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medewerkers.ad.hvu.nl\dfs\Users\FNT\chris.vanoevelen\Desktop\Nieuwe_Cursussen\Daur\bestanden_in_cursus\canvas\canvas_lesson2\"/>
    </mc:Choice>
  </mc:AlternateContent>
  <bookViews>
    <workbookView xWindow="0" yWindow="0" windowWidth="17256" windowHeight="5772" activeTab="1"/>
  </bookViews>
  <sheets>
    <sheet name="Sheet1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7" i="2" l="1"/>
  <c r="A15" i="2"/>
  <c r="A13" i="2"/>
  <c r="A11" i="2"/>
  <c r="A9" i="2"/>
  <c r="A7" i="2"/>
  <c r="A5" i="2"/>
  <c r="A3" i="2"/>
</calcChain>
</file>

<file path=xl/sharedStrings.xml><?xml version="1.0" encoding="utf-8"?>
<sst xmlns="http://schemas.openxmlformats.org/spreadsheetml/2006/main" count="24579" uniqueCount="24556">
  <si>
    <t>0h</t>
  </si>
  <si>
    <t>3h</t>
  </si>
  <si>
    <t>12h</t>
  </si>
  <si>
    <t>24h</t>
  </si>
  <si>
    <t>48h</t>
  </si>
  <si>
    <t>Enpep</t>
  </si>
  <si>
    <t>H19</t>
  </si>
  <si>
    <t>Mki67</t>
  </si>
  <si>
    <t>Cth</t>
  </si>
  <si>
    <t>Lta</t>
  </si>
  <si>
    <t>Ccnb2</t>
  </si>
  <si>
    <t>Crisp3</t>
  </si>
  <si>
    <t>affy_1455530_at</t>
  </si>
  <si>
    <t>Birc5</t>
  </si>
  <si>
    <t>Ighg</t>
  </si>
  <si>
    <t>Ube2c</t>
  </si>
  <si>
    <t>Tac4</t>
  </si>
  <si>
    <t>Trim66</t>
  </si>
  <si>
    <t>Pfn2</t>
  </si>
  <si>
    <t>Ccnb1-rs1</t>
  </si>
  <si>
    <t>3000002B06Rik</t>
  </si>
  <si>
    <t>Txnrd3</t>
  </si>
  <si>
    <t>Rad51</t>
  </si>
  <si>
    <t>Rrm2</t>
  </si>
  <si>
    <t>Cr2</t>
  </si>
  <si>
    <t>Pbk</t>
  </si>
  <si>
    <t>4930486G11Rik</t>
  </si>
  <si>
    <t>Cox6a2</t>
  </si>
  <si>
    <t>Akp2</t>
  </si>
  <si>
    <t>Il7r</t>
  </si>
  <si>
    <t>Ccna2</t>
  </si>
  <si>
    <t>Vpreb3</t>
  </si>
  <si>
    <t>Spib</t>
  </si>
  <si>
    <t>Vpreb2</t>
  </si>
  <si>
    <t>Klhl14</t>
  </si>
  <si>
    <t>4631408O11Rik</t>
  </si>
  <si>
    <t>Slc7a3</t>
  </si>
  <si>
    <t>Cd24a</t>
  </si>
  <si>
    <t>Zwilch</t>
  </si>
  <si>
    <t>affy_1436039_at</t>
  </si>
  <si>
    <t>Depdc1a</t>
  </si>
  <si>
    <t>Stmn1</t>
  </si>
  <si>
    <t>6430550H21Rik</t>
  </si>
  <si>
    <t>Ckap2</t>
  </si>
  <si>
    <t>Cd244</t>
  </si>
  <si>
    <t>Kif22</t>
  </si>
  <si>
    <t>Cep55</t>
  </si>
  <si>
    <t>Ect2</t>
  </si>
  <si>
    <t>Kntc2</t>
  </si>
  <si>
    <t>D17H6S56E-5</t>
  </si>
  <si>
    <t>2810406C15Rik</t>
  </si>
  <si>
    <t>D12Ertd647e</t>
  </si>
  <si>
    <t>Bub1b</t>
  </si>
  <si>
    <t>Apex1</t>
  </si>
  <si>
    <t>Rag1</t>
  </si>
  <si>
    <t>Asb2</t>
  </si>
  <si>
    <t>Tnnt2</t>
  </si>
  <si>
    <t>Bcat1</t>
  </si>
  <si>
    <t>Dctd</t>
  </si>
  <si>
    <t>Ndg2</t>
  </si>
  <si>
    <t>Umod</t>
  </si>
  <si>
    <t>Ttll11</t>
  </si>
  <si>
    <t>Epb4.1l4b</t>
  </si>
  <si>
    <t>Cenph</t>
  </si>
  <si>
    <t>2610528M18Rik</t>
  </si>
  <si>
    <t>Lamb1-1</t>
  </si>
  <si>
    <t>Nsg2</t>
  </si>
  <si>
    <t>Pycr1</t>
  </si>
  <si>
    <t>Kntc1</t>
  </si>
  <si>
    <t>Ptprcap</t>
  </si>
  <si>
    <t>Cenpe</t>
  </si>
  <si>
    <t>Cdca8</t>
  </si>
  <si>
    <t>affy_1447502_at</t>
  </si>
  <si>
    <t>Fcrl1</t>
  </si>
  <si>
    <t>Prim1</t>
  </si>
  <si>
    <t>Il12a</t>
  </si>
  <si>
    <t>Galnt12</t>
  </si>
  <si>
    <t>Kif20a</t>
  </si>
  <si>
    <t>1700022C02Rik</t>
  </si>
  <si>
    <t>Mtap7</t>
  </si>
  <si>
    <t>Mcm5</t>
  </si>
  <si>
    <t>Cd22</t>
  </si>
  <si>
    <t>Cdc2a</t>
  </si>
  <si>
    <t>Bank1</t>
  </si>
  <si>
    <t>2400006H24Rik</t>
  </si>
  <si>
    <t>Kif11</t>
  </si>
  <si>
    <t>Stil</t>
  </si>
  <si>
    <t>Rag2</t>
  </si>
  <si>
    <t>Trib3</t>
  </si>
  <si>
    <t>affy_1443337_at</t>
  </si>
  <si>
    <t>Wnt10a</t>
  </si>
  <si>
    <t>Sorcs2</t>
  </si>
  <si>
    <t>2310005L22Rik</t>
  </si>
  <si>
    <t>Melk</t>
  </si>
  <si>
    <t>Tk1</t>
  </si>
  <si>
    <t>Nefh</t>
  </si>
  <si>
    <t>Vpreb1</t>
  </si>
  <si>
    <t>C230082I21Rik</t>
  </si>
  <si>
    <t>Wdt2</t>
  </si>
  <si>
    <t>Ccne2</t>
  </si>
  <si>
    <t>Slc35f3</t>
  </si>
  <si>
    <t>Pa2g4</t>
  </si>
  <si>
    <t>Akap12</t>
  </si>
  <si>
    <t>Fetub</t>
  </si>
  <si>
    <t>affy_1439789_at</t>
  </si>
  <si>
    <t>Pabpc4</t>
  </si>
  <si>
    <t>Foxo1</t>
  </si>
  <si>
    <t>Cd97</t>
  </si>
  <si>
    <t>Rad51ap1</t>
  </si>
  <si>
    <t>Rfc4</t>
  </si>
  <si>
    <t>E430016P22Rik</t>
  </si>
  <si>
    <t>Aurkb</t>
  </si>
  <si>
    <t>Ifi30</t>
  </si>
  <si>
    <t>Mycn</t>
  </si>
  <si>
    <t>2700094K13Rik</t>
  </si>
  <si>
    <t>Cdc6</t>
  </si>
  <si>
    <t>Racgap1</t>
  </si>
  <si>
    <t>Rapgef5</t>
  </si>
  <si>
    <t>5730507H05Rik</t>
  </si>
  <si>
    <t>Gpr56</t>
  </si>
  <si>
    <t>Zfp462</t>
  </si>
  <si>
    <t>Trip13</t>
  </si>
  <si>
    <t>Taf4b</t>
  </si>
  <si>
    <t>2810417H13Rik</t>
  </si>
  <si>
    <t>Shmt1</t>
  </si>
  <si>
    <t>Zfp94</t>
  </si>
  <si>
    <t>Mcm3</t>
  </si>
  <si>
    <t>Cxcr4</t>
  </si>
  <si>
    <t>affy_1458693_at</t>
  </si>
  <si>
    <t>Prps1</t>
  </si>
  <si>
    <t>Zfp566</t>
  </si>
  <si>
    <t>Cdc20</t>
  </si>
  <si>
    <t>Prkd2</t>
  </si>
  <si>
    <t>affy_1439960_at</t>
  </si>
  <si>
    <t>Prc1</t>
  </si>
  <si>
    <t>Psph</t>
  </si>
  <si>
    <t>Bag2</t>
  </si>
  <si>
    <t>BC068171</t>
  </si>
  <si>
    <t>Gpt2</t>
  </si>
  <si>
    <t>Cdca5</t>
  </si>
  <si>
    <t>Angptl6</t>
  </si>
  <si>
    <t>Bub1</t>
  </si>
  <si>
    <t>2010001M09Rik</t>
  </si>
  <si>
    <t>affy_1430143_at</t>
  </si>
  <si>
    <t>Esco2</t>
  </si>
  <si>
    <t>Hmmr</t>
  </si>
  <si>
    <t>Cdh17</t>
  </si>
  <si>
    <t>Mcm8</t>
  </si>
  <si>
    <t>Mt2</t>
  </si>
  <si>
    <t>Bai2</t>
  </si>
  <si>
    <t>affy_1435407_at</t>
  </si>
  <si>
    <t>Myb</t>
  </si>
  <si>
    <t>Plk4</t>
  </si>
  <si>
    <t>Trib2</t>
  </si>
  <si>
    <t>6720460F02Rik</t>
  </si>
  <si>
    <t>affy_1435981_at</t>
  </si>
  <si>
    <t>Cpn1</t>
  </si>
  <si>
    <t>P2rx3</t>
  </si>
  <si>
    <t>Mcm7</t>
  </si>
  <si>
    <t>affy_1426607_at</t>
  </si>
  <si>
    <t>Prim2</t>
  </si>
  <si>
    <t>Osgep</t>
  </si>
  <si>
    <t>C130052G03Rik</t>
  </si>
  <si>
    <t>Timm8a1</t>
  </si>
  <si>
    <t>Fbxo5</t>
  </si>
  <si>
    <t>Aldh18a1</t>
  </si>
  <si>
    <t>Gimap4</t>
  </si>
  <si>
    <t>Lig1</t>
  </si>
  <si>
    <t>Rras2</t>
  </si>
  <si>
    <t>2310033E01Rik</t>
  </si>
  <si>
    <t>Rpo1-2</t>
  </si>
  <si>
    <t>Espl1</t>
  </si>
  <si>
    <t>Slc43a1</t>
  </si>
  <si>
    <t>Capsl</t>
  </si>
  <si>
    <t>Ppat</t>
  </si>
  <si>
    <t>Wdr77</t>
  </si>
  <si>
    <t>Mad2l1</t>
  </si>
  <si>
    <t>9230117N10Rik</t>
  </si>
  <si>
    <t>Fshprh1</t>
  </si>
  <si>
    <t>Ddc</t>
  </si>
  <si>
    <t>Cd2</t>
  </si>
  <si>
    <t>Serpinb6b</t>
  </si>
  <si>
    <t>Nola1</t>
  </si>
  <si>
    <t>affy_1443026_at</t>
  </si>
  <si>
    <t>Bcl11a</t>
  </si>
  <si>
    <t>3000004C01Rik</t>
  </si>
  <si>
    <t>Mnd1</t>
  </si>
  <si>
    <t>2610528E23Rik</t>
  </si>
  <si>
    <t>2610036L11Rik</t>
  </si>
  <si>
    <t>Drr1</t>
  </si>
  <si>
    <t>Wdr34</t>
  </si>
  <si>
    <t>Irs1</t>
  </si>
  <si>
    <t>Dut</t>
  </si>
  <si>
    <t>Pcp4</t>
  </si>
  <si>
    <t>Rad1</t>
  </si>
  <si>
    <t>Cdca2</t>
  </si>
  <si>
    <t>Cd19</t>
  </si>
  <si>
    <t>1700019H03Rik</t>
  </si>
  <si>
    <t>AI449310</t>
  </si>
  <si>
    <t>E2f7</t>
  </si>
  <si>
    <t>Ctps</t>
  </si>
  <si>
    <t>Shmt2</t>
  </si>
  <si>
    <t>Pold1</t>
  </si>
  <si>
    <t>Xrcc5</t>
  </si>
  <si>
    <t>C1qbp</t>
  </si>
  <si>
    <t>Rnu65</t>
  </si>
  <si>
    <t>Spag5</t>
  </si>
  <si>
    <t>Dbp</t>
  </si>
  <si>
    <t>E2f2</t>
  </si>
  <si>
    <t>Gas2</t>
  </si>
  <si>
    <t>affy_1457549_at</t>
  </si>
  <si>
    <t>Prkaa2</t>
  </si>
  <si>
    <t>Ttk</t>
  </si>
  <si>
    <t>4930513E20Rik</t>
  </si>
  <si>
    <t>Praf1</t>
  </si>
  <si>
    <t>Tube1</t>
  </si>
  <si>
    <t>Rcl1</t>
  </si>
  <si>
    <t>Bckdhb</t>
  </si>
  <si>
    <t>Cdca7l</t>
  </si>
  <si>
    <t>2610040C18Rik</t>
  </si>
  <si>
    <t>Cd37</t>
  </si>
  <si>
    <t>Nolc1</t>
  </si>
  <si>
    <t>4632434I11Rik</t>
  </si>
  <si>
    <t>Ppil5</t>
  </si>
  <si>
    <t>Gtse1</t>
  </si>
  <si>
    <t>6720463M24Rik</t>
  </si>
  <si>
    <t>Kcnq5</t>
  </si>
  <si>
    <t>Bex6</t>
  </si>
  <si>
    <t>Pold2</t>
  </si>
  <si>
    <t>Gsto1</t>
  </si>
  <si>
    <t>Hddc2</t>
  </si>
  <si>
    <t>2610201A13Rik</t>
  </si>
  <si>
    <t>2610318N02Rik</t>
  </si>
  <si>
    <t>Luzp5</t>
  </si>
  <si>
    <t>BC053440</t>
  </si>
  <si>
    <t>2810430M08Rik</t>
  </si>
  <si>
    <t>2600001J17Rik</t>
  </si>
  <si>
    <t>Oip5</t>
  </si>
  <si>
    <t>Phf10</t>
  </si>
  <si>
    <t>2310050P20Rik</t>
  </si>
  <si>
    <t>1700040L02Rik</t>
  </si>
  <si>
    <t>Hdac11</t>
  </si>
  <si>
    <t>affy_1433789_at</t>
  </si>
  <si>
    <t>Impdh2</t>
  </si>
  <si>
    <t>Xpot</t>
  </si>
  <si>
    <t>Top2a</t>
  </si>
  <si>
    <t>Cmah</t>
  </si>
  <si>
    <t>Mcm2</t>
  </si>
  <si>
    <t>Cdca7</t>
  </si>
  <si>
    <t>Rnu22</t>
  </si>
  <si>
    <t>Lef1</t>
  </si>
  <si>
    <t>Srm</t>
  </si>
  <si>
    <t>Fkbp3</t>
  </si>
  <si>
    <t>Dtl</t>
  </si>
  <si>
    <t>Cd248</t>
  </si>
  <si>
    <t>Slc2a9</t>
  </si>
  <si>
    <t>Btla</t>
  </si>
  <si>
    <t>2700099C18Rik</t>
  </si>
  <si>
    <t>Reep6</t>
  </si>
  <si>
    <t>Atad3a</t>
  </si>
  <si>
    <t>affy_1441629_at</t>
  </si>
  <si>
    <t>Rnf125</t>
  </si>
  <si>
    <t>Csda</t>
  </si>
  <si>
    <t>C730049O14Rik</t>
  </si>
  <si>
    <t>Tmpo</t>
  </si>
  <si>
    <t>Pdha1</t>
  </si>
  <si>
    <t>Cad</t>
  </si>
  <si>
    <t>Zfp318</t>
  </si>
  <si>
    <t>6430510M02Rik</t>
  </si>
  <si>
    <t>2610510J17Rik</t>
  </si>
  <si>
    <t>Blm</t>
  </si>
  <si>
    <t>Cdkn3</t>
  </si>
  <si>
    <t>Ccr6</t>
  </si>
  <si>
    <t>4932439E07Rik</t>
  </si>
  <si>
    <t>2410018M08Rik</t>
  </si>
  <si>
    <t>Tcfap4</t>
  </si>
  <si>
    <t>affy_1443960_at</t>
  </si>
  <si>
    <t>Depdc1b</t>
  </si>
  <si>
    <t>Nol5</t>
  </si>
  <si>
    <t>Exo1</t>
  </si>
  <si>
    <t>affy_1440283_at</t>
  </si>
  <si>
    <t>Pipox</t>
  </si>
  <si>
    <t>Gfra2</t>
  </si>
  <si>
    <t>Asns</t>
  </si>
  <si>
    <t>Ard1</t>
  </si>
  <si>
    <t>Lonrf1</t>
  </si>
  <si>
    <t>Grb7</t>
  </si>
  <si>
    <t>Eprs</t>
  </si>
  <si>
    <t>1110038B12Rik</t>
  </si>
  <si>
    <t>Zfpn1a3</t>
  </si>
  <si>
    <t>Rgs8</t>
  </si>
  <si>
    <t>Mcm4</t>
  </si>
  <si>
    <t>Pou2af1</t>
  </si>
  <si>
    <t>Pscdbp</t>
  </si>
  <si>
    <t>Ccdc5</t>
  </si>
  <si>
    <t>Amacr</t>
  </si>
  <si>
    <t>Npm1</t>
  </si>
  <si>
    <t>Exosc5</t>
  </si>
  <si>
    <t>Abcb4</t>
  </si>
  <si>
    <t>Rwdd3</t>
  </si>
  <si>
    <t>Cdca1</t>
  </si>
  <si>
    <t>Itih5</t>
  </si>
  <si>
    <t>Rpl22l1</t>
  </si>
  <si>
    <t>B230337E12Rik</t>
  </si>
  <si>
    <t>Hmgcll1</t>
  </si>
  <si>
    <t>Car2</t>
  </si>
  <si>
    <t>Rrs1</t>
  </si>
  <si>
    <t>Kdelc1</t>
  </si>
  <si>
    <t>Mmachc</t>
  </si>
  <si>
    <t>Hspd1</t>
  </si>
  <si>
    <t>Ppp3cc</t>
  </si>
  <si>
    <t>Kif18a</t>
  </si>
  <si>
    <t>Gfra1</t>
  </si>
  <si>
    <t>9430015G10Rik</t>
  </si>
  <si>
    <t>Tmem119</t>
  </si>
  <si>
    <t>Ccnf</t>
  </si>
  <si>
    <t>Prodh</t>
  </si>
  <si>
    <t>Slc19a1</t>
  </si>
  <si>
    <t>Ppan</t>
  </si>
  <si>
    <t>1700027N10Rik</t>
  </si>
  <si>
    <t>D10Ertd214e</t>
  </si>
  <si>
    <t>affy_1446567_at</t>
  </si>
  <si>
    <t>Atr</t>
  </si>
  <si>
    <t>Tcfe2a</t>
  </si>
  <si>
    <t>Cdc45l</t>
  </si>
  <si>
    <t>2210403B10Rik</t>
  </si>
  <si>
    <t>AI462064</t>
  </si>
  <si>
    <t>2010204K13Rik</t>
  </si>
  <si>
    <t>E130303B06Rik</t>
  </si>
  <si>
    <t>Emid1</t>
  </si>
  <si>
    <t>2610511O17Rik</t>
  </si>
  <si>
    <t>Pkig</t>
  </si>
  <si>
    <t>Pfas</t>
  </si>
  <si>
    <t>Nap1l1</t>
  </si>
  <si>
    <t>Nol5a</t>
  </si>
  <si>
    <t>2410024N18Rik</t>
  </si>
  <si>
    <t>1190002F15Rik</t>
  </si>
  <si>
    <t>Wdr12</t>
  </si>
  <si>
    <t>2600005O03Rik</t>
  </si>
  <si>
    <t>P2ry10</t>
  </si>
  <si>
    <t>Edg6</t>
  </si>
  <si>
    <t>1700012A16Rik</t>
  </si>
  <si>
    <t>Dpm3</t>
  </si>
  <si>
    <t>affy_1437584_at</t>
  </si>
  <si>
    <t>Ide</t>
  </si>
  <si>
    <t>Ankrd32</t>
  </si>
  <si>
    <t>affy_1434240_at</t>
  </si>
  <si>
    <t>affy_AFFX-r2-Bs-dap-3_at</t>
  </si>
  <si>
    <t>Ranbp5</t>
  </si>
  <si>
    <t>Atp1b1</t>
  </si>
  <si>
    <t>Lrpprc</t>
  </si>
  <si>
    <t>Wdhd1</t>
  </si>
  <si>
    <t>Fcrx</t>
  </si>
  <si>
    <t>Eif2ak4</t>
  </si>
  <si>
    <t>AV024533</t>
  </si>
  <si>
    <t>Hes1</t>
  </si>
  <si>
    <t>Slc25a13</t>
  </si>
  <si>
    <t>Asf1b</t>
  </si>
  <si>
    <t>2610209N15Rik</t>
  </si>
  <si>
    <t>Rkhd3</t>
  </si>
  <si>
    <t>Snrpa1</t>
  </si>
  <si>
    <t>Nsbp1</t>
  </si>
  <si>
    <t>Ipmk</t>
  </si>
  <si>
    <t>Suhw3</t>
  </si>
  <si>
    <t>Slamf7</t>
  </si>
  <si>
    <t>H2afx</t>
  </si>
  <si>
    <t>1110008H02Rik</t>
  </si>
  <si>
    <t>Cenpa</t>
  </si>
  <si>
    <t>Mybbp1a</t>
  </si>
  <si>
    <t>Chchd6</t>
  </si>
  <si>
    <t>Tnfrsf19</t>
  </si>
  <si>
    <t>MGC28431</t>
  </si>
  <si>
    <t>5830416P10Rik</t>
  </si>
  <si>
    <t>Mcm6</t>
  </si>
  <si>
    <t>Tdp1</t>
  </si>
  <si>
    <t>Myom1</t>
  </si>
  <si>
    <t>Ppil1</t>
  </si>
  <si>
    <t>Dyrk3</t>
  </si>
  <si>
    <t>1700048O20Rik</t>
  </si>
  <si>
    <t>6720418B01Rik</t>
  </si>
  <si>
    <t>Ltk</t>
  </si>
  <si>
    <t>zfp507</t>
  </si>
  <si>
    <t>Pdcd2</t>
  </si>
  <si>
    <t>Kif2c</t>
  </si>
  <si>
    <t>E130306D19Rik</t>
  </si>
  <si>
    <t>Sox15</t>
  </si>
  <si>
    <t>5630401D24Rik</t>
  </si>
  <si>
    <t>Brca2</t>
  </si>
  <si>
    <t>Crip1</t>
  </si>
  <si>
    <t>Suclg2</t>
  </si>
  <si>
    <t>Sema3g</t>
  </si>
  <si>
    <t>5430416N02Rik</t>
  </si>
  <si>
    <t>Nsun2</t>
  </si>
  <si>
    <t>affy_1436692_at</t>
  </si>
  <si>
    <t>Saa1</t>
  </si>
  <si>
    <t>Mki67ip</t>
  </si>
  <si>
    <t>Mthfd1l</t>
  </si>
  <si>
    <t>Tasp1</t>
  </si>
  <si>
    <t>Cplx2</t>
  </si>
  <si>
    <t>Psmd8bp1</t>
  </si>
  <si>
    <t>Cks2</t>
  </si>
  <si>
    <t>Blnk</t>
  </si>
  <si>
    <t>9530077C05Rik</t>
  </si>
  <si>
    <t>5430439M09Rik</t>
  </si>
  <si>
    <t>Tmc6</t>
  </si>
  <si>
    <t>Tsr1</t>
  </si>
  <si>
    <t>Gh</t>
  </si>
  <si>
    <t>Psmc3ip</t>
  </si>
  <si>
    <t>Iars</t>
  </si>
  <si>
    <t>2700023E23Rik</t>
  </si>
  <si>
    <t>affy_1445561_at</t>
  </si>
  <si>
    <t>Nomo1</t>
  </si>
  <si>
    <t>Abcb6</t>
  </si>
  <si>
    <t>Yars</t>
  </si>
  <si>
    <t>Hs3st1</t>
  </si>
  <si>
    <t>Zfp131</t>
  </si>
  <si>
    <t>Tbc1d10c</t>
  </si>
  <si>
    <t>5730427N09Rik</t>
  </si>
  <si>
    <t>Phgdh</t>
  </si>
  <si>
    <t>Hdac7a</t>
  </si>
  <si>
    <t>Ruvbl1</t>
  </si>
  <si>
    <t>Fbl</t>
  </si>
  <si>
    <t>Gemin4</t>
  </si>
  <si>
    <t>2410015N17Rik</t>
  </si>
  <si>
    <t>Psat1</t>
  </si>
  <si>
    <t>Cdc7</t>
  </si>
  <si>
    <t>Gm288</t>
  </si>
  <si>
    <t>Pde2a</t>
  </si>
  <si>
    <t>A930008G19Rik</t>
  </si>
  <si>
    <t>L2hgdh</t>
  </si>
  <si>
    <t>Morn2</t>
  </si>
  <si>
    <t>Tnfsf5ip1</t>
  </si>
  <si>
    <t>Mtus1</t>
  </si>
  <si>
    <t>Rrm1</t>
  </si>
  <si>
    <t>affy_1434594_at</t>
  </si>
  <si>
    <t>1110004B13Rik</t>
  </si>
  <si>
    <t>Slc1a4</t>
  </si>
  <si>
    <t>1700029F09Rik</t>
  </si>
  <si>
    <t>affy_1435524_at</t>
  </si>
  <si>
    <t>Gemin6</t>
  </si>
  <si>
    <t>Kif4</t>
  </si>
  <si>
    <t>Mthfd1</t>
  </si>
  <si>
    <t>2610019E17Rik</t>
  </si>
  <si>
    <t>Plxna1</t>
  </si>
  <si>
    <t>Pwp1</t>
  </si>
  <si>
    <t>Dnaja3</t>
  </si>
  <si>
    <t>Anln</t>
  </si>
  <si>
    <t>Aasdhppt</t>
  </si>
  <si>
    <t>1110007M04Rik</t>
  </si>
  <si>
    <t>Timm9</t>
  </si>
  <si>
    <t>D11Ertd497e</t>
  </si>
  <si>
    <t>Pim2</t>
  </si>
  <si>
    <t>Qtrtd1</t>
  </si>
  <si>
    <t>Sip1</t>
  </si>
  <si>
    <t>G730013B05Rik</t>
  </si>
  <si>
    <t>Tbx19</t>
  </si>
  <si>
    <t>B230206F22Rik</t>
  </si>
  <si>
    <t>Spbc25</t>
  </si>
  <si>
    <t>Tipin</t>
  </si>
  <si>
    <t>A630043P06</t>
  </si>
  <si>
    <t>2410127L17Rik</t>
  </si>
  <si>
    <t>Prkag3</t>
  </si>
  <si>
    <t>Klhl23</t>
  </si>
  <si>
    <t>1110002N22Rik</t>
  </si>
  <si>
    <t>affy_1434970_a_at</t>
  </si>
  <si>
    <t>BC048355</t>
  </si>
  <si>
    <t>Mybpc2</t>
  </si>
  <si>
    <t>Sitpec</t>
  </si>
  <si>
    <t>9630044O09Rik</t>
  </si>
  <si>
    <t>Gas5</t>
  </si>
  <si>
    <t>Bcs1l</t>
  </si>
  <si>
    <t>4930534B04Rik</t>
  </si>
  <si>
    <t>affy_1455715_at</t>
  </si>
  <si>
    <t>E430028B21Rik</t>
  </si>
  <si>
    <t>Rpp40</t>
  </si>
  <si>
    <t>2610101J03Rik</t>
  </si>
  <si>
    <t>Rsl1d1</t>
  </si>
  <si>
    <t>Rnf157</t>
  </si>
  <si>
    <t>Lrmp</t>
  </si>
  <si>
    <t>Haao</t>
  </si>
  <si>
    <t>Card11</t>
  </si>
  <si>
    <t>Gpd1l</t>
  </si>
  <si>
    <t>Brrn1</t>
  </si>
  <si>
    <t>BC025546</t>
  </si>
  <si>
    <t>5033413D16Rik</t>
  </si>
  <si>
    <t>Zfp496</t>
  </si>
  <si>
    <t>Grwd1</t>
  </si>
  <si>
    <t>Xrcc6bp1</t>
  </si>
  <si>
    <t>Uchl3</t>
  </si>
  <si>
    <t>Grb10</t>
  </si>
  <si>
    <t>D10627</t>
  </si>
  <si>
    <t>F630043A04Rik</t>
  </si>
  <si>
    <t>affy_1459823_at</t>
  </si>
  <si>
    <t>Dars2</t>
  </si>
  <si>
    <t>affy_1436071_at</t>
  </si>
  <si>
    <t>Rps3</t>
  </si>
  <si>
    <t>affy_1434734_at</t>
  </si>
  <si>
    <t>Parn</t>
  </si>
  <si>
    <t>D2Ertd750e</t>
  </si>
  <si>
    <t>2810028N01Rik</t>
  </si>
  <si>
    <t>Tarsl1</t>
  </si>
  <si>
    <t>Smyd2</t>
  </si>
  <si>
    <t>Gpatc4</t>
  </si>
  <si>
    <t>Rnf138</t>
  </si>
  <si>
    <t>F730047E07Rik</t>
  </si>
  <si>
    <t>Tfdp2</t>
  </si>
  <si>
    <t>Nola2</t>
  </si>
  <si>
    <t>Lyar</t>
  </si>
  <si>
    <t>5830436I19Rik</t>
  </si>
  <si>
    <t>Iqcf5</t>
  </si>
  <si>
    <t>BB182297</t>
  </si>
  <si>
    <t>Ifrd2</t>
  </si>
  <si>
    <t>Bzw2</t>
  </si>
  <si>
    <t>C79407</t>
  </si>
  <si>
    <t>Pck2</t>
  </si>
  <si>
    <t>affy_1447977_x_at</t>
  </si>
  <si>
    <t>Hmgb2</t>
  </si>
  <si>
    <t>Gm1337</t>
  </si>
  <si>
    <t>AI790298</t>
  </si>
  <si>
    <t>2310030N02Rik</t>
  </si>
  <si>
    <t>Wdr74</t>
  </si>
  <si>
    <t>2410006H16Rik</t>
  </si>
  <si>
    <t>Igll1</t>
  </si>
  <si>
    <t>affy_1441794_at</t>
  </si>
  <si>
    <t>Chek2</t>
  </si>
  <si>
    <t>Dscr2</t>
  </si>
  <si>
    <t>Slc1a5</t>
  </si>
  <si>
    <t>Gnat2</t>
  </si>
  <si>
    <t>Pold4</t>
  </si>
  <si>
    <t>Aspm</t>
  </si>
  <si>
    <t>affy_1458099_at</t>
  </si>
  <si>
    <t>Dusp2</t>
  </si>
  <si>
    <t>Ift74</t>
  </si>
  <si>
    <t>affy_1438916_x_at</t>
  </si>
  <si>
    <t>Casc5</t>
  </si>
  <si>
    <t>Gcsh</t>
  </si>
  <si>
    <t>Snx26</t>
  </si>
  <si>
    <t>Me2</t>
  </si>
  <si>
    <t>Rpp14</t>
  </si>
  <si>
    <t>Ggnbp1</t>
  </si>
  <si>
    <t>Ncl</t>
  </si>
  <si>
    <t>Ankrd28</t>
  </si>
  <si>
    <t>Trim37</t>
  </si>
  <si>
    <t>Hadhsc</t>
  </si>
  <si>
    <t>Mtbp</t>
  </si>
  <si>
    <t>LOC224870</t>
  </si>
  <si>
    <t>9530058B02Rik</t>
  </si>
  <si>
    <t>A530030E21Rik</t>
  </si>
  <si>
    <t>Erg</t>
  </si>
  <si>
    <t>affy_1434097_at</t>
  </si>
  <si>
    <t>Rfc5</t>
  </si>
  <si>
    <t>affy_1455101_at</t>
  </si>
  <si>
    <t>affy_1441860_x_at</t>
  </si>
  <si>
    <t>Vars2</t>
  </si>
  <si>
    <t>Tacc3</t>
  </si>
  <si>
    <t>2310001H12Rik</t>
  </si>
  <si>
    <t>E230008J23Rik</t>
  </si>
  <si>
    <t>B4galt4</t>
  </si>
  <si>
    <t>Pp11r</t>
  </si>
  <si>
    <t>Nsmce1</t>
  </si>
  <si>
    <t>Usp11</t>
  </si>
  <si>
    <t>Prkrir</t>
  </si>
  <si>
    <t>Zfp239</t>
  </si>
  <si>
    <t>Dlgh3</t>
  </si>
  <si>
    <t>Cecr2</t>
  </si>
  <si>
    <t>affy_1425470_at</t>
  </si>
  <si>
    <t>BC034507</t>
  </si>
  <si>
    <t>Dars</t>
  </si>
  <si>
    <t>R3hcc1</t>
  </si>
  <si>
    <t>Mettl5</t>
  </si>
  <si>
    <t>Bach2</t>
  </si>
  <si>
    <t>D14Ertd500e</t>
  </si>
  <si>
    <t>Neil1</t>
  </si>
  <si>
    <t>Jakmip1</t>
  </si>
  <si>
    <t>affy_1442525_at</t>
  </si>
  <si>
    <t>Clspn</t>
  </si>
  <si>
    <t>Rdh10</t>
  </si>
  <si>
    <t>Nol8</t>
  </si>
  <si>
    <t>BC055324</t>
  </si>
  <si>
    <t>Josd3</t>
  </si>
  <si>
    <t>A530080P10</t>
  </si>
  <si>
    <t>AU020206</t>
  </si>
  <si>
    <t>Cd79a</t>
  </si>
  <si>
    <t>Mmp11</t>
  </si>
  <si>
    <t>Prmt1</t>
  </si>
  <si>
    <t>Nup37</t>
  </si>
  <si>
    <t>Chac1</t>
  </si>
  <si>
    <t>BC020002</t>
  </si>
  <si>
    <t>2410012E07Rik</t>
  </si>
  <si>
    <t>Nol1</t>
  </si>
  <si>
    <t>2810421I24Rik</t>
  </si>
  <si>
    <t>2410019A14Rik</t>
  </si>
  <si>
    <t>Csrp2</t>
  </si>
  <si>
    <t>Rrm2b</t>
  </si>
  <si>
    <t>Rpa1</t>
  </si>
  <si>
    <t>Mrvi1</t>
  </si>
  <si>
    <t>6720467C03Rik</t>
  </si>
  <si>
    <t>affy_1439526_at</t>
  </si>
  <si>
    <t>2310022K01Rik</t>
  </si>
  <si>
    <t>Tmem64</t>
  </si>
  <si>
    <t>affy_1434850_at</t>
  </si>
  <si>
    <t>Sars</t>
  </si>
  <si>
    <t>Lyplal1</t>
  </si>
  <si>
    <t>AI117581</t>
  </si>
  <si>
    <t>Ptpn22</t>
  </si>
  <si>
    <t>B230342M21Rik</t>
  </si>
  <si>
    <t>1500001M20Rik</t>
  </si>
  <si>
    <t>Uaca</t>
  </si>
  <si>
    <t>Ccbl1</t>
  </si>
  <si>
    <t>1500003O22Rik</t>
  </si>
  <si>
    <t>Zfp709</t>
  </si>
  <si>
    <t>Fhit</t>
  </si>
  <si>
    <t>Cd200</t>
  </si>
  <si>
    <t>Ris2</t>
  </si>
  <si>
    <t>Psip1</t>
  </si>
  <si>
    <t>Mtg1</t>
  </si>
  <si>
    <t>Dnajc9</t>
  </si>
  <si>
    <t>Acn9</t>
  </si>
  <si>
    <t>Immp2l</t>
  </si>
  <si>
    <t>D15Ertd682e</t>
  </si>
  <si>
    <t>C130069I09Rik</t>
  </si>
  <si>
    <t>Ube2t</t>
  </si>
  <si>
    <t>Set</t>
  </si>
  <si>
    <t>Syce2</t>
  </si>
  <si>
    <t>2600001A11Rik</t>
  </si>
  <si>
    <t>Mlh3</t>
  </si>
  <si>
    <t>Myc</t>
  </si>
  <si>
    <t>Gars</t>
  </si>
  <si>
    <t>affy_1446897_at</t>
  </si>
  <si>
    <t>2510002D24Rik</t>
  </si>
  <si>
    <t>1110021L09Rik</t>
  </si>
  <si>
    <t>Noc3l</t>
  </si>
  <si>
    <t>Tmem70</t>
  </si>
  <si>
    <t>Camk1g</t>
  </si>
  <si>
    <t>2700069A02Rik</t>
  </si>
  <si>
    <t>affy_1436213_a_at</t>
  </si>
  <si>
    <t>9430097H08Rik</t>
  </si>
  <si>
    <t>Dock9</t>
  </si>
  <si>
    <t>1700022L09Rik</t>
  </si>
  <si>
    <t>affy_1438933_x_at</t>
  </si>
  <si>
    <t>Ovgp1</t>
  </si>
  <si>
    <t>Itm2a</t>
  </si>
  <si>
    <t>Klhdc1</t>
  </si>
  <si>
    <t>Dusp9</t>
  </si>
  <si>
    <t>Lars</t>
  </si>
  <si>
    <t>Pus7l</t>
  </si>
  <si>
    <t>Mrpl3</t>
  </si>
  <si>
    <t>4931431B13Rik</t>
  </si>
  <si>
    <t>D19Bwg1357e</t>
  </si>
  <si>
    <t>AK122209</t>
  </si>
  <si>
    <t>2010317E24Rik</t>
  </si>
  <si>
    <t>Hmgn1</t>
  </si>
  <si>
    <t>6230416J20Rik</t>
  </si>
  <si>
    <t>Sox4</t>
  </si>
  <si>
    <t>Wdr75</t>
  </si>
  <si>
    <t>Ipp</t>
  </si>
  <si>
    <t>affy_1442593_at</t>
  </si>
  <si>
    <t>Usp10</t>
  </si>
  <si>
    <t>Pitrm1</t>
  </si>
  <si>
    <t>Abce1</t>
  </si>
  <si>
    <t>affy_1447896_s_at</t>
  </si>
  <si>
    <t>1110003O08Rik</t>
  </si>
  <si>
    <t>Vegfa</t>
  </si>
  <si>
    <t>Cd5</t>
  </si>
  <si>
    <t>Mrps28</t>
  </si>
  <si>
    <t>D4Ertd429e</t>
  </si>
  <si>
    <t>2810004N23Rik</t>
  </si>
  <si>
    <t>Nubpl</t>
  </si>
  <si>
    <t>Fignl1</t>
  </si>
  <si>
    <t>6330503K22Rik</t>
  </si>
  <si>
    <t>Nek2</t>
  </si>
  <si>
    <t>affy_1435931_at</t>
  </si>
  <si>
    <t>Mrpl12</t>
  </si>
  <si>
    <t>Frat2</t>
  </si>
  <si>
    <t>A230106D06Rik</t>
  </si>
  <si>
    <t>Bok</t>
  </si>
  <si>
    <t>Pter</t>
  </si>
  <si>
    <t>Nup210</t>
  </si>
  <si>
    <t>Fpgs</t>
  </si>
  <si>
    <t>Mtx3</t>
  </si>
  <si>
    <t>Ltbp4</t>
  </si>
  <si>
    <t>Brp16</t>
  </si>
  <si>
    <t>Jagn1</t>
  </si>
  <si>
    <t>Top1mt</t>
  </si>
  <si>
    <t>Faf1</t>
  </si>
  <si>
    <t>Cd79b</t>
  </si>
  <si>
    <t>Mlh1</t>
  </si>
  <si>
    <t>C80913</t>
  </si>
  <si>
    <t>affy_1456426_at</t>
  </si>
  <si>
    <t>Cops4</t>
  </si>
  <si>
    <t>affy_1438932_at</t>
  </si>
  <si>
    <t>C330027C09Rik</t>
  </si>
  <si>
    <t>Zbtb25</t>
  </si>
  <si>
    <t>Adsl</t>
  </si>
  <si>
    <t>4731417B20Rik</t>
  </si>
  <si>
    <t>BC048403</t>
  </si>
  <si>
    <t>Gse1</t>
  </si>
  <si>
    <t>Parp16</t>
  </si>
  <si>
    <t>Polg2</t>
  </si>
  <si>
    <t>Gpr97</t>
  </si>
  <si>
    <t>Dtwd1</t>
  </si>
  <si>
    <t>Arhgef3</t>
  </si>
  <si>
    <t>Zfp97</t>
  </si>
  <si>
    <t>Gnb1l</t>
  </si>
  <si>
    <t>Tanc1</t>
  </si>
  <si>
    <t>Wee1</t>
  </si>
  <si>
    <t>Crxos1</t>
  </si>
  <si>
    <t>Slamf6</t>
  </si>
  <si>
    <t>Ftsj3</t>
  </si>
  <si>
    <t>Gtpbp4</t>
  </si>
  <si>
    <t>affy_1440946_at</t>
  </si>
  <si>
    <t>9430071P14Rik</t>
  </si>
  <si>
    <t>Srl</t>
  </si>
  <si>
    <t>Wbscr16</t>
  </si>
  <si>
    <t>1700029I01Rik</t>
  </si>
  <si>
    <t>BC019537</t>
  </si>
  <si>
    <t>Xrcc1</t>
  </si>
  <si>
    <t>Gtf2h4</t>
  </si>
  <si>
    <t>Eif2b3</t>
  </si>
  <si>
    <t>Sbk1</t>
  </si>
  <si>
    <t>affy_1434971_x_at</t>
  </si>
  <si>
    <t>4933428G09Rik</t>
  </si>
  <si>
    <t>Surf6</t>
  </si>
  <si>
    <t>1700013G20Rik</t>
  </si>
  <si>
    <t>4933440J22Rik</t>
  </si>
  <si>
    <t>Herpud1</t>
  </si>
  <si>
    <t>Eif4b</t>
  </si>
  <si>
    <t>2700029M09Rik</t>
  </si>
  <si>
    <t>Arpc5l</t>
  </si>
  <si>
    <t>Id3</t>
  </si>
  <si>
    <t>Eif3s8</t>
  </si>
  <si>
    <t>Sfxn1</t>
  </si>
  <si>
    <t>Gm114</t>
  </si>
  <si>
    <t>2310007H09Rik</t>
  </si>
  <si>
    <t>Ddx21</t>
  </si>
  <si>
    <t>Dus4l</t>
  </si>
  <si>
    <t>Aurka</t>
  </si>
  <si>
    <t>4732471D19Rik</t>
  </si>
  <si>
    <t>Mipol1</t>
  </si>
  <si>
    <t>2610318C08Rik</t>
  </si>
  <si>
    <t>Ung</t>
  </si>
  <si>
    <t>Imp3</t>
  </si>
  <si>
    <t>Gnpnat1</t>
  </si>
  <si>
    <t>Egr3</t>
  </si>
  <si>
    <t>Ptp4a3</t>
  </si>
  <si>
    <t>Orc5l</t>
  </si>
  <si>
    <t>Rpa2</t>
  </si>
  <si>
    <t>Rab39b</t>
  </si>
  <si>
    <t>Mrpl48</t>
  </si>
  <si>
    <t>Asf1a</t>
  </si>
  <si>
    <t>Ccr7</t>
  </si>
  <si>
    <t>Daf1</t>
  </si>
  <si>
    <t>Tcp1</t>
  </si>
  <si>
    <t>Nup43</t>
  </si>
  <si>
    <t>Farslb</t>
  </si>
  <si>
    <t>Itpr2</t>
  </si>
  <si>
    <t>4933434L15Rik</t>
  </si>
  <si>
    <t>BC022623</t>
  </si>
  <si>
    <t>Cdc25b</t>
  </si>
  <si>
    <t>affy_1439395_at</t>
  </si>
  <si>
    <t>Mlf1ip</t>
  </si>
  <si>
    <t>affy_1442646_at</t>
  </si>
  <si>
    <t>Pole</t>
  </si>
  <si>
    <t>Tcea1</t>
  </si>
  <si>
    <t>D930010J01Rik</t>
  </si>
  <si>
    <t>2810410M20Rik</t>
  </si>
  <si>
    <t>Irak1bp1</t>
  </si>
  <si>
    <t>Tmem97</t>
  </si>
  <si>
    <t>4930547N16Rik</t>
  </si>
  <si>
    <t>Cep70</t>
  </si>
  <si>
    <t>Slc25a23</t>
  </si>
  <si>
    <t>Zfp647</t>
  </si>
  <si>
    <t>1700023O11Rik</t>
  </si>
  <si>
    <t>Dach2</t>
  </si>
  <si>
    <t>Cnbp1</t>
  </si>
  <si>
    <t>Elp3</t>
  </si>
  <si>
    <t>Slc39a8</t>
  </si>
  <si>
    <t>Prpf19</t>
  </si>
  <si>
    <t>Ebf1</t>
  </si>
  <si>
    <t>2610033H07Rik</t>
  </si>
  <si>
    <t>2310039H08Rik</t>
  </si>
  <si>
    <t>affy_1435409_at</t>
  </si>
  <si>
    <t>Parvg</t>
  </si>
  <si>
    <t>Scye1</t>
  </si>
  <si>
    <t>Camk2d</t>
  </si>
  <si>
    <t>affy_1441428_at</t>
  </si>
  <si>
    <t>Shcbp1</t>
  </si>
  <si>
    <t>affy_1454841_at</t>
  </si>
  <si>
    <t>Trim28</t>
  </si>
  <si>
    <t>Wdr73</t>
  </si>
  <si>
    <t>Neil3</t>
  </si>
  <si>
    <t>1700012D14Rik</t>
  </si>
  <si>
    <t>Nme4</t>
  </si>
  <si>
    <t>Rad18</t>
  </si>
  <si>
    <t>BC017133</t>
  </si>
  <si>
    <t>Pecr</t>
  </si>
  <si>
    <t>affy_1436412_at</t>
  </si>
  <si>
    <t>Mt1</t>
  </si>
  <si>
    <t>1810014B01Rik</t>
  </si>
  <si>
    <t>Cerk</t>
  </si>
  <si>
    <t>Tcrg</t>
  </si>
  <si>
    <t>affy_1456853_at</t>
  </si>
  <si>
    <t>Park7</t>
  </si>
  <si>
    <t>2700049P18Rik</t>
  </si>
  <si>
    <t>Metap2</t>
  </si>
  <si>
    <t>Acyp1</t>
  </si>
  <si>
    <t>Iqcb1</t>
  </si>
  <si>
    <t>Eme1</t>
  </si>
  <si>
    <t>Wdr36</t>
  </si>
  <si>
    <t>Elmo1</t>
  </si>
  <si>
    <t>BC038156</t>
  </si>
  <si>
    <t>Pax5</t>
  </si>
  <si>
    <t>4930509E16Rik</t>
  </si>
  <si>
    <t>B430119L13Rik</t>
  </si>
  <si>
    <t>Phpt1</t>
  </si>
  <si>
    <t>Mnat1</t>
  </si>
  <si>
    <t>1700019D03Rik</t>
  </si>
  <si>
    <t>BC020077</t>
  </si>
  <si>
    <t>Orc2l</t>
  </si>
  <si>
    <t>Asnsd1</t>
  </si>
  <si>
    <t>Npepl1</t>
  </si>
  <si>
    <t>Rg9mtd3</t>
  </si>
  <si>
    <t>Rdm1</t>
  </si>
  <si>
    <t>1700034H14Rik</t>
  </si>
  <si>
    <t>Ddx56</t>
  </si>
  <si>
    <t>Cpne5</t>
  </si>
  <si>
    <t>Ccbl2</t>
  </si>
  <si>
    <t>Smyd5</t>
  </si>
  <si>
    <t>Chchd4</t>
  </si>
  <si>
    <t>Snx5</t>
  </si>
  <si>
    <t>AA408556</t>
  </si>
  <si>
    <t>Mycbp</t>
  </si>
  <si>
    <t>Rtn4rl2</t>
  </si>
  <si>
    <t>Taf9</t>
  </si>
  <si>
    <t>Prepl</t>
  </si>
  <si>
    <t>Gart</t>
  </si>
  <si>
    <t>Phtf2</t>
  </si>
  <si>
    <t>Thumpd1</t>
  </si>
  <si>
    <t>Tsc22d3</t>
  </si>
  <si>
    <t>Fin15</t>
  </si>
  <si>
    <t>4933406E20Rik</t>
  </si>
  <si>
    <t>Apobec4</t>
  </si>
  <si>
    <t>Abhd14a</t>
  </si>
  <si>
    <t>affy_1444449_at</t>
  </si>
  <si>
    <t>BC028799</t>
  </si>
  <si>
    <t>affy_1447279_at</t>
  </si>
  <si>
    <t>Cct5</t>
  </si>
  <si>
    <t>9430008C03Rik</t>
  </si>
  <si>
    <t>Prmt3</t>
  </si>
  <si>
    <t>9430080K19Rik</t>
  </si>
  <si>
    <t>Rbed1</t>
  </si>
  <si>
    <t>Lmnb1</t>
  </si>
  <si>
    <t>Tfb1m</t>
  </si>
  <si>
    <t>Phf6</t>
  </si>
  <si>
    <t>Trub1</t>
  </si>
  <si>
    <t>Kti12</t>
  </si>
  <si>
    <t>Rnaseh2a</t>
  </si>
  <si>
    <t>2610044O15Rik</t>
  </si>
  <si>
    <t>Tex10</t>
  </si>
  <si>
    <t>Mybl2</t>
  </si>
  <si>
    <t>BC004690</t>
  </si>
  <si>
    <t>Pttg1</t>
  </si>
  <si>
    <t>1810010H24Rik</t>
  </si>
  <si>
    <t>Wdr43</t>
  </si>
  <si>
    <t>2610019I03Rik</t>
  </si>
  <si>
    <t>1700020C11Rik</t>
  </si>
  <si>
    <t>Hspe1</t>
  </si>
  <si>
    <t>Eif3s4</t>
  </si>
  <si>
    <t>Rccd1</t>
  </si>
  <si>
    <t>Cluap1</t>
  </si>
  <si>
    <t>Utp15</t>
  </si>
  <si>
    <t>Kars</t>
  </si>
  <si>
    <t>Rpo1-1</t>
  </si>
  <si>
    <t>0610006I08Rik</t>
  </si>
  <si>
    <t>Hspb6</t>
  </si>
  <si>
    <t>Hoxb8</t>
  </si>
  <si>
    <t>Timm10</t>
  </si>
  <si>
    <t>E130308A19Rik</t>
  </si>
  <si>
    <t>Scn4b</t>
  </si>
  <si>
    <t>Smad7</t>
  </si>
  <si>
    <t>Dbf4</t>
  </si>
  <si>
    <t>Aldh1b1</t>
  </si>
  <si>
    <t>Ahcy</t>
  </si>
  <si>
    <t>Gstz1</t>
  </si>
  <si>
    <t>Nrp</t>
  </si>
  <si>
    <t>Hrb2</t>
  </si>
  <si>
    <t>Asrgl1</t>
  </si>
  <si>
    <t>affy_1443171_at</t>
  </si>
  <si>
    <t>affy_1447483_s_at</t>
  </si>
  <si>
    <t>Bambi</t>
  </si>
  <si>
    <t>Mtap</t>
  </si>
  <si>
    <t>affy_1438940_x_at</t>
  </si>
  <si>
    <t>Krtap21-1</t>
  </si>
  <si>
    <t>Bxdc2</t>
  </si>
  <si>
    <t>A630018P17Rik</t>
  </si>
  <si>
    <t>Mettl1</t>
  </si>
  <si>
    <t>D4Wsu132e</t>
  </si>
  <si>
    <t>affy_1442348_at</t>
  </si>
  <si>
    <t>Polr2h</t>
  </si>
  <si>
    <t>BC049349</t>
  </si>
  <si>
    <t>Eefsec</t>
  </si>
  <si>
    <t>Hadh2</t>
  </si>
  <si>
    <t>Col4a1</t>
  </si>
  <si>
    <t>AU022434</t>
  </si>
  <si>
    <t>Ivns1abp</t>
  </si>
  <si>
    <t>Apbb1</t>
  </si>
  <si>
    <t>Phb</t>
  </si>
  <si>
    <t>Tcof1</t>
  </si>
  <si>
    <t>Vegfc</t>
  </si>
  <si>
    <t>4930579G24Rik</t>
  </si>
  <si>
    <t>H2-Eb1</t>
  </si>
  <si>
    <t>Ccnh</t>
  </si>
  <si>
    <t>1110008L16Rik</t>
  </si>
  <si>
    <t>Mbnl3</t>
  </si>
  <si>
    <t>Nup107</t>
  </si>
  <si>
    <t>Il4i1</t>
  </si>
  <si>
    <t>2600001M11Rik</t>
  </si>
  <si>
    <t>Rcc1</t>
  </si>
  <si>
    <t>affy_1445670_at</t>
  </si>
  <si>
    <t>0610011F06Rik</t>
  </si>
  <si>
    <t>BC030867</t>
  </si>
  <si>
    <t>Gnl2</t>
  </si>
  <si>
    <t>Matr3</t>
  </si>
  <si>
    <t>8430408J07Rik</t>
  </si>
  <si>
    <t>Ssrp1</t>
  </si>
  <si>
    <t>BC006662</t>
  </si>
  <si>
    <t>Pus3</t>
  </si>
  <si>
    <t>Uqcrb</t>
  </si>
  <si>
    <t>Exosc7</t>
  </si>
  <si>
    <t>Fbxo31</t>
  </si>
  <si>
    <t>LOC384179</t>
  </si>
  <si>
    <t>Pqbp1</t>
  </si>
  <si>
    <t>Ruvbl2</t>
  </si>
  <si>
    <t>Nol11</t>
  </si>
  <si>
    <t>6720401G13Rik</t>
  </si>
  <si>
    <t>Tars</t>
  </si>
  <si>
    <t>Gpam</t>
  </si>
  <si>
    <t>Trmt5</t>
  </si>
  <si>
    <t>Kpna2</t>
  </si>
  <si>
    <t>Spbc24</t>
  </si>
  <si>
    <t>affy_AFFX-r2-Bs-dap-M_at</t>
  </si>
  <si>
    <t>Slc18a2</t>
  </si>
  <si>
    <t>Osr2</t>
  </si>
  <si>
    <t>Aarsd1</t>
  </si>
  <si>
    <t>affy_1445226_at</t>
  </si>
  <si>
    <t>4933424N09Rik</t>
  </si>
  <si>
    <t>Ly75</t>
  </si>
  <si>
    <t>Hells</t>
  </si>
  <si>
    <t>affy_1457832_at</t>
  </si>
  <si>
    <t>Eif3s1</t>
  </si>
  <si>
    <t>affy_1455246_at</t>
  </si>
  <si>
    <t>Rbmxrt</t>
  </si>
  <si>
    <t>Irf4</t>
  </si>
  <si>
    <t>Rpl41</t>
  </si>
  <si>
    <t>Nedd4</t>
  </si>
  <si>
    <t>Cbfa2t3h</t>
  </si>
  <si>
    <t>Zfand1</t>
  </si>
  <si>
    <t>Prmt5</t>
  </si>
  <si>
    <t>Msh2</t>
  </si>
  <si>
    <t>5830428M24Rik</t>
  </si>
  <si>
    <t>Srfbp1</t>
  </si>
  <si>
    <t>Sfrs7</t>
  </si>
  <si>
    <t>Exosc6</t>
  </si>
  <si>
    <t>Rpl30</t>
  </si>
  <si>
    <t>Lsm5</t>
  </si>
  <si>
    <t>0610039P13Rik</t>
  </si>
  <si>
    <t>Ipo4</t>
  </si>
  <si>
    <t>Slc24a5</t>
  </si>
  <si>
    <t>Pcgf6</t>
  </si>
  <si>
    <t>Brip1</t>
  </si>
  <si>
    <t>D630040G17Rik</t>
  </si>
  <si>
    <t>Trim23</t>
  </si>
  <si>
    <t>Slamf9</t>
  </si>
  <si>
    <t>BC026590</t>
  </si>
  <si>
    <t>Parp1</t>
  </si>
  <si>
    <t>Trpc2</t>
  </si>
  <si>
    <t>Mrps35</t>
  </si>
  <si>
    <t>1810021J13Rik</t>
  </si>
  <si>
    <t>Zik1</t>
  </si>
  <si>
    <t>Rpgr</t>
  </si>
  <si>
    <t>Dtymk</t>
  </si>
  <si>
    <t>Slc6a9</t>
  </si>
  <si>
    <t>affy_1439077_at</t>
  </si>
  <si>
    <t>Dio2</t>
  </si>
  <si>
    <t>Cldn12</t>
  </si>
  <si>
    <t>Kifc1</t>
  </si>
  <si>
    <t>2610012O22Rik</t>
  </si>
  <si>
    <t>Rg9mtd2</t>
  </si>
  <si>
    <t>4833427B12Rik</t>
  </si>
  <si>
    <t>2010309E21Rik</t>
  </si>
  <si>
    <t>Bivm</t>
  </si>
  <si>
    <t>Ccdc58</t>
  </si>
  <si>
    <t>Sgol1</t>
  </si>
  <si>
    <t>Dph1</t>
  </si>
  <si>
    <t>Hist1h3f</t>
  </si>
  <si>
    <t>Tada2l</t>
  </si>
  <si>
    <t>Gmnn</t>
  </si>
  <si>
    <t>2600005C20Rik</t>
  </si>
  <si>
    <t>Tmc7</t>
  </si>
  <si>
    <t>Rasd1</t>
  </si>
  <si>
    <t>7030402D04Rik</t>
  </si>
  <si>
    <t>affy_1458978_at</t>
  </si>
  <si>
    <t>Dph2</t>
  </si>
  <si>
    <t>Pkmyt1</t>
  </si>
  <si>
    <t>2010007H06Rik</t>
  </si>
  <si>
    <t>AW049829</t>
  </si>
  <si>
    <t>Rars</t>
  </si>
  <si>
    <t>5730469M10Rik</t>
  </si>
  <si>
    <t>Recql4</t>
  </si>
  <si>
    <t>affy_1440264_at</t>
  </si>
  <si>
    <t>affy_1445298_at</t>
  </si>
  <si>
    <t>Xpo7</t>
  </si>
  <si>
    <t>BC066140</t>
  </si>
  <si>
    <t>Nhp2l1</t>
  </si>
  <si>
    <t>Eef1e1</t>
  </si>
  <si>
    <t>Lphn1</t>
  </si>
  <si>
    <t>5730455O13Rik</t>
  </si>
  <si>
    <t>Rif1</t>
  </si>
  <si>
    <t>Slc16a1</t>
  </si>
  <si>
    <t>Zfp296</t>
  </si>
  <si>
    <t>Nars</t>
  </si>
  <si>
    <t>Pxdn</t>
  </si>
  <si>
    <t>Uble1a</t>
  </si>
  <si>
    <t>Eif2b2</t>
  </si>
  <si>
    <t>Taf5l</t>
  </si>
  <si>
    <t>affy_1435574_at</t>
  </si>
  <si>
    <t>1110001A07Rik</t>
  </si>
  <si>
    <t>Galk1</t>
  </si>
  <si>
    <t>Zcchc10</t>
  </si>
  <si>
    <t>Rcc2</t>
  </si>
  <si>
    <t>Senp7</t>
  </si>
  <si>
    <t>Sacs</t>
  </si>
  <si>
    <t>1110004E09Rik</t>
  </si>
  <si>
    <t>BC063263</t>
  </si>
  <si>
    <t>Gimap1</t>
  </si>
  <si>
    <t>Map3k4</t>
  </si>
  <si>
    <t>Polr3c</t>
  </si>
  <si>
    <t>Mrps26</t>
  </si>
  <si>
    <t>Dlg7</t>
  </si>
  <si>
    <t>affy_1440272_at</t>
  </si>
  <si>
    <t>affy_1457444_at</t>
  </si>
  <si>
    <t>affy_1442643_at</t>
  </si>
  <si>
    <t>Cse1l</t>
  </si>
  <si>
    <t>Phb2</t>
  </si>
  <si>
    <t>4933439C10Rik</t>
  </si>
  <si>
    <t>affy_1442783_x_at</t>
  </si>
  <si>
    <t>Stoml2</t>
  </si>
  <si>
    <t>Topbp1</t>
  </si>
  <si>
    <t>affy_1456662_at</t>
  </si>
  <si>
    <t>affy_1459226_at</t>
  </si>
  <si>
    <t>Qrsl1</t>
  </si>
  <si>
    <t>Lsm2</t>
  </si>
  <si>
    <t>Grip1</t>
  </si>
  <si>
    <t>Gga2</t>
  </si>
  <si>
    <t>Mars2</t>
  </si>
  <si>
    <t>Trmt1</t>
  </si>
  <si>
    <t>1810063B05Rik</t>
  </si>
  <si>
    <t>Gcat</t>
  </si>
  <si>
    <t>Cit</t>
  </si>
  <si>
    <t>Poldip2</t>
  </si>
  <si>
    <t>Nbn</t>
  </si>
  <si>
    <t>Ctdspl</t>
  </si>
  <si>
    <t>9530048O09Rik</t>
  </si>
  <si>
    <t>Atp5s</t>
  </si>
  <si>
    <t>Tmem40</t>
  </si>
  <si>
    <t>Zfp74</t>
  </si>
  <si>
    <t>Cdc25c</t>
  </si>
  <si>
    <t>Nr1d1</t>
  </si>
  <si>
    <t>Ranbp1</t>
  </si>
  <si>
    <t>Gimap5</t>
  </si>
  <si>
    <t>Ppie</t>
  </si>
  <si>
    <t>Isyna1</t>
  </si>
  <si>
    <t>Slc44a4</t>
  </si>
  <si>
    <t>Wdr21</t>
  </si>
  <si>
    <t>affy_1441999_at</t>
  </si>
  <si>
    <t>1700108L22Rik</t>
  </si>
  <si>
    <t>Pfkfb3</t>
  </si>
  <si>
    <t>Fgd2</t>
  </si>
  <si>
    <t>Tmem41a</t>
  </si>
  <si>
    <t>Eif4ebp1</t>
  </si>
  <si>
    <t>2810455D13Rik</t>
  </si>
  <si>
    <t>Prmt7</t>
  </si>
  <si>
    <t>Snrpg</t>
  </si>
  <si>
    <t>1810020D17Rik</t>
  </si>
  <si>
    <t>Gsg2</t>
  </si>
  <si>
    <t>E230025E14Rik</t>
  </si>
  <si>
    <t>1700021C14Rik</t>
  </si>
  <si>
    <t>Hdac9</t>
  </si>
  <si>
    <t>1700025K23Rik</t>
  </si>
  <si>
    <t>Tnk2</t>
  </si>
  <si>
    <t>Syde2</t>
  </si>
  <si>
    <t>Egfl7</t>
  </si>
  <si>
    <t>A830021M18</t>
  </si>
  <si>
    <t>C030011O14Rik</t>
  </si>
  <si>
    <t>Dpp4</t>
  </si>
  <si>
    <t>1810003N24Rik</t>
  </si>
  <si>
    <t>Reps1</t>
  </si>
  <si>
    <t>2610014M12Rik</t>
  </si>
  <si>
    <t>Nupr1</t>
  </si>
  <si>
    <t>4930455F23Rik</t>
  </si>
  <si>
    <t>Vill</t>
  </si>
  <si>
    <t>affy_1421598_at</t>
  </si>
  <si>
    <t>Gm71</t>
  </si>
  <si>
    <t>Tbc1d4</t>
  </si>
  <si>
    <t>Senp8</t>
  </si>
  <si>
    <t>1810012P15Rik</t>
  </si>
  <si>
    <t>9430079B08Rik</t>
  </si>
  <si>
    <t>Mrc1</t>
  </si>
  <si>
    <t>5730449L18Rik</t>
  </si>
  <si>
    <t>D730040F13Rik</t>
  </si>
  <si>
    <t>affy_1455699_at</t>
  </si>
  <si>
    <t>Papd1</t>
  </si>
  <si>
    <t>Oxnad1</t>
  </si>
  <si>
    <t>Pdxp</t>
  </si>
  <si>
    <t>Nup85</t>
  </si>
  <si>
    <t>2610018I03Rik</t>
  </si>
  <si>
    <t>1110034A24Rik</t>
  </si>
  <si>
    <t>Ggta1</t>
  </si>
  <si>
    <t>2810417D08Rik</t>
  </si>
  <si>
    <t>0610039J04Rik</t>
  </si>
  <si>
    <t>9630025H16Rik</t>
  </si>
  <si>
    <t>Cebpz</t>
  </si>
  <si>
    <t>Stk23</t>
  </si>
  <si>
    <t>Tagap1</t>
  </si>
  <si>
    <t>Syncrip</t>
  </si>
  <si>
    <t>1810029B16Rik</t>
  </si>
  <si>
    <t>Gtf2h2</t>
  </si>
  <si>
    <t>Ofd1</t>
  </si>
  <si>
    <t>2610039C10Rik</t>
  </si>
  <si>
    <t>Lsm4</t>
  </si>
  <si>
    <t>Nip7</t>
  </si>
  <si>
    <t>Pus1</t>
  </si>
  <si>
    <t>Zfp259</t>
  </si>
  <si>
    <t>BC027344</t>
  </si>
  <si>
    <t>2610019N19Rik</t>
  </si>
  <si>
    <t>affy_1435266_at</t>
  </si>
  <si>
    <t>affy_1442190_at</t>
  </si>
  <si>
    <t>affy_1435497_at</t>
  </si>
  <si>
    <t>Plxdc1</t>
  </si>
  <si>
    <t>Mrps18a</t>
  </si>
  <si>
    <t>Gnl3</t>
  </si>
  <si>
    <t>Atm</t>
  </si>
  <si>
    <t>2810025M15Rik</t>
  </si>
  <si>
    <t>BC025519</t>
  </si>
  <si>
    <t>Nsun5</t>
  </si>
  <si>
    <t>Zfp238</t>
  </si>
  <si>
    <t>LOC384091</t>
  </si>
  <si>
    <t>Kif23</t>
  </si>
  <si>
    <t>LOC244512</t>
  </si>
  <si>
    <t>Qtrt1</t>
  </si>
  <si>
    <t>AU023006</t>
  </si>
  <si>
    <t>Pnp</t>
  </si>
  <si>
    <t>Ercc6l</t>
  </si>
  <si>
    <t>Nmd3</t>
  </si>
  <si>
    <t>Gimap6</t>
  </si>
  <si>
    <t>Gsta4</t>
  </si>
  <si>
    <t>Arl6ip2</t>
  </si>
  <si>
    <t>Aim1l</t>
  </si>
  <si>
    <t>affy_1435947_at</t>
  </si>
  <si>
    <t>3230401M21Rik</t>
  </si>
  <si>
    <t>Spryd4</t>
  </si>
  <si>
    <t>Lfng</t>
  </si>
  <si>
    <t>5830472M02Rik</t>
  </si>
  <si>
    <t>Fancb</t>
  </si>
  <si>
    <t>D3Wsu161e</t>
  </si>
  <si>
    <t>Smc4l1</t>
  </si>
  <si>
    <t>Nthl1</t>
  </si>
  <si>
    <t>Tes3-ps</t>
  </si>
  <si>
    <t>Grsf1</t>
  </si>
  <si>
    <t>Cct6a</t>
  </si>
  <si>
    <t>Gltscr2</t>
  </si>
  <si>
    <t>Tfdp1</t>
  </si>
  <si>
    <t>Rbmx2</t>
  </si>
  <si>
    <t>Coil</t>
  </si>
  <si>
    <t>E130012A19Rik</t>
  </si>
  <si>
    <t>Anp32e</t>
  </si>
  <si>
    <t>Bloc1s2</t>
  </si>
  <si>
    <t>Ubadc1</t>
  </si>
  <si>
    <t>Zfp472</t>
  </si>
  <si>
    <t>Zc3h8</t>
  </si>
  <si>
    <t>affy_1444418_at</t>
  </si>
  <si>
    <t>Entpd5</t>
  </si>
  <si>
    <t>Pgam5</t>
  </si>
  <si>
    <t>Mars</t>
  </si>
  <si>
    <t>Prpsap2</t>
  </si>
  <si>
    <t>Etv5</t>
  </si>
  <si>
    <t>Rnpc1</t>
  </si>
  <si>
    <t>Cdc23</t>
  </si>
  <si>
    <t>Mns1</t>
  </si>
  <si>
    <t>2700038G22Rik</t>
  </si>
  <si>
    <t>Slc43a3</t>
  </si>
  <si>
    <t>C86942</t>
  </si>
  <si>
    <t>Gm561</t>
  </si>
  <si>
    <t>Trap1</t>
  </si>
  <si>
    <t>Brca1</t>
  </si>
  <si>
    <t>Ccdc77</t>
  </si>
  <si>
    <t>2700085E05Rik</t>
  </si>
  <si>
    <t>Gtf3a</t>
  </si>
  <si>
    <t>Slc7a1</t>
  </si>
  <si>
    <t>Aldh6a1</t>
  </si>
  <si>
    <t>Cobll1</t>
  </si>
  <si>
    <t>Trpa1</t>
  </si>
  <si>
    <t>0610009I22Rik</t>
  </si>
  <si>
    <t>Eef2k</t>
  </si>
  <si>
    <t>affy_1458789_at</t>
  </si>
  <si>
    <t>Trim59</t>
  </si>
  <si>
    <t>Inpp5d</t>
  </si>
  <si>
    <t>Sned1</t>
  </si>
  <si>
    <t>Paox</t>
  </si>
  <si>
    <t>Sc5d</t>
  </si>
  <si>
    <t>2610021K21Rik</t>
  </si>
  <si>
    <t>D2Bwg0891e</t>
  </si>
  <si>
    <t>Gm1752</t>
  </si>
  <si>
    <t>affy_1457385_at</t>
  </si>
  <si>
    <t>Uble1b</t>
  </si>
  <si>
    <t>Nudcd2</t>
  </si>
  <si>
    <t>4930523C11Rik</t>
  </si>
  <si>
    <t>5730507A09Rik</t>
  </si>
  <si>
    <t>Sms</t>
  </si>
  <si>
    <t>Traip</t>
  </si>
  <si>
    <t>Sorbs1</t>
  </si>
  <si>
    <t>Rarsl</t>
  </si>
  <si>
    <t>affy_1440254_at</t>
  </si>
  <si>
    <t>BC040758</t>
  </si>
  <si>
    <t>Zadh2</t>
  </si>
  <si>
    <t>Nudt21</t>
  </si>
  <si>
    <t>Ppp1r8</t>
  </si>
  <si>
    <t>Tbpl1</t>
  </si>
  <si>
    <t>Zfp161</t>
  </si>
  <si>
    <t>Rsad1</t>
  </si>
  <si>
    <t>Slc30a5</t>
  </si>
  <si>
    <t>1110004F10Rik</t>
  </si>
  <si>
    <t>2610016C23Rik</t>
  </si>
  <si>
    <t>Psme3</t>
  </si>
  <si>
    <t>Ythdc2</t>
  </si>
  <si>
    <t>Nle1</t>
  </si>
  <si>
    <t>Rdh13</t>
  </si>
  <si>
    <t>Hnrpa1</t>
  </si>
  <si>
    <t>Strap</t>
  </si>
  <si>
    <t>Camkk1</t>
  </si>
  <si>
    <t>Banf1</t>
  </si>
  <si>
    <t>Dhodh</t>
  </si>
  <si>
    <t>D4Wsu114e</t>
  </si>
  <si>
    <t>Mett5d1</t>
  </si>
  <si>
    <t>Fhl1</t>
  </si>
  <si>
    <t>Orc6l</t>
  </si>
  <si>
    <t>1300001I01Rik</t>
  </si>
  <si>
    <t>Yars2</t>
  </si>
  <si>
    <t>Eif1a</t>
  </si>
  <si>
    <t>Mrpl50</t>
  </si>
  <si>
    <t>Slc7a6</t>
  </si>
  <si>
    <t>Coq6</t>
  </si>
  <si>
    <t>Zfp639</t>
  </si>
  <si>
    <t>D13Ertd37e</t>
  </si>
  <si>
    <t>Cstf2</t>
  </si>
  <si>
    <t>2610207F23Rik</t>
  </si>
  <si>
    <t>Gnptab</t>
  </si>
  <si>
    <t>2410002F23Rik</t>
  </si>
  <si>
    <t>Mrrf</t>
  </si>
  <si>
    <t>Xpo5</t>
  </si>
  <si>
    <t>BC004636</t>
  </si>
  <si>
    <t>Ada</t>
  </si>
  <si>
    <t>Bxdc1</t>
  </si>
  <si>
    <t>St6galnac4</t>
  </si>
  <si>
    <t>Exosc9</t>
  </si>
  <si>
    <t>Soat2</t>
  </si>
  <si>
    <t>C1qdc1</t>
  </si>
  <si>
    <t>Bccip</t>
  </si>
  <si>
    <t>Stard10</t>
  </si>
  <si>
    <t>Erh</t>
  </si>
  <si>
    <t>2310014D11Rik</t>
  </si>
  <si>
    <t>Slc7a6os</t>
  </si>
  <si>
    <t>Zfp637</t>
  </si>
  <si>
    <t>A730042J05Rik</t>
  </si>
  <si>
    <t>Edaradd</t>
  </si>
  <si>
    <t>Cdc16</t>
  </si>
  <si>
    <t>2310061C15Rik</t>
  </si>
  <si>
    <t>Hax1</t>
  </si>
  <si>
    <t>Sf3b2</t>
  </si>
  <si>
    <t>Bbs1</t>
  </si>
  <si>
    <t>Cnih</t>
  </si>
  <si>
    <t>AV099323</t>
  </si>
  <si>
    <t>Qser1</t>
  </si>
  <si>
    <t>affy_1455303_at</t>
  </si>
  <si>
    <t>Eif2s2</t>
  </si>
  <si>
    <t>Faim3</t>
  </si>
  <si>
    <t>E130103I17Rik</t>
  </si>
  <si>
    <t>D13Wsu177e</t>
  </si>
  <si>
    <t>Mak3</t>
  </si>
  <si>
    <t>Zfp75</t>
  </si>
  <si>
    <t>affy_1437606_at</t>
  </si>
  <si>
    <t>1110061A14Rik</t>
  </si>
  <si>
    <t>Usp1</t>
  </si>
  <si>
    <t>Zfp330</t>
  </si>
  <si>
    <t>4932432N11Rik</t>
  </si>
  <si>
    <t>Tfam</t>
  </si>
  <si>
    <t>Cep78</t>
  </si>
  <si>
    <t>2210411K11Rik</t>
  </si>
  <si>
    <t>Clns1a</t>
  </si>
  <si>
    <t>Gnb2l1</t>
  </si>
  <si>
    <t>B230118G17Rik</t>
  </si>
  <si>
    <t>Hint1</t>
  </si>
  <si>
    <t>Prkab2</t>
  </si>
  <si>
    <t>Mr1</t>
  </si>
  <si>
    <t>Wdr51a</t>
  </si>
  <si>
    <t>affy_1435846_x_at</t>
  </si>
  <si>
    <t>affy_AFFX-PheX-3_at</t>
  </si>
  <si>
    <t>Ltv1</t>
  </si>
  <si>
    <t>Prss15</t>
  </si>
  <si>
    <t>Plscr4</t>
  </si>
  <si>
    <t>Acp6</t>
  </si>
  <si>
    <t>Clpb</t>
  </si>
  <si>
    <t>Ccnd3</t>
  </si>
  <si>
    <t>Zan</t>
  </si>
  <si>
    <t>Grinl1a</t>
  </si>
  <si>
    <t>Det1</t>
  </si>
  <si>
    <t>affy_1440125_at</t>
  </si>
  <si>
    <t>Dap3</t>
  </si>
  <si>
    <t>Atic</t>
  </si>
  <si>
    <t>C030013E06Rik</t>
  </si>
  <si>
    <t>Akr7a5</t>
  </si>
  <si>
    <t>5830474E16Rik</t>
  </si>
  <si>
    <t>Snrpd1</t>
  </si>
  <si>
    <t>Otub2</t>
  </si>
  <si>
    <t>Gm1818</t>
  </si>
  <si>
    <t>Adss</t>
  </si>
  <si>
    <t>Ptrh2</t>
  </si>
  <si>
    <t>0610011L14Rik</t>
  </si>
  <si>
    <t>Traf4</t>
  </si>
  <si>
    <t>Cnot2</t>
  </si>
  <si>
    <t>Grhpr</t>
  </si>
  <si>
    <t>Phactr2</t>
  </si>
  <si>
    <t>Dgcr6</t>
  </si>
  <si>
    <t>Rpl14</t>
  </si>
  <si>
    <t>Rad51l1</t>
  </si>
  <si>
    <t>affy_1440400_at</t>
  </si>
  <si>
    <t>Exosc1</t>
  </si>
  <si>
    <t>Serbp1</t>
  </si>
  <si>
    <t>2810422O20Rik</t>
  </si>
  <si>
    <t>Akap1</t>
  </si>
  <si>
    <t>affy_1447145_at</t>
  </si>
  <si>
    <t>Gabpb1</t>
  </si>
  <si>
    <t>2610510H03Rik</t>
  </si>
  <si>
    <t>Nufip1</t>
  </si>
  <si>
    <t>Ppp1cb</t>
  </si>
  <si>
    <t>Rnps1</t>
  </si>
  <si>
    <t>2310028N02Rik</t>
  </si>
  <si>
    <t>Ankrd49</t>
  </si>
  <si>
    <t>AI662245</t>
  </si>
  <si>
    <t>LOC67660</t>
  </si>
  <si>
    <t>Eif2b4</t>
  </si>
  <si>
    <t>Vkorc1</t>
  </si>
  <si>
    <t>Pprc1</t>
  </si>
  <si>
    <t>2810454L23Rik</t>
  </si>
  <si>
    <t>Ppwd1</t>
  </si>
  <si>
    <t>Emg1</t>
  </si>
  <si>
    <t>Golph3</t>
  </si>
  <si>
    <t>Bckdha</t>
  </si>
  <si>
    <t>Lgr5</t>
  </si>
  <si>
    <t>2810443J12Rik</t>
  </si>
  <si>
    <t>1500031M22Rik</t>
  </si>
  <si>
    <t>AW125296</t>
  </si>
  <si>
    <t>Dci</t>
  </si>
  <si>
    <t>AA407659</t>
  </si>
  <si>
    <t>Amotl1</t>
  </si>
  <si>
    <t>Acat1</t>
  </si>
  <si>
    <t>1500010J02Rik</t>
  </si>
  <si>
    <t>Upf3b</t>
  </si>
  <si>
    <t>Cul7</t>
  </si>
  <si>
    <t>1700042O10Rik</t>
  </si>
  <si>
    <t>affy_1433761_at</t>
  </si>
  <si>
    <t>2810037C14Rik</t>
  </si>
  <si>
    <t>Acad9</t>
  </si>
  <si>
    <t>Dcun1d1</t>
  </si>
  <si>
    <t>B330003H21</t>
  </si>
  <si>
    <t>Slc44a2</t>
  </si>
  <si>
    <t>Card6</t>
  </si>
  <si>
    <t>Fance</t>
  </si>
  <si>
    <t>H2-Ke6</t>
  </si>
  <si>
    <t>Eif2s1</t>
  </si>
  <si>
    <t>Spata13</t>
  </si>
  <si>
    <t>Prdm8</t>
  </si>
  <si>
    <t>2900024C23Rik</t>
  </si>
  <si>
    <t>Taf5</t>
  </si>
  <si>
    <t>Hspa9a</t>
  </si>
  <si>
    <t>Cetn3</t>
  </si>
  <si>
    <t>C130032F08Rik</t>
  </si>
  <si>
    <t>Prkdc</t>
  </si>
  <si>
    <t>LOC433316</t>
  </si>
  <si>
    <t>4930519L02Rik</t>
  </si>
  <si>
    <t>1110007C02Rik</t>
  </si>
  <si>
    <t>2700060E02Rik</t>
  </si>
  <si>
    <t>Mrps2</t>
  </si>
  <si>
    <t>Ddit4</t>
  </si>
  <si>
    <t>Npm3</t>
  </si>
  <si>
    <t>Wars</t>
  </si>
  <si>
    <t>affy_1425471_x_at</t>
  </si>
  <si>
    <t>Cct2</t>
  </si>
  <si>
    <t>affy_1421838_at</t>
  </si>
  <si>
    <t>Tcp11l2</t>
  </si>
  <si>
    <t>Myst1</t>
  </si>
  <si>
    <t>Pscd1</t>
  </si>
  <si>
    <t>Fxn</t>
  </si>
  <si>
    <t>D0H6S2654E</t>
  </si>
  <si>
    <t>Gtf2e1</t>
  </si>
  <si>
    <t>Mrpl23</t>
  </si>
  <si>
    <t>affy_1444375_at</t>
  </si>
  <si>
    <t>Glrx5</t>
  </si>
  <si>
    <t>4930427A07Rik</t>
  </si>
  <si>
    <t>2310045A20Rik</t>
  </si>
  <si>
    <t>AW555464</t>
  </si>
  <si>
    <t>Mbd3</t>
  </si>
  <si>
    <t>Upf3a</t>
  </si>
  <si>
    <t>U2af1</t>
  </si>
  <si>
    <t>Nucks1</t>
  </si>
  <si>
    <t>affy_1459949_at</t>
  </si>
  <si>
    <t>Gem</t>
  </si>
  <si>
    <t>affy_1440084_at</t>
  </si>
  <si>
    <t>affy_1437997_x_at</t>
  </si>
  <si>
    <t>D10Wsu52e</t>
  </si>
  <si>
    <t>Ran</t>
  </si>
  <si>
    <t>Fkbp4</t>
  </si>
  <si>
    <t>Zfpm1</t>
  </si>
  <si>
    <t>affy_1455817_x_at</t>
  </si>
  <si>
    <t>LOC545856</t>
  </si>
  <si>
    <t>Chchd1</t>
  </si>
  <si>
    <t>Pdcd11</t>
  </si>
  <si>
    <t>Slc25a32</t>
  </si>
  <si>
    <t>Mrpl2</t>
  </si>
  <si>
    <t>Ly9</t>
  </si>
  <si>
    <t>affy_1458585_at</t>
  </si>
  <si>
    <t>Maz</t>
  </si>
  <si>
    <t>Gramd1c</t>
  </si>
  <si>
    <t>Zcsl2</t>
  </si>
  <si>
    <t>2700007P21Rik</t>
  </si>
  <si>
    <t>Sub1</t>
  </si>
  <si>
    <t>Nudt5</t>
  </si>
  <si>
    <t>Aff3</t>
  </si>
  <si>
    <t>D530005L17Rik</t>
  </si>
  <si>
    <t>Cspg6</t>
  </si>
  <si>
    <t>Rnf113a1</t>
  </si>
  <si>
    <t>AW320013</t>
  </si>
  <si>
    <t>Eif3s6</t>
  </si>
  <si>
    <t>Zbtb41</t>
  </si>
  <si>
    <t>Dffb</t>
  </si>
  <si>
    <t>Lap3</t>
  </si>
  <si>
    <t>Pmm1</t>
  </si>
  <si>
    <t>1810035L17Rik</t>
  </si>
  <si>
    <t>Zdhhc6</t>
  </si>
  <si>
    <t>Rabgap1</t>
  </si>
  <si>
    <t>Pkib</t>
  </si>
  <si>
    <t>1110008B24Rik</t>
  </si>
  <si>
    <t>Acp5</t>
  </si>
  <si>
    <t>Wdr55</t>
  </si>
  <si>
    <t>Hspa4</t>
  </si>
  <si>
    <t>Cacybp</t>
  </si>
  <si>
    <t>Btf3</t>
  </si>
  <si>
    <t>Nup62</t>
  </si>
  <si>
    <t>Hrsp12</t>
  </si>
  <si>
    <t>Ppp5c</t>
  </si>
  <si>
    <t>Rps20</t>
  </si>
  <si>
    <t>Dnajc2</t>
  </si>
  <si>
    <t>1500019G21Rik</t>
  </si>
  <si>
    <t>Sema4b</t>
  </si>
  <si>
    <t>Qdpr</t>
  </si>
  <si>
    <t>Polr2g</t>
  </si>
  <si>
    <t>Dhx16</t>
  </si>
  <si>
    <t>Acsl3</t>
  </si>
  <si>
    <t>Cdc25a</t>
  </si>
  <si>
    <t>Clcf1</t>
  </si>
  <si>
    <t>affy_AFFX-LysX-5_at</t>
  </si>
  <si>
    <t>Mtfr1</t>
  </si>
  <si>
    <t>affy_1458302_at</t>
  </si>
  <si>
    <t>Kbtbd7</t>
  </si>
  <si>
    <t>2410129H14Rik</t>
  </si>
  <si>
    <t>Pmpcb</t>
  </si>
  <si>
    <t>2410018C20Rik</t>
  </si>
  <si>
    <t>Tomm20</t>
  </si>
  <si>
    <t>Ube2v2</t>
  </si>
  <si>
    <t>Snn</t>
  </si>
  <si>
    <t>Hdac2</t>
  </si>
  <si>
    <t>Thumpd2</t>
  </si>
  <si>
    <t>Tm2d3</t>
  </si>
  <si>
    <t>Cdk5rap1</t>
  </si>
  <si>
    <t>AK122525</t>
  </si>
  <si>
    <t>Zfp1</t>
  </si>
  <si>
    <t>Pomt1</t>
  </si>
  <si>
    <t>Pdgfrl</t>
  </si>
  <si>
    <t>Nrarp</t>
  </si>
  <si>
    <t>Clybl</t>
  </si>
  <si>
    <t>Pstk</t>
  </si>
  <si>
    <t>Polrmt</t>
  </si>
  <si>
    <t>Hirip3</t>
  </si>
  <si>
    <t>Prx</t>
  </si>
  <si>
    <t>Fdx1</t>
  </si>
  <si>
    <t>D3Ertd194e</t>
  </si>
  <si>
    <t>Reep1</t>
  </si>
  <si>
    <t>Rbbp7</t>
  </si>
  <si>
    <t>2810441K11Rik</t>
  </si>
  <si>
    <t>Bbs5</t>
  </si>
  <si>
    <t>Scrn3</t>
  </si>
  <si>
    <t>Idh3g</t>
  </si>
  <si>
    <t>Ga17</t>
  </si>
  <si>
    <t>Zfp96</t>
  </si>
  <si>
    <t>Tmem81</t>
  </si>
  <si>
    <t>1700008F21Rik</t>
  </si>
  <si>
    <t>affy_1444739_at</t>
  </si>
  <si>
    <t>affy_1456136_at</t>
  </si>
  <si>
    <t>1810015A11Rik</t>
  </si>
  <si>
    <t>2310061I04Rik</t>
  </si>
  <si>
    <t>affy_1456840_at</t>
  </si>
  <si>
    <t>Dnmt1</t>
  </si>
  <si>
    <t>Clpp</t>
  </si>
  <si>
    <t>Hivep2</t>
  </si>
  <si>
    <t>2210410P13Rik</t>
  </si>
  <si>
    <t>AI449212</t>
  </si>
  <si>
    <t>Dtwd2</t>
  </si>
  <si>
    <t>Anapc5</t>
  </si>
  <si>
    <t>Igf2</t>
  </si>
  <si>
    <t>Coq4</t>
  </si>
  <si>
    <t>2610002F03Rik</t>
  </si>
  <si>
    <t>2810426N06Rik</t>
  </si>
  <si>
    <t>Tcerg1</t>
  </si>
  <si>
    <t>Slc7a7</t>
  </si>
  <si>
    <t>Pik3c3</t>
  </si>
  <si>
    <t>BC009118</t>
  </si>
  <si>
    <t>1810007P19Rik</t>
  </si>
  <si>
    <t>Ngrn</t>
  </si>
  <si>
    <t>Uqcrc2</t>
  </si>
  <si>
    <t>2010301N04Rik</t>
  </si>
  <si>
    <t>affy_1443673_x_at</t>
  </si>
  <si>
    <t>Atp5b</t>
  </si>
  <si>
    <t>D6Wsu163e</t>
  </si>
  <si>
    <t>Ptges2</t>
  </si>
  <si>
    <t>Fgfr1op</t>
  </si>
  <si>
    <t>Cct7</t>
  </si>
  <si>
    <t>Arrdc2</t>
  </si>
  <si>
    <t>4930455C21Rik</t>
  </si>
  <si>
    <t>Mrpl35</t>
  </si>
  <si>
    <t>Lancl2</t>
  </si>
  <si>
    <t>Chd1l</t>
  </si>
  <si>
    <t>Net1</t>
  </si>
  <si>
    <t>Muted</t>
  </si>
  <si>
    <t>C85492</t>
  </si>
  <si>
    <t>AI462493</t>
  </si>
  <si>
    <t>Gkap1</t>
  </si>
  <si>
    <t>2700081O15Rik</t>
  </si>
  <si>
    <t>1700054N08Rik</t>
  </si>
  <si>
    <t>1600012F09Rik</t>
  </si>
  <si>
    <t>Jtv1</t>
  </si>
  <si>
    <t>0610010E21Rik</t>
  </si>
  <si>
    <t>Zfp383</t>
  </si>
  <si>
    <t>affy_1442547_at</t>
  </si>
  <si>
    <t>Gnpat</t>
  </si>
  <si>
    <t>Rnmtl1</t>
  </si>
  <si>
    <t>Cd72</t>
  </si>
  <si>
    <t>5930434B04Rik</t>
  </si>
  <si>
    <t>6330404A07Rik</t>
  </si>
  <si>
    <t>A530089I17Rik</t>
  </si>
  <si>
    <t>Bcap29</t>
  </si>
  <si>
    <t>Fvt1</t>
  </si>
  <si>
    <t>Rnut1</t>
  </si>
  <si>
    <t>Fdxr</t>
  </si>
  <si>
    <t>Slc20a2</t>
  </si>
  <si>
    <t>affy_1455602_x_at</t>
  </si>
  <si>
    <t>Gtl3</t>
  </si>
  <si>
    <t>5930412E23Rik</t>
  </si>
  <si>
    <t>BC028440</t>
  </si>
  <si>
    <t>Foxm1</t>
  </si>
  <si>
    <t>Ctcf</t>
  </si>
  <si>
    <t>Nipsnap1</t>
  </si>
  <si>
    <t>Zfp661</t>
  </si>
  <si>
    <t>Thap2</t>
  </si>
  <si>
    <t>Rpusd2</t>
  </si>
  <si>
    <t>Cyb5r1</t>
  </si>
  <si>
    <t>affy_1450390_x_at</t>
  </si>
  <si>
    <t>Tdg</t>
  </si>
  <si>
    <t>0610040J01Rik</t>
  </si>
  <si>
    <t>Ethe1</t>
  </si>
  <si>
    <t>Pask</t>
  </si>
  <si>
    <t>LOC545536</t>
  </si>
  <si>
    <t>Anapc1</t>
  </si>
  <si>
    <t>Stxbp1</t>
  </si>
  <si>
    <t>Alad</t>
  </si>
  <si>
    <t>Osgepl1</t>
  </si>
  <si>
    <t>Snrpa</t>
  </si>
  <si>
    <t>2700083E18Rik</t>
  </si>
  <si>
    <t>Prkcb1</t>
  </si>
  <si>
    <t>Otud4</t>
  </si>
  <si>
    <t>4933421E11Rik</t>
  </si>
  <si>
    <t>Ptplad1</t>
  </si>
  <si>
    <t>Coq5</t>
  </si>
  <si>
    <t>Kbtbd8</t>
  </si>
  <si>
    <t>Pwp2h</t>
  </si>
  <si>
    <t>affy_1440838_at</t>
  </si>
  <si>
    <t>Zfp622</t>
  </si>
  <si>
    <t>Eif1ay</t>
  </si>
  <si>
    <t>Tbrg4</t>
  </si>
  <si>
    <t>AI597479</t>
  </si>
  <si>
    <t>Rpap1</t>
  </si>
  <si>
    <t>affy_1444983_at</t>
  </si>
  <si>
    <t>MGC107415</t>
  </si>
  <si>
    <t>6330409N04Rik</t>
  </si>
  <si>
    <t>Gm1805</t>
  </si>
  <si>
    <t>1700065D16Rik</t>
  </si>
  <si>
    <t>Rpa3</t>
  </si>
  <si>
    <t>Prr11</t>
  </si>
  <si>
    <t>affy_AFFX-r2-Bs-dap-5_at</t>
  </si>
  <si>
    <t>B230308N11Rik</t>
  </si>
  <si>
    <t>Nudc</t>
  </si>
  <si>
    <t>Rnf122</t>
  </si>
  <si>
    <t>D10Wsu102e</t>
  </si>
  <si>
    <t>Prkar2a</t>
  </si>
  <si>
    <t>Stk38l</t>
  </si>
  <si>
    <t>Plk1</t>
  </si>
  <si>
    <t>4930430F08Rik</t>
  </si>
  <si>
    <t>Tubb3</t>
  </si>
  <si>
    <t>Gpsm2</t>
  </si>
  <si>
    <t>Fzd2</t>
  </si>
  <si>
    <t>Wdr35</t>
  </si>
  <si>
    <t>Gm96</t>
  </si>
  <si>
    <t>Swap70</t>
  </si>
  <si>
    <t>affy_1456357_at</t>
  </si>
  <si>
    <t>RP23-336J1.4</t>
  </si>
  <si>
    <t>Suhw2</t>
  </si>
  <si>
    <t>6430706D22Rik</t>
  </si>
  <si>
    <t>2810027O19Rik</t>
  </si>
  <si>
    <t>Aaas</t>
  </si>
  <si>
    <t>4632417D23Rik</t>
  </si>
  <si>
    <t>Nup160</t>
  </si>
  <si>
    <t>2410085M17Rik</t>
  </si>
  <si>
    <t>5730410I19Rik</t>
  </si>
  <si>
    <t>Trim32</t>
  </si>
  <si>
    <t>affy_1460588_at</t>
  </si>
  <si>
    <t>Dhx30</t>
  </si>
  <si>
    <t>Suv39h2</t>
  </si>
  <si>
    <t>Capn7</t>
  </si>
  <si>
    <t>4432406C05Rik</t>
  </si>
  <si>
    <t>Katnal1</t>
  </si>
  <si>
    <t>Ndufab1</t>
  </si>
  <si>
    <t>Pemt</t>
  </si>
  <si>
    <t>Zfp101</t>
  </si>
  <si>
    <t>affy_1456296_at</t>
  </si>
  <si>
    <t>Hnrpab</t>
  </si>
  <si>
    <t>2810409H07Rik</t>
  </si>
  <si>
    <t>1110059E24Rik</t>
  </si>
  <si>
    <t>4931429I11Rik</t>
  </si>
  <si>
    <t>Sf3b3</t>
  </si>
  <si>
    <t>0610039K22Rik</t>
  </si>
  <si>
    <t>D1Ertd448e</t>
  </si>
  <si>
    <t>Ccbe1</t>
  </si>
  <si>
    <t>Actr3b</t>
  </si>
  <si>
    <t>LOC546100</t>
  </si>
  <si>
    <t>Tnni2</t>
  </si>
  <si>
    <t>Phf17</t>
  </si>
  <si>
    <t>Hbs1l</t>
  </si>
  <si>
    <t>Tnfrsf13c</t>
  </si>
  <si>
    <t>LOC68280</t>
  </si>
  <si>
    <t>Mfng</t>
  </si>
  <si>
    <t>1700040I03Rik</t>
  </si>
  <si>
    <t>Tpx2</t>
  </si>
  <si>
    <t>C030036P15Rik</t>
  </si>
  <si>
    <t>1700007L15Rik</t>
  </si>
  <si>
    <t>Utp20</t>
  </si>
  <si>
    <t>2610528B01Rik</t>
  </si>
  <si>
    <t>Usp6nl</t>
  </si>
  <si>
    <t>BC087945</t>
  </si>
  <si>
    <t>Icam4</t>
  </si>
  <si>
    <t>Vkorc1l1</t>
  </si>
  <si>
    <t>Serinc5</t>
  </si>
  <si>
    <t>1810022K09Rik</t>
  </si>
  <si>
    <t>Ddx10</t>
  </si>
  <si>
    <t>Ift88</t>
  </si>
  <si>
    <t>Slc4a8</t>
  </si>
  <si>
    <t>Lrrc2</t>
  </si>
  <si>
    <t>Fahd1</t>
  </si>
  <si>
    <t>AW209491</t>
  </si>
  <si>
    <t>Srpk1</t>
  </si>
  <si>
    <t>Wdr82</t>
  </si>
  <si>
    <t>Scoc</t>
  </si>
  <si>
    <t>Opa1</t>
  </si>
  <si>
    <t>Cirh1a</t>
  </si>
  <si>
    <t>Dot1l</t>
  </si>
  <si>
    <t>C330012H03Rik</t>
  </si>
  <si>
    <t>BC035044</t>
  </si>
  <si>
    <t>Arl6</t>
  </si>
  <si>
    <t>1110005A03Rik</t>
  </si>
  <si>
    <t>Vars2l</t>
  </si>
  <si>
    <t>2810048G17Rik</t>
  </si>
  <si>
    <t>4930556P03Rik</t>
  </si>
  <si>
    <t>Mphosph10</t>
  </si>
  <si>
    <t>1810009O10Rik</t>
  </si>
  <si>
    <t>Twistnb</t>
  </si>
  <si>
    <t>Polr3e</t>
  </si>
  <si>
    <t>Smpd3</t>
  </si>
  <si>
    <t>St13</t>
  </si>
  <si>
    <t>Zbtb26</t>
  </si>
  <si>
    <t>Blmh</t>
  </si>
  <si>
    <t>Ets1</t>
  </si>
  <si>
    <t>affy_1428117_x_at</t>
  </si>
  <si>
    <t>AU014645</t>
  </si>
  <si>
    <t>2810485I05Rik</t>
  </si>
  <si>
    <t>Fgd6</t>
  </si>
  <si>
    <t>affy_1438577_at</t>
  </si>
  <si>
    <t>Mrps10</t>
  </si>
  <si>
    <t>Tcf7</t>
  </si>
  <si>
    <t>1190005P17Rik</t>
  </si>
  <si>
    <t>Zfp518</t>
  </si>
  <si>
    <t>Cops7a</t>
  </si>
  <si>
    <t>Bcas2</t>
  </si>
  <si>
    <t>Adi1</t>
  </si>
  <si>
    <t>2310004L02Rik</t>
  </si>
  <si>
    <t>Polr3g</t>
  </si>
  <si>
    <t>Nedd1</t>
  </si>
  <si>
    <t>Nit2</t>
  </si>
  <si>
    <t>5330408N05Rik</t>
  </si>
  <si>
    <t>2310007D09Rik</t>
  </si>
  <si>
    <t>Cntrob</t>
  </si>
  <si>
    <t>affy_1445574_at</t>
  </si>
  <si>
    <t>Thoc5</t>
  </si>
  <si>
    <t>Zmynd19</t>
  </si>
  <si>
    <t>Lmnb2</t>
  </si>
  <si>
    <t>1500011K16Rik</t>
  </si>
  <si>
    <t>Isg20l2</t>
  </si>
  <si>
    <t>Coq7</t>
  </si>
  <si>
    <t>affy_1435126_at</t>
  </si>
  <si>
    <t>affy_1436436_at</t>
  </si>
  <si>
    <t>Cabp1</t>
  </si>
  <si>
    <t>A230062G08Rik</t>
  </si>
  <si>
    <t>Aprin</t>
  </si>
  <si>
    <t>2410193C02Rik</t>
  </si>
  <si>
    <t>Zfp553</t>
  </si>
  <si>
    <t>Rfc3</t>
  </si>
  <si>
    <t>Kif2a</t>
  </si>
  <si>
    <t>1500011H22Rik</t>
  </si>
  <si>
    <t>Atp4a</t>
  </si>
  <si>
    <t>Smyd4</t>
  </si>
  <si>
    <t>Thumpd3</t>
  </si>
  <si>
    <t>Plekhk1</t>
  </si>
  <si>
    <t>2700050P07Rik</t>
  </si>
  <si>
    <t>9530002K18Rik</t>
  </si>
  <si>
    <t>Mecr</t>
  </si>
  <si>
    <t>Zfp110</t>
  </si>
  <si>
    <t>Cul2</t>
  </si>
  <si>
    <t>Sfrs6</t>
  </si>
  <si>
    <t>D130058I21Rik</t>
  </si>
  <si>
    <t>affy_1444521_at</t>
  </si>
  <si>
    <t>LOC622404</t>
  </si>
  <si>
    <t>Ngfrap1</t>
  </si>
  <si>
    <t>Hmgb1</t>
  </si>
  <si>
    <t>A930017N06Rik</t>
  </si>
  <si>
    <t>Got1</t>
  </si>
  <si>
    <t>Pigg</t>
  </si>
  <si>
    <t>AI847670</t>
  </si>
  <si>
    <t>Tsen54</t>
  </si>
  <si>
    <t>Cep57</t>
  </si>
  <si>
    <t>Cmtm8</t>
  </si>
  <si>
    <t>Mipep</t>
  </si>
  <si>
    <t>1110029L17Rik</t>
  </si>
  <si>
    <t>BC031441</t>
  </si>
  <si>
    <t>Taf1b</t>
  </si>
  <si>
    <t>1110031I02Rik</t>
  </si>
  <si>
    <t>AW552393</t>
  </si>
  <si>
    <t>AI450236</t>
  </si>
  <si>
    <t>1200003I07Rik</t>
  </si>
  <si>
    <t>Mrpl13</t>
  </si>
  <si>
    <t>1810013D10Rik</t>
  </si>
  <si>
    <t>affy_1442139_at</t>
  </si>
  <si>
    <t>Xpc</t>
  </si>
  <si>
    <t>Pcna</t>
  </si>
  <si>
    <t>Cenpf</t>
  </si>
  <si>
    <t>Gria2</t>
  </si>
  <si>
    <t>Skp2</t>
  </si>
  <si>
    <t>Snrpb</t>
  </si>
  <si>
    <t>Manea</t>
  </si>
  <si>
    <t>AI506816</t>
  </si>
  <si>
    <t>Zfp60</t>
  </si>
  <si>
    <t>Mrps16</t>
  </si>
  <si>
    <t>Gopc</t>
  </si>
  <si>
    <t>Thop1</t>
  </si>
  <si>
    <t>Sssca1</t>
  </si>
  <si>
    <t>2310007F12Rik</t>
  </si>
  <si>
    <t>Cpm</t>
  </si>
  <si>
    <t>Rnf8</t>
  </si>
  <si>
    <t>2900001O04Rik</t>
  </si>
  <si>
    <t>Idh3a</t>
  </si>
  <si>
    <t>Ghitm</t>
  </si>
  <si>
    <t>Golga5</t>
  </si>
  <si>
    <t>Zfp12</t>
  </si>
  <si>
    <t>Acss1</t>
  </si>
  <si>
    <t>3830405G04Rik</t>
  </si>
  <si>
    <t>Poli</t>
  </si>
  <si>
    <t>Pfkm</t>
  </si>
  <si>
    <t>Gfm1</t>
  </si>
  <si>
    <t>Trnt1</t>
  </si>
  <si>
    <t>Agrp</t>
  </si>
  <si>
    <t>Atf1</t>
  </si>
  <si>
    <t>Chst7</t>
  </si>
  <si>
    <t>Nusap1</t>
  </si>
  <si>
    <t>Nif3l1</t>
  </si>
  <si>
    <t>Mapk1ip1</t>
  </si>
  <si>
    <t>Vegfb</t>
  </si>
  <si>
    <t>4930487N19Rik</t>
  </si>
  <si>
    <t>Tcam1</t>
  </si>
  <si>
    <t>Dusp19</t>
  </si>
  <si>
    <t>Thrap6</t>
  </si>
  <si>
    <t>Ddx19a</t>
  </si>
  <si>
    <t>9630041C05</t>
  </si>
  <si>
    <t>Mpzl1</t>
  </si>
  <si>
    <t>Paqr3</t>
  </si>
  <si>
    <t>Rnasen</t>
  </si>
  <si>
    <t>BC035295</t>
  </si>
  <si>
    <t>Usp38</t>
  </si>
  <si>
    <t>Rala</t>
  </si>
  <si>
    <t>4921524J17Rik</t>
  </si>
  <si>
    <t>Gmds</t>
  </si>
  <si>
    <t>Idh3b</t>
  </si>
  <si>
    <t>Phlpp</t>
  </si>
  <si>
    <t>6620401K05Rik</t>
  </si>
  <si>
    <t>Ak2</t>
  </si>
  <si>
    <t>Dmpk</t>
  </si>
  <si>
    <t>Zfp438</t>
  </si>
  <si>
    <t>2610034N24Rik</t>
  </si>
  <si>
    <t>2700062C07Rik</t>
  </si>
  <si>
    <t>affy_1442074_at</t>
  </si>
  <si>
    <t>3110024A21Rik</t>
  </si>
  <si>
    <t>Myo10</t>
  </si>
  <si>
    <t>Chrnb1</t>
  </si>
  <si>
    <t>Ttll12</t>
  </si>
  <si>
    <t>AI465270</t>
  </si>
  <si>
    <t>Ppif</t>
  </si>
  <si>
    <t>Elac2</t>
  </si>
  <si>
    <t>affy_1457080_at</t>
  </si>
  <si>
    <t>Siah1b</t>
  </si>
  <si>
    <t>Psmd6</t>
  </si>
  <si>
    <t>Gimap3</t>
  </si>
  <si>
    <t>Las1l</t>
  </si>
  <si>
    <t>2810418N01Rik</t>
  </si>
  <si>
    <t>4933430A20Rik</t>
  </si>
  <si>
    <t>Rbm28</t>
  </si>
  <si>
    <t>2310015N21Rik</t>
  </si>
  <si>
    <t>Ttc21b</t>
  </si>
  <si>
    <t>Zbtb11</t>
  </si>
  <si>
    <t>4930548G07Rik</t>
  </si>
  <si>
    <t>affy_1439135_at</t>
  </si>
  <si>
    <t>Ppm1d</t>
  </si>
  <si>
    <t>Nup155</t>
  </si>
  <si>
    <t>5730408K05Rik</t>
  </si>
  <si>
    <t>Usp39</t>
  </si>
  <si>
    <t>Rrn3</t>
  </si>
  <si>
    <t>Cbx4</t>
  </si>
  <si>
    <t>B3galnt2</t>
  </si>
  <si>
    <t>Zap70</t>
  </si>
  <si>
    <t>Thex1</t>
  </si>
  <si>
    <t>BC023488</t>
  </si>
  <si>
    <t>Serpinf1</t>
  </si>
  <si>
    <t>Tbc1d15</t>
  </si>
  <si>
    <t>BC028265</t>
  </si>
  <si>
    <t>Lias</t>
  </si>
  <si>
    <t>affy_1449601_x_at</t>
  </si>
  <si>
    <t>Eaf2</t>
  </si>
  <si>
    <t>2610207P08Rik</t>
  </si>
  <si>
    <t>BB124205</t>
  </si>
  <si>
    <t>Gtf2ird2</t>
  </si>
  <si>
    <t>Mastl</t>
  </si>
  <si>
    <t>0610007P06Rik</t>
  </si>
  <si>
    <t>Zfp265</t>
  </si>
  <si>
    <t>Hus1</t>
  </si>
  <si>
    <t>Folr4</t>
  </si>
  <si>
    <t>Spata7</t>
  </si>
  <si>
    <t>Slc14a1</t>
  </si>
  <si>
    <t>affy_1455038_at</t>
  </si>
  <si>
    <t>Ankrd26</t>
  </si>
  <si>
    <t>Dennd2c</t>
  </si>
  <si>
    <t>Myo5c</t>
  </si>
  <si>
    <t>Rfxdc2</t>
  </si>
  <si>
    <t>6030457N17Rik</t>
  </si>
  <si>
    <t>Fancd2</t>
  </si>
  <si>
    <t>Ndrg3</t>
  </si>
  <si>
    <t>Sipa1l1</t>
  </si>
  <si>
    <t>Lrriq2</t>
  </si>
  <si>
    <t>Tst</t>
  </si>
  <si>
    <t>Tatdn1</t>
  </si>
  <si>
    <t>Mterfd3</t>
  </si>
  <si>
    <t>St6galnac3</t>
  </si>
  <si>
    <t>Acot2</t>
  </si>
  <si>
    <t>Nudcd1</t>
  </si>
  <si>
    <t>Siah1a</t>
  </si>
  <si>
    <t>affy_1437705_at</t>
  </si>
  <si>
    <t>Ppm1g</t>
  </si>
  <si>
    <t>Spin</t>
  </si>
  <si>
    <t>G430022H21Rik</t>
  </si>
  <si>
    <t>Aars</t>
  </si>
  <si>
    <t>LOC625603</t>
  </si>
  <si>
    <t>Cdk4</t>
  </si>
  <si>
    <t>Lsm16</t>
  </si>
  <si>
    <t>Slc23a1</t>
  </si>
  <si>
    <t>affy_1457479_at</t>
  </si>
  <si>
    <t>Dusp7</t>
  </si>
  <si>
    <t>Pptc7</t>
  </si>
  <si>
    <t>Mfsd3</t>
  </si>
  <si>
    <t>Dnttip2</t>
  </si>
  <si>
    <t>Ehd3</t>
  </si>
  <si>
    <t>Smarca5</t>
  </si>
  <si>
    <t>Otud1</t>
  </si>
  <si>
    <t>Hmgb3</t>
  </si>
  <si>
    <t>Ccnb1</t>
  </si>
  <si>
    <t>Casp2</t>
  </si>
  <si>
    <t>Stip1</t>
  </si>
  <si>
    <t>Thrap2</t>
  </si>
  <si>
    <t>2310003L22Rik</t>
  </si>
  <si>
    <t>Pycrl</t>
  </si>
  <si>
    <t>C230086A09Rik</t>
  </si>
  <si>
    <t>AK129302</t>
  </si>
  <si>
    <t>Idh2</t>
  </si>
  <si>
    <t>2810487A22Rik</t>
  </si>
  <si>
    <t>affy_1446235_at</t>
  </si>
  <si>
    <t>D130029J02Rik</t>
  </si>
  <si>
    <t>Gtf2f2</t>
  </si>
  <si>
    <t>Aven</t>
  </si>
  <si>
    <t>Coro7</t>
  </si>
  <si>
    <t>Calcoco1</t>
  </si>
  <si>
    <t>Uchl5</t>
  </si>
  <si>
    <t>Cpsf3</t>
  </si>
  <si>
    <t>Lrrcc1</t>
  </si>
  <si>
    <t>Ift140</t>
  </si>
  <si>
    <t>4930478P22Rik</t>
  </si>
  <si>
    <t>Usp2</t>
  </si>
  <si>
    <t>Nudt19</t>
  </si>
  <si>
    <t>Tmem18</t>
  </si>
  <si>
    <t>1110020G09Rik</t>
  </si>
  <si>
    <t>D1Bwg0212e</t>
  </si>
  <si>
    <t>Mrps9</t>
  </si>
  <si>
    <t>Zc3hc1</t>
  </si>
  <si>
    <t>Bysl</t>
  </si>
  <si>
    <t>Lsg1</t>
  </si>
  <si>
    <t>9630046K23Rik</t>
  </si>
  <si>
    <t>6430590I03Rik</t>
  </si>
  <si>
    <t>2810021B07Rik</t>
  </si>
  <si>
    <t>Pla2g12a</t>
  </si>
  <si>
    <t>Ryr1</t>
  </si>
  <si>
    <t>3110023B02Rik</t>
  </si>
  <si>
    <t>6430601A21Rik</t>
  </si>
  <si>
    <t>Phc1</t>
  </si>
  <si>
    <t>Eif2s3x</t>
  </si>
  <si>
    <t>Ddx27</t>
  </si>
  <si>
    <t>P2ry12</t>
  </si>
  <si>
    <t>Srp68</t>
  </si>
  <si>
    <t>Klhl3</t>
  </si>
  <si>
    <t>Kctd1</t>
  </si>
  <si>
    <t>C030033M12Rik</t>
  </si>
  <si>
    <t>affy_1441250_at</t>
  </si>
  <si>
    <t>8430429K09Rik</t>
  </si>
  <si>
    <t>Slc4a7</t>
  </si>
  <si>
    <t>Atpbd4</t>
  </si>
  <si>
    <t>4933424B01Rik</t>
  </si>
  <si>
    <t>Phf14</t>
  </si>
  <si>
    <t>Zcchc4</t>
  </si>
  <si>
    <t>Ttrap</t>
  </si>
  <si>
    <t>Sh2bp1</t>
  </si>
  <si>
    <t>1810049H13Rik</t>
  </si>
  <si>
    <t>C330018D20Rik</t>
  </si>
  <si>
    <t>Crry</t>
  </si>
  <si>
    <t>4930431H11Rik</t>
  </si>
  <si>
    <t>Polr3k</t>
  </si>
  <si>
    <t>Alkbh8</t>
  </si>
  <si>
    <t>Aebp2</t>
  </si>
  <si>
    <t>Wwc2</t>
  </si>
  <si>
    <t>Zfp422</t>
  </si>
  <si>
    <t>ORF34</t>
  </si>
  <si>
    <t>Mylpf</t>
  </si>
  <si>
    <t>6330509M05Rik</t>
  </si>
  <si>
    <t>Yaf2</t>
  </si>
  <si>
    <t>Cyp2c55</t>
  </si>
  <si>
    <t>Frg1</t>
  </si>
  <si>
    <t>Rpo1-3</t>
  </si>
  <si>
    <t>BC021523</t>
  </si>
  <si>
    <t>1810058I14Rik</t>
  </si>
  <si>
    <t>Ahi1</t>
  </si>
  <si>
    <t>Cstf1</t>
  </si>
  <si>
    <t>2010107E04Rik</t>
  </si>
  <si>
    <t>Pitpnb</t>
  </si>
  <si>
    <t>Ccnk</t>
  </si>
  <si>
    <t>Cdc37l1</t>
  </si>
  <si>
    <t>Ubqln1</t>
  </si>
  <si>
    <t>Cep250</t>
  </si>
  <si>
    <t>Rnase6</t>
  </si>
  <si>
    <t>5033425B17Rik</t>
  </si>
  <si>
    <t>Fbxo8</t>
  </si>
  <si>
    <t>4921521J11Rik</t>
  </si>
  <si>
    <t>Tcf19</t>
  </si>
  <si>
    <t>Stk11ip</t>
  </si>
  <si>
    <t>BC003993</t>
  </si>
  <si>
    <t>Bms1l</t>
  </si>
  <si>
    <t>Mrps34</t>
  </si>
  <si>
    <t>1810042K04Rik</t>
  </si>
  <si>
    <t>Klhdc5</t>
  </si>
  <si>
    <t>2310016C08Rik</t>
  </si>
  <si>
    <t>Bcat2</t>
  </si>
  <si>
    <t>Cct3</t>
  </si>
  <si>
    <t>2210021J22Rik</t>
  </si>
  <si>
    <t>Fubp3</t>
  </si>
  <si>
    <t>Zdhhc13</t>
  </si>
  <si>
    <t>Rad51c</t>
  </si>
  <si>
    <t>AI894139</t>
  </si>
  <si>
    <t>Neurl2</t>
  </si>
  <si>
    <t>1700029J07Rik</t>
  </si>
  <si>
    <t>affy_1442562_at</t>
  </si>
  <si>
    <t>Elp4</t>
  </si>
  <si>
    <t>5730494M16Rik</t>
  </si>
  <si>
    <t>Piga</t>
  </si>
  <si>
    <t>3110082I17Rik</t>
  </si>
  <si>
    <t>Echs1</t>
  </si>
  <si>
    <t>Ift80</t>
  </si>
  <si>
    <t>Utp14a</t>
  </si>
  <si>
    <t>Ddx20</t>
  </si>
  <si>
    <t>Cyc1</t>
  </si>
  <si>
    <t>Acbd6</t>
  </si>
  <si>
    <t>Nek4</t>
  </si>
  <si>
    <t>2010003J03Rik</t>
  </si>
  <si>
    <t>Pabpc1</t>
  </si>
  <si>
    <t>affy_1459260_at</t>
  </si>
  <si>
    <t>Styx</t>
  </si>
  <si>
    <t>Mbtps2</t>
  </si>
  <si>
    <t>Guk1</t>
  </si>
  <si>
    <t>Gcn5l2</t>
  </si>
  <si>
    <t>Qscn6l1</t>
  </si>
  <si>
    <t>Zfp198</t>
  </si>
  <si>
    <t>Rpl17</t>
  </si>
  <si>
    <t>Nek3</t>
  </si>
  <si>
    <t>Clic5</t>
  </si>
  <si>
    <t>Nnp1</t>
  </si>
  <si>
    <t>Rec8L1</t>
  </si>
  <si>
    <t>Arhgap19</t>
  </si>
  <si>
    <t>Mccc2</t>
  </si>
  <si>
    <t>Wrn</t>
  </si>
  <si>
    <t>Rangap1</t>
  </si>
  <si>
    <t>Pick1</t>
  </si>
  <si>
    <t>Arid2</t>
  </si>
  <si>
    <t>9430037O13Rik</t>
  </si>
  <si>
    <t>Ddx31</t>
  </si>
  <si>
    <t>Eif3s2</t>
  </si>
  <si>
    <t>Naca</t>
  </si>
  <si>
    <t>Arhgef4</t>
  </si>
  <si>
    <t>affy_1427798_x_at</t>
  </si>
  <si>
    <t>affy_1434238_at</t>
  </si>
  <si>
    <t>Mum1</t>
  </si>
  <si>
    <t>Zswim1</t>
  </si>
  <si>
    <t>1500041N16Rik</t>
  </si>
  <si>
    <t>Cpsf2</t>
  </si>
  <si>
    <t>Eif3s12</t>
  </si>
  <si>
    <t>C430003P19Rik</t>
  </si>
  <si>
    <t>Poll</t>
  </si>
  <si>
    <t>2610304G08Rik</t>
  </si>
  <si>
    <t>Gfer</t>
  </si>
  <si>
    <t>Lrdd</t>
  </si>
  <si>
    <t>Bclaf1</t>
  </si>
  <si>
    <t>Fbxl14</t>
  </si>
  <si>
    <t>Pgls</t>
  </si>
  <si>
    <t>Anp32b</t>
  </si>
  <si>
    <t>Gnb4</t>
  </si>
  <si>
    <t>Nup205</t>
  </si>
  <si>
    <t>Ppcdc</t>
  </si>
  <si>
    <t>Ap1m2</t>
  </si>
  <si>
    <t>D8Ertd457e</t>
  </si>
  <si>
    <t>Snrpd2</t>
  </si>
  <si>
    <t>Ftsj2</t>
  </si>
  <si>
    <t>AU020177</t>
  </si>
  <si>
    <t>2610312B22Rik</t>
  </si>
  <si>
    <t>affy_1441900_x_at</t>
  </si>
  <si>
    <t>Mmab</t>
  </si>
  <si>
    <t>affy_1439200_x_at</t>
  </si>
  <si>
    <t>D3Ertd300e</t>
  </si>
  <si>
    <t>Smu1</t>
  </si>
  <si>
    <t>Setd4</t>
  </si>
  <si>
    <t>Pole4</t>
  </si>
  <si>
    <t>Actr6</t>
  </si>
  <si>
    <t>Rbm34</t>
  </si>
  <si>
    <t>Brctd1</t>
  </si>
  <si>
    <t>Mks1</t>
  </si>
  <si>
    <t>Plekha2</t>
  </si>
  <si>
    <t>4833442J19Rik</t>
  </si>
  <si>
    <t>5133400G04Rik</t>
  </si>
  <si>
    <t>A930035D04Rik</t>
  </si>
  <si>
    <t>Plrg1</t>
  </si>
  <si>
    <t>LOC329575</t>
  </si>
  <si>
    <t>Gne</t>
  </si>
  <si>
    <t>Rbm14</t>
  </si>
  <si>
    <t>Otud6b</t>
  </si>
  <si>
    <t>Dus1l</t>
  </si>
  <si>
    <t>Fiz1</t>
  </si>
  <si>
    <t>Thada</t>
  </si>
  <si>
    <t>Ppcs</t>
  </si>
  <si>
    <t>Saa2</t>
  </si>
  <si>
    <t>Sit1</t>
  </si>
  <si>
    <t>Chtf18</t>
  </si>
  <si>
    <t>Nol7</t>
  </si>
  <si>
    <t>Acsl5</t>
  </si>
  <si>
    <t>Peo1</t>
  </si>
  <si>
    <t>Mterf</t>
  </si>
  <si>
    <t>Dhrs7b</t>
  </si>
  <si>
    <t>affy_1437261_at</t>
  </si>
  <si>
    <t>Atg16l2</t>
  </si>
  <si>
    <t>Itga6</t>
  </si>
  <si>
    <t>Cct4</t>
  </si>
  <si>
    <t>AK129128</t>
  </si>
  <si>
    <t>Rasa1</t>
  </si>
  <si>
    <t>Bnip1</t>
  </si>
  <si>
    <t>AA408420</t>
  </si>
  <si>
    <t>2810439K08Rik</t>
  </si>
  <si>
    <t>Sema6d</t>
  </si>
  <si>
    <t>Phyh2</t>
  </si>
  <si>
    <t>Ddb1</t>
  </si>
  <si>
    <t>D630045J12Rik</t>
  </si>
  <si>
    <t>Grasp</t>
  </si>
  <si>
    <t>affy_1454765_at</t>
  </si>
  <si>
    <t>Ift172</t>
  </si>
  <si>
    <t>D030056L22Rik</t>
  </si>
  <si>
    <t>affy_1436798_at</t>
  </si>
  <si>
    <t>Nnt</t>
  </si>
  <si>
    <t>Nat10</t>
  </si>
  <si>
    <t>Drbp1</t>
  </si>
  <si>
    <t>A530094I17Rik</t>
  </si>
  <si>
    <t>Slc38a2</t>
  </si>
  <si>
    <t>2610020O08Rik</t>
  </si>
  <si>
    <t>Rps19bp1</t>
  </si>
  <si>
    <t>Mrpl24</t>
  </si>
  <si>
    <t>Anubl1</t>
  </si>
  <si>
    <t>Mphosph9</t>
  </si>
  <si>
    <t>D930014E17Rik</t>
  </si>
  <si>
    <t>Ndufv2</t>
  </si>
  <si>
    <t>affy_1458192_at</t>
  </si>
  <si>
    <t>A830080D01Rik</t>
  </si>
  <si>
    <t>Kpnb1</t>
  </si>
  <si>
    <t>Rag1ap1</t>
  </si>
  <si>
    <t>Rps25</t>
  </si>
  <si>
    <t>Adal</t>
  </si>
  <si>
    <t>Ddx41</t>
  </si>
  <si>
    <t>Med31</t>
  </si>
  <si>
    <t>Alg6</t>
  </si>
  <si>
    <t>5730445M16Rik</t>
  </si>
  <si>
    <t>BC016495</t>
  </si>
  <si>
    <t>Terf2ip</t>
  </si>
  <si>
    <t>2310016E02Rik</t>
  </si>
  <si>
    <t>Tnrc6c</t>
  </si>
  <si>
    <t>Paics</t>
  </si>
  <si>
    <t>Vbp1</t>
  </si>
  <si>
    <t>H2afz</t>
  </si>
  <si>
    <t>St5</t>
  </si>
  <si>
    <t>Nol9</t>
  </si>
  <si>
    <t>BC088983</t>
  </si>
  <si>
    <t>Mrpl49</t>
  </si>
  <si>
    <t>Lck</t>
  </si>
  <si>
    <t>Insm2</t>
  </si>
  <si>
    <t>Nfyb</t>
  </si>
  <si>
    <t>Msi2h</t>
  </si>
  <si>
    <t>affy_1446367_at</t>
  </si>
  <si>
    <t>Mad2l2</t>
  </si>
  <si>
    <t>Ndufb5</t>
  </si>
  <si>
    <t>BC033606</t>
  </si>
  <si>
    <t>affy_1456602_at</t>
  </si>
  <si>
    <t>Ddx25</t>
  </si>
  <si>
    <t>1110059G02Rik</t>
  </si>
  <si>
    <t>Tmem93</t>
  </si>
  <si>
    <t>Nupl1</t>
  </si>
  <si>
    <t>Mrps18b</t>
  </si>
  <si>
    <t>Atf5</t>
  </si>
  <si>
    <t>1700086O06Rik</t>
  </si>
  <si>
    <t>Nola3</t>
  </si>
  <si>
    <t>Chek1</t>
  </si>
  <si>
    <t>affy_1438575_a_at</t>
  </si>
  <si>
    <t>Etfa</t>
  </si>
  <si>
    <t>Bfsp2</t>
  </si>
  <si>
    <t>AA407175</t>
  </si>
  <si>
    <t>Ppp1r16b</t>
  </si>
  <si>
    <t>C030004M05Rik</t>
  </si>
  <si>
    <t>Cnot1</t>
  </si>
  <si>
    <t>Chd1</t>
  </si>
  <si>
    <t>AV025504</t>
  </si>
  <si>
    <t>Dirc2</t>
  </si>
  <si>
    <t>1700036A12Rik</t>
  </si>
  <si>
    <t>Efna1</t>
  </si>
  <si>
    <t>D330050I23Rik</t>
  </si>
  <si>
    <t>Hprt1</t>
  </si>
  <si>
    <t>2310068J16Rik</t>
  </si>
  <si>
    <t>Wdr50</t>
  </si>
  <si>
    <t>5730488B01Rik</t>
  </si>
  <si>
    <t>H2-Ke2</t>
  </si>
  <si>
    <t>affy_1440331_at</t>
  </si>
  <si>
    <t>Ddit3</t>
  </si>
  <si>
    <t>Deb1</t>
  </si>
  <si>
    <t>Rpl36al</t>
  </si>
  <si>
    <t>1700009P17Rik</t>
  </si>
  <si>
    <t>2810433K01Rik</t>
  </si>
  <si>
    <t>Recc1</t>
  </si>
  <si>
    <t>C330016O10Rik</t>
  </si>
  <si>
    <t>9430020K01Rik</t>
  </si>
  <si>
    <t>Nup35</t>
  </si>
  <si>
    <t>Arv1</t>
  </si>
  <si>
    <t>2010001H14Rik</t>
  </si>
  <si>
    <t>2600009E05Rik</t>
  </si>
  <si>
    <t>Xrcc6</t>
  </si>
  <si>
    <t>Eef2</t>
  </si>
  <si>
    <t>Nek1</t>
  </si>
  <si>
    <t>Ubxd7</t>
  </si>
  <si>
    <t>Vdac3</t>
  </si>
  <si>
    <t>Sass6</t>
  </si>
  <si>
    <t>Wdr3</t>
  </si>
  <si>
    <t>Tomm70a</t>
  </si>
  <si>
    <t>Spg3a</t>
  </si>
  <si>
    <t>Msl31</t>
  </si>
  <si>
    <t>Pigt</t>
  </si>
  <si>
    <t>2410075D05Rik</t>
  </si>
  <si>
    <t>0610042C05Rik</t>
  </si>
  <si>
    <t>Sh2d5</t>
  </si>
  <si>
    <t>Zfp81</t>
  </si>
  <si>
    <t>Stau2</t>
  </si>
  <si>
    <t>1200014M14Rik</t>
  </si>
  <si>
    <t>Cbr3</t>
  </si>
  <si>
    <t>B230219D22Rik</t>
  </si>
  <si>
    <t>Coasy</t>
  </si>
  <si>
    <t>Cryz</t>
  </si>
  <si>
    <t>Timm17a</t>
  </si>
  <si>
    <t>Nfkbil2</t>
  </si>
  <si>
    <t>2410024A21Rik</t>
  </si>
  <si>
    <t>2410003A14Rik</t>
  </si>
  <si>
    <t>Csnk1g3</t>
  </si>
  <si>
    <t>Zbed3</t>
  </si>
  <si>
    <t>Pdzd6</t>
  </si>
  <si>
    <t>affy_1458687_at</t>
  </si>
  <si>
    <t>affy_1456886_at</t>
  </si>
  <si>
    <t>Lss</t>
  </si>
  <si>
    <t>1200007B05Rik</t>
  </si>
  <si>
    <t>Vps33b</t>
  </si>
  <si>
    <t>3110005L24Rik</t>
  </si>
  <si>
    <t>Pcdhb22</t>
  </si>
  <si>
    <t>Ylpm1</t>
  </si>
  <si>
    <t>Mphosph1</t>
  </si>
  <si>
    <t>Ebag9</t>
  </si>
  <si>
    <t>Ankrd15</t>
  </si>
  <si>
    <t>Ndufs8</t>
  </si>
  <si>
    <t>AI450353</t>
  </si>
  <si>
    <t>Zdhhc14</t>
  </si>
  <si>
    <t>affy_1448057_at</t>
  </si>
  <si>
    <t>Mgst2</t>
  </si>
  <si>
    <t>Rab28</t>
  </si>
  <si>
    <t>B3gnt5</t>
  </si>
  <si>
    <t>Zfp455</t>
  </si>
  <si>
    <t>Smndc1</t>
  </si>
  <si>
    <t>D830016K09Rik</t>
  </si>
  <si>
    <t>Mesdc1</t>
  </si>
  <si>
    <t>Suclg1</t>
  </si>
  <si>
    <t>affy_1458342_at</t>
  </si>
  <si>
    <t>Zbed4</t>
  </si>
  <si>
    <t>BC024760</t>
  </si>
  <si>
    <t>Pars2</t>
  </si>
  <si>
    <t>affy_1455892_x_at</t>
  </si>
  <si>
    <t>Slc12a7</t>
  </si>
  <si>
    <t>Foxf2</t>
  </si>
  <si>
    <t>1110032A13Rik</t>
  </si>
  <si>
    <t>Pcdhb20</t>
  </si>
  <si>
    <t>BC002199</t>
  </si>
  <si>
    <t>Dlat</t>
  </si>
  <si>
    <t>Bcor</t>
  </si>
  <si>
    <t>Rbm15</t>
  </si>
  <si>
    <t>Nebl</t>
  </si>
  <si>
    <t>Pmf1</t>
  </si>
  <si>
    <t>Ier3ip1</t>
  </si>
  <si>
    <t>Ddx18</t>
  </si>
  <si>
    <t>Slc35a1</t>
  </si>
  <si>
    <t>C030039L03Rik</t>
  </si>
  <si>
    <t>Smtn</t>
  </si>
  <si>
    <t>affy_1444490_at</t>
  </si>
  <si>
    <t>Sfrs2ip</t>
  </si>
  <si>
    <t>Med19</t>
  </si>
  <si>
    <t>Atpbd1c</t>
  </si>
  <si>
    <t>Shb</t>
  </si>
  <si>
    <t>Ssr1</t>
  </si>
  <si>
    <t>affy_1439305_at</t>
  </si>
  <si>
    <t>1700065O13Rik</t>
  </si>
  <si>
    <t>Fbxl6</t>
  </si>
  <si>
    <t>Thyn1</t>
  </si>
  <si>
    <t>AW214353</t>
  </si>
  <si>
    <t>Copg2</t>
  </si>
  <si>
    <t>3300001M20Rik</t>
  </si>
  <si>
    <t>Rtn1</t>
  </si>
  <si>
    <t>Masp2</t>
  </si>
  <si>
    <t>D17Ertd441e</t>
  </si>
  <si>
    <t>Erdr1</t>
  </si>
  <si>
    <t>Hmbs</t>
  </si>
  <si>
    <t>Tinf2</t>
  </si>
  <si>
    <t>Atp5g2</t>
  </si>
  <si>
    <t>Uhrf2</t>
  </si>
  <si>
    <t>Gstp1</t>
  </si>
  <si>
    <t>9030624J02Rik</t>
  </si>
  <si>
    <t>AI480653</t>
  </si>
  <si>
    <t>affy_1445354_at</t>
  </si>
  <si>
    <t>Top3b</t>
  </si>
  <si>
    <t>Fbxo17</t>
  </si>
  <si>
    <t>Nr1d2</t>
  </si>
  <si>
    <t>Rfk</t>
  </si>
  <si>
    <t>Cyld</t>
  </si>
  <si>
    <t>Nono</t>
  </si>
  <si>
    <t>Slc25a26</t>
  </si>
  <si>
    <t>affy_1455110_at</t>
  </si>
  <si>
    <t>Mthfd2</t>
  </si>
  <si>
    <t>Acsbg1</t>
  </si>
  <si>
    <t>AI448984</t>
  </si>
  <si>
    <t>D15Ertd785e</t>
  </si>
  <si>
    <t>Tufm</t>
  </si>
  <si>
    <t>Rnf26</t>
  </si>
  <si>
    <t>C230052I12Rik</t>
  </si>
  <si>
    <t>Ankmy2</t>
  </si>
  <si>
    <t>affy_1442372_at</t>
  </si>
  <si>
    <t>Scn4a</t>
  </si>
  <si>
    <t>Eno3</t>
  </si>
  <si>
    <t>Pigf</t>
  </si>
  <si>
    <t>Ecd</t>
  </si>
  <si>
    <t>Hnrpr</t>
  </si>
  <si>
    <t>Hes5</t>
  </si>
  <si>
    <t>Xkr5</t>
  </si>
  <si>
    <t>affy_1443353_at</t>
  </si>
  <si>
    <t>affy_1459325_at</t>
  </si>
  <si>
    <t>6530403A03Rik</t>
  </si>
  <si>
    <t>Pard6a</t>
  </si>
  <si>
    <t>Guf1</t>
  </si>
  <si>
    <t>Foxj3</t>
  </si>
  <si>
    <t>1500012F01Rik</t>
  </si>
  <si>
    <t>affy_1439065_x_at</t>
  </si>
  <si>
    <t>Mettl2</t>
  </si>
  <si>
    <t>Akap11</t>
  </si>
  <si>
    <t>AI597468</t>
  </si>
  <si>
    <t>affy_1442431_at</t>
  </si>
  <si>
    <t>Tmem121</t>
  </si>
  <si>
    <t>C1galt1</t>
  </si>
  <si>
    <t>Ahctf1</t>
  </si>
  <si>
    <t>8030451N04Rik</t>
  </si>
  <si>
    <t>Ndufaf1</t>
  </si>
  <si>
    <t>Dhx36</t>
  </si>
  <si>
    <t>AW146430</t>
  </si>
  <si>
    <t>Kcnab2</t>
  </si>
  <si>
    <t>D15Wsu169e</t>
  </si>
  <si>
    <t>3300001G02Rik</t>
  </si>
  <si>
    <t>BB114266</t>
  </si>
  <si>
    <t>Tgif2</t>
  </si>
  <si>
    <t>3200002M19Rik</t>
  </si>
  <si>
    <t>Efcab2</t>
  </si>
  <si>
    <t>Spag7</t>
  </si>
  <si>
    <t>Ryr2</t>
  </si>
  <si>
    <t>Ptp4a1</t>
  </si>
  <si>
    <t>Ccdc43</t>
  </si>
  <si>
    <t>Nvl</t>
  </si>
  <si>
    <t>Rad51l3</t>
  </si>
  <si>
    <t>Ublcp1</t>
  </si>
  <si>
    <t>H2-Oa</t>
  </si>
  <si>
    <t>Acad11</t>
  </si>
  <si>
    <t>affy_1458984_at</t>
  </si>
  <si>
    <t>Rnu3ip2</t>
  </si>
  <si>
    <t>Supt16h</t>
  </si>
  <si>
    <t>Il21r</t>
  </si>
  <si>
    <t>Trim35</t>
  </si>
  <si>
    <t>Avpi1</t>
  </si>
  <si>
    <t>H2afv</t>
  </si>
  <si>
    <t>9830001H06Rik</t>
  </si>
  <si>
    <t>Zcchc7</t>
  </si>
  <si>
    <t>Gramd3</t>
  </si>
  <si>
    <t>2010305A19Rik</t>
  </si>
  <si>
    <t>6330412F12Rik</t>
  </si>
  <si>
    <t>Znrd1</t>
  </si>
  <si>
    <t>Mtss1</t>
  </si>
  <si>
    <t>5730466H23Rik</t>
  </si>
  <si>
    <t>affy_1436441_at</t>
  </si>
  <si>
    <t>2810423A18Rik</t>
  </si>
  <si>
    <t>Eif4ebp2</t>
  </si>
  <si>
    <t>Fip1l1</t>
  </si>
  <si>
    <t>Pnn</t>
  </si>
  <si>
    <t>4933424A20Rik</t>
  </si>
  <si>
    <t>Ttf2</t>
  </si>
  <si>
    <t>Eef1d</t>
  </si>
  <si>
    <t>Bpnt1</t>
  </si>
  <si>
    <t>Arl4a</t>
  </si>
  <si>
    <t>affy_1436122_at</t>
  </si>
  <si>
    <t>Gtf3c4</t>
  </si>
  <si>
    <t>Dicer1</t>
  </si>
  <si>
    <t>Btf3l4</t>
  </si>
  <si>
    <t>Cbx3</t>
  </si>
  <si>
    <t>Cry1</t>
  </si>
  <si>
    <t>1200011O22Rik</t>
  </si>
  <si>
    <t>8030466O12Rik</t>
  </si>
  <si>
    <t>2900057D21Rik</t>
  </si>
  <si>
    <t>B230333C21Rik</t>
  </si>
  <si>
    <t>Mrps7</t>
  </si>
  <si>
    <t>Nkrf</t>
  </si>
  <si>
    <t>Dmxl1</t>
  </si>
  <si>
    <t>Cep68</t>
  </si>
  <si>
    <t>Tsga14</t>
  </si>
  <si>
    <t>Wdr42a</t>
  </si>
  <si>
    <t>Sbsn</t>
  </si>
  <si>
    <t>C030048B08Rik</t>
  </si>
  <si>
    <t>3110048E14Rik</t>
  </si>
  <si>
    <t>Hbld2</t>
  </si>
  <si>
    <t>Zfp367</t>
  </si>
  <si>
    <t>Slc4a1ap</t>
  </si>
  <si>
    <t>Lin9</t>
  </si>
  <si>
    <t>Aqr</t>
  </si>
  <si>
    <t>Cltb</t>
  </si>
  <si>
    <t>Ahsa1</t>
  </si>
  <si>
    <t>4930543C13Rik</t>
  </si>
  <si>
    <t>Klrd1</t>
  </si>
  <si>
    <t>Nicn1</t>
  </si>
  <si>
    <t>Jmy</t>
  </si>
  <si>
    <t>Hibadh</t>
  </si>
  <si>
    <t>Prep</t>
  </si>
  <si>
    <t>affy_1443781_at</t>
  </si>
  <si>
    <t>D15Wsu75e</t>
  </si>
  <si>
    <t>2500002G23Rik</t>
  </si>
  <si>
    <t>Gstt3</t>
  </si>
  <si>
    <t>D5Ertd135e</t>
  </si>
  <si>
    <t>D430033N04Rik</t>
  </si>
  <si>
    <t>4631422O05Rik</t>
  </si>
  <si>
    <t>AI553587</t>
  </si>
  <si>
    <t>Srprb</t>
  </si>
  <si>
    <t>Gtf2e2</t>
  </si>
  <si>
    <t>Cherp</t>
  </si>
  <si>
    <t>Ccdc56</t>
  </si>
  <si>
    <t>Zfp39</t>
  </si>
  <si>
    <t>Arhgap21</t>
  </si>
  <si>
    <t>Glo1</t>
  </si>
  <si>
    <t>6330545A04Rik</t>
  </si>
  <si>
    <t>Csnk2a2</t>
  </si>
  <si>
    <t>Agpat5</t>
  </si>
  <si>
    <t>ORF5</t>
  </si>
  <si>
    <t>5830433M19Rik</t>
  </si>
  <si>
    <t>1500035H01Rik</t>
  </si>
  <si>
    <t>affy_1440363_at</t>
  </si>
  <si>
    <t>affy_AFFX-r2-Ec-bioD-3_at</t>
  </si>
  <si>
    <t>Foxc1</t>
  </si>
  <si>
    <t>A130010J15Rik</t>
  </si>
  <si>
    <t>Ltap</t>
  </si>
  <si>
    <t>Car5a</t>
  </si>
  <si>
    <t>Nudt8</t>
  </si>
  <si>
    <t>Eif5</t>
  </si>
  <si>
    <t>Mosc2</t>
  </si>
  <si>
    <t>Tubg1</t>
  </si>
  <si>
    <t>Chordc1</t>
  </si>
  <si>
    <t>Ssb</t>
  </si>
  <si>
    <t>Taf1a</t>
  </si>
  <si>
    <t>Echdc1</t>
  </si>
  <si>
    <t>Mcart1</t>
  </si>
  <si>
    <t>Cep164</t>
  </si>
  <si>
    <t>affy_1459793_s_at</t>
  </si>
  <si>
    <t>Gig1</t>
  </si>
  <si>
    <t>Hemk1</t>
  </si>
  <si>
    <t>Mutyh</t>
  </si>
  <si>
    <t>Orc3l</t>
  </si>
  <si>
    <t>Yme1l1</t>
  </si>
  <si>
    <t>Mrpl9</t>
  </si>
  <si>
    <t>Stag2</t>
  </si>
  <si>
    <t>Zfp40</t>
  </si>
  <si>
    <t>Igbp1</t>
  </si>
  <si>
    <t>Grpel2</t>
  </si>
  <si>
    <t>Arl2bp</t>
  </si>
  <si>
    <t>affy_1446653_at</t>
  </si>
  <si>
    <t>Upk1b</t>
  </si>
  <si>
    <t>Ppid</t>
  </si>
  <si>
    <t>Dyrk2</t>
  </si>
  <si>
    <t>Gstt2</t>
  </si>
  <si>
    <t>Cmtm7</t>
  </si>
  <si>
    <t>2610507L03Rik</t>
  </si>
  <si>
    <t>AA467197</t>
  </si>
  <si>
    <t>Ufm1</t>
  </si>
  <si>
    <t>Zfp297</t>
  </si>
  <si>
    <t>Echdc3</t>
  </si>
  <si>
    <t>Tiprl</t>
  </si>
  <si>
    <t>Wwp1</t>
  </si>
  <si>
    <t>Nudt15</t>
  </si>
  <si>
    <t>Lrrc41</t>
  </si>
  <si>
    <t>Il12rb1</t>
  </si>
  <si>
    <t>Trp53bp1</t>
  </si>
  <si>
    <t>Lrrc51</t>
  </si>
  <si>
    <t>Ddx39</t>
  </si>
  <si>
    <t>Utp11l</t>
  </si>
  <si>
    <t>Phf5a</t>
  </si>
  <si>
    <t>Rdx</t>
  </si>
  <si>
    <t>Zdhhc2</t>
  </si>
  <si>
    <t>Hbp1</t>
  </si>
  <si>
    <t>affy_1458076_at</t>
  </si>
  <si>
    <t>Col5a3</t>
  </si>
  <si>
    <t>Dbr1</t>
  </si>
  <si>
    <t>Usp24</t>
  </si>
  <si>
    <t>Slc35f2</t>
  </si>
  <si>
    <t>Arfrp1</t>
  </si>
  <si>
    <t>BC003885</t>
  </si>
  <si>
    <t>Rbm19</t>
  </si>
  <si>
    <t>AU045404</t>
  </si>
  <si>
    <t>4930431B11Rik</t>
  </si>
  <si>
    <t>Ndufv1</t>
  </si>
  <si>
    <t>Snrpe</t>
  </si>
  <si>
    <t>Twsg1</t>
  </si>
  <si>
    <t>Zfp449</t>
  </si>
  <si>
    <t>5230400G24Rik</t>
  </si>
  <si>
    <t>Serinc3</t>
  </si>
  <si>
    <t>2410081M15Rik</t>
  </si>
  <si>
    <t>Wnt6</t>
  </si>
  <si>
    <t>Sord</t>
  </si>
  <si>
    <t>6530401N04Rik</t>
  </si>
  <si>
    <t>Pdcd4</t>
  </si>
  <si>
    <t>0610039N19Rik</t>
  </si>
  <si>
    <t>Xpo4</t>
  </si>
  <si>
    <t>affy_1456265_at</t>
  </si>
  <si>
    <t>Ndufs2</t>
  </si>
  <si>
    <t>Etf1</t>
  </si>
  <si>
    <t>Pacsin1</t>
  </si>
  <si>
    <t>Hspa14</t>
  </si>
  <si>
    <t>affy_1438345_at</t>
  </si>
  <si>
    <t>Adat1</t>
  </si>
  <si>
    <t>Zhx2</t>
  </si>
  <si>
    <t>AI649393</t>
  </si>
  <si>
    <t>Mett10d</t>
  </si>
  <si>
    <t>B130055D15Rik</t>
  </si>
  <si>
    <t>affy_1442630_at</t>
  </si>
  <si>
    <t>Rab3a</t>
  </si>
  <si>
    <t>Rabggtb</t>
  </si>
  <si>
    <t>affy_1441805_at</t>
  </si>
  <si>
    <t>Cep152</t>
  </si>
  <si>
    <t>D10Ertd322e</t>
  </si>
  <si>
    <t>6030490I01Rik</t>
  </si>
  <si>
    <t>D18Wsu98e</t>
  </si>
  <si>
    <t>Adh5</t>
  </si>
  <si>
    <t>Rnf167</t>
  </si>
  <si>
    <t>Atp5a1</t>
  </si>
  <si>
    <t>Casp8ap2</t>
  </si>
  <si>
    <t>Pank4</t>
  </si>
  <si>
    <t>Trfr2</t>
  </si>
  <si>
    <t>Syvn1</t>
  </si>
  <si>
    <t>Tbrg1</t>
  </si>
  <si>
    <t>Sergef</t>
  </si>
  <si>
    <t>2410016O06Rik</t>
  </si>
  <si>
    <t>affy_1438355_at</t>
  </si>
  <si>
    <t>9230114K14Rik</t>
  </si>
  <si>
    <t>Sh3bgrl2</t>
  </si>
  <si>
    <t>Rfwd3</t>
  </si>
  <si>
    <t>1810074P20Rik</t>
  </si>
  <si>
    <t>Frmd4b</t>
  </si>
  <si>
    <t>Exosc8</t>
  </si>
  <si>
    <t>Thoc3</t>
  </si>
  <si>
    <t>affy_1444143_at</t>
  </si>
  <si>
    <t>Peci</t>
  </si>
  <si>
    <t>Lrrc47</t>
  </si>
  <si>
    <t>Nap1l4</t>
  </si>
  <si>
    <t>2610205E22Rik</t>
  </si>
  <si>
    <t>Tmem69</t>
  </si>
  <si>
    <t>affy_AFFX-r2-Ec-bioC-3_at</t>
  </si>
  <si>
    <t>Fnbp1l</t>
  </si>
  <si>
    <t>Nt5c3l</t>
  </si>
  <si>
    <t>Zbtb33</t>
  </si>
  <si>
    <t>BC056474</t>
  </si>
  <si>
    <t>Siva</t>
  </si>
  <si>
    <t>affy_1444706_at</t>
  </si>
  <si>
    <t>Lancl1</t>
  </si>
  <si>
    <t>affy_1445559_at</t>
  </si>
  <si>
    <t>Zfp598</t>
  </si>
  <si>
    <t>Mrpl34</t>
  </si>
  <si>
    <t>2610029G23Rik</t>
  </si>
  <si>
    <t>G431001I09Rik</t>
  </si>
  <si>
    <t>Eif2b1</t>
  </si>
  <si>
    <t>Tsnax</t>
  </si>
  <si>
    <t>Mtrf1l</t>
  </si>
  <si>
    <t>Tmem11</t>
  </si>
  <si>
    <t>Crlz1</t>
  </si>
  <si>
    <t>RP23-143A14.5</t>
  </si>
  <si>
    <t>Xrcc2</t>
  </si>
  <si>
    <t>Rp9h</t>
  </si>
  <si>
    <t>1810032O08Rik</t>
  </si>
  <si>
    <t>affy_1456809_at</t>
  </si>
  <si>
    <t>Dalrd3</t>
  </si>
  <si>
    <t>Mynn</t>
  </si>
  <si>
    <t>Cdv3</t>
  </si>
  <si>
    <t>1110002B05Rik</t>
  </si>
  <si>
    <t>Rpl12</t>
  </si>
  <si>
    <t>affy_1447691_x_at</t>
  </si>
  <si>
    <t>Lig4</t>
  </si>
  <si>
    <t>affy_1433905_at</t>
  </si>
  <si>
    <t>Irf2bp1</t>
  </si>
  <si>
    <t>affy_1438078_at</t>
  </si>
  <si>
    <t>Mef2d</t>
  </si>
  <si>
    <t>Spred1</t>
  </si>
  <si>
    <t>Kctd3</t>
  </si>
  <si>
    <t>affy_1442015_at</t>
  </si>
  <si>
    <t>5830446M03Rik</t>
  </si>
  <si>
    <t>Hmx2</t>
  </si>
  <si>
    <t>4732416N19Rik</t>
  </si>
  <si>
    <t>2310043L19Rik</t>
  </si>
  <si>
    <t>Mkrn2</t>
  </si>
  <si>
    <t>Jundm2</t>
  </si>
  <si>
    <t>Gclc</t>
  </si>
  <si>
    <t>Csde1</t>
  </si>
  <si>
    <t>Rpl6</t>
  </si>
  <si>
    <t>Wdr25</t>
  </si>
  <si>
    <t>5830436D01Rik</t>
  </si>
  <si>
    <t>affy_1458028_at</t>
  </si>
  <si>
    <t>Tpk1</t>
  </si>
  <si>
    <t>4933435A13Rik</t>
  </si>
  <si>
    <t>Terf1</t>
  </si>
  <si>
    <t>Tial1</t>
  </si>
  <si>
    <t>2500003M10Rik</t>
  </si>
  <si>
    <t>Cand1</t>
  </si>
  <si>
    <t>Rexo4</t>
  </si>
  <si>
    <t>Cdyl</t>
  </si>
  <si>
    <t>Nupl2</t>
  </si>
  <si>
    <t>2310057M21Rik</t>
  </si>
  <si>
    <t>Rbm10</t>
  </si>
  <si>
    <t>Nme2</t>
  </si>
  <si>
    <t>Cdk8</t>
  </si>
  <si>
    <t>Abi1</t>
  </si>
  <si>
    <t>2610204K14Rik</t>
  </si>
  <si>
    <t>Tmtc4</t>
  </si>
  <si>
    <t>5430417L22Rik</t>
  </si>
  <si>
    <t>affy_1447993_a_at</t>
  </si>
  <si>
    <t>2810422B04Rik</t>
  </si>
  <si>
    <t>Nap1l3</t>
  </si>
  <si>
    <t>Pitpnm2</t>
  </si>
  <si>
    <t>Pcm1</t>
  </si>
  <si>
    <t>affy_1456413_at</t>
  </si>
  <si>
    <t>Med9</t>
  </si>
  <si>
    <t>Gpr171</t>
  </si>
  <si>
    <t>Gtf2a2</t>
  </si>
  <si>
    <t>Tnfrsf13b</t>
  </si>
  <si>
    <t>Gp2</t>
  </si>
  <si>
    <t>Cbx2</t>
  </si>
  <si>
    <t>Mat2a</t>
  </si>
  <si>
    <t>Cat</t>
  </si>
  <si>
    <t>Aurkc</t>
  </si>
  <si>
    <t>Mbip</t>
  </si>
  <si>
    <t>affy_1435818_at</t>
  </si>
  <si>
    <t>Mrps14</t>
  </si>
  <si>
    <t>Mtx1</t>
  </si>
  <si>
    <t>Ctnnbl1</t>
  </si>
  <si>
    <t>Hsf1</t>
  </si>
  <si>
    <t>Lsm8</t>
  </si>
  <si>
    <t>Tmem68</t>
  </si>
  <si>
    <t>affy_1447484_x_at</t>
  </si>
  <si>
    <t>A430066A18</t>
  </si>
  <si>
    <t>affy_1447958_at</t>
  </si>
  <si>
    <t>Rkhd2</t>
  </si>
  <si>
    <t>AI854703</t>
  </si>
  <si>
    <t>Nudt1</t>
  </si>
  <si>
    <t>Cdc73</t>
  </si>
  <si>
    <t>Aof2</t>
  </si>
  <si>
    <t>5730557B15Rik</t>
  </si>
  <si>
    <t>2310008H09Rik</t>
  </si>
  <si>
    <t>Wdr46</t>
  </si>
  <si>
    <t>Atg5</t>
  </si>
  <si>
    <t>2010309G21Rik</t>
  </si>
  <si>
    <t>5430426F17Rik</t>
  </si>
  <si>
    <t>Bid</t>
  </si>
  <si>
    <t>Trim27</t>
  </si>
  <si>
    <t>Mef2b</t>
  </si>
  <si>
    <t>D5Wsu178e</t>
  </si>
  <si>
    <t>Mrpl10</t>
  </si>
  <si>
    <t>4931440B09Rik</t>
  </si>
  <si>
    <t>Pdcl</t>
  </si>
  <si>
    <t>LOC14433</t>
  </si>
  <si>
    <t>Pcmtd1</t>
  </si>
  <si>
    <t>Eppb9</t>
  </si>
  <si>
    <t>2310015N07Rik</t>
  </si>
  <si>
    <t>Tbx6</t>
  </si>
  <si>
    <t>Cul3</t>
  </si>
  <si>
    <t>Tmem20</t>
  </si>
  <si>
    <t>Usp36</t>
  </si>
  <si>
    <t>BC023179</t>
  </si>
  <si>
    <t>Trp53i11</t>
  </si>
  <si>
    <t>Mamdc4</t>
  </si>
  <si>
    <t>Hip1r</t>
  </si>
  <si>
    <t>Taf10</t>
  </si>
  <si>
    <t>Rpl31</t>
  </si>
  <si>
    <t>Sephs1</t>
  </si>
  <si>
    <t>1700013L23Rik</t>
  </si>
  <si>
    <t>Bola1</t>
  </si>
  <si>
    <t>Umps</t>
  </si>
  <si>
    <t>5930412I24Rik</t>
  </si>
  <si>
    <t>Polr2j</t>
  </si>
  <si>
    <t>2810001A02Rik</t>
  </si>
  <si>
    <t>3222401M22Rik</t>
  </si>
  <si>
    <t>0610037D15Rik</t>
  </si>
  <si>
    <t>Ing1l</t>
  </si>
  <si>
    <t>Chsy1</t>
  </si>
  <si>
    <t>2600011C06Rik</t>
  </si>
  <si>
    <t>Taf7</t>
  </si>
  <si>
    <t>6030446N20Rik</t>
  </si>
  <si>
    <t>Rpl36</t>
  </si>
  <si>
    <t>Thap1</t>
  </si>
  <si>
    <t>BC022641</t>
  </si>
  <si>
    <t>Igl-V1</t>
  </si>
  <si>
    <t>affy_1436740_at</t>
  </si>
  <si>
    <t>Rpl3</t>
  </si>
  <si>
    <t>Drg1</t>
  </si>
  <si>
    <t>1810059H22Rik</t>
  </si>
  <si>
    <t>Naprt1</t>
  </si>
  <si>
    <t>Ilf2</t>
  </si>
  <si>
    <t>Tmem26</t>
  </si>
  <si>
    <t>Ube2g1</t>
  </si>
  <si>
    <t>Dnahc11</t>
  </si>
  <si>
    <t>Trim2</t>
  </si>
  <si>
    <t>Tbc1d12</t>
  </si>
  <si>
    <t>Pfdn4</t>
  </si>
  <si>
    <t>Nenf</t>
  </si>
  <si>
    <t>affy_1444611_at</t>
  </si>
  <si>
    <t>6330442E10Rik</t>
  </si>
  <si>
    <t>Myo7a</t>
  </si>
  <si>
    <t>affy_1457326_at</t>
  </si>
  <si>
    <t>Arts1</t>
  </si>
  <si>
    <t>affy_1449727_x_at</t>
  </si>
  <si>
    <t>Cops2</t>
  </si>
  <si>
    <t>Tprkb</t>
  </si>
  <si>
    <t>BC039093</t>
  </si>
  <si>
    <t>Smarca4</t>
  </si>
  <si>
    <t>Vrk1</t>
  </si>
  <si>
    <t>Zbtb1</t>
  </si>
  <si>
    <t>Pcdhb16</t>
  </si>
  <si>
    <t>Imp4</t>
  </si>
  <si>
    <t>Metrn</t>
  </si>
  <si>
    <t>Rpl37</t>
  </si>
  <si>
    <t>Cenpc1</t>
  </si>
  <si>
    <t>BC027231</t>
  </si>
  <si>
    <t>6330403M23Rik</t>
  </si>
  <si>
    <t>Zpbp2</t>
  </si>
  <si>
    <t>D930001I22Rik</t>
  </si>
  <si>
    <t>BC017612</t>
  </si>
  <si>
    <t>1700030K09Rik</t>
  </si>
  <si>
    <t>Tieg3</t>
  </si>
  <si>
    <t>Des</t>
  </si>
  <si>
    <t>Prpf3</t>
  </si>
  <si>
    <t>AW492303</t>
  </si>
  <si>
    <t>Cyfip2</t>
  </si>
  <si>
    <t>Als2cr2</t>
  </si>
  <si>
    <t>Zfp282</t>
  </si>
  <si>
    <t>D930023I05Rik</t>
  </si>
  <si>
    <t>affy_1436593_at</t>
  </si>
  <si>
    <t>Nup133</t>
  </si>
  <si>
    <t>affy_1442030_at</t>
  </si>
  <si>
    <t>AL022779</t>
  </si>
  <si>
    <t>Doc2a</t>
  </si>
  <si>
    <t>Rfc2</t>
  </si>
  <si>
    <t>4833427G06Rik</t>
  </si>
  <si>
    <t>Tspan32</t>
  </si>
  <si>
    <t>D11Wsu47e</t>
  </si>
  <si>
    <t>2810037C03Rik</t>
  </si>
  <si>
    <t>Scrib</t>
  </si>
  <si>
    <t>Cd6</t>
  </si>
  <si>
    <t>Pdlim1</t>
  </si>
  <si>
    <t>BC043476</t>
  </si>
  <si>
    <t>Pum2</t>
  </si>
  <si>
    <t>affy_AFFX-r2-Bs-thr-M_s_at</t>
  </si>
  <si>
    <t>Kpna1</t>
  </si>
  <si>
    <t>Sfn</t>
  </si>
  <si>
    <t>Tbc1d19</t>
  </si>
  <si>
    <t>Pias2</t>
  </si>
  <si>
    <t>LOC230010</t>
  </si>
  <si>
    <t>Pdk1</t>
  </si>
  <si>
    <t>Hdgf</t>
  </si>
  <si>
    <t>Hsp90aa1</t>
  </si>
  <si>
    <t>Ramp1</t>
  </si>
  <si>
    <t>Kcnb1</t>
  </si>
  <si>
    <t>Hdhd2</t>
  </si>
  <si>
    <t>5830455E04Rik</t>
  </si>
  <si>
    <t>Sumo2</t>
  </si>
  <si>
    <t>Foxp4</t>
  </si>
  <si>
    <t>E130105L11Rik</t>
  </si>
  <si>
    <t>Cpsf4</t>
  </si>
  <si>
    <t>4931414P19Rik</t>
  </si>
  <si>
    <t>Pard6g</t>
  </si>
  <si>
    <t>Zfp692</t>
  </si>
  <si>
    <t>2810465G24Rik</t>
  </si>
  <si>
    <t>Ormdl1</t>
  </si>
  <si>
    <t>Entpd6</t>
  </si>
  <si>
    <t>Troap</t>
  </si>
  <si>
    <t>Slc25a16</t>
  </si>
  <si>
    <t>Slc25a17</t>
  </si>
  <si>
    <t>4833421E05Rik</t>
  </si>
  <si>
    <t>A730016A17</t>
  </si>
  <si>
    <t>affy_1443885_at</t>
  </si>
  <si>
    <t>Mulk</t>
  </si>
  <si>
    <t>Ankrd9</t>
  </si>
  <si>
    <t>Rtn4ip1</t>
  </si>
  <si>
    <t>6530401C20Rik</t>
  </si>
  <si>
    <t>Nxt1</t>
  </si>
  <si>
    <t>Golph4</t>
  </si>
  <si>
    <t>Adpgk</t>
  </si>
  <si>
    <t>Rabl2a</t>
  </si>
  <si>
    <t>0610007C21Rik</t>
  </si>
  <si>
    <t>Ppib</t>
  </si>
  <si>
    <t>Gemin5</t>
  </si>
  <si>
    <t>Zfp706</t>
  </si>
  <si>
    <t>Commd2</t>
  </si>
  <si>
    <t>Wdr62</t>
  </si>
  <si>
    <t>2410187C16Rik</t>
  </si>
  <si>
    <t>Bcl7c</t>
  </si>
  <si>
    <t>4833432M17Rik</t>
  </si>
  <si>
    <t>Ppp3cb</t>
  </si>
  <si>
    <t>Gclm</t>
  </si>
  <si>
    <t>1810011O16Rik</t>
  </si>
  <si>
    <t>Uhrf1</t>
  </si>
  <si>
    <t>Prpf8</t>
  </si>
  <si>
    <t>Slc38a1</t>
  </si>
  <si>
    <t>affy_1456951_at</t>
  </si>
  <si>
    <t>Smarcd2</t>
  </si>
  <si>
    <t>Exosc3</t>
  </si>
  <si>
    <t>1200009F10Rik</t>
  </si>
  <si>
    <t>Suox</t>
  </si>
  <si>
    <t>Krtcap2</t>
  </si>
  <si>
    <t>8430406I07Rik</t>
  </si>
  <si>
    <t>Mod1</t>
  </si>
  <si>
    <t>Clec2i</t>
  </si>
  <si>
    <t>Slc27a3</t>
  </si>
  <si>
    <t>Ubqln4</t>
  </si>
  <si>
    <t>Pafah1b3</t>
  </si>
  <si>
    <t>Mdh1</t>
  </si>
  <si>
    <t>6720460K10Rik</t>
  </si>
  <si>
    <t>Zfp51</t>
  </si>
  <si>
    <t>Nsfl1c</t>
  </si>
  <si>
    <t>2900024O10Rik</t>
  </si>
  <si>
    <t>Zfp292</t>
  </si>
  <si>
    <t>Dhx15</t>
  </si>
  <si>
    <t>Trp53rk</t>
  </si>
  <si>
    <t>Appbp1</t>
  </si>
  <si>
    <t>8430438M01Rik</t>
  </si>
  <si>
    <t>Hkr2</t>
  </si>
  <si>
    <t>Tchp</t>
  </si>
  <si>
    <t>Phf16</t>
  </si>
  <si>
    <t>Wdr76</t>
  </si>
  <si>
    <t>Tmem60</t>
  </si>
  <si>
    <t>1600029O15Rik</t>
  </si>
  <si>
    <t>Ssbp2</t>
  </si>
  <si>
    <t>Ankrd39</t>
  </si>
  <si>
    <t>Bag5</t>
  </si>
  <si>
    <t>Hirip5</t>
  </si>
  <si>
    <t>Prkca</t>
  </si>
  <si>
    <t>Pcmtd2</t>
  </si>
  <si>
    <t>Polr3gl</t>
  </si>
  <si>
    <t>Cept1</t>
  </si>
  <si>
    <t>2810452K22Rik</t>
  </si>
  <si>
    <t>Btg3</t>
  </si>
  <si>
    <t>Mtmr4</t>
  </si>
  <si>
    <t>Dab2ip</t>
  </si>
  <si>
    <t>Cct8</t>
  </si>
  <si>
    <t>Scrn2</t>
  </si>
  <si>
    <t>Dnahc1</t>
  </si>
  <si>
    <t>Rdh14</t>
  </si>
  <si>
    <t>Zfp82</t>
  </si>
  <si>
    <t>2810019C22Rik</t>
  </si>
  <si>
    <t>BC003267</t>
  </si>
  <si>
    <t>2810021G02Rik</t>
  </si>
  <si>
    <t>Tmem132e</t>
  </si>
  <si>
    <t>Zxda</t>
  </si>
  <si>
    <t>Acy1</t>
  </si>
  <si>
    <t>Zadh1</t>
  </si>
  <si>
    <t>Rg9mtd1</t>
  </si>
  <si>
    <t>Stk4</t>
  </si>
  <si>
    <t>Nt5dc1</t>
  </si>
  <si>
    <t>D9Mgc48e</t>
  </si>
  <si>
    <t>Dnm1l</t>
  </si>
  <si>
    <t>Mtif2</t>
  </si>
  <si>
    <t>Zfp14</t>
  </si>
  <si>
    <t>Actl6a</t>
  </si>
  <si>
    <t>Abhd10</t>
  </si>
  <si>
    <t>Scap</t>
  </si>
  <si>
    <t>Prdm4</t>
  </si>
  <si>
    <t>Zfp148</t>
  </si>
  <si>
    <t>Cdca4</t>
  </si>
  <si>
    <t>Pogz</t>
  </si>
  <si>
    <t>Kcmf1</t>
  </si>
  <si>
    <t>affy_AFFX-r2-Ec-bioB-M_at</t>
  </si>
  <si>
    <t>Bdh1</t>
  </si>
  <si>
    <t>Nudt6</t>
  </si>
  <si>
    <t>Slc25a1</t>
  </si>
  <si>
    <t>2610028A01Rik</t>
  </si>
  <si>
    <t>Centb1</t>
  </si>
  <si>
    <t>Cnot10</t>
  </si>
  <si>
    <t>2610008E11Rik</t>
  </si>
  <si>
    <t>Igf2bp3</t>
  </si>
  <si>
    <t>Rnf113a2</t>
  </si>
  <si>
    <t>Fam18b</t>
  </si>
  <si>
    <t>0610009B22Rik</t>
  </si>
  <si>
    <t>Psma6</t>
  </si>
  <si>
    <t>Timm17b</t>
  </si>
  <si>
    <t>Zfp689</t>
  </si>
  <si>
    <t>2700008B19Rik</t>
  </si>
  <si>
    <t>Azi1</t>
  </si>
  <si>
    <t>Ablim1</t>
  </si>
  <si>
    <t>Pam</t>
  </si>
  <si>
    <t>Npl</t>
  </si>
  <si>
    <t>Polr2b</t>
  </si>
  <si>
    <t>affy_1440184_at</t>
  </si>
  <si>
    <t>Rpl13a</t>
  </si>
  <si>
    <t>Phlda1</t>
  </si>
  <si>
    <t>Mpp6</t>
  </si>
  <si>
    <t>Zhx1</t>
  </si>
  <si>
    <t>Rad23b</t>
  </si>
  <si>
    <t>Drg2</t>
  </si>
  <si>
    <t>9430013L17Rik</t>
  </si>
  <si>
    <t>Stambp</t>
  </si>
  <si>
    <t>Tmem32</t>
  </si>
  <si>
    <t>AI314180</t>
  </si>
  <si>
    <t>Pcsk4</t>
  </si>
  <si>
    <t>B3bp</t>
  </si>
  <si>
    <t>Pctp</t>
  </si>
  <si>
    <t>Tmco4</t>
  </si>
  <si>
    <t>Gpbp1</t>
  </si>
  <si>
    <t>Arhgap11a</t>
  </si>
  <si>
    <t>Pigo</t>
  </si>
  <si>
    <t>affy_1443290_at</t>
  </si>
  <si>
    <t>Rapgef6</t>
  </si>
  <si>
    <t>1300010F03Rik</t>
  </si>
  <si>
    <t>Tert</t>
  </si>
  <si>
    <t>Alkbh4</t>
  </si>
  <si>
    <t>Garnl4</t>
  </si>
  <si>
    <t>A830041P22Rik</t>
  </si>
  <si>
    <t>Atp2a3</t>
  </si>
  <si>
    <t>D930009K15Rik</t>
  </si>
  <si>
    <t>AA407881</t>
  </si>
  <si>
    <t>1810034K20Rik</t>
  </si>
  <si>
    <t>Zfp54</t>
  </si>
  <si>
    <t>1700007I06Rik</t>
  </si>
  <si>
    <t>2700050L05Rik</t>
  </si>
  <si>
    <t>affy_1444894_at</t>
  </si>
  <si>
    <t>5033404E19Rik</t>
  </si>
  <si>
    <t>Rdh12</t>
  </si>
  <si>
    <t>Noc2l</t>
  </si>
  <si>
    <t>Sfrs3</t>
  </si>
  <si>
    <t>Pdcd7</t>
  </si>
  <si>
    <t>affy_1444424_at</t>
  </si>
  <si>
    <t>affy_1434687_at</t>
  </si>
  <si>
    <t>Smarce1</t>
  </si>
  <si>
    <t>Msto1</t>
  </si>
  <si>
    <t>C330008K14Rik</t>
  </si>
  <si>
    <t>Rbbp5</t>
  </si>
  <si>
    <t>S100a3</t>
  </si>
  <si>
    <t>A530050D06Rik</t>
  </si>
  <si>
    <t>2310073E15Rik</t>
  </si>
  <si>
    <t>Eef1b2</t>
  </si>
  <si>
    <t>Thoc1</t>
  </si>
  <si>
    <t>Glmn</t>
  </si>
  <si>
    <t>Camsap1</t>
  </si>
  <si>
    <t>Pcbp2</t>
  </si>
  <si>
    <t>Tpsg1</t>
  </si>
  <si>
    <t>Rqcd1</t>
  </si>
  <si>
    <t>A930031D07Rik</t>
  </si>
  <si>
    <t>Tomm40</t>
  </si>
  <si>
    <t>Rpl8</t>
  </si>
  <si>
    <t>Nudt16l1</t>
  </si>
  <si>
    <t>Dyrk1a</t>
  </si>
  <si>
    <t>Nubp1</t>
  </si>
  <si>
    <t>Mrpl38</t>
  </si>
  <si>
    <t>affy_1435724_at</t>
  </si>
  <si>
    <t>9330128J19Rik</t>
  </si>
  <si>
    <t>Dna2l</t>
  </si>
  <si>
    <t>affy_AFFX-r2-Bs-thr-3_s_at</t>
  </si>
  <si>
    <t>Tbc1d14</t>
  </si>
  <si>
    <t>affy_1458168_at</t>
  </si>
  <si>
    <t>Pde7a</t>
  </si>
  <si>
    <t>affy_AFFX-r2-Ec-bioB-5_at</t>
  </si>
  <si>
    <t>Tshz1</t>
  </si>
  <si>
    <t>affy_AFFX-BioDn-5_at</t>
  </si>
  <si>
    <t>Trim13</t>
  </si>
  <si>
    <t>affy_1433863_at</t>
  </si>
  <si>
    <t>Slc16a6</t>
  </si>
  <si>
    <t>Impdh1</t>
  </si>
  <si>
    <t>Gcs1</t>
  </si>
  <si>
    <t>Pcgf4</t>
  </si>
  <si>
    <t>Adrbk1</t>
  </si>
  <si>
    <t>Crsp9</t>
  </si>
  <si>
    <t>Polr3d</t>
  </si>
  <si>
    <t>Ndufc2</t>
  </si>
  <si>
    <t>G630039H03Rik</t>
  </si>
  <si>
    <t>3110001K24Rik</t>
  </si>
  <si>
    <t>Shq1</t>
  </si>
  <si>
    <t>Zfp235</t>
  </si>
  <si>
    <t>Eef1a2</t>
  </si>
  <si>
    <t>Dgcr8</t>
  </si>
  <si>
    <t>BC025920</t>
  </si>
  <si>
    <t>Mrp63</t>
  </si>
  <si>
    <t>Ndufs5</t>
  </si>
  <si>
    <t>4933402B14Rik</t>
  </si>
  <si>
    <t>affy_1434513_at</t>
  </si>
  <si>
    <t>Rab1</t>
  </si>
  <si>
    <t>Rpsa</t>
  </si>
  <si>
    <t>Apc</t>
  </si>
  <si>
    <t>Letmd1</t>
  </si>
  <si>
    <t>Rpl22</t>
  </si>
  <si>
    <t>affy_1438149_at</t>
  </si>
  <si>
    <t>Pes1</t>
  </si>
  <si>
    <t>Eif4e2</t>
  </si>
  <si>
    <t>Gimap8</t>
  </si>
  <si>
    <t>Cabp4</t>
  </si>
  <si>
    <t>Wars2</t>
  </si>
  <si>
    <t>3110038A09Rik</t>
  </si>
  <si>
    <t>Pgea1</t>
  </si>
  <si>
    <t>Cpsf6</t>
  </si>
  <si>
    <t>1810019N24Rik</t>
  </si>
  <si>
    <t>Prr6</t>
  </si>
  <si>
    <t>Mina</t>
  </si>
  <si>
    <t>Them4</t>
  </si>
  <si>
    <t>5830411E10Rik</t>
  </si>
  <si>
    <t>4921526G09Rik</t>
  </si>
  <si>
    <t>Zfp13</t>
  </si>
  <si>
    <t>Eef1g</t>
  </si>
  <si>
    <t>D6Ertd109e</t>
  </si>
  <si>
    <t>2610319H10Rik</t>
  </si>
  <si>
    <t>BC066107</t>
  </si>
  <si>
    <t>Tspyl3</t>
  </si>
  <si>
    <t>Scnm1</t>
  </si>
  <si>
    <t>E130215H24Rik</t>
  </si>
  <si>
    <t>Supt3h</t>
  </si>
  <si>
    <t>AA408865</t>
  </si>
  <si>
    <t>Ddx1</t>
  </si>
  <si>
    <t>6330564D18Rik</t>
  </si>
  <si>
    <t>affy_1455418_at</t>
  </si>
  <si>
    <t>Rtn4rl1</t>
  </si>
  <si>
    <t>Prpf4b</t>
  </si>
  <si>
    <t>Hemgn</t>
  </si>
  <si>
    <t>Rad23a</t>
  </si>
  <si>
    <t>Smc2l1</t>
  </si>
  <si>
    <t>Tpd52l2</t>
  </si>
  <si>
    <t>Hnrpul1</t>
  </si>
  <si>
    <t>Zfp62</t>
  </si>
  <si>
    <t>Grlf1</t>
  </si>
  <si>
    <t>Obfc2b</t>
  </si>
  <si>
    <t>Josd1</t>
  </si>
  <si>
    <t>Txnl2</t>
  </si>
  <si>
    <t>Pten</t>
  </si>
  <si>
    <t>Ciapin1</t>
  </si>
  <si>
    <t>Rab35</t>
  </si>
  <si>
    <t>A730041O15Rik</t>
  </si>
  <si>
    <t>Hist1h1e</t>
  </si>
  <si>
    <t>affy_1426088_at</t>
  </si>
  <si>
    <t>1700027J07Rik</t>
  </si>
  <si>
    <t>Emid2</t>
  </si>
  <si>
    <t>1110012L19Rik</t>
  </si>
  <si>
    <t>Mrps6</t>
  </si>
  <si>
    <t>1700022C21Rik</t>
  </si>
  <si>
    <t>Thra</t>
  </si>
  <si>
    <t>0610008C08Rik</t>
  </si>
  <si>
    <t>Epha5</t>
  </si>
  <si>
    <t>Nme1</t>
  </si>
  <si>
    <t>H2-Ea</t>
  </si>
  <si>
    <t>BC034090</t>
  </si>
  <si>
    <t>Zfp326</t>
  </si>
  <si>
    <t>Prdx3</t>
  </si>
  <si>
    <t>Smug1</t>
  </si>
  <si>
    <t>1500011B03Rik</t>
  </si>
  <si>
    <t>Tomm34</t>
  </si>
  <si>
    <t>Rpo1-4</t>
  </si>
  <si>
    <t>Psmc3</t>
  </si>
  <si>
    <t>Ell2</t>
  </si>
  <si>
    <t>Ccdc16</t>
  </si>
  <si>
    <t>Alg14</t>
  </si>
  <si>
    <t>Igj</t>
  </si>
  <si>
    <t>Abcf1</t>
  </si>
  <si>
    <t>Sipa1</t>
  </si>
  <si>
    <t>Noc4l</t>
  </si>
  <si>
    <t>Usp30</t>
  </si>
  <si>
    <t>Brd3</t>
  </si>
  <si>
    <t>BC050078</t>
  </si>
  <si>
    <t>1110031B06Rik</t>
  </si>
  <si>
    <t>Ndufa9</t>
  </si>
  <si>
    <t>Slc30a6</t>
  </si>
  <si>
    <t>Zfp451</t>
  </si>
  <si>
    <t>affy_1444244_at</t>
  </si>
  <si>
    <t>Sr278</t>
  </si>
  <si>
    <t>2810407L07Rik</t>
  </si>
  <si>
    <t>Vdac2</t>
  </si>
  <si>
    <t>Rxrb</t>
  </si>
  <si>
    <t>Pdzd8</t>
  </si>
  <si>
    <t>Fbxo10</t>
  </si>
  <si>
    <t>1110003E01Rik</t>
  </si>
  <si>
    <t>Thbs3</t>
  </si>
  <si>
    <t>Btk</t>
  </si>
  <si>
    <t>Rbm22</t>
  </si>
  <si>
    <t>affy_1443038_at</t>
  </si>
  <si>
    <t>Ppil3</t>
  </si>
  <si>
    <t>Mrps30</t>
  </si>
  <si>
    <t>Slc39a10</t>
  </si>
  <si>
    <t>Mdm1</t>
  </si>
  <si>
    <t>Fbxo38</t>
  </si>
  <si>
    <t>Ankrd24</t>
  </si>
  <si>
    <t>Rpp30</t>
  </si>
  <si>
    <t>2010011I20Rik</t>
  </si>
  <si>
    <t>2810414N06Rik</t>
  </si>
  <si>
    <t>affy_1444207_at</t>
  </si>
  <si>
    <t>affy_1442996_x_at</t>
  </si>
  <si>
    <t>Gtf2h3</t>
  </si>
  <si>
    <t>affy_1439024_at</t>
  </si>
  <si>
    <t>7120426M23Rik</t>
  </si>
  <si>
    <t>1700012D01Rik</t>
  </si>
  <si>
    <t>Sgsh</t>
  </si>
  <si>
    <t>Pkn3</t>
  </si>
  <si>
    <t>Lin7c</t>
  </si>
  <si>
    <t>Gm266</t>
  </si>
  <si>
    <t>Ercc8</t>
  </si>
  <si>
    <t>Tbc1d16</t>
  </si>
  <si>
    <t>Sephs2</t>
  </si>
  <si>
    <t>Smarcb1</t>
  </si>
  <si>
    <t>BC025462</t>
  </si>
  <si>
    <t>Gpm6b</t>
  </si>
  <si>
    <t>BB166591</t>
  </si>
  <si>
    <t>Ecgf1</t>
  </si>
  <si>
    <t>Usp33</t>
  </si>
  <si>
    <t>Comtd1</t>
  </si>
  <si>
    <t>X83328</t>
  </si>
  <si>
    <t>Ift57</t>
  </si>
  <si>
    <t>Msl2l1</t>
  </si>
  <si>
    <t>Rcor1</t>
  </si>
  <si>
    <t>5830448L21Rik</t>
  </si>
  <si>
    <t>Klhl12</t>
  </si>
  <si>
    <t>Lztfl1</t>
  </si>
  <si>
    <t>Fancm</t>
  </si>
  <si>
    <t>affy_1444342_at</t>
  </si>
  <si>
    <t>A630033E08Rik</t>
  </si>
  <si>
    <t>AI597013</t>
  </si>
  <si>
    <t>B230217O12Rik</t>
  </si>
  <si>
    <t>Gtf3c5</t>
  </si>
  <si>
    <t>Mta1</t>
  </si>
  <si>
    <t>affy_1448095_at</t>
  </si>
  <si>
    <t>Phka1</t>
  </si>
  <si>
    <t>Rcn1</t>
  </si>
  <si>
    <t>C030044B11Rik</t>
  </si>
  <si>
    <t>1110051M20Rik</t>
  </si>
  <si>
    <t>B3galt7</t>
  </si>
  <si>
    <t>Slc25a19</t>
  </si>
  <si>
    <t>Nphp1</t>
  </si>
  <si>
    <t>Sdad1</t>
  </si>
  <si>
    <t>Csnk2a1</t>
  </si>
  <si>
    <t>Atpbd3</t>
  </si>
  <si>
    <t>Timm50</t>
  </si>
  <si>
    <t>Pgrmc1</t>
  </si>
  <si>
    <t>Ppm1e</t>
  </si>
  <si>
    <t>Wdr61</t>
  </si>
  <si>
    <t>Coq2</t>
  </si>
  <si>
    <t>MGC29393</t>
  </si>
  <si>
    <t>Sel1h</t>
  </si>
  <si>
    <t>AA408296</t>
  </si>
  <si>
    <t>Nifun</t>
  </si>
  <si>
    <t>Nanp</t>
  </si>
  <si>
    <t>2610206B13Rik</t>
  </si>
  <si>
    <t>Cd3eap</t>
  </si>
  <si>
    <t>Prkar2b</t>
  </si>
  <si>
    <t>Cited2</t>
  </si>
  <si>
    <t>Ribc1</t>
  </si>
  <si>
    <t>E130110O22Rik</t>
  </si>
  <si>
    <t>2810405J04Rik</t>
  </si>
  <si>
    <t>E2f5</t>
  </si>
  <si>
    <t>9430093I07Rik</t>
  </si>
  <si>
    <t>1700021K14Rik</t>
  </si>
  <si>
    <t>Pom121</t>
  </si>
  <si>
    <t>Wdr8</t>
  </si>
  <si>
    <t>Prkag2</t>
  </si>
  <si>
    <t>A930005H10Rik</t>
  </si>
  <si>
    <t>affy_1437049_at</t>
  </si>
  <si>
    <t>D030011O10Rik</t>
  </si>
  <si>
    <t>E130311K13Rik</t>
  </si>
  <si>
    <t>Cs</t>
  </si>
  <si>
    <t>9930028C20Rik</t>
  </si>
  <si>
    <t>2010012C16Rik</t>
  </si>
  <si>
    <t>affy_1436570_at</t>
  </si>
  <si>
    <t>Ndufa10</t>
  </si>
  <si>
    <t>Rpn2</t>
  </si>
  <si>
    <t>Lrig1</t>
  </si>
  <si>
    <t>Ddx11</t>
  </si>
  <si>
    <t>Fbxl10</t>
  </si>
  <si>
    <t>1700001G11Rik</t>
  </si>
  <si>
    <t>Pigy</t>
  </si>
  <si>
    <t>2610204L23Rik</t>
  </si>
  <si>
    <t>Maf1</t>
  </si>
  <si>
    <t>Cybasc3</t>
  </si>
  <si>
    <t>Endog</t>
  </si>
  <si>
    <t>2310051E17Rik</t>
  </si>
  <si>
    <t>0610010F05Rik</t>
  </si>
  <si>
    <t>Rpl7l1</t>
  </si>
  <si>
    <t>affy_AFFX-CreX-5_at</t>
  </si>
  <si>
    <t>Prps2</t>
  </si>
  <si>
    <t>Gcdh</t>
  </si>
  <si>
    <t>Flt3l</t>
  </si>
  <si>
    <t>Parl</t>
  </si>
  <si>
    <t>Exosc4</t>
  </si>
  <si>
    <t>Gaa</t>
  </si>
  <si>
    <t>Znrf2</t>
  </si>
  <si>
    <t>Polr3f</t>
  </si>
  <si>
    <t>C430004E15Rik</t>
  </si>
  <si>
    <t>AU022855</t>
  </si>
  <si>
    <t>Socs2</t>
  </si>
  <si>
    <t>Rnuxa</t>
  </si>
  <si>
    <t>2410003P15Rik</t>
  </si>
  <si>
    <t>Samm50</t>
  </si>
  <si>
    <t>Blzf1</t>
  </si>
  <si>
    <t>2010107G23Rik</t>
  </si>
  <si>
    <t>Timm44</t>
  </si>
  <si>
    <t>Zfp512</t>
  </si>
  <si>
    <t>Ube1c</t>
  </si>
  <si>
    <t>Ndufa12</t>
  </si>
  <si>
    <t>Pdgfb</t>
  </si>
  <si>
    <t>affy_1437451_at</t>
  </si>
  <si>
    <t>BC017158</t>
  </si>
  <si>
    <t>1700069O15Rik</t>
  </si>
  <si>
    <t>affy_1444177_at</t>
  </si>
  <si>
    <t>Ppm1f</t>
  </si>
  <si>
    <t>affy_1441128_at</t>
  </si>
  <si>
    <t>2310022M17Rik</t>
  </si>
  <si>
    <t>Rapgef4</t>
  </si>
  <si>
    <t>affy_AFFX-r2-Ec-bioB-3_at</t>
  </si>
  <si>
    <t>affy_AFFX-r2-Bs-thr-5_s_at</t>
  </si>
  <si>
    <t>affy_1443966_at</t>
  </si>
  <si>
    <t>Tubg2</t>
  </si>
  <si>
    <t>1810062O18Rik</t>
  </si>
  <si>
    <t>Lnx2</t>
  </si>
  <si>
    <t>Cdkn2c</t>
  </si>
  <si>
    <t>Pop5</t>
  </si>
  <si>
    <t>Ube4b</t>
  </si>
  <si>
    <t>Heca</t>
  </si>
  <si>
    <t>Pdhb</t>
  </si>
  <si>
    <t>affy_1440778_x_at</t>
  </si>
  <si>
    <t>Hnrpf</t>
  </si>
  <si>
    <t>Cyp2d22</t>
  </si>
  <si>
    <t>affy_1441518_at</t>
  </si>
  <si>
    <t>Timm23</t>
  </si>
  <si>
    <t>Phkg2</t>
  </si>
  <si>
    <t>Hoxb3</t>
  </si>
  <si>
    <t>4833426J09Rik</t>
  </si>
  <si>
    <t>Spire2</t>
  </si>
  <si>
    <t>4933404O12Rik</t>
  </si>
  <si>
    <t>Vrk2</t>
  </si>
  <si>
    <t>Fzd9</t>
  </si>
  <si>
    <t>1700017D01Rik</t>
  </si>
  <si>
    <t>Fkbp11</t>
  </si>
  <si>
    <t>Ankrd50</t>
  </si>
  <si>
    <t>Mrps27</t>
  </si>
  <si>
    <t>Sstr5</t>
  </si>
  <si>
    <t>Angptl2</t>
  </si>
  <si>
    <t>Zbtb8os</t>
  </si>
  <si>
    <t>Adnp</t>
  </si>
  <si>
    <t>Zfp146</t>
  </si>
  <si>
    <t>Alg3</t>
  </si>
  <si>
    <t>0610010K14Rik</t>
  </si>
  <si>
    <t>Amd1</t>
  </si>
  <si>
    <t>Invs</t>
  </si>
  <si>
    <t>affy_1457728_at</t>
  </si>
  <si>
    <t>affy_1435408_at</t>
  </si>
  <si>
    <t>Tpp2</t>
  </si>
  <si>
    <t>Sod2</t>
  </si>
  <si>
    <t>affy_1428125_at</t>
  </si>
  <si>
    <t>Rps13</t>
  </si>
  <si>
    <t>affy_1446238_at</t>
  </si>
  <si>
    <t>Cnn3</t>
  </si>
  <si>
    <t>Alg8</t>
  </si>
  <si>
    <t>Exosc2</t>
  </si>
  <si>
    <t>Fem1b</t>
  </si>
  <si>
    <t>2310051F07Rik</t>
  </si>
  <si>
    <t>C76798</t>
  </si>
  <si>
    <t>Rps6</t>
  </si>
  <si>
    <t>Traf3ip1</t>
  </si>
  <si>
    <t>1700066M21Rik</t>
  </si>
  <si>
    <t>Rtf1</t>
  </si>
  <si>
    <t>Ftsj1</t>
  </si>
  <si>
    <t>affy_1447881_x_at</t>
  </si>
  <si>
    <t>Eif3s9</t>
  </si>
  <si>
    <t>Adam10</t>
  </si>
  <si>
    <t>Repin1</t>
  </si>
  <si>
    <t>AU019823</t>
  </si>
  <si>
    <t>Rab13</t>
  </si>
  <si>
    <t>D330037H05Rik</t>
  </si>
  <si>
    <t>Psmd10</t>
  </si>
  <si>
    <t>5730403M16Rik</t>
  </si>
  <si>
    <t>Slc35c2</t>
  </si>
  <si>
    <t>Mtrr</t>
  </si>
  <si>
    <t>Pou2f2</t>
  </si>
  <si>
    <t>Taf3</t>
  </si>
  <si>
    <t>Tia1</t>
  </si>
  <si>
    <t>affy_1445320_at</t>
  </si>
  <si>
    <t>Insl6</t>
  </si>
  <si>
    <t>Epb4.1l5</t>
  </si>
  <si>
    <t>Mrpl55</t>
  </si>
  <si>
    <t>Rpusd4</t>
  </si>
  <si>
    <t>9330182L06Rik</t>
  </si>
  <si>
    <t>D530025C17Rik</t>
  </si>
  <si>
    <t>Rpusd3</t>
  </si>
  <si>
    <t>Il1r2</t>
  </si>
  <si>
    <t>BC030863</t>
  </si>
  <si>
    <t>1700010I14Rik</t>
  </si>
  <si>
    <t>Tdrd9</t>
  </si>
  <si>
    <t>2900026A02Rik</t>
  </si>
  <si>
    <t>2610003J06Rik</t>
  </si>
  <si>
    <t>Myef2</t>
  </si>
  <si>
    <t>D19Ertd721e</t>
  </si>
  <si>
    <t>1110061L23Rik</t>
  </si>
  <si>
    <t>Tle1</t>
  </si>
  <si>
    <t>2310047B19Rik</t>
  </si>
  <si>
    <t>Hspa1l</t>
  </si>
  <si>
    <t>Wdr5</t>
  </si>
  <si>
    <t>Parg</t>
  </si>
  <si>
    <t>affy_1432565_at</t>
  </si>
  <si>
    <t>Wdr4</t>
  </si>
  <si>
    <t>Smn1</t>
  </si>
  <si>
    <t>Ndufb10</t>
  </si>
  <si>
    <t>Pdap1</t>
  </si>
  <si>
    <t>Polr2c</t>
  </si>
  <si>
    <t>Dek</t>
  </si>
  <si>
    <t>Sp1</t>
  </si>
  <si>
    <t>affy_1441765_at</t>
  </si>
  <si>
    <t>affy_1457654_at</t>
  </si>
  <si>
    <t>Ddx51</t>
  </si>
  <si>
    <t>Rev1l</t>
  </si>
  <si>
    <t>Pdik1l</t>
  </si>
  <si>
    <t>D2Wsu81e</t>
  </si>
  <si>
    <t>affy_1458134_at</t>
  </si>
  <si>
    <t>Hnrpu</t>
  </si>
  <si>
    <t>Rusc1</t>
  </si>
  <si>
    <t>Magoh</t>
  </si>
  <si>
    <t>1810030O07Rik</t>
  </si>
  <si>
    <t>Oprs1</t>
  </si>
  <si>
    <t>Cdc42se2</t>
  </si>
  <si>
    <t>Sec22l3</t>
  </si>
  <si>
    <t>Brp44l</t>
  </si>
  <si>
    <t>Nup188</t>
  </si>
  <si>
    <t>Ift81</t>
  </si>
  <si>
    <t>Lycat</t>
  </si>
  <si>
    <t>2410005H09Rik</t>
  </si>
  <si>
    <t>4122402O22Rik</t>
  </si>
  <si>
    <t>Ndufs7</t>
  </si>
  <si>
    <t>Ercc5</t>
  </si>
  <si>
    <t>1110002L01Rik</t>
  </si>
  <si>
    <t>Bzw1</t>
  </si>
  <si>
    <t>Znrf3</t>
  </si>
  <si>
    <t>Pex10</t>
  </si>
  <si>
    <t>affy_1449802_x_at</t>
  </si>
  <si>
    <t>BC016423</t>
  </si>
  <si>
    <t>Ube2e1</t>
  </si>
  <si>
    <t>Frap1</t>
  </si>
  <si>
    <t>Zcchc3</t>
  </si>
  <si>
    <t>Vps36</t>
  </si>
  <si>
    <t>AI842788</t>
  </si>
  <si>
    <t>Anapc13</t>
  </si>
  <si>
    <t>Gm347</t>
  </si>
  <si>
    <t>Mrpl32</t>
  </si>
  <si>
    <t>Ube2e3</t>
  </si>
  <si>
    <t>BC030440</t>
  </si>
  <si>
    <t>affy_1452535_at</t>
  </si>
  <si>
    <t>Cdk6</t>
  </si>
  <si>
    <t>Lax1</t>
  </si>
  <si>
    <t>Rhebl1</t>
  </si>
  <si>
    <t>LOC434015</t>
  </si>
  <si>
    <t>Alkbh2</t>
  </si>
  <si>
    <t>Suv39h1</t>
  </si>
  <si>
    <t>Akr1b3</t>
  </si>
  <si>
    <t>Ltb</t>
  </si>
  <si>
    <t>Med12l</t>
  </si>
  <si>
    <t>Ddx26</t>
  </si>
  <si>
    <t>Mrps33</t>
  </si>
  <si>
    <t>3010003L21Rik</t>
  </si>
  <si>
    <t>Sigirr</t>
  </si>
  <si>
    <t>Uqcr</t>
  </si>
  <si>
    <t>Nuak1</t>
  </si>
  <si>
    <t>Nrm</t>
  </si>
  <si>
    <t>BC024969</t>
  </si>
  <si>
    <t>Uxs1</t>
  </si>
  <si>
    <t>Armc6</t>
  </si>
  <si>
    <t>1810073G14Rik</t>
  </si>
  <si>
    <t>2310065K24Rik</t>
  </si>
  <si>
    <t>Tmbim1</t>
  </si>
  <si>
    <t>affy_1426633_s_at</t>
  </si>
  <si>
    <t>Iqsec1</t>
  </si>
  <si>
    <t>Ddx59</t>
  </si>
  <si>
    <t>Slamf1</t>
  </si>
  <si>
    <t>Defcr3</t>
  </si>
  <si>
    <t>Atf4</t>
  </si>
  <si>
    <t>Ranbp9</t>
  </si>
  <si>
    <t>Ttll1</t>
  </si>
  <si>
    <t>LOC494468</t>
  </si>
  <si>
    <t>Rbm3</t>
  </si>
  <si>
    <t>D9Ertd402e</t>
  </si>
  <si>
    <t>2010012O05Rik</t>
  </si>
  <si>
    <t>Ppp1cc</t>
  </si>
  <si>
    <t>Snag1</t>
  </si>
  <si>
    <t>Abt1</t>
  </si>
  <si>
    <t>Uspl1</t>
  </si>
  <si>
    <t>Tmem103</t>
  </si>
  <si>
    <t>6230410P16Rik</t>
  </si>
  <si>
    <t>BC011426</t>
  </si>
  <si>
    <t>Rab3ip</t>
  </si>
  <si>
    <t>Recql</t>
  </si>
  <si>
    <t>Rpl29</t>
  </si>
  <si>
    <t>Gm550</t>
  </si>
  <si>
    <t>LOC547349</t>
  </si>
  <si>
    <t>Nfkbil1</t>
  </si>
  <si>
    <t>Xkr4</t>
  </si>
  <si>
    <t>Lzic</t>
  </si>
  <si>
    <t>Map4k4</t>
  </si>
  <si>
    <t>Mphosph6</t>
  </si>
  <si>
    <t>2610305D13Rik</t>
  </si>
  <si>
    <t>Diap3</t>
  </si>
  <si>
    <t>Eif3s10</t>
  </si>
  <si>
    <t>affy_AFFX-CreX-3_at</t>
  </si>
  <si>
    <t>affy_1438576_x_at</t>
  </si>
  <si>
    <t>Pex6</t>
  </si>
  <si>
    <t>3100002L24Rik</t>
  </si>
  <si>
    <t>Cnot8</t>
  </si>
  <si>
    <t>Ckap5</t>
  </si>
  <si>
    <t>2310044H10Rik</t>
  </si>
  <si>
    <t>D930016D06Rik</t>
  </si>
  <si>
    <t>Tmed3</t>
  </si>
  <si>
    <t>6030458C11Rik</t>
  </si>
  <si>
    <t>Ndufb6</t>
  </si>
  <si>
    <t>affy_1436248_at</t>
  </si>
  <si>
    <t>BC034664</t>
  </si>
  <si>
    <t>H2-Ab1</t>
  </si>
  <si>
    <t>2400006N03Rik</t>
  </si>
  <si>
    <t>D3Ertd254e</t>
  </si>
  <si>
    <t>Ccdc66</t>
  </si>
  <si>
    <t>Zfp189</t>
  </si>
  <si>
    <t>Usp52</t>
  </si>
  <si>
    <t>Khk</t>
  </si>
  <si>
    <t>Ptrh1</t>
  </si>
  <si>
    <t>4921505D17Rik</t>
  </si>
  <si>
    <t>Polr2i</t>
  </si>
  <si>
    <t>Ppfia1</t>
  </si>
  <si>
    <t>Gabpa</t>
  </si>
  <si>
    <t>Dusp11</t>
  </si>
  <si>
    <t>AI314976</t>
  </si>
  <si>
    <t>Fbxo21</t>
  </si>
  <si>
    <t>Spry2</t>
  </si>
  <si>
    <t>Fbxw7</t>
  </si>
  <si>
    <t>BC018601</t>
  </si>
  <si>
    <t>1200011M11Rik</t>
  </si>
  <si>
    <t>Kctd13</t>
  </si>
  <si>
    <t>Mrpl11</t>
  </si>
  <si>
    <t>Eps8</t>
  </si>
  <si>
    <t>affy_1458046_at</t>
  </si>
  <si>
    <t>Nme6</t>
  </si>
  <si>
    <t>Pms2</t>
  </si>
  <si>
    <t>affy_1447381_at</t>
  </si>
  <si>
    <t>Tmc5</t>
  </si>
  <si>
    <t>2010320M18Rik</t>
  </si>
  <si>
    <t>Crnkl1</t>
  </si>
  <si>
    <t>Hexb</t>
  </si>
  <si>
    <t>D030060M11Rik</t>
  </si>
  <si>
    <t>Hspcb</t>
  </si>
  <si>
    <t>Ndufb11</t>
  </si>
  <si>
    <t>Prmt6</t>
  </si>
  <si>
    <t>Zfp354c</t>
  </si>
  <si>
    <t>Akap8l</t>
  </si>
  <si>
    <t>2310042G06Rik</t>
  </si>
  <si>
    <t>2010003O18Rik</t>
  </si>
  <si>
    <t>Ttc4</t>
  </si>
  <si>
    <t>Vil2</t>
  </si>
  <si>
    <t>Aig1</t>
  </si>
  <si>
    <t>1500001L15Rik</t>
  </si>
  <si>
    <t>B230118H07Rik</t>
  </si>
  <si>
    <t>Lrrc1</t>
  </si>
  <si>
    <t>Mdh2</t>
  </si>
  <si>
    <t>Rab2b</t>
  </si>
  <si>
    <t>Ddx46</t>
  </si>
  <si>
    <t>Sdf4</t>
  </si>
  <si>
    <t>Snapc4</t>
  </si>
  <si>
    <t>Hint3</t>
  </si>
  <si>
    <t>Rnmt</t>
  </si>
  <si>
    <t>1110018D06Rik</t>
  </si>
  <si>
    <t>4933437K13Rik</t>
  </si>
  <si>
    <t>Gnb1</t>
  </si>
  <si>
    <t>Alms1</t>
  </si>
  <si>
    <t>Eftud2</t>
  </si>
  <si>
    <t>Grcc10</t>
  </si>
  <si>
    <t>2700059D21Rik</t>
  </si>
  <si>
    <t>affy_1456674_at</t>
  </si>
  <si>
    <t>Ippk</t>
  </si>
  <si>
    <t>2810002O09Rik</t>
  </si>
  <si>
    <t>Il16</t>
  </si>
  <si>
    <t>Calr3</t>
  </si>
  <si>
    <t>B930007L02Rik</t>
  </si>
  <si>
    <t>affy_1436214_at</t>
  </si>
  <si>
    <t>1200009B18Rik</t>
  </si>
  <si>
    <t>BC038328</t>
  </si>
  <si>
    <t>Tsfm</t>
  </si>
  <si>
    <t>Rabgap1l</t>
  </si>
  <si>
    <t>D430039N05Rik</t>
  </si>
  <si>
    <t>1110061O04Rik</t>
  </si>
  <si>
    <t>Canx</t>
  </si>
  <si>
    <t>affy_1444595_at</t>
  </si>
  <si>
    <t>D030070L09Rik</t>
  </si>
  <si>
    <t>Senp6</t>
  </si>
  <si>
    <t>A830058L05Rik</t>
  </si>
  <si>
    <t>Fancl</t>
  </si>
  <si>
    <t>affy_1443486_at</t>
  </si>
  <si>
    <t>Akap8</t>
  </si>
  <si>
    <t>Lmo1</t>
  </si>
  <si>
    <t>Dph5</t>
  </si>
  <si>
    <t>Supt4h2</t>
  </si>
  <si>
    <t>Mcm3ap</t>
  </si>
  <si>
    <t>5730407M17Rik</t>
  </si>
  <si>
    <t>Adck4</t>
  </si>
  <si>
    <t>Extl2</t>
  </si>
  <si>
    <t>Kctd5</t>
  </si>
  <si>
    <t>Gnpda2</t>
  </si>
  <si>
    <t>Sgol2</t>
  </si>
  <si>
    <t>Txndc14</t>
  </si>
  <si>
    <t>Cdk5rap3</t>
  </si>
  <si>
    <t>Mrps24</t>
  </si>
  <si>
    <t>Zfp87</t>
  </si>
  <si>
    <t>Ppm2c</t>
  </si>
  <si>
    <t>Atpbd1b</t>
  </si>
  <si>
    <t>Mat2b</t>
  </si>
  <si>
    <t>Vps25</t>
  </si>
  <si>
    <t>Ppa1</t>
  </si>
  <si>
    <t>affy_1435042_at</t>
  </si>
  <si>
    <t>affy_1442318_at</t>
  </si>
  <si>
    <t>Tmem39b</t>
  </si>
  <si>
    <t>AI848218</t>
  </si>
  <si>
    <t>1810009A15Rik</t>
  </si>
  <si>
    <t>Nkiras1</t>
  </si>
  <si>
    <t>Nfatc3</t>
  </si>
  <si>
    <t>affy_1447378_at</t>
  </si>
  <si>
    <t>Luc7l</t>
  </si>
  <si>
    <t>Nfx1</t>
  </si>
  <si>
    <t>Ppapdc2</t>
  </si>
  <si>
    <t>affy_1456710_at</t>
  </si>
  <si>
    <t>Gdi2</t>
  </si>
  <si>
    <t>Atxn2l</t>
  </si>
  <si>
    <t>D6Mm5e</t>
  </si>
  <si>
    <t>Bcl2l1</t>
  </si>
  <si>
    <t>affy_1445284_at</t>
  </si>
  <si>
    <t>Rhot1</t>
  </si>
  <si>
    <t>affy_1446372_at</t>
  </si>
  <si>
    <t>AA408650</t>
  </si>
  <si>
    <t>Stx18</t>
  </si>
  <si>
    <t>Hsdl1</t>
  </si>
  <si>
    <t>Pgf</t>
  </si>
  <si>
    <t>Xpo1</t>
  </si>
  <si>
    <t>Fh1</t>
  </si>
  <si>
    <t>Mrpl43</t>
  </si>
  <si>
    <t>D10Bwg1070e</t>
  </si>
  <si>
    <t>Kcnk12</t>
  </si>
  <si>
    <t>Cnksr3</t>
  </si>
  <si>
    <t>Wbscr22</t>
  </si>
  <si>
    <t>AI462438</t>
  </si>
  <si>
    <t>Rps2</t>
  </si>
  <si>
    <t>Nedd9</t>
  </si>
  <si>
    <t>Gulp1</t>
  </si>
  <si>
    <t>Peg13</t>
  </si>
  <si>
    <t>Bbs2</t>
  </si>
  <si>
    <t>Chd6</t>
  </si>
  <si>
    <t>Gm566</t>
  </si>
  <si>
    <t>2410005O16Rik</t>
  </si>
  <si>
    <t>Dld</t>
  </si>
  <si>
    <t>Ralgps2</t>
  </si>
  <si>
    <t>2610027L16Rik</t>
  </si>
  <si>
    <t>affy_1456943_a_at</t>
  </si>
  <si>
    <t>Pik3r4</t>
  </si>
  <si>
    <t>AI115600</t>
  </si>
  <si>
    <t>Lgmn</t>
  </si>
  <si>
    <t>Mrpl37</t>
  </si>
  <si>
    <t>affy_1445074_at</t>
  </si>
  <si>
    <t>Ltbp2</t>
  </si>
  <si>
    <t>Limk2</t>
  </si>
  <si>
    <t>Tigd2</t>
  </si>
  <si>
    <t>Ap1s3</t>
  </si>
  <si>
    <t>affy_AFFX-r2-Ec-bioC-5_at</t>
  </si>
  <si>
    <t>AW215868</t>
  </si>
  <si>
    <t>Mxi1</t>
  </si>
  <si>
    <t>Suz12</t>
  </si>
  <si>
    <t>Bhlhb2</t>
  </si>
  <si>
    <t>Rpl27</t>
  </si>
  <si>
    <t>1600020E01Rik</t>
  </si>
  <si>
    <t>Dusp14</t>
  </si>
  <si>
    <t>Ddx52</t>
  </si>
  <si>
    <t>1700071A11Rik</t>
  </si>
  <si>
    <t>Mrpl45</t>
  </si>
  <si>
    <t>Riok2</t>
  </si>
  <si>
    <t>Wdr57</t>
  </si>
  <si>
    <t>D130004H04Rik</t>
  </si>
  <si>
    <t>2310037I24Rik</t>
  </si>
  <si>
    <t>0610016J10Rik</t>
  </si>
  <si>
    <t>Slc29a2</t>
  </si>
  <si>
    <t>2410016F19Rik</t>
  </si>
  <si>
    <t>Cxxc5</t>
  </si>
  <si>
    <t>Tmem101</t>
  </si>
  <si>
    <t>Mrpl16</t>
  </si>
  <si>
    <t>affy_1439907_at</t>
  </si>
  <si>
    <t>Hyls1</t>
  </si>
  <si>
    <t>Cdc37</t>
  </si>
  <si>
    <t>Kcnmb1</t>
  </si>
  <si>
    <t>Narg1</t>
  </si>
  <si>
    <t>Ctnnal1</t>
  </si>
  <si>
    <t>Fubp1</t>
  </si>
  <si>
    <t>Abi3</t>
  </si>
  <si>
    <t>Fas</t>
  </si>
  <si>
    <t>E430012M05Rik</t>
  </si>
  <si>
    <t>Pold3</t>
  </si>
  <si>
    <t>4833420G11Rik</t>
  </si>
  <si>
    <t>Rpl4</t>
  </si>
  <si>
    <t>Yif1b</t>
  </si>
  <si>
    <t>Phf15</t>
  </si>
  <si>
    <t>Ms4a1</t>
  </si>
  <si>
    <t>Polr3a</t>
  </si>
  <si>
    <t>Rabl3</t>
  </si>
  <si>
    <t>Pigl</t>
  </si>
  <si>
    <t>D18Ertd232e</t>
  </si>
  <si>
    <t>Trit1</t>
  </si>
  <si>
    <t>Cdc26</t>
  </si>
  <si>
    <t>6330416G13Rik</t>
  </si>
  <si>
    <t>affy_1460085_at</t>
  </si>
  <si>
    <t>Gtf2h5</t>
  </si>
  <si>
    <t>Brdt</t>
  </si>
  <si>
    <t>Mapk8</t>
  </si>
  <si>
    <t>Rpl36a</t>
  </si>
  <si>
    <t>affy_1447790_at</t>
  </si>
  <si>
    <t>LOC546078</t>
  </si>
  <si>
    <t>Zfp113</t>
  </si>
  <si>
    <t>Slc37a4</t>
  </si>
  <si>
    <t>Oxsr1</t>
  </si>
  <si>
    <t>Ythdf2</t>
  </si>
  <si>
    <t>Zbtb39</t>
  </si>
  <si>
    <t>Pex12</t>
  </si>
  <si>
    <t>AI324046</t>
  </si>
  <si>
    <t>4932414K18Rik</t>
  </si>
  <si>
    <t>Spg20</t>
  </si>
  <si>
    <t>affy_1458537_at</t>
  </si>
  <si>
    <t>Zfp398</t>
  </si>
  <si>
    <t>affy_1457897_at</t>
  </si>
  <si>
    <t>Wdfy4</t>
  </si>
  <si>
    <t>AV340375</t>
  </si>
  <si>
    <t>Cova1</t>
  </si>
  <si>
    <t>Ikbkap</t>
  </si>
  <si>
    <t>Cdk7</t>
  </si>
  <si>
    <t>Ube3a</t>
  </si>
  <si>
    <t>Dmap1</t>
  </si>
  <si>
    <t>D5Bwg0834e</t>
  </si>
  <si>
    <t>Ilf3</t>
  </si>
  <si>
    <t>5230400J09Rik</t>
  </si>
  <si>
    <t>Sema7a</t>
  </si>
  <si>
    <t>D4Ertd796e</t>
  </si>
  <si>
    <t>Chd5</t>
  </si>
  <si>
    <t>Abcf2</t>
  </si>
  <si>
    <t>AI662501</t>
  </si>
  <si>
    <t>Sod1</t>
  </si>
  <si>
    <t>A430033K04Rik</t>
  </si>
  <si>
    <t>affy_1446253_at</t>
  </si>
  <si>
    <t>Rtcd1</t>
  </si>
  <si>
    <t>Tssk1</t>
  </si>
  <si>
    <t>Mdn1</t>
  </si>
  <si>
    <t>affy_1458610_at</t>
  </si>
  <si>
    <t>2810008M24Rik</t>
  </si>
  <si>
    <t>2410008K03Rik</t>
  </si>
  <si>
    <t>Pex13</t>
  </si>
  <si>
    <t>Pb1</t>
  </si>
  <si>
    <t>Lbh</t>
  </si>
  <si>
    <t>1600023N17Rik</t>
  </si>
  <si>
    <t>Brd8</t>
  </si>
  <si>
    <t>affy_1442628_at</t>
  </si>
  <si>
    <t>Rpl21</t>
  </si>
  <si>
    <t>affy_1438759_x_at</t>
  </si>
  <si>
    <t>Med4</t>
  </si>
  <si>
    <t>Ccdc51</t>
  </si>
  <si>
    <t>Ptp4a2</t>
  </si>
  <si>
    <t>affy_1443060_at</t>
  </si>
  <si>
    <t>2410004B18Rik</t>
  </si>
  <si>
    <t>Pja2</t>
  </si>
  <si>
    <t>Egf</t>
  </si>
  <si>
    <t>Gprk6</t>
  </si>
  <si>
    <t>6530409C15Rik</t>
  </si>
  <si>
    <t>1700023B02Rik</t>
  </si>
  <si>
    <t>1190007F08Rik</t>
  </si>
  <si>
    <t>Yeats4</t>
  </si>
  <si>
    <t>Taf15</t>
  </si>
  <si>
    <t>AF013969</t>
  </si>
  <si>
    <t>BC003965</t>
  </si>
  <si>
    <t>Coq9</t>
  </si>
  <si>
    <t>Mcrs1</t>
  </si>
  <si>
    <t>Immt</t>
  </si>
  <si>
    <t>Spata1</t>
  </si>
  <si>
    <t>4930550G17Rik</t>
  </si>
  <si>
    <t>E2f6</t>
  </si>
  <si>
    <t>Tjp3</t>
  </si>
  <si>
    <t>affy_1439858_at</t>
  </si>
  <si>
    <t>Nfatc2ip</t>
  </si>
  <si>
    <t>Ppih</t>
  </si>
  <si>
    <t>5830457O10Rik</t>
  </si>
  <si>
    <t>affy_1426632_at</t>
  </si>
  <si>
    <t>Slc30a4</t>
  </si>
  <si>
    <t>Sgk</t>
  </si>
  <si>
    <t>Ccdc57</t>
  </si>
  <si>
    <t>3110040N11Rik</t>
  </si>
  <si>
    <t>Dhrs4</t>
  </si>
  <si>
    <t>Phospho2</t>
  </si>
  <si>
    <t>Mknk2</t>
  </si>
  <si>
    <t>Prom1</t>
  </si>
  <si>
    <t>Tmem123</t>
  </si>
  <si>
    <t>Zbtb10</t>
  </si>
  <si>
    <t>5730494N06Rik</t>
  </si>
  <si>
    <t>2010208K18Rik</t>
  </si>
  <si>
    <t>B230117O15Rik</t>
  </si>
  <si>
    <t>Pepd</t>
  </si>
  <si>
    <t>Echdc2</t>
  </si>
  <si>
    <t>affy_1457341_at</t>
  </si>
  <si>
    <t>Pxk</t>
  </si>
  <si>
    <t>Ppil4</t>
  </si>
  <si>
    <t>Ccdc52</t>
  </si>
  <si>
    <t>affy_1440056_at</t>
  </si>
  <si>
    <t>Ciz1</t>
  </si>
  <si>
    <t>1110005A23Rik</t>
  </si>
  <si>
    <t>Dnaja2</t>
  </si>
  <si>
    <t>Tmem5</t>
  </si>
  <si>
    <t>Disp1</t>
  </si>
  <si>
    <t>Cpox</t>
  </si>
  <si>
    <t>Mrpl39</t>
  </si>
  <si>
    <t>Scn11a</t>
  </si>
  <si>
    <t>5530401J07Rik</t>
  </si>
  <si>
    <t>Cstf2t</t>
  </si>
  <si>
    <t>Nup54</t>
  </si>
  <si>
    <t>Snapc1</t>
  </si>
  <si>
    <t>1810008A14Rik</t>
  </si>
  <si>
    <t>Tubd1</t>
  </si>
  <si>
    <t>Znhit4</t>
  </si>
  <si>
    <t>Car3</t>
  </si>
  <si>
    <t>Tcf2</t>
  </si>
  <si>
    <t>4930572J05Rik</t>
  </si>
  <si>
    <t>Larp1</t>
  </si>
  <si>
    <t>Cmtm2b</t>
  </si>
  <si>
    <t>Kcnk4</t>
  </si>
  <si>
    <t>affy_1447251_x_at</t>
  </si>
  <si>
    <t>affy_1437154_at</t>
  </si>
  <si>
    <t>Cox7a2l</t>
  </si>
  <si>
    <t>Aldh9a1</t>
  </si>
  <si>
    <t>Etfb</t>
  </si>
  <si>
    <t>Ap1g2</t>
  </si>
  <si>
    <t>C230071H18Rik</t>
  </si>
  <si>
    <t>Dhx9</t>
  </si>
  <si>
    <t>Hesx1</t>
  </si>
  <si>
    <t>Rps15a</t>
  </si>
  <si>
    <t>Rabl4</t>
  </si>
  <si>
    <t>Prpsap1</t>
  </si>
  <si>
    <t>Nts</t>
  </si>
  <si>
    <t>Klhl24</t>
  </si>
  <si>
    <t>1810020G14Rik</t>
  </si>
  <si>
    <t>Supt4h1</t>
  </si>
  <si>
    <t>AI325464</t>
  </si>
  <si>
    <t>affy_1458911_at</t>
  </si>
  <si>
    <t>Hyal2</t>
  </si>
  <si>
    <t>Rnf7</t>
  </si>
  <si>
    <t>affy_1447119_at</t>
  </si>
  <si>
    <t>Chrna1</t>
  </si>
  <si>
    <t>Zmym1</t>
  </si>
  <si>
    <t>Rhobtb2</t>
  </si>
  <si>
    <t>Cand2</t>
  </si>
  <si>
    <t>Snapap</t>
  </si>
  <si>
    <t>Nasp</t>
  </si>
  <si>
    <t>Gtf3c2</t>
  </si>
  <si>
    <t>Actr8</t>
  </si>
  <si>
    <t>Ap4e1</t>
  </si>
  <si>
    <t>Sirt3</t>
  </si>
  <si>
    <t>Thrap4</t>
  </si>
  <si>
    <t>D14Abb1e</t>
  </si>
  <si>
    <t>E2f3</t>
  </si>
  <si>
    <t>Lrrc14</t>
  </si>
  <si>
    <t>Parp2</t>
  </si>
  <si>
    <t>Kif7</t>
  </si>
  <si>
    <t>Btbd10</t>
  </si>
  <si>
    <t>Diras2</t>
  </si>
  <si>
    <t>Hibch</t>
  </si>
  <si>
    <t>1700008I05Rik</t>
  </si>
  <si>
    <t>AI843190</t>
  </si>
  <si>
    <t>affy_1457384_at</t>
  </si>
  <si>
    <t>1110018J18Rik</t>
  </si>
  <si>
    <t>Nlk</t>
  </si>
  <si>
    <t>Zfp180</t>
  </si>
  <si>
    <t>Ak3</t>
  </si>
  <si>
    <t>Zfp64</t>
  </si>
  <si>
    <t>Nfix</t>
  </si>
  <si>
    <t>Surb7</t>
  </si>
  <si>
    <t>Fzr1</t>
  </si>
  <si>
    <t>Mak10</t>
  </si>
  <si>
    <t>3230401I01Rik</t>
  </si>
  <si>
    <t>Tceb1</t>
  </si>
  <si>
    <t>B230315F11Rik</t>
  </si>
  <si>
    <t>BC005471</t>
  </si>
  <si>
    <t>Psmd5</t>
  </si>
  <si>
    <t>Tkt</t>
  </si>
  <si>
    <t>Mrpl36</t>
  </si>
  <si>
    <t>Rhobtb1</t>
  </si>
  <si>
    <t>Map2k6</t>
  </si>
  <si>
    <t>Fv1</t>
  </si>
  <si>
    <t>Csnk2b</t>
  </si>
  <si>
    <t>Zbtb9</t>
  </si>
  <si>
    <t>Cbx6</t>
  </si>
  <si>
    <t>Msi1</t>
  </si>
  <si>
    <t>9630010G10Rik</t>
  </si>
  <si>
    <t>Rnaseh1</t>
  </si>
  <si>
    <t>5830454E08Rik</t>
  </si>
  <si>
    <t>affy_1458627_at</t>
  </si>
  <si>
    <t>Mrps22</t>
  </si>
  <si>
    <t>Nudt3</t>
  </si>
  <si>
    <t>Decr2</t>
  </si>
  <si>
    <t>Hira</t>
  </si>
  <si>
    <t>affy_1439709_at</t>
  </si>
  <si>
    <t>Timm13</t>
  </si>
  <si>
    <t>Cox11</t>
  </si>
  <si>
    <t>Slc25a15</t>
  </si>
  <si>
    <t>Paip2</t>
  </si>
  <si>
    <t>Ppfia4</t>
  </si>
  <si>
    <t>Rps27</t>
  </si>
  <si>
    <t>9130024F11Rik</t>
  </si>
  <si>
    <t>Amigo1</t>
  </si>
  <si>
    <t>BC012278</t>
  </si>
  <si>
    <t>Fbxl4</t>
  </si>
  <si>
    <t>BC027382</t>
  </si>
  <si>
    <t>Zfp397</t>
  </si>
  <si>
    <t>2010305B15Rik</t>
  </si>
  <si>
    <t>affy_1459671_at</t>
  </si>
  <si>
    <t>AA474455</t>
  </si>
  <si>
    <t>Gadd45gip1</t>
  </si>
  <si>
    <t>Pygm</t>
  </si>
  <si>
    <t>5730403B10Rik</t>
  </si>
  <si>
    <t>Crip3</t>
  </si>
  <si>
    <t>Chaf1b</t>
  </si>
  <si>
    <t>Spry4</t>
  </si>
  <si>
    <t>Hnt</t>
  </si>
  <si>
    <t>Hemk2</t>
  </si>
  <si>
    <t>affy_1444224_at</t>
  </si>
  <si>
    <t>Rrad</t>
  </si>
  <si>
    <t>Gpatc1</t>
  </si>
  <si>
    <t>Kcnf1</t>
  </si>
  <si>
    <t>Lsm6</t>
  </si>
  <si>
    <t>Gtf2i</t>
  </si>
  <si>
    <t>Zfp84</t>
  </si>
  <si>
    <t>Slc25a30</t>
  </si>
  <si>
    <t>Pnkd</t>
  </si>
  <si>
    <t>C79468</t>
  </si>
  <si>
    <t>Zfp707</t>
  </si>
  <si>
    <t>BC010304</t>
  </si>
  <si>
    <t>affy_AFFX-MUR_b2_at</t>
  </si>
  <si>
    <t>Smap1</t>
  </si>
  <si>
    <t>4933406J04Rik</t>
  </si>
  <si>
    <t>affy_1424594_at</t>
  </si>
  <si>
    <t>Zfp61</t>
  </si>
  <si>
    <t>affy_1425499_at</t>
  </si>
  <si>
    <t>Trim45</t>
  </si>
  <si>
    <t>affy_1460114_at</t>
  </si>
  <si>
    <t>affy_1425469_a_at</t>
  </si>
  <si>
    <t>Rsafd1</t>
  </si>
  <si>
    <t>AI987944</t>
  </si>
  <si>
    <t>Lypla1</t>
  </si>
  <si>
    <t>2810468N07Rik</t>
  </si>
  <si>
    <t>Wdr59</t>
  </si>
  <si>
    <t>affy_1458340_at</t>
  </si>
  <si>
    <t>Vil1</t>
  </si>
  <si>
    <t>Ccdc69</t>
  </si>
  <si>
    <t>Mylk</t>
  </si>
  <si>
    <t>4930506L13Rik</t>
  </si>
  <si>
    <t>Zfp664</t>
  </si>
  <si>
    <t>Gimap9</t>
  </si>
  <si>
    <t>Zfp35</t>
  </si>
  <si>
    <t>Seh1l</t>
  </si>
  <si>
    <t>Cyp20a1</t>
  </si>
  <si>
    <t>Trub2</t>
  </si>
  <si>
    <t>Ddx49</t>
  </si>
  <si>
    <t>Katna1</t>
  </si>
  <si>
    <t>Ubl4</t>
  </si>
  <si>
    <t>Rab25</t>
  </si>
  <si>
    <t>Rbl2</t>
  </si>
  <si>
    <t>Rps8</t>
  </si>
  <si>
    <t>2810417J12Rik</t>
  </si>
  <si>
    <t>Zfp26</t>
  </si>
  <si>
    <t>Pomc1</t>
  </si>
  <si>
    <t>Tmem106c</t>
  </si>
  <si>
    <t>LOC432764</t>
  </si>
  <si>
    <t>Yipf4</t>
  </si>
  <si>
    <t>Dnmt2</t>
  </si>
  <si>
    <t>Afg3l2</t>
  </si>
  <si>
    <t>Tmem132a</t>
  </si>
  <si>
    <t>Gpm6a</t>
  </si>
  <si>
    <t>Narf</t>
  </si>
  <si>
    <t>affy_1459963_at</t>
  </si>
  <si>
    <t>Stra13</t>
  </si>
  <si>
    <t>Harsl</t>
  </si>
  <si>
    <t>Tiam2</t>
  </si>
  <si>
    <t>Vps13b</t>
  </si>
  <si>
    <t>affy_1453788_at</t>
  </si>
  <si>
    <t>Faim</t>
  </si>
  <si>
    <t>D3Ertd751e</t>
  </si>
  <si>
    <t>Rxra</t>
  </si>
  <si>
    <t>5730409G07Rik</t>
  </si>
  <si>
    <t>Nde1</t>
  </si>
  <si>
    <t>Itpk1</t>
  </si>
  <si>
    <t>D030063E12</t>
  </si>
  <si>
    <t>Ifrd1</t>
  </si>
  <si>
    <t>affy_1440631_at</t>
  </si>
  <si>
    <t>Eif2ak1</t>
  </si>
  <si>
    <t>affy_1447060_at</t>
  </si>
  <si>
    <t>Polh</t>
  </si>
  <si>
    <t>Tmem57</t>
  </si>
  <si>
    <t>Prkci</t>
  </si>
  <si>
    <t>AV249152</t>
  </si>
  <si>
    <t>Cd320</t>
  </si>
  <si>
    <t>Ranbp6</t>
  </si>
  <si>
    <t>affy_1435609_at</t>
  </si>
  <si>
    <t>9230110C19Rik</t>
  </si>
  <si>
    <t>5930416I19Rik</t>
  </si>
  <si>
    <t>Ptges3</t>
  </si>
  <si>
    <t>Myo1c</t>
  </si>
  <si>
    <t>LOC641050</t>
  </si>
  <si>
    <t>Gimap7</t>
  </si>
  <si>
    <t>Cyp51</t>
  </si>
  <si>
    <t>affy_1445808_at</t>
  </si>
  <si>
    <t>Phtf1</t>
  </si>
  <si>
    <t>Gpr135</t>
  </si>
  <si>
    <t>Bap1</t>
  </si>
  <si>
    <t>Tusc4</t>
  </si>
  <si>
    <t>D14Ertd209e</t>
  </si>
  <si>
    <t>Fbxo3</t>
  </si>
  <si>
    <t>Srp9</t>
  </si>
  <si>
    <t>Ncoa4</t>
  </si>
  <si>
    <t>Adam3</t>
  </si>
  <si>
    <t>affy_1437766_at</t>
  </si>
  <si>
    <t>affy_1457576_at</t>
  </si>
  <si>
    <t>affy_1439979_at</t>
  </si>
  <si>
    <t>5830418K08Rik</t>
  </si>
  <si>
    <t>Ttll5</t>
  </si>
  <si>
    <t>Cldn5</t>
  </si>
  <si>
    <t>Ube2i</t>
  </si>
  <si>
    <t>Eny2</t>
  </si>
  <si>
    <t>Atad2</t>
  </si>
  <si>
    <t>1810026J23Rik</t>
  </si>
  <si>
    <t>affy_1435470_at</t>
  </si>
  <si>
    <t>Pik3r2</t>
  </si>
  <si>
    <t>Akt1s1</t>
  </si>
  <si>
    <t>2610019N06Rik</t>
  </si>
  <si>
    <t>6330581L23Rik</t>
  </si>
  <si>
    <t>Gpr19</t>
  </si>
  <si>
    <t>Ryk</t>
  </si>
  <si>
    <t>2610024G14Rik</t>
  </si>
  <si>
    <t>Psmb7</t>
  </si>
  <si>
    <t>A930007B11Rik</t>
  </si>
  <si>
    <t>BC018371</t>
  </si>
  <si>
    <t>Statip1</t>
  </si>
  <si>
    <t>Dhx35</t>
  </si>
  <si>
    <t>Ndufs4</t>
  </si>
  <si>
    <t>Zfp560</t>
  </si>
  <si>
    <t>Sf3a2</t>
  </si>
  <si>
    <t>1700001J11Rik</t>
  </si>
  <si>
    <t>Btbd1</t>
  </si>
  <si>
    <t>Tmem42</t>
  </si>
  <si>
    <t>2810402A17Rik</t>
  </si>
  <si>
    <t>Gmfg</t>
  </si>
  <si>
    <t>D330028D13Rik</t>
  </si>
  <si>
    <t>Wdr48</t>
  </si>
  <si>
    <t>Slc22a5</t>
  </si>
  <si>
    <t>affy_1445210_at</t>
  </si>
  <si>
    <t>Ift52</t>
  </si>
  <si>
    <t>9630055N22Rik</t>
  </si>
  <si>
    <t>affy_1459331_at</t>
  </si>
  <si>
    <t>Uxt</t>
  </si>
  <si>
    <t>Rreb1</t>
  </si>
  <si>
    <t>AI256775</t>
  </si>
  <si>
    <t>Gbgt1</t>
  </si>
  <si>
    <t>1200006O19Rik</t>
  </si>
  <si>
    <t>Gas2l3</t>
  </si>
  <si>
    <t>Rock1</t>
  </si>
  <si>
    <t>Col27a1</t>
  </si>
  <si>
    <t>Riok1</t>
  </si>
  <si>
    <t>Pcx</t>
  </si>
  <si>
    <t>A630077B13Rik</t>
  </si>
  <si>
    <t>Pcgf1</t>
  </si>
  <si>
    <t>Mrps17</t>
  </si>
  <si>
    <t>AW413431</t>
  </si>
  <si>
    <t>C330007P06Rik</t>
  </si>
  <si>
    <t>Dnahc5</t>
  </si>
  <si>
    <t>Tbp</t>
  </si>
  <si>
    <t>Zmpste24</t>
  </si>
  <si>
    <t>Lipg</t>
  </si>
  <si>
    <t>Copg</t>
  </si>
  <si>
    <t>Pfdn2</t>
  </si>
  <si>
    <t>Lgals4</t>
  </si>
  <si>
    <t>Rnf14</t>
  </si>
  <si>
    <t>Zfp260</t>
  </si>
  <si>
    <t>affy_1458902_at</t>
  </si>
  <si>
    <t>Srp72</t>
  </si>
  <si>
    <t>Lsm7</t>
  </si>
  <si>
    <t>affy_1445071_at</t>
  </si>
  <si>
    <t>4930413O22Rik</t>
  </si>
  <si>
    <t>affy_1458629_at</t>
  </si>
  <si>
    <t>Aggf1</t>
  </si>
  <si>
    <t>Tspyl4</t>
  </si>
  <si>
    <t>affy_1456753_at</t>
  </si>
  <si>
    <t>2900010M23Rik</t>
  </si>
  <si>
    <t>Narg2</t>
  </si>
  <si>
    <t>Tomm7</t>
  </si>
  <si>
    <t>affy_1440636_at</t>
  </si>
  <si>
    <t>Mrpl52</t>
  </si>
  <si>
    <t>Hs3st2</t>
  </si>
  <si>
    <t>affy_AFFX-r2-P1-cre-5_at</t>
  </si>
  <si>
    <t>Epn2</t>
  </si>
  <si>
    <t>9930117H01Rik</t>
  </si>
  <si>
    <t>Usp22</t>
  </si>
  <si>
    <t>Oatl1</t>
  </si>
  <si>
    <t>Sf3a1</t>
  </si>
  <si>
    <t>Mc1r</t>
  </si>
  <si>
    <t>Pms1</t>
  </si>
  <si>
    <t>9130211I03Rik</t>
  </si>
  <si>
    <t>Dntt</t>
  </si>
  <si>
    <t>Ube2d3</t>
  </si>
  <si>
    <t>Bcl6b</t>
  </si>
  <si>
    <t>Cops6</t>
  </si>
  <si>
    <t>Tulp1</t>
  </si>
  <si>
    <t>affy_1440185_x_at</t>
  </si>
  <si>
    <t>Impa2</t>
  </si>
  <si>
    <t>Tatdn3</t>
  </si>
  <si>
    <t>Gramd1a</t>
  </si>
  <si>
    <t>Txnl1</t>
  </si>
  <si>
    <t>Asb14</t>
  </si>
  <si>
    <t>Icam5</t>
  </si>
  <si>
    <t>affy_1430630_at</t>
  </si>
  <si>
    <t>2310066E14Rik</t>
  </si>
  <si>
    <t>Matn4</t>
  </si>
  <si>
    <t>B230312I18Rik</t>
  </si>
  <si>
    <t>BC022960</t>
  </si>
  <si>
    <t>Ttc9c</t>
  </si>
  <si>
    <t>Morc2a</t>
  </si>
  <si>
    <t>Ihpk2</t>
  </si>
  <si>
    <t>Iqcg</t>
  </si>
  <si>
    <t>Rere</t>
  </si>
  <si>
    <t>3110037I16Rik</t>
  </si>
  <si>
    <t>5530601H04Rik</t>
  </si>
  <si>
    <t>2410017P07Rik</t>
  </si>
  <si>
    <t>Gatad2b</t>
  </si>
  <si>
    <t>Fen1</t>
  </si>
  <si>
    <t>5830433G22Rik</t>
  </si>
  <si>
    <t>4933417C20Rik</t>
  </si>
  <si>
    <t>C430014K11Rik</t>
  </si>
  <si>
    <t>2510003E04Rik</t>
  </si>
  <si>
    <t>affy_1457367_at</t>
  </si>
  <si>
    <t>D230014K01Rik</t>
  </si>
  <si>
    <t>Rhced</t>
  </si>
  <si>
    <t>0610010D24Rik</t>
  </si>
  <si>
    <t>BC021442</t>
  </si>
  <si>
    <t>Hisppd1</t>
  </si>
  <si>
    <t>Dusp8</t>
  </si>
  <si>
    <t>Tagln2</t>
  </si>
  <si>
    <t>Cd8b1</t>
  </si>
  <si>
    <t>Zfp3</t>
  </si>
  <si>
    <t>6820429M01</t>
  </si>
  <si>
    <t>3110073H01Rik</t>
  </si>
  <si>
    <t>affy_1441111_at</t>
  </si>
  <si>
    <t>Dazap1</t>
  </si>
  <si>
    <t>Nsun6</t>
  </si>
  <si>
    <t>Rbm21</t>
  </si>
  <si>
    <t>affy_1446022_at</t>
  </si>
  <si>
    <t>Zfp319</t>
  </si>
  <si>
    <t>affy_1445345_at</t>
  </si>
  <si>
    <t>Cenpj</t>
  </si>
  <si>
    <t>Mrpl46</t>
  </si>
  <si>
    <t>Zgpat</t>
  </si>
  <si>
    <t>Rbbp8</t>
  </si>
  <si>
    <t>Wbp5</t>
  </si>
  <si>
    <t>Ffar2</t>
  </si>
  <si>
    <t>Slc30a2</t>
  </si>
  <si>
    <t>Eaf1</t>
  </si>
  <si>
    <t>affy_1458425_at</t>
  </si>
  <si>
    <t>Crsp2</t>
  </si>
  <si>
    <t>Pcdhb21</t>
  </si>
  <si>
    <t>Odf2l</t>
  </si>
  <si>
    <t>Sgpp1</t>
  </si>
  <si>
    <t>4732497O03Rik</t>
  </si>
  <si>
    <t>2310047C04Rik</t>
  </si>
  <si>
    <t>Lrfn4</t>
  </si>
  <si>
    <t>affy_1455863_at</t>
  </si>
  <si>
    <t>Zfa</t>
  </si>
  <si>
    <t>Trim47</t>
  </si>
  <si>
    <t>affy_1455635_at</t>
  </si>
  <si>
    <t>Arpp19</t>
  </si>
  <si>
    <t>Spag4</t>
  </si>
  <si>
    <t>Uqcrc1</t>
  </si>
  <si>
    <t>Hs6st1</t>
  </si>
  <si>
    <t>Gtlf3a</t>
  </si>
  <si>
    <t>Atxn10</t>
  </si>
  <si>
    <t>5830477G23Rik</t>
  </si>
  <si>
    <t>Xlr</t>
  </si>
  <si>
    <t>Rnf20</t>
  </si>
  <si>
    <t>Nck1</t>
  </si>
  <si>
    <t>4930429M06Rik</t>
  </si>
  <si>
    <t>1700019E19Rik</t>
  </si>
  <si>
    <t>Def6</t>
  </si>
  <si>
    <t>9430016H08Rik</t>
  </si>
  <si>
    <t>Bri3bp</t>
  </si>
  <si>
    <t>Pop1</t>
  </si>
  <si>
    <t>Pccb</t>
  </si>
  <si>
    <t>4930422G04Rik</t>
  </si>
  <si>
    <t>Pfdn1</t>
  </si>
  <si>
    <t>Mrpl51</t>
  </si>
  <si>
    <t>Chst11</t>
  </si>
  <si>
    <t>4930444A02Rik</t>
  </si>
  <si>
    <t>Mir16</t>
  </si>
  <si>
    <t>1300007O09Rik</t>
  </si>
  <si>
    <t>Thrap3</t>
  </si>
  <si>
    <t>Vti1b</t>
  </si>
  <si>
    <t>Rps27l</t>
  </si>
  <si>
    <t>Tsc2</t>
  </si>
  <si>
    <t>Hiat1</t>
  </si>
  <si>
    <t>AI848122</t>
  </si>
  <si>
    <t>BC002230</t>
  </si>
  <si>
    <t>Mtdh</t>
  </si>
  <si>
    <t>4930579F01Rik</t>
  </si>
  <si>
    <t>Pelp1</t>
  </si>
  <si>
    <t>BC061194</t>
  </si>
  <si>
    <t>Lsm14b</t>
  </si>
  <si>
    <t>Dhx40</t>
  </si>
  <si>
    <t>Zfp59</t>
  </si>
  <si>
    <t>Angel2</t>
  </si>
  <si>
    <t>Spry1</t>
  </si>
  <si>
    <t>Prdx2</t>
  </si>
  <si>
    <t>Polm</t>
  </si>
  <si>
    <t>Mtf2</t>
  </si>
  <si>
    <t>Agpat3</t>
  </si>
  <si>
    <t>affy_1427827_at</t>
  </si>
  <si>
    <t>Acad10</t>
  </si>
  <si>
    <t>affy_1445558_at</t>
  </si>
  <si>
    <t>1110001P04Rik</t>
  </si>
  <si>
    <t>D930015E06Rik</t>
  </si>
  <si>
    <t>Pcbp1</t>
  </si>
  <si>
    <t>Klhl8</t>
  </si>
  <si>
    <t>D9Mgi7</t>
  </si>
  <si>
    <t>BC026585</t>
  </si>
  <si>
    <t>Papd4</t>
  </si>
  <si>
    <t>Gle1l</t>
  </si>
  <si>
    <t>Chst3</t>
  </si>
  <si>
    <t>2510049J12Rik</t>
  </si>
  <si>
    <t>Oxa1l</t>
  </si>
  <si>
    <t>AI317237</t>
  </si>
  <si>
    <t>Slc16a4</t>
  </si>
  <si>
    <t>Exoc6</t>
  </si>
  <si>
    <t>Myh10</t>
  </si>
  <si>
    <t>Rnf123</t>
  </si>
  <si>
    <t>Mfge8</t>
  </si>
  <si>
    <t>MGC30332</t>
  </si>
  <si>
    <t>Sfxn4</t>
  </si>
  <si>
    <t>Tmem16d</t>
  </si>
  <si>
    <t>Pcyox1</t>
  </si>
  <si>
    <t>Pus7</t>
  </si>
  <si>
    <t>C530014P21Rik</t>
  </si>
  <si>
    <t>Lim2</t>
  </si>
  <si>
    <t>AI461788</t>
  </si>
  <si>
    <t>Atp5f1</t>
  </si>
  <si>
    <t>Gsr</t>
  </si>
  <si>
    <t>affy_1445602_at</t>
  </si>
  <si>
    <t>Uck1</t>
  </si>
  <si>
    <t>Rbm8a</t>
  </si>
  <si>
    <t>Htatsf1</t>
  </si>
  <si>
    <t>Lpin1</t>
  </si>
  <si>
    <t>Dus2l</t>
  </si>
  <si>
    <t>Tspan3</t>
  </si>
  <si>
    <t>Upf1</t>
  </si>
  <si>
    <t>Gcap14</t>
  </si>
  <si>
    <t>Ssbp4</t>
  </si>
  <si>
    <t>Scn8a</t>
  </si>
  <si>
    <t>Atp5g1</t>
  </si>
  <si>
    <t>affy_1441459_at</t>
  </si>
  <si>
    <t>Mtmr1</t>
  </si>
  <si>
    <t>Ddx54</t>
  </si>
  <si>
    <t>Hnrpa2b1</t>
  </si>
  <si>
    <t>affy_1445944_at</t>
  </si>
  <si>
    <t>affy_1435265_at</t>
  </si>
  <si>
    <t>Prr3</t>
  </si>
  <si>
    <t>Brwd2</t>
  </si>
  <si>
    <t>affy_1442343_at</t>
  </si>
  <si>
    <t>Gm740</t>
  </si>
  <si>
    <t>Lsm3</t>
  </si>
  <si>
    <t>Pcdhga12</t>
  </si>
  <si>
    <t>Ppp1r15b</t>
  </si>
  <si>
    <t>A930028L21Rik</t>
  </si>
  <si>
    <t>Bcl2l12</t>
  </si>
  <si>
    <t>Gabpb2</t>
  </si>
  <si>
    <t>Pcdhb17</t>
  </si>
  <si>
    <t>Hel308</t>
  </si>
  <si>
    <t>Nudt17</t>
  </si>
  <si>
    <t>affy_1439585_at</t>
  </si>
  <si>
    <t>Atp6v1g2</t>
  </si>
  <si>
    <t>affy_1455769_at</t>
  </si>
  <si>
    <t>Fbxl20</t>
  </si>
  <si>
    <t>Cyb561d1</t>
  </si>
  <si>
    <t>Rps21</t>
  </si>
  <si>
    <t>Phlda2</t>
  </si>
  <si>
    <t>Arsb</t>
  </si>
  <si>
    <t>Mettl7b</t>
  </si>
  <si>
    <t>LOC553090</t>
  </si>
  <si>
    <t>C86544</t>
  </si>
  <si>
    <t>AA415398</t>
  </si>
  <si>
    <t>4932442E05Rik</t>
  </si>
  <si>
    <t>affy_1440508_at</t>
  </si>
  <si>
    <t>Doc2g</t>
  </si>
  <si>
    <t>Rps6kb1</t>
  </si>
  <si>
    <t>Map4k1</t>
  </si>
  <si>
    <t>2610307P16Rik</t>
  </si>
  <si>
    <t>Wdr45</t>
  </si>
  <si>
    <t>Apoa1bp</t>
  </si>
  <si>
    <t>affy_1455518_at</t>
  </si>
  <si>
    <t>Zfp644</t>
  </si>
  <si>
    <t>Wrnip1</t>
  </si>
  <si>
    <t>affy_1444260_at</t>
  </si>
  <si>
    <t>Ldlrap1</t>
  </si>
  <si>
    <t>6430501K19Rik</t>
  </si>
  <si>
    <t>C1d</t>
  </si>
  <si>
    <t>Rpl10a</t>
  </si>
  <si>
    <t>affy_1435224_at</t>
  </si>
  <si>
    <t>Mut</t>
  </si>
  <si>
    <t>2900055D14Rik</t>
  </si>
  <si>
    <t>F730014I05Rik</t>
  </si>
  <si>
    <t>affy_1442954_at</t>
  </si>
  <si>
    <t>AI788669</t>
  </si>
  <si>
    <t>affy_1441167_at</t>
  </si>
  <si>
    <t>Mrps23</t>
  </si>
  <si>
    <t>Ipo7</t>
  </si>
  <si>
    <t>Cstf3</t>
  </si>
  <si>
    <t>Rgs9</t>
  </si>
  <si>
    <t>Bzrpl1</t>
  </si>
  <si>
    <t>affy_1436139_at</t>
  </si>
  <si>
    <t>4732479N06Rik</t>
  </si>
  <si>
    <t>Sart1</t>
  </si>
  <si>
    <t>Armc1</t>
  </si>
  <si>
    <t>affy_1447250_a_at</t>
  </si>
  <si>
    <t>Sap130</t>
  </si>
  <si>
    <t>Ttll9</t>
  </si>
  <si>
    <t>Eif1</t>
  </si>
  <si>
    <t>Aldoc</t>
  </si>
  <si>
    <t>B130052G07Rik</t>
  </si>
  <si>
    <t>Mare</t>
  </si>
  <si>
    <t>2310010G23Rik</t>
  </si>
  <si>
    <t>Kif16b</t>
  </si>
  <si>
    <t>Ring1</t>
  </si>
  <si>
    <t>Snapc2</t>
  </si>
  <si>
    <t>Wdtc1</t>
  </si>
  <si>
    <t>2610511M17Rik</t>
  </si>
  <si>
    <t>Dbt</t>
  </si>
  <si>
    <t>Sfrs1</t>
  </si>
  <si>
    <t>Pvt1</t>
  </si>
  <si>
    <t>affy_1437135_at</t>
  </si>
  <si>
    <t>Moap1</t>
  </si>
  <si>
    <t>1500015A07Rik</t>
  </si>
  <si>
    <t>Grap2</t>
  </si>
  <si>
    <t>Pllp</t>
  </si>
  <si>
    <t>Dnajb12</t>
  </si>
  <si>
    <t>Rsbn1</t>
  </si>
  <si>
    <t>Mfn1</t>
  </si>
  <si>
    <t>Sgip1</t>
  </si>
  <si>
    <t>Arhgef9</t>
  </si>
  <si>
    <t>Ankra2</t>
  </si>
  <si>
    <t>Aarsl</t>
  </si>
  <si>
    <t>Pomt2</t>
  </si>
  <si>
    <t>Mgat4b</t>
  </si>
  <si>
    <t>B230209C24Rik</t>
  </si>
  <si>
    <t>Polg</t>
  </si>
  <si>
    <t>BC021611</t>
  </si>
  <si>
    <t>Rab10</t>
  </si>
  <si>
    <t>AI449441</t>
  </si>
  <si>
    <t>Ankrd22</t>
  </si>
  <si>
    <t>4833420G17Rik</t>
  </si>
  <si>
    <t>AU022870</t>
  </si>
  <si>
    <t>Mccc1</t>
  </si>
  <si>
    <t>Smarcal1</t>
  </si>
  <si>
    <t>8430410K20Rik</t>
  </si>
  <si>
    <t>Pabpc2</t>
  </si>
  <si>
    <t>Ndufa8</t>
  </si>
  <si>
    <t>Tardbp</t>
  </si>
  <si>
    <t>BC010311</t>
  </si>
  <si>
    <t>Samd4</t>
  </si>
  <si>
    <t>Ccar1</t>
  </si>
  <si>
    <t>BC052046</t>
  </si>
  <si>
    <t>Bcl7a</t>
  </si>
  <si>
    <t>Exoc7</t>
  </si>
  <si>
    <t>Zfp423</t>
  </si>
  <si>
    <t>1600002K03Rik</t>
  </si>
  <si>
    <t>D330012F22Rik</t>
  </si>
  <si>
    <t>Rpl11</t>
  </si>
  <si>
    <t>affy_1420102_at</t>
  </si>
  <si>
    <t>2610507N02Rik</t>
  </si>
  <si>
    <t>Ces2</t>
  </si>
  <si>
    <t>6330537M06Rik</t>
  </si>
  <si>
    <t>2310044G17Rik</t>
  </si>
  <si>
    <t>AA792894</t>
  </si>
  <si>
    <t>Magi1</t>
  </si>
  <si>
    <t>Usp28</t>
  </si>
  <si>
    <t>Wnt10b</t>
  </si>
  <si>
    <t>L3mbtl2</t>
  </si>
  <si>
    <t>Zfp202</t>
  </si>
  <si>
    <t>Rexo2</t>
  </si>
  <si>
    <t>Elovl6</t>
  </si>
  <si>
    <t>affy_1439149_s_at</t>
  </si>
  <si>
    <t>Apbh</t>
  </si>
  <si>
    <t>affy_1436531_at</t>
  </si>
  <si>
    <t>affy_1444441_at</t>
  </si>
  <si>
    <t>Pde6d</t>
  </si>
  <si>
    <t>affy_1439845_at</t>
  </si>
  <si>
    <t>4930443B20Rik</t>
  </si>
  <si>
    <t>0610009O20Rik</t>
  </si>
  <si>
    <t>LOC544823</t>
  </si>
  <si>
    <t>affy_1459687_x_at</t>
  </si>
  <si>
    <t>LOC73317</t>
  </si>
  <si>
    <t>9330151L19Rik</t>
  </si>
  <si>
    <t>Zfp712</t>
  </si>
  <si>
    <t>affy_1438703_at</t>
  </si>
  <si>
    <t>Stt3b</t>
  </si>
  <si>
    <t>Serhl</t>
  </si>
  <si>
    <t>Galnt2</t>
  </si>
  <si>
    <t>Ptcd2</t>
  </si>
  <si>
    <t>Jub</t>
  </si>
  <si>
    <t>affy_1436357_at</t>
  </si>
  <si>
    <t>Mapk1</t>
  </si>
  <si>
    <t>AI481227</t>
  </si>
  <si>
    <t>AW047481</t>
  </si>
  <si>
    <t>5830434P21Rik</t>
  </si>
  <si>
    <t>Rex2</t>
  </si>
  <si>
    <t>Slbp</t>
  </si>
  <si>
    <t>affy_1437130_at</t>
  </si>
  <si>
    <t>Rutbc1</t>
  </si>
  <si>
    <t>Arl2</t>
  </si>
  <si>
    <t>Ccl20</t>
  </si>
  <si>
    <t>2700094F01Rik</t>
  </si>
  <si>
    <t>Atf2</t>
  </si>
  <si>
    <t>Cmas</t>
  </si>
  <si>
    <t>Arvcf</t>
  </si>
  <si>
    <t>BC019943</t>
  </si>
  <si>
    <t>Mrpl28</t>
  </si>
  <si>
    <t>Chd3</t>
  </si>
  <si>
    <t>Mical1</t>
  </si>
  <si>
    <t>Arid1a</t>
  </si>
  <si>
    <t>Smc1l1</t>
  </si>
  <si>
    <t>Htf9c</t>
  </si>
  <si>
    <t>Fxyd6</t>
  </si>
  <si>
    <t>Prcc</t>
  </si>
  <si>
    <t>affy_1458580_at</t>
  </si>
  <si>
    <t>Cdan1</t>
  </si>
  <si>
    <t>Pde10a</t>
  </si>
  <si>
    <t>BC031353</t>
  </si>
  <si>
    <t>Spata5</t>
  </si>
  <si>
    <t>Acbd5</t>
  </si>
  <si>
    <t>Optn</t>
  </si>
  <si>
    <t>affy_1443431_at</t>
  </si>
  <si>
    <t>Ppm1b</t>
  </si>
  <si>
    <t>LOC50777</t>
  </si>
  <si>
    <t>Ppap2a</t>
  </si>
  <si>
    <t>Serpinb6a</t>
  </si>
  <si>
    <t>Lrrc59</t>
  </si>
  <si>
    <t>Tfrc</t>
  </si>
  <si>
    <t>Cyp2j11</t>
  </si>
  <si>
    <t>affy_1442479_at</t>
  </si>
  <si>
    <t>Stk33</t>
  </si>
  <si>
    <t>affy_1444826_at</t>
  </si>
  <si>
    <t>7530403E16Rik</t>
  </si>
  <si>
    <t>Dpagt1</t>
  </si>
  <si>
    <t>Ict1</t>
  </si>
  <si>
    <t>1110054O05Rik</t>
  </si>
  <si>
    <t>Gm1057</t>
  </si>
  <si>
    <t>Rabep1</t>
  </si>
  <si>
    <t>Zfp410</t>
  </si>
  <si>
    <t>6430537K16Rik</t>
  </si>
  <si>
    <t>Nalp10</t>
  </si>
  <si>
    <t>affy_AFFX-r2-Ec-bioD-5_at</t>
  </si>
  <si>
    <t>LOC381400</t>
  </si>
  <si>
    <t>Atpaf1</t>
  </si>
  <si>
    <t>2410018E23Rik</t>
  </si>
  <si>
    <t>Pole2</t>
  </si>
  <si>
    <t>4930426I24Rik</t>
  </si>
  <si>
    <t>Lrig2</t>
  </si>
  <si>
    <t>Slc39a2</t>
  </si>
  <si>
    <t>Krtap6-2</t>
  </si>
  <si>
    <t>P2ry13</t>
  </si>
  <si>
    <t>Ctse</t>
  </si>
  <si>
    <t>4930551A22Rik</t>
  </si>
  <si>
    <t>E430014L09Rik</t>
  </si>
  <si>
    <t>affy_1447107_at</t>
  </si>
  <si>
    <t>3110031B13Rik</t>
  </si>
  <si>
    <t>Nrg4</t>
  </si>
  <si>
    <t>affy_1445780_at</t>
  </si>
  <si>
    <t>Chic2</t>
  </si>
  <si>
    <t>Itih3</t>
  </si>
  <si>
    <t>Nphp4</t>
  </si>
  <si>
    <t>Ssh3</t>
  </si>
  <si>
    <t>Ech1</t>
  </si>
  <si>
    <t>Kel</t>
  </si>
  <si>
    <t>2310008M10Rik</t>
  </si>
  <si>
    <t>Aurkaip1</t>
  </si>
  <si>
    <t>Eif5a</t>
  </si>
  <si>
    <t>6720458F09Rik</t>
  </si>
  <si>
    <t>Tnni3</t>
  </si>
  <si>
    <t>Zfp418</t>
  </si>
  <si>
    <t>AW011752</t>
  </si>
  <si>
    <t>Prodh2</t>
  </si>
  <si>
    <t>C85843</t>
  </si>
  <si>
    <t>AI427138</t>
  </si>
  <si>
    <t>Lrrk1</t>
  </si>
  <si>
    <t>affy_1441135_at</t>
  </si>
  <si>
    <t>Magmas</t>
  </si>
  <si>
    <t>Nfkb1</t>
  </si>
  <si>
    <t>Tbx21</t>
  </si>
  <si>
    <t>1110055N21Rik</t>
  </si>
  <si>
    <t>Esrrb</t>
  </si>
  <si>
    <t>5730470L24Rik</t>
  </si>
  <si>
    <t>affy_1441367_a_at</t>
  </si>
  <si>
    <t>Mta2</t>
  </si>
  <si>
    <t>Commd1</t>
  </si>
  <si>
    <t>1700031C06Rik</t>
  </si>
  <si>
    <t>Ceacam9</t>
  </si>
  <si>
    <t>affy_1459714_at</t>
  </si>
  <si>
    <t>Psmc1</t>
  </si>
  <si>
    <t>Them2</t>
  </si>
  <si>
    <t>Ephx1</t>
  </si>
  <si>
    <t>Hagh</t>
  </si>
  <si>
    <t>affy_1458711_at</t>
  </si>
  <si>
    <t>E130309F12Rik</t>
  </si>
  <si>
    <t>Gna12</t>
  </si>
  <si>
    <t>Hccs</t>
  </si>
  <si>
    <t>Rps3a</t>
  </si>
  <si>
    <t>Mttp</t>
  </si>
  <si>
    <t>Chmp5</t>
  </si>
  <si>
    <t>affy_1428127_at</t>
  </si>
  <si>
    <t>4933413B09Rik</t>
  </si>
  <si>
    <t>4930539E08Rik</t>
  </si>
  <si>
    <t>Gmpr2</t>
  </si>
  <si>
    <t>C77668</t>
  </si>
  <si>
    <t>4632404H12Rik</t>
  </si>
  <si>
    <t>C330005M16Rik</t>
  </si>
  <si>
    <t>Pet112l</t>
  </si>
  <si>
    <t>affy_1438758_at</t>
  </si>
  <si>
    <t>2310047K21Rik</t>
  </si>
  <si>
    <t>4733401H18Rik</t>
  </si>
  <si>
    <t>Ghr</t>
  </si>
  <si>
    <t>Mbtps1</t>
  </si>
  <si>
    <t>Fdps</t>
  </si>
  <si>
    <t>Zfp27</t>
  </si>
  <si>
    <t>Thoc4</t>
  </si>
  <si>
    <t>Rgs16</t>
  </si>
  <si>
    <t>affy_1442914_at</t>
  </si>
  <si>
    <t>Dnahc6</t>
  </si>
  <si>
    <t>B130034C11Rik</t>
  </si>
  <si>
    <t>Bop1</t>
  </si>
  <si>
    <t>Cep76</t>
  </si>
  <si>
    <t>Rpl13</t>
  </si>
  <si>
    <t>Bat1a</t>
  </si>
  <si>
    <t>AA407270</t>
  </si>
  <si>
    <t>4933439F18Rik</t>
  </si>
  <si>
    <t>4632415K11Rik</t>
  </si>
  <si>
    <t>Uqcrfs1</t>
  </si>
  <si>
    <t>Psmd8</t>
  </si>
  <si>
    <t>1110014K08Rik</t>
  </si>
  <si>
    <t>Pcyt1b</t>
  </si>
  <si>
    <t>Hsdl2</t>
  </si>
  <si>
    <t>Ankrd6</t>
  </si>
  <si>
    <t>Klra18</t>
  </si>
  <si>
    <t>Pigq</t>
  </si>
  <si>
    <t>Ubxd2</t>
  </si>
  <si>
    <t>affy_1445359_at</t>
  </si>
  <si>
    <t>Bnip3l</t>
  </si>
  <si>
    <t>Oat</t>
  </si>
  <si>
    <t>Crsp8</t>
  </si>
  <si>
    <t>Nsmaf</t>
  </si>
  <si>
    <t>Ank</t>
  </si>
  <si>
    <t>LOC435970</t>
  </si>
  <si>
    <t>C630004H02Rik</t>
  </si>
  <si>
    <t>Cdk5rap2</t>
  </si>
  <si>
    <t>Slc1a6</t>
  </si>
  <si>
    <t>affy_1457041_at</t>
  </si>
  <si>
    <t>Cyp3a13</t>
  </si>
  <si>
    <t>1600027N09Rik</t>
  </si>
  <si>
    <t>A630054L15Rik</t>
  </si>
  <si>
    <t>Catsper3</t>
  </si>
  <si>
    <t>Klf2</t>
  </si>
  <si>
    <t>Pik3ap1</t>
  </si>
  <si>
    <t>Rragd</t>
  </si>
  <si>
    <t>Hlrc1</t>
  </si>
  <si>
    <t>3010001K23Rik</t>
  </si>
  <si>
    <t>Qars</t>
  </si>
  <si>
    <t>Laptm4b</t>
  </si>
  <si>
    <t>affy_1444922_at</t>
  </si>
  <si>
    <t>4921525L17Rik</t>
  </si>
  <si>
    <t>Ankrd40</t>
  </si>
  <si>
    <t>Cog6</t>
  </si>
  <si>
    <t>4933401D09Rik</t>
  </si>
  <si>
    <t>4921524J06Rik</t>
  </si>
  <si>
    <t>affy_1443557_at</t>
  </si>
  <si>
    <t>Nr2c1</t>
  </si>
  <si>
    <t>5830483C08Rik</t>
  </si>
  <si>
    <t>LOC381796</t>
  </si>
  <si>
    <t>affy_1443598_at</t>
  </si>
  <si>
    <t>Camk2n1</t>
  </si>
  <si>
    <t>9030411K21Rik</t>
  </si>
  <si>
    <t>Commd7</t>
  </si>
  <si>
    <t>affy_1457643_x_at</t>
  </si>
  <si>
    <t>Actg1</t>
  </si>
  <si>
    <t>Ccdc6</t>
  </si>
  <si>
    <t>Ctsw</t>
  </si>
  <si>
    <t>4932416J16Rik</t>
  </si>
  <si>
    <t>Pin1</t>
  </si>
  <si>
    <t>2410018C17Rik</t>
  </si>
  <si>
    <t>D130043K22Rik</t>
  </si>
  <si>
    <t>Kctd9</t>
  </si>
  <si>
    <t>0610025P10Rik</t>
  </si>
  <si>
    <t>Zfp278</t>
  </si>
  <si>
    <t>1110054P19Rik</t>
  </si>
  <si>
    <t>affy_1440562_at</t>
  </si>
  <si>
    <t>4430402I18Rik</t>
  </si>
  <si>
    <t>Rpl7</t>
  </si>
  <si>
    <t>affy_1436348_at</t>
  </si>
  <si>
    <t>Ppm1j</t>
  </si>
  <si>
    <t>Rai17</t>
  </si>
  <si>
    <t>Rab2</t>
  </si>
  <si>
    <t>Bat4</t>
  </si>
  <si>
    <t>2310014L17Rik</t>
  </si>
  <si>
    <t>Cacng3</t>
  </si>
  <si>
    <t>Leprel2</t>
  </si>
  <si>
    <t>C030006K11Rik</t>
  </si>
  <si>
    <t>affy_1440801_s_at</t>
  </si>
  <si>
    <t>Npat</t>
  </si>
  <si>
    <t>Aytl2</t>
  </si>
  <si>
    <t>Lsmd1</t>
  </si>
  <si>
    <t>D630037F22Rik</t>
  </si>
  <si>
    <t>9630042H07Rik</t>
  </si>
  <si>
    <t>AU041129</t>
  </si>
  <si>
    <t>Tubgcp3</t>
  </si>
  <si>
    <t>Gm237</t>
  </si>
  <si>
    <t>D16Bwg1543e</t>
  </si>
  <si>
    <t>Itgb3bp</t>
  </si>
  <si>
    <t>Ncor1</t>
  </si>
  <si>
    <t>Rassf7</t>
  </si>
  <si>
    <t>D5Ertd505e</t>
  </si>
  <si>
    <t>Ehmt1</t>
  </si>
  <si>
    <t>affy_1438797_at</t>
  </si>
  <si>
    <t>Suhw4</t>
  </si>
  <si>
    <t>1110020L19Rik</t>
  </si>
  <si>
    <t>affy_1446846_at</t>
  </si>
  <si>
    <t>Vapa</t>
  </si>
  <si>
    <t>affy_1446294_at</t>
  </si>
  <si>
    <t>affy_1437421_at</t>
  </si>
  <si>
    <t>A730017D01Rik</t>
  </si>
  <si>
    <t>affy_1420285_at</t>
  </si>
  <si>
    <t>Rhox5</t>
  </si>
  <si>
    <t>Nup50</t>
  </si>
  <si>
    <t>affy_1456752_at</t>
  </si>
  <si>
    <t>Artn</t>
  </si>
  <si>
    <t>Rph3al</t>
  </si>
  <si>
    <t>BC003940</t>
  </si>
  <si>
    <t>affy_1434541_x_at</t>
  </si>
  <si>
    <t>Zipro1</t>
  </si>
  <si>
    <t>Ogfod1</t>
  </si>
  <si>
    <t>Chrng</t>
  </si>
  <si>
    <t>Nrf1</t>
  </si>
  <si>
    <t>U2af1-rs2</t>
  </si>
  <si>
    <t>Thap3</t>
  </si>
  <si>
    <t>A930040G15Rik</t>
  </si>
  <si>
    <t>Sirt4</t>
  </si>
  <si>
    <t>Serpina9</t>
  </si>
  <si>
    <t>affy_1446951_at</t>
  </si>
  <si>
    <t>A630026N12Rik</t>
  </si>
  <si>
    <t>affy_1437909_at</t>
  </si>
  <si>
    <t>Th1l</t>
  </si>
  <si>
    <t>AW413774</t>
  </si>
  <si>
    <t>Dnajb10</t>
  </si>
  <si>
    <t>Gmfb</t>
  </si>
  <si>
    <t>Hdac10</t>
  </si>
  <si>
    <t>C030025P15Rik</t>
  </si>
  <si>
    <t>affy_1429509_at</t>
  </si>
  <si>
    <t>BC043118</t>
  </si>
  <si>
    <t>D16Bwg1494e</t>
  </si>
  <si>
    <t>Hist1h2bp</t>
  </si>
  <si>
    <t>affy_1446336_at</t>
  </si>
  <si>
    <t>Rad17</t>
  </si>
  <si>
    <t>BC035954</t>
  </si>
  <si>
    <t>Snx14</t>
  </si>
  <si>
    <t>Psmb6</t>
  </si>
  <si>
    <t>Cyp11a1</t>
  </si>
  <si>
    <t>Zfp95</t>
  </si>
  <si>
    <t>2900016D05Rik</t>
  </si>
  <si>
    <t>affy_1457986_at</t>
  </si>
  <si>
    <t>Tdrd3</t>
  </si>
  <si>
    <t>Elavl2</t>
  </si>
  <si>
    <t>Ptger4</t>
  </si>
  <si>
    <t>Acaa2</t>
  </si>
  <si>
    <t>9430032J07Rik</t>
  </si>
  <si>
    <t>E130309D02Rik</t>
  </si>
  <si>
    <t>Rab17</t>
  </si>
  <si>
    <t>AU016693</t>
  </si>
  <si>
    <t>Fads2</t>
  </si>
  <si>
    <t>Attp</t>
  </si>
  <si>
    <t>affy_1444617_at</t>
  </si>
  <si>
    <t>4921511I16Rik</t>
  </si>
  <si>
    <t>Lgtn</t>
  </si>
  <si>
    <t>6330577E15Rik</t>
  </si>
  <si>
    <t>4930515G13Rik</t>
  </si>
  <si>
    <t>Dhrs2</t>
  </si>
  <si>
    <t>Fyn</t>
  </si>
  <si>
    <t>Zyg11bl</t>
  </si>
  <si>
    <t>Tmem109</t>
  </si>
  <si>
    <t>Cd40lg</t>
  </si>
  <si>
    <t>Ppm1a</t>
  </si>
  <si>
    <t>2310061F22Rik</t>
  </si>
  <si>
    <t>Rps9</t>
  </si>
  <si>
    <t>affy_1422307_at</t>
  </si>
  <si>
    <t>Rac2</t>
  </si>
  <si>
    <t>5430405G24Rik</t>
  </si>
  <si>
    <t>Fuk</t>
  </si>
  <si>
    <t>AW208599</t>
  </si>
  <si>
    <t>Ptpn18</t>
  </si>
  <si>
    <t>Elf1</t>
  </si>
  <si>
    <t>Wrb</t>
  </si>
  <si>
    <t>Bzrap1</t>
  </si>
  <si>
    <t>Rad21</t>
  </si>
  <si>
    <t>Foxc2</t>
  </si>
  <si>
    <t>Dhx33</t>
  </si>
  <si>
    <t>Pgm5</t>
  </si>
  <si>
    <t>Lysmd1</t>
  </si>
  <si>
    <t>Pgrmc2</t>
  </si>
  <si>
    <t>Sars2</t>
  </si>
  <si>
    <t>Ube2d2</t>
  </si>
  <si>
    <t>4632427E13Rik</t>
  </si>
  <si>
    <t>affy_1445150_at</t>
  </si>
  <si>
    <t>Zfp715</t>
  </si>
  <si>
    <t>Tubgcp2</t>
  </si>
  <si>
    <t>Eftud1</t>
  </si>
  <si>
    <t>Ndufb4</t>
  </si>
  <si>
    <t>Fars2</t>
  </si>
  <si>
    <t>Aip</t>
  </si>
  <si>
    <t>Myl7</t>
  </si>
  <si>
    <t>affy_1420264_at</t>
  </si>
  <si>
    <t>2510003B16Rik</t>
  </si>
  <si>
    <t>Cbr1</t>
  </si>
  <si>
    <t>AW124694</t>
  </si>
  <si>
    <t>affy_1425502_x_at</t>
  </si>
  <si>
    <t>Ret</t>
  </si>
  <si>
    <t>Dvl1</t>
  </si>
  <si>
    <t>0710001D07Rik</t>
  </si>
  <si>
    <t>Spink3</t>
  </si>
  <si>
    <t>Ubiad1</t>
  </si>
  <si>
    <t>Fgb</t>
  </si>
  <si>
    <t>Cog8</t>
  </si>
  <si>
    <t>Brf2</t>
  </si>
  <si>
    <t>affy_1459655_at</t>
  </si>
  <si>
    <t>Srp14</t>
  </si>
  <si>
    <t>Ppp2r2d</t>
  </si>
  <si>
    <t>Zmat2</t>
  </si>
  <si>
    <t>affy_1437947_x_at</t>
  </si>
  <si>
    <t>Ddb2</t>
  </si>
  <si>
    <t>Nfs1</t>
  </si>
  <si>
    <t>Ch25h</t>
  </si>
  <si>
    <t>affy_1453513_at</t>
  </si>
  <si>
    <t>Ogg1</t>
  </si>
  <si>
    <t>Fnta</t>
  </si>
  <si>
    <t>BC004004</t>
  </si>
  <si>
    <t>Ptpla</t>
  </si>
  <si>
    <t>Pex7</t>
  </si>
  <si>
    <t>Pdcl3</t>
  </si>
  <si>
    <t>LOC278757</t>
  </si>
  <si>
    <t>affy_1438353_at</t>
  </si>
  <si>
    <t>Gprk2l</t>
  </si>
  <si>
    <t>Scfd2</t>
  </si>
  <si>
    <t>6330583M11Rik</t>
  </si>
  <si>
    <t>Rasd2</t>
  </si>
  <si>
    <t>C430010C01</t>
  </si>
  <si>
    <t>affy_1445072_at</t>
  </si>
  <si>
    <t>Adprhl2</t>
  </si>
  <si>
    <t>Dusp10</t>
  </si>
  <si>
    <t>2210408K08Rik</t>
  </si>
  <si>
    <t>Tnks1bp1</t>
  </si>
  <si>
    <t>Pcdhb11</t>
  </si>
  <si>
    <t>2900002K06Rik</t>
  </si>
  <si>
    <t>AU018778</t>
  </si>
  <si>
    <t>Zfp295</t>
  </si>
  <si>
    <t>Apoa2</t>
  </si>
  <si>
    <t>affy_1445758_at</t>
  </si>
  <si>
    <t>Tusc2</t>
  </si>
  <si>
    <t>Col22a1</t>
  </si>
  <si>
    <t>BC021614</t>
  </si>
  <si>
    <t>Kcnj14</t>
  </si>
  <si>
    <t>Refbp2</t>
  </si>
  <si>
    <t>Aatf</t>
  </si>
  <si>
    <t>Cxcr3</t>
  </si>
  <si>
    <t>Fkbp14</t>
  </si>
  <si>
    <t>Cwf19l1</t>
  </si>
  <si>
    <t>C130022K22Rik</t>
  </si>
  <si>
    <t>LOC434179</t>
  </si>
  <si>
    <t>Eif2b5</t>
  </si>
  <si>
    <t>affy_1453581_at</t>
  </si>
  <si>
    <t>Ascc3l1</t>
  </si>
  <si>
    <t>C230096K16Rik</t>
  </si>
  <si>
    <t>Ela1</t>
  </si>
  <si>
    <t>Trim33</t>
  </si>
  <si>
    <t>Gga3</t>
  </si>
  <si>
    <t>AW046457</t>
  </si>
  <si>
    <t>4831426I19Rik</t>
  </si>
  <si>
    <t>BC002059</t>
  </si>
  <si>
    <t>St7</t>
  </si>
  <si>
    <t>A930001N09Rik</t>
  </si>
  <si>
    <t>0610040B10Rik</t>
  </si>
  <si>
    <t>Sst</t>
  </si>
  <si>
    <t>Arl6ip1</t>
  </si>
  <si>
    <t>9230108I15Rik</t>
  </si>
  <si>
    <t>Zbtb3</t>
  </si>
  <si>
    <t>Dnajc8</t>
  </si>
  <si>
    <t>Wdr24</t>
  </si>
  <si>
    <t>2700059L22Rik</t>
  </si>
  <si>
    <t>Gapvd1</t>
  </si>
  <si>
    <t>Schip1</t>
  </si>
  <si>
    <t>Myg1</t>
  </si>
  <si>
    <t>Zfp277</t>
  </si>
  <si>
    <t>AI316807</t>
  </si>
  <si>
    <t>Hnrph1</t>
  </si>
  <si>
    <t>Dnmt3b</t>
  </si>
  <si>
    <t>Tmed1</t>
  </si>
  <si>
    <t>Mcm10</t>
  </si>
  <si>
    <t>Crygd</t>
  </si>
  <si>
    <t>Abcb8</t>
  </si>
  <si>
    <t>Exosc10</t>
  </si>
  <si>
    <t>Klhl10</t>
  </si>
  <si>
    <t>Hnrpk</t>
  </si>
  <si>
    <t>affy_1444839_at</t>
  </si>
  <si>
    <t>Acy3</t>
  </si>
  <si>
    <t>Mcpt8</t>
  </si>
  <si>
    <t>Yy1</t>
  </si>
  <si>
    <t>Tmem117</t>
  </si>
  <si>
    <t>Mdm4</t>
  </si>
  <si>
    <t>affy_1457958_at</t>
  </si>
  <si>
    <t>Csnk1g2</t>
  </si>
  <si>
    <t>BC024814</t>
  </si>
  <si>
    <t>AI449595</t>
  </si>
  <si>
    <t>Dhdds</t>
  </si>
  <si>
    <t>Pank1</t>
  </si>
  <si>
    <t>Tsn</t>
  </si>
  <si>
    <t>Ncdn</t>
  </si>
  <si>
    <t>Morf4l1</t>
  </si>
  <si>
    <t>Polr2k</t>
  </si>
  <si>
    <t>Gdf2</t>
  </si>
  <si>
    <t>Ptma</t>
  </si>
  <si>
    <t>affy_1427721_at</t>
  </si>
  <si>
    <t>Crsp3</t>
  </si>
  <si>
    <t>Nrgn</t>
  </si>
  <si>
    <t>Gab1</t>
  </si>
  <si>
    <t>1110058A15Rik</t>
  </si>
  <si>
    <t>A430107D22Rik</t>
  </si>
  <si>
    <t>Hdac8</t>
  </si>
  <si>
    <t>Zfp143</t>
  </si>
  <si>
    <t>Crygs</t>
  </si>
  <si>
    <t>4930578N16Rik</t>
  </si>
  <si>
    <t>BC023818</t>
  </si>
  <si>
    <t>Gpr133</t>
  </si>
  <si>
    <t>Zfp251</t>
  </si>
  <si>
    <t>affy_1443703_at</t>
  </si>
  <si>
    <t>affy_1446025_at</t>
  </si>
  <si>
    <t>Adamtsl2</t>
  </si>
  <si>
    <t>Steap3</t>
  </si>
  <si>
    <t>Pop7</t>
  </si>
  <si>
    <t>A930006K02Rik</t>
  </si>
  <si>
    <t>Ndst1</t>
  </si>
  <si>
    <t>2010004A03Rik</t>
  </si>
  <si>
    <t>Ptpn4</t>
  </si>
  <si>
    <t>Klk1b21</t>
  </si>
  <si>
    <t>1600002H07Rik</t>
  </si>
  <si>
    <t>Bpgm</t>
  </si>
  <si>
    <t>Hrb</t>
  </si>
  <si>
    <t>C530028I08Rik</t>
  </si>
  <si>
    <t>Eva1</t>
  </si>
  <si>
    <t>Fkbp7</t>
  </si>
  <si>
    <t>Gps2</t>
  </si>
  <si>
    <t>Ppp4r2</t>
  </si>
  <si>
    <t>Gck</t>
  </si>
  <si>
    <t>Myoc</t>
  </si>
  <si>
    <t>Ndufs6</t>
  </si>
  <si>
    <t>2310043J07Rik</t>
  </si>
  <si>
    <t>BC047219</t>
  </si>
  <si>
    <t>2610301G19Rik</t>
  </si>
  <si>
    <t>D630014A15Rik</t>
  </si>
  <si>
    <t>U2af1l4</t>
  </si>
  <si>
    <t>Eya1</t>
  </si>
  <si>
    <t>affy_1446104_at</t>
  </si>
  <si>
    <t>Psmc4</t>
  </si>
  <si>
    <t>Nufip2</t>
  </si>
  <si>
    <t>Smad3</t>
  </si>
  <si>
    <t>Zfp322a</t>
  </si>
  <si>
    <t>Top2b</t>
  </si>
  <si>
    <t>LOC434197</t>
  </si>
  <si>
    <t>Sf3b5</t>
  </si>
  <si>
    <t>Ap4m1</t>
  </si>
  <si>
    <t>Gpiap1</t>
  </si>
  <si>
    <t>affy_1445045_at</t>
  </si>
  <si>
    <t>AA409749</t>
  </si>
  <si>
    <t>Jmjd3</t>
  </si>
  <si>
    <t>Srr</t>
  </si>
  <si>
    <t>AL033326</t>
  </si>
  <si>
    <t>Gloxd1</t>
  </si>
  <si>
    <t>affy_1441027_at</t>
  </si>
  <si>
    <t>Sdha</t>
  </si>
  <si>
    <t>Pola1</t>
  </si>
  <si>
    <t>Bet1</t>
  </si>
  <si>
    <t>Rcn2</t>
  </si>
  <si>
    <t>6330500D04Rik</t>
  </si>
  <si>
    <t>affy_1441783_at</t>
  </si>
  <si>
    <t>affy_1443755_at</t>
  </si>
  <si>
    <t>Sf3a3</t>
  </si>
  <si>
    <t>Mrpl40</t>
  </si>
  <si>
    <t>Foxl2</t>
  </si>
  <si>
    <t>Pou2f1</t>
  </si>
  <si>
    <t>Aldh16a1</t>
  </si>
  <si>
    <t>0610010D20Rik</t>
  </si>
  <si>
    <t>Rffl</t>
  </si>
  <si>
    <t>Rpl32</t>
  </si>
  <si>
    <t>affy_1435150_at</t>
  </si>
  <si>
    <t>Hist1h2ao</t>
  </si>
  <si>
    <t>Traf5</t>
  </si>
  <si>
    <t>Elf4</t>
  </si>
  <si>
    <t>Mto1</t>
  </si>
  <si>
    <t>Gtf2h1</t>
  </si>
  <si>
    <t>4631424J17Rik</t>
  </si>
  <si>
    <t>BC039632</t>
  </si>
  <si>
    <t>Timp1</t>
  </si>
  <si>
    <t>Wnk4</t>
  </si>
  <si>
    <t>Hcfc2</t>
  </si>
  <si>
    <t>4932415G12Rik</t>
  </si>
  <si>
    <t>2010311D03Rik</t>
  </si>
  <si>
    <t>Zfp456</t>
  </si>
  <si>
    <t>Cetn2</t>
  </si>
  <si>
    <t>affy_1427820_at</t>
  </si>
  <si>
    <t>Prosc</t>
  </si>
  <si>
    <t>affy_AFFX-LysX-M_at</t>
  </si>
  <si>
    <t>1110037F02Rik</t>
  </si>
  <si>
    <t>B230112C05Rik</t>
  </si>
  <si>
    <t>Ing5</t>
  </si>
  <si>
    <t>Hcn3</t>
  </si>
  <si>
    <t>Lin7b</t>
  </si>
  <si>
    <t>E030042O20Rik</t>
  </si>
  <si>
    <t>4932432N04Rik</t>
  </si>
  <si>
    <t>2310028O11Rik</t>
  </si>
  <si>
    <t>Rbbp9</t>
  </si>
  <si>
    <t>affy_1436814_at</t>
  </si>
  <si>
    <t>6720403M19Rik</t>
  </si>
  <si>
    <t>4930453O03Rik</t>
  </si>
  <si>
    <t>Zfp346</t>
  </si>
  <si>
    <t>affy_1457365_at</t>
  </si>
  <si>
    <t>2900075B16Rik</t>
  </si>
  <si>
    <t>Yipf5</t>
  </si>
  <si>
    <t>Mtfmt</t>
  </si>
  <si>
    <t>Dbpht1</t>
  </si>
  <si>
    <t>C1ql3</t>
  </si>
  <si>
    <t>2310067B10Rik</t>
  </si>
  <si>
    <t>affy_1431549_at</t>
  </si>
  <si>
    <t>L3mbtl3</t>
  </si>
  <si>
    <t>affy_1440196_at</t>
  </si>
  <si>
    <t>Ncor2</t>
  </si>
  <si>
    <t>affy_1443868_at</t>
  </si>
  <si>
    <t>Pcsk1n</t>
  </si>
  <si>
    <t>affy_1443623_a_at</t>
  </si>
  <si>
    <t>5730412N02Rik</t>
  </si>
  <si>
    <t>affy_1445641_at</t>
  </si>
  <si>
    <t>Tlk1</t>
  </si>
  <si>
    <t>affy_1443833_at</t>
  </si>
  <si>
    <t>2310031A07Rik</t>
  </si>
  <si>
    <t>Eral1</t>
  </si>
  <si>
    <t>Nr4a2</t>
  </si>
  <si>
    <t>8430419L09Rik</t>
  </si>
  <si>
    <t>AI851161</t>
  </si>
  <si>
    <t>Mpp5</t>
  </si>
  <si>
    <t>AU015892</t>
  </si>
  <si>
    <t>4930579D07Rik</t>
  </si>
  <si>
    <t>Za20d3</t>
  </si>
  <si>
    <t>Prss36</t>
  </si>
  <si>
    <t>Mrpl17</t>
  </si>
  <si>
    <t>1700112C13Rik</t>
  </si>
  <si>
    <t>4933426D04Rik</t>
  </si>
  <si>
    <t>affy_1440989_at</t>
  </si>
  <si>
    <t>Asb7</t>
  </si>
  <si>
    <t>Es2el</t>
  </si>
  <si>
    <t>Fbxo15</t>
  </si>
  <si>
    <t>Ppp1r14b</t>
  </si>
  <si>
    <t>1700060E18Rik</t>
  </si>
  <si>
    <t>Ascc1</t>
  </si>
  <si>
    <t>Slc26a11</t>
  </si>
  <si>
    <t>2300002G24Rik</t>
  </si>
  <si>
    <t>1110013L07Rik</t>
  </si>
  <si>
    <t>Alg5</t>
  </si>
  <si>
    <t>Rps17</t>
  </si>
  <si>
    <t>Narg1l</t>
  </si>
  <si>
    <t>Ubxd5</t>
  </si>
  <si>
    <t>affy_1457914_at</t>
  </si>
  <si>
    <t>Pcdhb12</t>
  </si>
  <si>
    <t>0610009B14Rik</t>
  </si>
  <si>
    <t>affy_1456474_at</t>
  </si>
  <si>
    <t>A230048G03Rik</t>
  </si>
  <si>
    <t>affy_1445679_at</t>
  </si>
  <si>
    <t>AI841794</t>
  </si>
  <si>
    <t>Zfy1</t>
  </si>
  <si>
    <t>Ampd3</t>
  </si>
  <si>
    <t>AI662250</t>
  </si>
  <si>
    <t>8430408G22Rik</t>
  </si>
  <si>
    <t>Elmo3</t>
  </si>
  <si>
    <t>Ikbkg</t>
  </si>
  <si>
    <t>affy_1420271_at</t>
  </si>
  <si>
    <t>Dcp1a</t>
  </si>
  <si>
    <t>C230093N12Rik</t>
  </si>
  <si>
    <t>Ppap2b</t>
  </si>
  <si>
    <t>Mrps31</t>
  </si>
  <si>
    <t>Surf2</t>
  </si>
  <si>
    <t>affy_1439116_at</t>
  </si>
  <si>
    <t>Dus3l</t>
  </si>
  <si>
    <t>Ppa2</t>
  </si>
  <si>
    <t>Mis12</t>
  </si>
  <si>
    <t>BC038311</t>
  </si>
  <si>
    <t>Sil1</t>
  </si>
  <si>
    <t>5730412F04Rik</t>
  </si>
  <si>
    <t>affy_1444145_at</t>
  </si>
  <si>
    <t>Gfi1b</t>
  </si>
  <si>
    <t>affy_1454720_at</t>
  </si>
  <si>
    <t>Tnf</t>
  </si>
  <si>
    <t>BC054059</t>
  </si>
  <si>
    <t>2310011J03Rik</t>
  </si>
  <si>
    <t>Ica1</t>
  </si>
  <si>
    <t>E2f4</t>
  </si>
  <si>
    <t>Ube2o</t>
  </si>
  <si>
    <t>Figla</t>
  </si>
  <si>
    <t>4931428D14Rik</t>
  </si>
  <si>
    <t>Taf1c</t>
  </si>
  <si>
    <t>1810013D15Rik</t>
  </si>
  <si>
    <t>Spata9</t>
  </si>
  <si>
    <t>Aoc3</t>
  </si>
  <si>
    <t>affy_1443818_at</t>
  </si>
  <si>
    <t>Ganc</t>
  </si>
  <si>
    <t>affy_1447747_x_at</t>
  </si>
  <si>
    <t>4932441K18Rik</t>
  </si>
  <si>
    <t>Rabep2</t>
  </si>
  <si>
    <t>Zfp629</t>
  </si>
  <si>
    <t>affy_1436259_at</t>
  </si>
  <si>
    <t>Traf3ip3</t>
  </si>
  <si>
    <t>Igsf9</t>
  </si>
  <si>
    <t>Rpl24</t>
  </si>
  <si>
    <t>Cbwd1</t>
  </si>
  <si>
    <t>Oit1</t>
  </si>
  <si>
    <t>Vps35</t>
  </si>
  <si>
    <t>5830456J23Rik</t>
  </si>
  <si>
    <t>Sft2d3</t>
  </si>
  <si>
    <t>Freq</t>
  </si>
  <si>
    <t>Tera</t>
  </si>
  <si>
    <t>Lysmd4</t>
  </si>
  <si>
    <t>Fastk</t>
  </si>
  <si>
    <t>AB182283</t>
  </si>
  <si>
    <t>Hlcs</t>
  </si>
  <si>
    <t>Tmem4</t>
  </si>
  <si>
    <t>Tcfap2a</t>
  </si>
  <si>
    <t>Ankrd46</t>
  </si>
  <si>
    <t>affy_1458183_at</t>
  </si>
  <si>
    <t>Zfp160</t>
  </si>
  <si>
    <t>Cpsf3l</t>
  </si>
  <si>
    <t>affy_1447959_at</t>
  </si>
  <si>
    <t>Sec31l1</t>
  </si>
  <si>
    <t>Efna2</t>
  </si>
  <si>
    <t>affy_1443023_at</t>
  </si>
  <si>
    <t>BC027061</t>
  </si>
  <si>
    <t>Khsrp</t>
  </si>
  <si>
    <t>AK162044</t>
  </si>
  <si>
    <t>0610009D07Rik</t>
  </si>
  <si>
    <t>2900056M20Rik</t>
  </si>
  <si>
    <t>Psma2</t>
  </si>
  <si>
    <t>A830082N09Rik</t>
  </si>
  <si>
    <t>Epb4.1l4a</t>
  </si>
  <si>
    <t>Fbxo7</t>
  </si>
  <si>
    <t>1700080G18Rik</t>
  </si>
  <si>
    <t>2410166I05Rik</t>
  </si>
  <si>
    <t>Zfp511</t>
  </si>
  <si>
    <t>Atp5h</t>
  </si>
  <si>
    <t>Incenp</t>
  </si>
  <si>
    <t>Spnb1</t>
  </si>
  <si>
    <t>Irgq</t>
  </si>
  <si>
    <t>affy_1446594_at</t>
  </si>
  <si>
    <t>Lcmt2</t>
  </si>
  <si>
    <t>Tm7sf4</t>
  </si>
  <si>
    <t>6230429P13Rik</t>
  </si>
  <si>
    <t>LOC236118</t>
  </si>
  <si>
    <t>Wdr51b</t>
  </si>
  <si>
    <t>1700039D13Rik</t>
  </si>
  <si>
    <t>AI463170</t>
  </si>
  <si>
    <t>Gbx2</t>
  </si>
  <si>
    <t>Aldh2</t>
  </si>
  <si>
    <t>Icam2</t>
  </si>
  <si>
    <t>1110054M08Rik</t>
  </si>
  <si>
    <t>Tnfrsf17</t>
  </si>
  <si>
    <t>Mell1</t>
  </si>
  <si>
    <t>1810044D09Rik</t>
  </si>
  <si>
    <t>Csrp3</t>
  </si>
  <si>
    <t>9030205G03Rik</t>
  </si>
  <si>
    <t>affy_1443050_at</t>
  </si>
  <si>
    <t>AI315324</t>
  </si>
  <si>
    <t>Tesk2</t>
  </si>
  <si>
    <t>Glycam1</t>
  </si>
  <si>
    <t>Magea4</t>
  </si>
  <si>
    <t>affy_1425500_x_at</t>
  </si>
  <si>
    <t>Ahcyl1</t>
  </si>
  <si>
    <t>Cdk2</t>
  </si>
  <si>
    <t>Isg20l1</t>
  </si>
  <si>
    <t>Snrp1c</t>
  </si>
  <si>
    <t>Eif3s7</t>
  </si>
  <si>
    <t>Iars2</t>
  </si>
  <si>
    <t>Fmo1</t>
  </si>
  <si>
    <t>Angel1</t>
  </si>
  <si>
    <t>Krt1-19</t>
  </si>
  <si>
    <t>affy_1439402_at</t>
  </si>
  <si>
    <t>Pard6b</t>
  </si>
  <si>
    <t>Plp2</t>
  </si>
  <si>
    <t>2810403D21Rik</t>
  </si>
  <si>
    <t>1700012B15Rik</t>
  </si>
  <si>
    <t>Gpr177</t>
  </si>
  <si>
    <t>1110015K06Rik</t>
  </si>
  <si>
    <t>Ppnr</t>
  </si>
  <si>
    <t>affy_1428126_a_at</t>
  </si>
  <si>
    <t>Znhit2</t>
  </si>
  <si>
    <t>4930451F05Rik</t>
  </si>
  <si>
    <t>Tmem34</t>
  </si>
  <si>
    <t>U2af2</t>
  </si>
  <si>
    <t>4932443J21Rik</t>
  </si>
  <si>
    <t>2610002J23Rik</t>
  </si>
  <si>
    <t>Nt5c</t>
  </si>
  <si>
    <t>Ing1</t>
  </si>
  <si>
    <t>Homer3</t>
  </si>
  <si>
    <t>C77681</t>
  </si>
  <si>
    <t>Stard6</t>
  </si>
  <si>
    <t>Lrrc61</t>
  </si>
  <si>
    <t>affy_1442145_at</t>
  </si>
  <si>
    <t>1700028I16Rik</t>
  </si>
  <si>
    <t>Eif2ak3</t>
  </si>
  <si>
    <t>Zfp184</t>
  </si>
  <si>
    <t>Prlpa</t>
  </si>
  <si>
    <t>Acads</t>
  </si>
  <si>
    <t>BC024137</t>
  </si>
  <si>
    <t>C730048E16Rik</t>
  </si>
  <si>
    <t>Unkl</t>
  </si>
  <si>
    <t>4930481F22Rik</t>
  </si>
  <si>
    <t>Zfp324</t>
  </si>
  <si>
    <t>1100001I22Rik</t>
  </si>
  <si>
    <t>Btbd6</t>
  </si>
  <si>
    <t>affy_1456570_at</t>
  </si>
  <si>
    <t>Sirt5</t>
  </si>
  <si>
    <t>A330084C13Rik</t>
  </si>
  <si>
    <t>Zfp128</t>
  </si>
  <si>
    <t>Tacr1</t>
  </si>
  <si>
    <t>Dcun1d4</t>
  </si>
  <si>
    <t>affy_1420222_at</t>
  </si>
  <si>
    <t>Ube2s</t>
  </si>
  <si>
    <t>Sfpq</t>
  </si>
  <si>
    <t>Tnn</t>
  </si>
  <si>
    <t>2810012L14Rik</t>
  </si>
  <si>
    <t>AI852640</t>
  </si>
  <si>
    <t>Psmd3</t>
  </si>
  <si>
    <t>2610209M04Rik</t>
  </si>
  <si>
    <t>Zfp212</t>
  </si>
  <si>
    <t>Hsf4</t>
  </si>
  <si>
    <t>Snip1</t>
  </si>
  <si>
    <t>affy_1452556_at</t>
  </si>
  <si>
    <t>1700120E14Rik</t>
  </si>
  <si>
    <t>1700124K17Rik</t>
  </si>
  <si>
    <t>affy_1444602_at</t>
  </si>
  <si>
    <t>Ttc12</t>
  </si>
  <si>
    <t>Fjx1</t>
  </si>
  <si>
    <t>Lass1</t>
  </si>
  <si>
    <t>affy_1441341_at</t>
  </si>
  <si>
    <t>Dync2h1</t>
  </si>
  <si>
    <t>1300018J18Rik</t>
  </si>
  <si>
    <t>Ttc3</t>
  </si>
  <si>
    <t>Pigp</t>
  </si>
  <si>
    <t>Akt3</t>
  </si>
  <si>
    <t>Fgfr1op2</t>
  </si>
  <si>
    <t>Nos3as</t>
  </si>
  <si>
    <t>2700050F09Rik</t>
  </si>
  <si>
    <t>AI452372</t>
  </si>
  <si>
    <t>Pcbd1</t>
  </si>
  <si>
    <t>A430091L06Rik</t>
  </si>
  <si>
    <t>affy_1445859_at</t>
  </si>
  <si>
    <t>Clk1</t>
  </si>
  <si>
    <t>Giyd2</t>
  </si>
  <si>
    <t>Yrdc</t>
  </si>
  <si>
    <t>Slc39a11</t>
  </si>
  <si>
    <t>Sorcs1</t>
  </si>
  <si>
    <t>9330184L24Rik</t>
  </si>
  <si>
    <t>Tnnt1</t>
  </si>
  <si>
    <t>1300013J15Rik</t>
  </si>
  <si>
    <t>9430034F23Rik</t>
  </si>
  <si>
    <t>Chrne</t>
  </si>
  <si>
    <t>affy_1419887_at</t>
  </si>
  <si>
    <t>Rhof</t>
  </si>
  <si>
    <t>C78662</t>
  </si>
  <si>
    <t>Brcc3</t>
  </si>
  <si>
    <t>Mrps5</t>
  </si>
  <si>
    <t>Tnfrsf10b</t>
  </si>
  <si>
    <t>1700010B13Rik</t>
  </si>
  <si>
    <t>affy_1456707_at</t>
  </si>
  <si>
    <t>RP23-248K2.4</t>
  </si>
  <si>
    <t>Cyp39a1</t>
  </si>
  <si>
    <t>Ywhae</t>
  </si>
  <si>
    <t>1110007L15Rik</t>
  </si>
  <si>
    <t>Atxn7l2</t>
  </si>
  <si>
    <t>LOC217066</t>
  </si>
  <si>
    <t>Idua</t>
  </si>
  <si>
    <t>Osbpl1a</t>
  </si>
  <si>
    <t>Lrrc3b</t>
  </si>
  <si>
    <t>Gtpbp3</t>
  </si>
  <si>
    <t>Taf6</t>
  </si>
  <si>
    <t>Mad2l1bp</t>
  </si>
  <si>
    <t>Igk</t>
  </si>
  <si>
    <t>Lsm14a</t>
  </si>
  <si>
    <t>C230040D10Rik</t>
  </si>
  <si>
    <t>Pldn</t>
  </si>
  <si>
    <t>2310020J12Rik</t>
  </si>
  <si>
    <t>Fyttd1</t>
  </si>
  <si>
    <t>affy_1446603_at</t>
  </si>
  <si>
    <t>Gabrr1</t>
  </si>
  <si>
    <t>A630023A22Rik</t>
  </si>
  <si>
    <t>Anxa11</t>
  </si>
  <si>
    <t>Pak1ip1</t>
  </si>
  <si>
    <t>Rcor2</t>
  </si>
  <si>
    <t>3110045G13Rik</t>
  </si>
  <si>
    <t>affy_1446440_at</t>
  </si>
  <si>
    <t>Itgb4bp</t>
  </si>
  <si>
    <t>Hps5</t>
  </si>
  <si>
    <t>Arhgap8</t>
  </si>
  <si>
    <t>Tmlhe</t>
  </si>
  <si>
    <t>AU024582</t>
  </si>
  <si>
    <t>affy_1445706_x_at</t>
  </si>
  <si>
    <t>2610300B10Rik</t>
  </si>
  <si>
    <t>Dscr1</t>
  </si>
  <si>
    <t>AU022240</t>
  </si>
  <si>
    <t>8430436N08Rik</t>
  </si>
  <si>
    <t>affy_1440100_at</t>
  </si>
  <si>
    <t>affy_1459819_at</t>
  </si>
  <si>
    <t>Pdia2</t>
  </si>
  <si>
    <t>1190005I06Rik</t>
  </si>
  <si>
    <t>Lad1</t>
  </si>
  <si>
    <t>affy_1434269_at</t>
  </si>
  <si>
    <t>Mpst</t>
  </si>
  <si>
    <t>Mrpl44</t>
  </si>
  <si>
    <t>affy_1446709_at</t>
  </si>
  <si>
    <t>affy_1441220_at</t>
  </si>
  <si>
    <t>affy_1439296_at</t>
  </si>
  <si>
    <t>1700065I17Rik</t>
  </si>
  <si>
    <t>2010003H20Rik</t>
  </si>
  <si>
    <t>BC057627</t>
  </si>
  <si>
    <t>Siah2</t>
  </si>
  <si>
    <t>affy_1459339_at</t>
  </si>
  <si>
    <t>Vgll4</t>
  </si>
  <si>
    <t>Zmynd12</t>
  </si>
  <si>
    <t>Klhl6</t>
  </si>
  <si>
    <t>4632404H22Rik</t>
  </si>
  <si>
    <t>Rap1a</t>
  </si>
  <si>
    <t>5730601F06Rik</t>
  </si>
  <si>
    <t>Rbm12</t>
  </si>
  <si>
    <t>Serf1</t>
  </si>
  <si>
    <t>Tysnd1</t>
  </si>
  <si>
    <t>Slc22a8</t>
  </si>
  <si>
    <t>Pitx3</t>
  </si>
  <si>
    <t>affy_1431121_at</t>
  </si>
  <si>
    <t>Rpl35</t>
  </si>
  <si>
    <t>Gpr160</t>
  </si>
  <si>
    <t>Tcte3</t>
  </si>
  <si>
    <t>Cck</t>
  </si>
  <si>
    <t>Cwf19l2</t>
  </si>
  <si>
    <t>affy_1440749_at</t>
  </si>
  <si>
    <t>C77649</t>
  </si>
  <si>
    <t>Vac14</t>
  </si>
  <si>
    <t>Ctdp1</t>
  </si>
  <si>
    <t>Inpp5e</t>
  </si>
  <si>
    <t>LOC382156</t>
  </si>
  <si>
    <t>Itpkc</t>
  </si>
  <si>
    <t>Hexdc</t>
  </si>
  <si>
    <t>2810432L12Rik</t>
  </si>
  <si>
    <t>affy_1444543_at</t>
  </si>
  <si>
    <t>Galns</t>
  </si>
  <si>
    <t>RP23-136K12.4</t>
  </si>
  <si>
    <t>5930430L01Rik</t>
  </si>
  <si>
    <t>Uchl1</t>
  </si>
  <si>
    <t>Rab18</t>
  </si>
  <si>
    <t>4930569K13Rik</t>
  </si>
  <si>
    <t>Dnahc12</t>
  </si>
  <si>
    <t>Slit3</t>
  </si>
  <si>
    <t>Cdk3</t>
  </si>
  <si>
    <t>Rbm17</t>
  </si>
  <si>
    <t>1110012N22Rik</t>
  </si>
  <si>
    <t>Alkbh7</t>
  </si>
  <si>
    <t>affy_1445097_at</t>
  </si>
  <si>
    <t>Prkacb</t>
  </si>
  <si>
    <t>2310076O21Rik</t>
  </si>
  <si>
    <t>Abca6</t>
  </si>
  <si>
    <t>affy_1441221_at</t>
  </si>
  <si>
    <t>Tmed7</t>
  </si>
  <si>
    <t>affy_1437967_at</t>
  </si>
  <si>
    <t>Prkra</t>
  </si>
  <si>
    <t>affy_AFFX-r2-P1-cre-3_at</t>
  </si>
  <si>
    <t>BC016201</t>
  </si>
  <si>
    <t>Sec11l3</t>
  </si>
  <si>
    <t>Zfp688</t>
  </si>
  <si>
    <t>AI451458</t>
  </si>
  <si>
    <t>Tnfrsf8</t>
  </si>
  <si>
    <t>Tacc1</t>
  </si>
  <si>
    <t>affy_1457141_at</t>
  </si>
  <si>
    <t>Hkr3</t>
  </si>
  <si>
    <t>5430435K18Rik</t>
  </si>
  <si>
    <t>Ccna1</t>
  </si>
  <si>
    <t>affy_1438022_at</t>
  </si>
  <si>
    <t>Mrm1</t>
  </si>
  <si>
    <t>2610203C22Rik</t>
  </si>
  <si>
    <t>4631422C13Rik</t>
  </si>
  <si>
    <t>Mylip</t>
  </si>
  <si>
    <t>affy_1438120_x_at</t>
  </si>
  <si>
    <t>Krtap9-1</t>
  </si>
  <si>
    <t>affy_1444798_at</t>
  </si>
  <si>
    <t>Stmn4</t>
  </si>
  <si>
    <t>4930550C14Rik</t>
  </si>
  <si>
    <t>Ctdspl2</t>
  </si>
  <si>
    <t>Dzip1</t>
  </si>
  <si>
    <t>Tle3</t>
  </si>
  <si>
    <t>Snx25</t>
  </si>
  <si>
    <t>affy_1460148_at</t>
  </si>
  <si>
    <t>Bbc3</t>
  </si>
  <si>
    <t>affy_1442088_at</t>
  </si>
  <si>
    <t>A930005F02Rik</t>
  </si>
  <si>
    <t>Gnat1</t>
  </si>
  <si>
    <t>Usp46</t>
  </si>
  <si>
    <t>Nt5m</t>
  </si>
  <si>
    <t>D8Bwg1414e</t>
  </si>
  <si>
    <t>Ppp6c</t>
  </si>
  <si>
    <t>4931407E12Rik</t>
  </si>
  <si>
    <t>Og2x</t>
  </si>
  <si>
    <t>affy_1458060_at</t>
  </si>
  <si>
    <t>Sorbs2</t>
  </si>
  <si>
    <t>Ccdc28b</t>
  </si>
  <si>
    <t>Hsd17b7</t>
  </si>
  <si>
    <t>affy_1436320_at</t>
  </si>
  <si>
    <t>Il21</t>
  </si>
  <si>
    <t>Gm1123</t>
  </si>
  <si>
    <t>affy_1428128_at</t>
  </si>
  <si>
    <t>Rad52</t>
  </si>
  <si>
    <t>affy_1437557_at</t>
  </si>
  <si>
    <t>affy_1426197_at</t>
  </si>
  <si>
    <t>Dnmt3a</t>
  </si>
  <si>
    <t>6330416L07Rik</t>
  </si>
  <si>
    <t>affy_1436981_a_at</t>
  </si>
  <si>
    <t>Hsd17b2</t>
  </si>
  <si>
    <t>Npal2</t>
  </si>
  <si>
    <t>affy_1445583_x_at</t>
  </si>
  <si>
    <t>Zfp46</t>
  </si>
  <si>
    <t>affy_1443194_at</t>
  </si>
  <si>
    <t>affy_1458856_at</t>
  </si>
  <si>
    <t>Rbks</t>
  </si>
  <si>
    <t>3526401B18Rik</t>
  </si>
  <si>
    <t>8430420C20Rik</t>
  </si>
  <si>
    <t>1110034O07Rik</t>
  </si>
  <si>
    <t>5730403I07Rik</t>
  </si>
  <si>
    <t>Stra8</t>
  </si>
  <si>
    <t>4930403O15Rik</t>
  </si>
  <si>
    <t>Hp1bp3</t>
  </si>
  <si>
    <t>2310014H01Rik</t>
  </si>
  <si>
    <t>Hs6st3</t>
  </si>
  <si>
    <t>affy_1442823_at</t>
  </si>
  <si>
    <t>Plac1</t>
  </si>
  <si>
    <t>Gm131</t>
  </si>
  <si>
    <t>Crip2</t>
  </si>
  <si>
    <t>Skp1a</t>
  </si>
  <si>
    <t>Usp37</t>
  </si>
  <si>
    <t>Cnot6</t>
  </si>
  <si>
    <t>4930525K10Rik</t>
  </si>
  <si>
    <t>2900076A07Rik</t>
  </si>
  <si>
    <t>affy_1441053_at</t>
  </si>
  <si>
    <t>Rasgrp3</t>
  </si>
  <si>
    <t>Trappc5</t>
  </si>
  <si>
    <t>Ppard</t>
  </si>
  <si>
    <t>A930016O22Rik</t>
  </si>
  <si>
    <t>affy_1439640_at</t>
  </si>
  <si>
    <t>LOC386520</t>
  </si>
  <si>
    <t>Zbtb17</t>
  </si>
  <si>
    <t>Rbm13</t>
  </si>
  <si>
    <t>affy_1459561_at</t>
  </si>
  <si>
    <t>4930402K13Rik</t>
  </si>
  <si>
    <t>affy_1437473_at</t>
  </si>
  <si>
    <t>Ppp1ca</t>
  </si>
  <si>
    <t>Ptpmt1</t>
  </si>
  <si>
    <t>Rasal1</t>
  </si>
  <si>
    <t>4930558J18Rik</t>
  </si>
  <si>
    <t>LOC433215</t>
  </si>
  <si>
    <t>Adm2</t>
  </si>
  <si>
    <t>Mmd</t>
  </si>
  <si>
    <t>6030445D17Rik</t>
  </si>
  <si>
    <t>Gls2</t>
  </si>
  <si>
    <t>Hoxd12</t>
  </si>
  <si>
    <t>Zfp99</t>
  </si>
  <si>
    <t>AI415730</t>
  </si>
  <si>
    <t>Spfh2</t>
  </si>
  <si>
    <t>Fgf8</t>
  </si>
  <si>
    <t>Zfp71-rs1</t>
  </si>
  <si>
    <t>Guca2b</t>
  </si>
  <si>
    <t>Pcdh21</t>
  </si>
  <si>
    <t>4930445B16Rik</t>
  </si>
  <si>
    <t>Nudt4</t>
  </si>
  <si>
    <t>BC021367</t>
  </si>
  <si>
    <t>affy_1425971_at</t>
  </si>
  <si>
    <t>1110050K14Rik</t>
  </si>
  <si>
    <t>Parvb</t>
  </si>
  <si>
    <t>Mtap2</t>
  </si>
  <si>
    <t>affy_1446672_at</t>
  </si>
  <si>
    <t>Cdc2l1</t>
  </si>
  <si>
    <t>Dynll1</t>
  </si>
  <si>
    <t>Acsm3</t>
  </si>
  <si>
    <t>Ptpn21</t>
  </si>
  <si>
    <t>Prkch</t>
  </si>
  <si>
    <t>affy_1440554_at</t>
  </si>
  <si>
    <t>C80113</t>
  </si>
  <si>
    <t>Cpne6</t>
  </si>
  <si>
    <t>Chrac1</t>
  </si>
  <si>
    <t>BC018507</t>
  </si>
  <si>
    <t>4933426F18Rik</t>
  </si>
  <si>
    <t>Gucy2e</t>
  </si>
  <si>
    <t>Cdh4</t>
  </si>
  <si>
    <t>2210010C17Rik</t>
  </si>
  <si>
    <t>Cdsn</t>
  </si>
  <si>
    <t>Naglu</t>
  </si>
  <si>
    <t>2310001A20Rik</t>
  </si>
  <si>
    <t>1700026B20Rik</t>
  </si>
  <si>
    <t>Gpr155</t>
  </si>
  <si>
    <t>Als4</t>
  </si>
  <si>
    <t>2210008N01Rik</t>
  </si>
  <si>
    <t>Ppp2cb</t>
  </si>
  <si>
    <t>A230042K10Rik</t>
  </si>
  <si>
    <t>5730453C05Rik</t>
  </si>
  <si>
    <t>Myh14</t>
  </si>
  <si>
    <t>Pex11c</t>
  </si>
  <si>
    <t>Ascl2</t>
  </si>
  <si>
    <t>4921521K07Rik</t>
  </si>
  <si>
    <t>affy_1440369_at</t>
  </si>
  <si>
    <t>Tarbp2</t>
  </si>
  <si>
    <t>Kif9</t>
  </si>
  <si>
    <t>Lrrc28</t>
  </si>
  <si>
    <t>Fbxl12</t>
  </si>
  <si>
    <t>Zfp623</t>
  </si>
  <si>
    <t>Rps11</t>
  </si>
  <si>
    <t>0610042E07Rik</t>
  </si>
  <si>
    <t>4933437F05Rik</t>
  </si>
  <si>
    <t>Rbpsuhl</t>
  </si>
  <si>
    <t>affy_1421742_at</t>
  </si>
  <si>
    <t>Psg-ps1</t>
  </si>
  <si>
    <t>Rdbp</t>
  </si>
  <si>
    <t>affy_1445267_at</t>
  </si>
  <si>
    <t>Rtn4r</t>
  </si>
  <si>
    <t>Rbm7</t>
  </si>
  <si>
    <t>BC003324</t>
  </si>
  <si>
    <t>Mrpl19</t>
  </si>
  <si>
    <t>2810408A11Rik</t>
  </si>
  <si>
    <t>1110033J19Rik</t>
  </si>
  <si>
    <t>Vps72</t>
  </si>
  <si>
    <t>Comt</t>
  </si>
  <si>
    <t>Spats2</t>
  </si>
  <si>
    <t>MGC5739</t>
  </si>
  <si>
    <t>Pou4f1</t>
  </si>
  <si>
    <t>Mark3</t>
  </si>
  <si>
    <t>Csnd</t>
  </si>
  <si>
    <t>AA986695</t>
  </si>
  <si>
    <t>Anapc7</t>
  </si>
  <si>
    <t>Fcho1</t>
  </si>
  <si>
    <t>Arl1</t>
  </si>
  <si>
    <t>Ltc4s</t>
  </si>
  <si>
    <t>Ms4a3</t>
  </si>
  <si>
    <t>AB124611</t>
  </si>
  <si>
    <t>Txnrd2</t>
  </si>
  <si>
    <t>Mppe1</t>
  </si>
  <si>
    <t>Ndufa4</t>
  </si>
  <si>
    <t>Rps18</t>
  </si>
  <si>
    <t>Arl13b</t>
  </si>
  <si>
    <t>5430432N15Rik</t>
  </si>
  <si>
    <t>8030451F13Rik</t>
  </si>
  <si>
    <t>Ywhaq</t>
  </si>
  <si>
    <t>2310003H01Rik</t>
  </si>
  <si>
    <t>5430432M24Rik</t>
  </si>
  <si>
    <t>Gast</t>
  </si>
  <si>
    <t>Serpina5</t>
  </si>
  <si>
    <t>Fbxl8</t>
  </si>
  <si>
    <t>Exoc2</t>
  </si>
  <si>
    <t>Acrv1</t>
  </si>
  <si>
    <t>2210018M11Rik</t>
  </si>
  <si>
    <t>2610206C17Rik</t>
  </si>
  <si>
    <t>AI931714</t>
  </si>
  <si>
    <t>Tgfb1</t>
  </si>
  <si>
    <t>Flrt2</t>
  </si>
  <si>
    <t>affy_1458645_at</t>
  </si>
  <si>
    <t>Ctdsp1</t>
  </si>
  <si>
    <t>A930018P22Rik</t>
  </si>
  <si>
    <t>affy_1441257_x_at</t>
  </si>
  <si>
    <t>2900046D03Rik</t>
  </si>
  <si>
    <t>Tal1</t>
  </si>
  <si>
    <t>Gtpbp1</t>
  </si>
  <si>
    <t>Hnrpdl</t>
  </si>
  <si>
    <t>Clcn2</t>
  </si>
  <si>
    <t>Hnmt</t>
  </si>
  <si>
    <t>Acadm</t>
  </si>
  <si>
    <t>2610024A01Rik</t>
  </si>
  <si>
    <t>Per2</t>
  </si>
  <si>
    <t>Scn3b</t>
  </si>
  <si>
    <t>affy_1444613_at</t>
  </si>
  <si>
    <t>4933416I08Rik</t>
  </si>
  <si>
    <t>affy_1457272_at</t>
  </si>
  <si>
    <t>BE686333</t>
  </si>
  <si>
    <t>Pdrg1</t>
  </si>
  <si>
    <t>Sf1</t>
  </si>
  <si>
    <t>Rbpms2</t>
  </si>
  <si>
    <t>Hsd17b4</t>
  </si>
  <si>
    <t>Ttc25</t>
  </si>
  <si>
    <t>affy_1443887_at</t>
  </si>
  <si>
    <t>4930461P20Rik</t>
  </si>
  <si>
    <t>Zcchc8</t>
  </si>
  <si>
    <t>Zcchc17</t>
  </si>
  <si>
    <t>AI481316</t>
  </si>
  <si>
    <t>2810013E07Rik</t>
  </si>
  <si>
    <t>Grm3</t>
  </si>
  <si>
    <t>Psmb4</t>
  </si>
  <si>
    <t>Nat9</t>
  </si>
  <si>
    <t>1110034C04Rik</t>
  </si>
  <si>
    <t>Tmem33</t>
  </si>
  <si>
    <t>Sox14</t>
  </si>
  <si>
    <t>Tgfb2</t>
  </si>
  <si>
    <t>Ei24</t>
  </si>
  <si>
    <t>Banp</t>
  </si>
  <si>
    <t>Acot5</t>
  </si>
  <si>
    <t>Il24</t>
  </si>
  <si>
    <t>Ece1</t>
  </si>
  <si>
    <t>Rps7</t>
  </si>
  <si>
    <t>Gnb5</t>
  </si>
  <si>
    <t>2610002M06Rik</t>
  </si>
  <si>
    <t>affy_1442307_at</t>
  </si>
  <si>
    <t>Ars2</t>
  </si>
  <si>
    <t>Tcfcp2</t>
  </si>
  <si>
    <t>Snx16</t>
  </si>
  <si>
    <t>Rasgrp2</t>
  </si>
  <si>
    <t>Rps6ka2</t>
  </si>
  <si>
    <t>LOC385231</t>
  </si>
  <si>
    <t>Ptdss2</t>
  </si>
  <si>
    <t>C130075A20Rik</t>
  </si>
  <si>
    <t>Cfl2</t>
  </si>
  <si>
    <t>affy_1459057_at</t>
  </si>
  <si>
    <t>Ccl28</t>
  </si>
  <si>
    <t>Epc2</t>
  </si>
  <si>
    <t>affy_1420223_at</t>
  </si>
  <si>
    <t>LOC56304</t>
  </si>
  <si>
    <t>2610020C11Rik</t>
  </si>
  <si>
    <t>Otx2</t>
  </si>
  <si>
    <t>Ldoc1</t>
  </si>
  <si>
    <t>2810002N01Rik</t>
  </si>
  <si>
    <t>1110028F11Rik</t>
  </si>
  <si>
    <t>affy_1459300_at</t>
  </si>
  <si>
    <t>affy_1458207_at</t>
  </si>
  <si>
    <t>Ccdc40</t>
  </si>
  <si>
    <t>C920006O11Rik</t>
  </si>
  <si>
    <t>2610301B20Rik</t>
  </si>
  <si>
    <t>Rab11fip2</t>
  </si>
  <si>
    <t>Mgea5</t>
  </si>
  <si>
    <t>Zc3h10</t>
  </si>
  <si>
    <t>Wbscr1</t>
  </si>
  <si>
    <t>1700102J08Rik</t>
  </si>
  <si>
    <t>Elovl4</t>
  </si>
  <si>
    <t>Scarf1</t>
  </si>
  <si>
    <t>affy_1443843_x_at</t>
  </si>
  <si>
    <t>A030009H04Rik</t>
  </si>
  <si>
    <t>5730466C23Rik</t>
  </si>
  <si>
    <t>Npal3</t>
  </si>
  <si>
    <t>affy_1447500_at</t>
  </si>
  <si>
    <t>Atp5e</t>
  </si>
  <si>
    <t>Il17e</t>
  </si>
  <si>
    <t>affy_1440048_at</t>
  </si>
  <si>
    <t>affy_1442675_at</t>
  </si>
  <si>
    <t>Gspt2</t>
  </si>
  <si>
    <t>affy_1458519_at</t>
  </si>
  <si>
    <t>5730420F10Rik</t>
  </si>
  <si>
    <t>9130229H14Rik</t>
  </si>
  <si>
    <t>Ripk3</t>
  </si>
  <si>
    <t>6330407I18Rik</t>
  </si>
  <si>
    <t>Tmem98</t>
  </si>
  <si>
    <t>affy_1447162_at</t>
  </si>
  <si>
    <t>BC059842</t>
  </si>
  <si>
    <t>Pycr2</t>
  </si>
  <si>
    <t>9430010O03Rik</t>
  </si>
  <si>
    <t>affy_1445791_at</t>
  </si>
  <si>
    <t>affy_1446899_at</t>
  </si>
  <si>
    <t>Med25</t>
  </si>
  <si>
    <t>1810015A16Rik</t>
  </si>
  <si>
    <t>4930453N24Rik</t>
  </si>
  <si>
    <t>affy_1442537_at</t>
  </si>
  <si>
    <t>Cldn16</t>
  </si>
  <si>
    <t>Taf4a</t>
  </si>
  <si>
    <t>Nrtn</t>
  </si>
  <si>
    <t>9430098F02Rik</t>
  </si>
  <si>
    <t>Supt5h</t>
  </si>
  <si>
    <t>affy_1427266_at</t>
  </si>
  <si>
    <t>Ms4a4b</t>
  </si>
  <si>
    <t>Krtap8-1</t>
  </si>
  <si>
    <t>4732460I02Rik</t>
  </si>
  <si>
    <t>Ppp2r5d</t>
  </si>
  <si>
    <t>affy_1456276_at</t>
  </si>
  <si>
    <t>4933403F05Rik</t>
  </si>
  <si>
    <t>affy_1445070_at</t>
  </si>
  <si>
    <t>affy_1444552_at</t>
  </si>
  <si>
    <t>affy_1459633_at</t>
  </si>
  <si>
    <t>D13Wsu50e</t>
  </si>
  <si>
    <t>Zfp617</t>
  </si>
  <si>
    <t>Slc25a29</t>
  </si>
  <si>
    <t>Smpd1</t>
  </si>
  <si>
    <t>affy_1445281_a_at</t>
  </si>
  <si>
    <t>4933411K05Rik</t>
  </si>
  <si>
    <t>Calu</t>
  </si>
  <si>
    <t>Mxd3</t>
  </si>
  <si>
    <t>Lrrc48</t>
  </si>
  <si>
    <t>Dcbld1</t>
  </si>
  <si>
    <t>Pcdhb7</t>
  </si>
  <si>
    <t>Cdh13</t>
  </si>
  <si>
    <t>LOC241051</t>
  </si>
  <si>
    <t>affy_1445592_at</t>
  </si>
  <si>
    <t>affy_1446767_at</t>
  </si>
  <si>
    <t>4833406M21Rik</t>
  </si>
  <si>
    <t>Cyp8b1</t>
  </si>
  <si>
    <t>Med6</t>
  </si>
  <si>
    <t>Paip1</t>
  </si>
  <si>
    <t>Rpl15</t>
  </si>
  <si>
    <t>Gli1</t>
  </si>
  <si>
    <t>affy_1436606_at</t>
  </si>
  <si>
    <t>Tm6sf2</t>
  </si>
  <si>
    <t>Gm672</t>
  </si>
  <si>
    <t>affy_1433484_at</t>
  </si>
  <si>
    <t>Cox15</t>
  </si>
  <si>
    <t>affy_1445087_at</t>
  </si>
  <si>
    <t>Nmt2</t>
  </si>
  <si>
    <t>Wnt8b</t>
  </si>
  <si>
    <t>Atp5g3</t>
  </si>
  <si>
    <t>Apip</t>
  </si>
  <si>
    <t>1110018H23Rik</t>
  </si>
  <si>
    <t>Polr2e</t>
  </si>
  <si>
    <t>4933427D14Rik</t>
  </si>
  <si>
    <t>AI851523</t>
  </si>
  <si>
    <t>3110006E14Rik</t>
  </si>
  <si>
    <t>affy_1440591_at</t>
  </si>
  <si>
    <t>Folr1</t>
  </si>
  <si>
    <t>BC065397</t>
  </si>
  <si>
    <t>Usp31</t>
  </si>
  <si>
    <t>Odf2</t>
  </si>
  <si>
    <t>Eln</t>
  </si>
  <si>
    <t>Atp5o</t>
  </si>
  <si>
    <t>1110038F14Rik</t>
  </si>
  <si>
    <t>4930456A14Rik</t>
  </si>
  <si>
    <t>Zmym3</t>
  </si>
  <si>
    <t>4930526H21Rik</t>
  </si>
  <si>
    <t>BC005624</t>
  </si>
  <si>
    <t>Rnf44</t>
  </si>
  <si>
    <t>5730437C12Rik</t>
  </si>
  <si>
    <t>Ixl</t>
  </si>
  <si>
    <t>LOC433810</t>
  </si>
  <si>
    <t>affy_1459681_at</t>
  </si>
  <si>
    <t>affy_1420224_at</t>
  </si>
  <si>
    <t>Cyp11b2</t>
  </si>
  <si>
    <t>Ccdc39</t>
  </si>
  <si>
    <t>Hes6</t>
  </si>
  <si>
    <t>4921504I05Rik</t>
  </si>
  <si>
    <t>Eml4</t>
  </si>
  <si>
    <t>Decr1</t>
  </si>
  <si>
    <t>Cplx4</t>
  </si>
  <si>
    <t>Wtip</t>
  </si>
  <si>
    <t>affy_1434415_at</t>
  </si>
  <si>
    <t>2610303G11Rik</t>
  </si>
  <si>
    <t>affy_1456990_at</t>
  </si>
  <si>
    <t>Efna4</t>
  </si>
  <si>
    <t>Tm4sf4</t>
  </si>
  <si>
    <t>Accn3</t>
  </si>
  <si>
    <t>Dpm1</t>
  </si>
  <si>
    <t>Khdrbs3</t>
  </si>
  <si>
    <t>1700027D21Rik</t>
  </si>
  <si>
    <t>2700038C09Rik</t>
  </si>
  <si>
    <t>Senp1</t>
  </si>
  <si>
    <t>1810030N24Rik</t>
  </si>
  <si>
    <t>Atp13a2</t>
  </si>
  <si>
    <t>Gpr123</t>
  </si>
  <si>
    <t>Ltbp3</t>
  </si>
  <si>
    <t>Hint2</t>
  </si>
  <si>
    <t>BC068281</t>
  </si>
  <si>
    <t>Mrgpra3</t>
  </si>
  <si>
    <t>Zfp106</t>
  </si>
  <si>
    <t>5330421F07Rik</t>
  </si>
  <si>
    <t>Ankrd13c</t>
  </si>
  <si>
    <t>5730415C11Rik</t>
  </si>
  <si>
    <t>Cox7a2</t>
  </si>
  <si>
    <t>Dhx32</t>
  </si>
  <si>
    <t>D10Jhu81e</t>
  </si>
  <si>
    <t>Ndnl2</t>
  </si>
  <si>
    <t>Gja7</t>
  </si>
  <si>
    <t>Ren1</t>
  </si>
  <si>
    <t>D10Ertd641e</t>
  </si>
  <si>
    <t>Synj2bp</t>
  </si>
  <si>
    <t>Klc2</t>
  </si>
  <si>
    <t>Il31ra</t>
  </si>
  <si>
    <t>AI746446</t>
  </si>
  <si>
    <t>Bmper</t>
  </si>
  <si>
    <t>Rps12</t>
  </si>
  <si>
    <t>AI480556</t>
  </si>
  <si>
    <t>Brd7</t>
  </si>
  <si>
    <t>2210419I08Rik</t>
  </si>
  <si>
    <t>Siglece</t>
  </si>
  <si>
    <t>Crygc</t>
  </si>
  <si>
    <t>Hnrpa3</t>
  </si>
  <si>
    <t>Dhfr</t>
  </si>
  <si>
    <t>Zfyve19</t>
  </si>
  <si>
    <t>Ccdc73</t>
  </si>
  <si>
    <t>affy_1438462_x_at</t>
  </si>
  <si>
    <t>Cd82</t>
  </si>
  <si>
    <t>affy_1438221_at</t>
  </si>
  <si>
    <t>Klhl25</t>
  </si>
  <si>
    <t>Toe1</t>
  </si>
  <si>
    <t>Bdp1</t>
  </si>
  <si>
    <t>1700021F07Rik</t>
  </si>
  <si>
    <t>D630029K05Rik</t>
  </si>
  <si>
    <t>5430440L12Rik</t>
  </si>
  <si>
    <t>Synj2</t>
  </si>
  <si>
    <t>A630012P03Rik</t>
  </si>
  <si>
    <t>affy_1460073_at</t>
  </si>
  <si>
    <t>4930519H02Rik</t>
  </si>
  <si>
    <t>1700013G23Rik</t>
  </si>
  <si>
    <t>Heph</t>
  </si>
  <si>
    <t>D12Ertd673e</t>
  </si>
  <si>
    <t>Arl6ip4</t>
  </si>
  <si>
    <t>Rps15</t>
  </si>
  <si>
    <t>Itpr3</t>
  </si>
  <si>
    <t>Serac1</t>
  </si>
  <si>
    <t>Deadc1</t>
  </si>
  <si>
    <t>Mgst3</t>
  </si>
  <si>
    <t>2310065F04Rik</t>
  </si>
  <si>
    <t>affy_1460091_at</t>
  </si>
  <si>
    <t>Bckdk</t>
  </si>
  <si>
    <t>Trex2</t>
  </si>
  <si>
    <t>Smcr7</t>
  </si>
  <si>
    <t>8030411F24Rik</t>
  </si>
  <si>
    <t>Fgf17</t>
  </si>
  <si>
    <t>V1rd3</t>
  </si>
  <si>
    <t>5630401D06Rik</t>
  </si>
  <si>
    <t>BC024561</t>
  </si>
  <si>
    <t>affy_1427286_at</t>
  </si>
  <si>
    <t>4933407H18Rik</t>
  </si>
  <si>
    <t>Irak1</t>
  </si>
  <si>
    <t>Hgfac</t>
  </si>
  <si>
    <t>Stambpl1</t>
  </si>
  <si>
    <t>2310043L02Rik</t>
  </si>
  <si>
    <t>Apba3</t>
  </si>
  <si>
    <t>Tgfb3</t>
  </si>
  <si>
    <t>affy_1454454_at</t>
  </si>
  <si>
    <t>6530404N21Rik</t>
  </si>
  <si>
    <t>Rps6kc1</t>
  </si>
  <si>
    <t>affy_1441515_at</t>
  </si>
  <si>
    <t>Mpp3</t>
  </si>
  <si>
    <t>Nudt7</t>
  </si>
  <si>
    <t>Lrrc24</t>
  </si>
  <si>
    <t>AI465420</t>
  </si>
  <si>
    <t>Klk4</t>
  </si>
  <si>
    <t>Gm1103</t>
  </si>
  <si>
    <t>affy_1454001_at</t>
  </si>
  <si>
    <t>Adarb1</t>
  </si>
  <si>
    <t>Cldn22</t>
  </si>
  <si>
    <t>4933430H16Rik</t>
  </si>
  <si>
    <t>A130040G06Rik</t>
  </si>
  <si>
    <t>Crybb3</t>
  </si>
  <si>
    <t>Bag4</t>
  </si>
  <si>
    <t>Ccrn4l</t>
  </si>
  <si>
    <t>affy_1459649_at</t>
  </si>
  <si>
    <t>Ankrd41</t>
  </si>
  <si>
    <t>Lifr</t>
  </si>
  <si>
    <t>1700008J07Rik</t>
  </si>
  <si>
    <t>AI789011</t>
  </si>
  <si>
    <t>Ptpn20</t>
  </si>
  <si>
    <t>4930511J11Rik</t>
  </si>
  <si>
    <t>4833408C14Rik</t>
  </si>
  <si>
    <t>Cox8b</t>
  </si>
  <si>
    <t>Nudt11</t>
  </si>
  <si>
    <t>affy_1459732_at</t>
  </si>
  <si>
    <t>Txnl4</t>
  </si>
  <si>
    <t>2300009A05Rik</t>
  </si>
  <si>
    <t>Spast</t>
  </si>
  <si>
    <t>Nars2</t>
  </si>
  <si>
    <t>Amot</t>
  </si>
  <si>
    <t>Armc9</t>
  </si>
  <si>
    <t>Pglyrp2</t>
  </si>
  <si>
    <t>affy_1457857_at</t>
  </si>
  <si>
    <t>Hrk</t>
  </si>
  <si>
    <t>affy_1446947_at</t>
  </si>
  <si>
    <t>Commd8</t>
  </si>
  <si>
    <t>2010316F05Rik</t>
  </si>
  <si>
    <t>9130221H12Rik</t>
  </si>
  <si>
    <t>4833411C07Rik</t>
  </si>
  <si>
    <t>Usf2</t>
  </si>
  <si>
    <t>D1Bwg1363e</t>
  </si>
  <si>
    <t>2510027J23Rik</t>
  </si>
  <si>
    <t>4933434P08Rik</t>
  </si>
  <si>
    <t>A830023I12Rik</t>
  </si>
  <si>
    <t>Spag4l</t>
  </si>
  <si>
    <t>Mageb1</t>
  </si>
  <si>
    <t>Nodal</t>
  </si>
  <si>
    <t>Rad54l</t>
  </si>
  <si>
    <t>AI428301</t>
  </si>
  <si>
    <t>C78142</t>
  </si>
  <si>
    <t>1700007I08Rik</t>
  </si>
  <si>
    <t>affy_1447465_at</t>
  </si>
  <si>
    <t>9030218A15Rik</t>
  </si>
  <si>
    <t>2410007B07Rik</t>
  </si>
  <si>
    <t>Ppil6</t>
  </si>
  <si>
    <t>Tmem30b</t>
  </si>
  <si>
    <t>2610109B12Rik</t>
  </si>
  <si>
    <t>Paxip1</t>
  </si>
  <si>
    <t>Filip1</t>
  </si>
  <si>
    <t>Hhex</t>
  </si>
  <si>
    <t>Slc25a18</t>
  </si>
  <si>
    <t>9030409G11Rik</t>
  </si>
  <si>
    <t>Ampd2</t>
  </si>
  <si>
    <t>affy_1440694_at</t>
  </si>
  <si>
    <t>Akap5</t>
  </si>
  <si>
    <t>affy_1457115_at</t>
  </si>
  <si>
    <t>affy_1440714_at</t>
  </si>
  <si>
    <t>Centd1</t>
  </si>
  <si>
    <t>St6galnac2</t>
  </si>
  <si>
    <t>Pex11b</t>
  </si>
  <si>
    <t>Slc25a31</t>
  </si>
  <si>
    <t>Otog</t>
  </si>
  <si>
    <t>Sprr2d</t>
  </si>
  <si>
    <t>Jmjd4</t>
  </si>
  <si>
    <t>A730011L01Rik</t>
  </si>
  <si>
    <t>Smarcc1</t>
  </si>
  <si>
    <t>D130059P03Rik</t>
  </si>
  <si>
    <t>G6pc3</t>
  </si>
  <si>
    <t>2310061N02Rik</t>
  </si>
  <si>
    <t>affy_1444242_at</t>
  </si>
  <si>
    <t>Rassf6</t>
  </si>
  <si>
    <t>affy_1459206_at</t>
  </si>
  <si>
    <t>AI465495</t>
  </si>
  <si>
    <t>0610031G08Rik</t>
  </si>
  <si>
    <t>Iltifb</t>
  </si>
  <si>
    <t>affy_1445205_at</t>
  </si>
  <si>
    <t>affy_1459596_at</t>
  </si>
  <si>
    <t>Zfp213</t>
  </si>
  <si>
    <t>4921513I03Rik</t>
  </si>
  <si>
    <t>5830407F19Rik</t>
  </si>
  <si>
    <t>AU016916</t>
  </si>
  <si>
    <t>Galr3</t>
  </si>
  <si>
    <t>0610011N22Rik</t>
  </si>
  <si>
    <t>Syde1</t>
  </si>
  <si>
    <t>AA407111</t>
  </si>
  <si>
    <t>Zfp11</t>
  </si>
  <si>
    <t>affy_1457965_at</t>
  </si>
  <si>
    <t>Rbl1</t>
  </si>
  <si>
    <t>Tbc1d22a</t>
  </si>
  <si>
    <t>Lsm11</t>
  </si>
  <si>
    <t>Cpsf1</t>
  </si>
  <si>
    <t>5830404H04Rik</t>
  </si>
  <si>
    <t>Shc4</t>
  </si>
  <si>
    <t>1110006G06Rik</t>
  </si>
  <si>
    <t>4930521E07Rik</t>
  </si>
  <si>
    <t>Slc15a1</t>
  </si>
  <si>
    <t>Fntb</t>
  </si>
  <si>
    <t>Krt1-5</t>
  </si>
  <si>
    <t>Ccdc71</t>
  </si>
  <si>
    <t>D19Wsu12e</t>
  </si>
  <si>
    <t>2700085M18Rik</t>
  </si>
  <si>
    <t>Rps27a</t>
  </si>
  <si>
    <t>Mettl6</t>
  </si>
  <si>
    <t>Mrps18c</t>
  </si>
  <si>
    <t>Cryba2</t>
  </si>
  <si>
    <t>Ss18l1</t>
  </si>
  <si>
    <t>Eya2</t>
  </si>
  <si>
    <t>affy_1447678_at</t>
  </si>
  <si>
    <t>2310061I09Rik</t>
  </si>
  <si>
    <t>Churc1</t>
  </si>
  <si>
    <t>4921526F01Rik</t>
  </si>
  <si>
    <t>Exdl2</t>
  </si>
  <si>
    <t>6430514L14Rik</t>
  </si>
  <si>
    <t>Nutf2</t>
  </si>
  <si>
    <t>Gipc3</t>
  </si>
  <si>
    <t>Mybph</t>
  </si>
  <si>
    <t>Avpr2</t>
  </si>
  <si>
    <t>affy_1458895_at</t>
  </si>
  <si>
    <t>affy_1444198_at</t>
  </si>
  <si>
    <t>BC051227</t>
  </si>
  <si>
    <t>Pabpn1</t>
  </si>
  <si>
    <t>LOC216818</t>
  </si>
  <si>
    <t>Lnx1</t>
  </si>
  <si>
    <t>affy_1446502_at</t>
  </si>
  <si>
    <t>1110014J01Rik</t>
  </si>
  <si>
    <t>Ilkap</t>
  </si>
  <si>
    <t>Elof1</t>
  </si>
  <si>
    <t>Unc13b</t>
  </si>
  <si>
    <t>1810009M01Rik</t>
  </si>
  <si>
    <t>Slc39a9</t>
  </si>
  <si>
    <t>Nudt16</t>
  </si>
  <si>
    <t>Hnrpd</t>
  </si>
  <si>
    <t>Lhx2</t>
  </si>
  <si>
    <t>4930503E24Rik</t>
  </si>
  <si>
    <t>Smbp</t>
  </si>
  <si>
    <t>affy_1438088_at</t>
  </si>
  <si>
    <t>affy_1441020_at</t>
  </si>
  <si>
    <t>2210016L21Rik</t>
  </si>
  <si>
    <t>Sytl1</t>
  </si>
  <si>
    <t>affy_1439603_at</t>
  </si>
  <si>
    <t>Psmc6</t>
  </si>
  <si>
    <t>1110015O18Rik</t>
  </si>
  <si>
    <t>2310016A09Rik</t>
  </si>
  <si>
    <t>Sfrs5</t>
  </si>
  <si>
    <t>1810054G18Rik</t>
  </si>
  <si>
    <t>BC089597</t>
  </si>
  <si>
    <t>LOC552905</t>
  </si>
  <si>
    <t>4922502N22Rik</t>
  </si>
  <si>
    <t>Angptl3</t>
  </si>
  <si>
    <t>Zfp473</t>
  </si>
  <si>
    <t>Pdss1</t>
  </si>
  <si>
    <t>Bsn</t>
  </si>
  <si>
    <t>Eif4a1</t>
  </si>
  <si>
    <t>Ube2q</t>
  </si>
  <si>
    <t>Tekt4</t>
  </si>
  <si>
    <t>Slc27a5</t>
  </si>
  <si>
    <t>Ccl1</t>
  </si>
  <si>
    <t>Slurp1</t>
  </si>
  <si>
    <t>R74862</t>
  </si>
  <si>
    <t>A630052C17Rik</t>
  </si>
  <si>
    <t>Slc36a3</t>
  </si>
  <si>
    <t>Fbxl5</t>
  </si>
  <si>
    <t>affy_1431637_at</t>
  </si>
  <si>
    <t>4933431J24Rik</t>
  </si>
  <si>
    <t>2610208E05Rik</t>
  </si>
  <si>
    <t>Arf2</t>
  </si>
  <si>
    <t>9130023D20Rik</t>
  </si>
  <si>
    <t>Glrx2</t>
  </si>
  <si>
    <t>Zcsl3</t>
  </si>
  <si>
    <t>Smad1</t>
  </si>
  <si>
    <t>Cel</t>
  </si>
  <si>
    <t>Mtmr2</t>
  </si>
  <si>
    <t>Ptbp1</t>
  </si>
  <si>
    <t>Sh2d3c</t>
  </si>
  <si>
    <t>Nkx2-5</t>
  </si>
  <si>
    <t>Eif5b</t>
  </si>
  <si>
    <t>Galt</t>
  </si>
  <si>
    <t>Cpz</t>
  </si>
  <si>
    <t>Rgs7</t>
  </si>
  <si>
    <t>Gkn1</t>
  </si>
  <si>
    <t>affy_1442469_at</t>
  </si>
  <si>
    <t>Ms4a10</t>
  </si>
  <si>
    <t>Kirrel1</t>
  </si>
  <si>
    <t>Ddx5</t>
  </si>
  <si>
    <t>4930556N08Rik</t>
  </si>
  <si>
    <t>Zfp668</t>
  </si>
  <si>
    <t>affy_1447472_at</t>
  </si>
  <si>
    <t>BC031781</t>
  </si>
  <si>
    <t>Capzb</t>
  </si>
  <si>
    <t>4933426B08Rik</t>
  </si>
  <si>
    <t>Plcg2</t>
  </si>
  <si>
    <t>Luc7l2</t>
  </si>
  <si>
    <t>Acpp</t>
  </si>
  <si>
    <t>Klhl9</t>
  </si>
  <si>
    <t>4930588G17Rik</t>
  </si>
  <si>
    <t>Vamp5</t>
  </si>
  <si>
    <t>affy_1438057_at</t>
  </si>
  <si>
    <t>Ifna9</t>
  </si>
  <si>
    <t>Mib2</t>
  </si>
  <si>
    <t>affy_1446455_at</t>
  </si>
  <si>
    <t>Jmjd5</t>
  </si>
  <si>
    <t>D15Bwg0759e</t>
  </si>
  <si>
    <t>Slc40a1</t>
  </si>
  <si>
    <t>Neurog3</t>
  </si>
  <si>
    <t>Itpka</t>
  </si>
  <si>
    <t>affy_1441461_at</t>
  </si>
  <si>
    <t>AI449023</t>
  </si>
  <si>
    <t>Cdk10</t>
  </si>
  <si>
    <t>Sharpin</t>
  </si>
  <si>
    <t>A230055J12Rik</t>
  </si>
  <si>
    <t>Npy1r</t>
  </si>
  <si>
    <t>Pla2g2f</t>
  </si>
  <si>
    <t>D230044M03Rik</t>
  </si>
  <si>
    <t>AI426330</t>
  </si>
  <si>
    <t>Chmp7</t>
  </si>
  <si>
    <t>St6galnac5</t>
  </si>
  <si>
    <t>Zfp306</t>
  </si>
  <si>
    <t>8430416G17Rik</t>
  </si>
  <si>
    <t>Mettl3</t>
  </si>
  <si>
    <t>Rfxap</t>
  </si>
  <si>
    <t>AU019176</t>
  </si>
  <si>
    <t>1110001A16Rik</t>
  </si>
  <si>
    <t>Galnt1</t>
  </si>
  <si>
    <t>Gprc5b</t>
  </si>
  <si>
    <t>Tcap</t>
  </si>
  <si>
    <t>affy_1443640_at</t>
  </si>
  <si>
    <t>4631423F02Rik</t>
  </si>
  <si>
    <t>Nhsl1</t>
  </si>
  <si>
    <t>Nalp9a</t>
  </si>
  <si>
    <t>1700093C20Rik</t>
  </si>
  <si>
    <t>Zfp583</t>
  </si>
  <si>
    <t>Rps24</t>
  </si>
  <si>
    <t>Rspo4</t>
  </si>
  <si>
    <t>affy_1457085_at</t>
  </si>
  <si>
    <t>affy_1459626_at</t>
  </si>
  <si>
    <t>affy_1458324_x_at</t>
  </si>
  <si>
    <t>Exoc8</t>
  </si>
  <si>
    <t>5430411C19Rik</t>
  </si>
  <si>
    <t>Sesn1</t>
  </si>
  <si>
    <t>affy_1460061_at</t>
  </si>
  <si>
    <t>Katnb1</t>
  </si>
  <si>
    <t>Dpy19l3</t>
  </si>
  <si>
    <t>Cacna1c</t>
  </si>
  <si>
    <t>BC026432</t>
  </si>
  <si>
    <t>Dmbx1</t>
  </si>
  <si>
    <t>Erbb3</t>
  </si>
  <si>
    <t>Osbpl2</t>
  </si>
  <si>
    <t>Asb11</t>
  </si>
  <si>
    <t>1810008A18Rik</t>
  </si>
  <si>
    <t>Ddx55</t>
  </si>
  <si>
    <t>Dnmbp</t>
  </si>
  <si>
    <t>Kcnk5</t>
  </si>
  <si>
    <t>Mamdc1</t>
  </si>
  <si>
    <t>Crcp</t>
  </si>
  <si>
    <t>D430028G21Rik</t>
  </si>
  <si>
    <t>1110007J02Rik</t>
  </si>
  <si>
    <t>Bcr</t>
  </si>
  <si>
    <t>Ptprk</t>
  </si>
  <si>
    <t>4921531G14Rik</t>
  </si>
  <si>
    <t>Pcdh1</t>
  </si>
  <si>
    <t>2010007E15Rik</t>
  </si>
  <si>
    <t>affy_1445479_at</t>
  </si>
  <si>
    <t>Gtpbp5</t>
  </si>
  <si>
    <t>0610038B21Rik</t>
  </si>
  <si>
    <t>Psmb5</t>
  </si>
  <si>
    <t>Rps26</t>
  </si>
  <si>
    <t>Pla2g2e</t>
  </si>
  <si>
    <t>Scpep1</t>
  </si>
  <si>
    <t>Mrfap1</t>
  </si>
  <si>
    <t>affy_1458066_at</t>
  </si>
  <si>
    <t>Bmyc</t>
  </si>
  <si>
    <t>Rnf4</t>
  </si>
  <si>
    <t>Pole3</t>
  </si>
  <si>
    <t>E430018J23Rik</t>
  </si>
  <si>
    <t>Pum1</t>
  </si>
  <si>
    <t>Frat1</t>
  </si>
  <si>
    <t>Hist1h3d</t>
  </si>
  <si>
    <t>Ttc1</t>
  </si>
  <si>
    <t>affy_1445974_at</t>
  </si>
  <si>
    <t>affy_1445992_at</t>
  </si>
  <si>
    <t>6330526H18Rik</t>
  </si>
  <si>
    <t>Wdr32</t>
  </si>
  <si>
    <t>affy_1443890_at</t>
  </si>
  <si>
    <t>Apoh</t>
  </si>
  <si>
    <t>1300002K09Rik</t>
  </si>
  <si>
    <t>Rtel1</t>
  </si>
  <si>
    <t>Mcpt-ps1</t>
  </si>
  <si>
    <t>Gm994</t>
  </si>
  <si>
    <t>Tcl1b1</t>
  </si>
  <si>
    <t>Klf16</t>
  </si>
  <si>
    <t>Efhc1</t>
  </si>
  <si>
    <t>Grpel1</t>
  </si>
  <si>
    <t>Ceacam15</t>
  </si>
  <si>
    <t>4833439L19Rik</t>
  </si>
  <si>
    <t>Cda</t>
  </si>
  <si>
    <t>2900042B11Rik</t>
  </si>
  <si>
    <t>C030014K22Rik</t>
  </si>
  <si>
    <t>4921521C08Rik</t>
  </si>
  <si>
    <t>Comp</t>
  </si>
  <si>
    <t>1810033M07Rik</t>
  </si>
  <si>
    <t>D2Bwg1335e</t>
  </si>
  <si>
    <t>2610020H08Rik</t>
  </si>
  <si>
    <t>affy_1435706_at</t>
  </si>
  <si>
    <t>Tacr3</t>
  </si>
  <si>
    <t>Tnfsf13b</t>
  </si>
  <si>
    <t>Sucnr1</t>
  </si>
  <si>
    <t>Hoxa13</t>
  </si>
  <si>
    <t>Itgb8</t>
  </si>
  <si>
    <t>2900073H19Rik</t>
  </si>
  <si>
    <t>6330405H19</t>
  </si>
  <si>
    <t>AI194348</t>
  </si>
  <si>
    <t>Dnase1l2</t>
  </si>
  <si>
    <t>Whsc2</t>
  </si>
  <si>
    <t>Ick</t>
  </si>
  <si>
    <t>Tnfrsf7</t>
  </si>
  <si>
    <t>5730438N18Rik</t>
  </si>
  <si>
    <t>Slc16a5</t>
  </si>
  <si>
    <t>affy_1441073_at</t>
  </si>
  <si>
    <t>AW047464</t>
  </si>
  <si>
    <t>Plekhf1</t>
  </si>
  <si>
    <t>BC056349</t>
  </si>
  <si>
    <t>Ddx48</t>
  </si>
  <si>
    <t>Eps8l3</t>
  </si>
  <si>
    <t>affy_1446040_at</t>
  </si>
  <si>
    <t>Nkx6-3</t>
  </si>
  <si>
    <t>B4galnt1</t>
  </si>
  <si>
    <t>Slc5a4b</t>
  </si>
  <si>
    <t>5730507N06Rik</t>
  </si>
  <si>
    <t>Wbp4</t>
  </si>
  <si>
    <t>affy_1446540_at</t>
  </si>
  <si>
    <t>Lmcd1</t>
  </si>
  <si>
    <t>Usp34</t>
  </si>
  <si>
    <t>Rasgrp1</t>
  </si>
  <si>
    <t>Iqgap3</t>
  </si>
  <si>
    <t>Ddx3x</t>
  </si>
  <si>
    <t>A930003G23Rik</t>
  </si>
  <si>
    <t>Wwc1</t>
  </si>
  <si>
    <t>Acot4</t>
  </si>
  <si>
    <t>Slc15a2</t>
  </si>
  <si>
    <t>affy_1459479_at</t>
  </si>
  <si>
    <t>Kcna7</t>
  </si>
  <si>
    <t>Pnrc2</t>
  </si>
  <si>
    <t>Spinlw1</t>
  </si>
  <si>
    <t>affy_1447154_at</t>
  </si>
  <si>
    <t>Dpt</t>
  </si>
  <si>
    <t>Gm794</t>
  </si>
  <si>
    <t>affy_1420276_x_at</t>
  </si>
  <si>
    <t>BC051628</t>
  </si>
  <si>
    <t>D11Bwg0280e</t>
  </si>
  <si>
    <t>Cyp27b1</t>
  </si>
  <si>
    <t>Miox</t>
  </si>
  <si>
    <t>Fads3</t>
  </si>
  <si>
    <t>0610039K10Rik</t>
  </si>
  <si>
    <t>4930563E22Rik</t>
  </si>
  <si>
    <t>Dusp4</t>
  </si>
  <si>
    <t>Arfip2</t>
  </si>
  <si>
    <t>Zkscan1</t>
  </si>
  <si>
    <t>affy_1459701_x_at</t>
  </si>
  <si>
    <t>Col17a1</t>
  </si>
  <si>
    <t>affy_1459435_at</t>
  </si>
  <si>
    <t>Lgals7</t>
  </si>
  <si>
    <t>Rnpc3</t>
  </si>
  <si>
    <t>3230401D17Rik</t>
  </si>
  <si>
    <t>Btbd15</t>
  </si>
  <si>
    <t>2900041A09Rik</t>
  </si>
  <si>
    <t>Hbb</t>
  </si>
  <si>
    <t>Gm101</t>
  </si>
  <si>
    <t>Hoxa7</t>
  </si>
  <si>
    <t>Cdc91l1</t>
  </si>
  <si>
    <t>Psmd11</t>
  </si>
  <si>
    <t>affy_1457419_s_at</t>
  </si>
  <si>
    <t>4930432O21Rik</t>
  </si>
  <si>
    <t>Myl4</t>
  </si>
  <si>
    <t>F13b</t>
  </si>
  <si>
    <t>Tbn</t>
  </si>
  <si>
    <t>Zbtb12</t>
  </si>
  <si>
    <t>AU021092</t>
  </si>
  <si>
    <t>2410003K15Rik</t>
  </si>
  <si>
    <t>Tspan15</t>
  </si>
  <si>
    <t>C79445</t>
  </si>
  <si>
    <t>Tekt2</t>
  </si>
  <si>
    <t>affy_1459156_at</t>
  </si>
  <si>
    <t>Svs7</t>
  </si>
  <si>
    <t>affy_1437781_at</t>
  </si>
  <si>
    <t>Xab1</t>
  </si>
  <si>
    <t>Zfp57</t>
  </si>
  <si>
    <t>Crsp7</t>
  </si>
  <si>
    <t>D7Ertd462e</t>
  </si>
  <si>
    <t>Sfrs4</t>
  </si>
  <si>
    <t>ORF28</t>
  </si>
  <si>
    <t>Dapk2</t>
  </si>
  <si>
    <t>Zfp422-rs1</t>
  </si>
  <si>
    <t>affy_1457512_at</t>
  </si>
  <si>
    <t>Phkb</t>
  </si>
  <si>
    <t>Tyro3</t>
  </si>
  <si>
    <t>Ppp2r5c</t>
  </si>
  <si>
    <t>2310015B20Rik</t>
  </si>
  <si>
    <t>Ddr1</t>
  </si>
  <si>
    <t>4930535B03Rik</t>
  </si>
  <si>
    <t>Rshl1</t>
  </si>
  <si>
    <t>Krtap16-7</t>
  </si>
  <si>
    <t>4933402D24Rik</t>
  </si>
  <si>
    <t>Fbxo2</t>
  </si>
  <si>
    <t>4921513D09Rik</t>
  </si>
  <si>
    <t>affy_1419903_at</t>
  </si>
  <si>
    <t>Il11ra1</t>
  </si>
  <si>
    <t>Pdcd6</t>
  </si>
  <si>
    <t>Lactb2</t>
  </si>
  <si>
    <t>Cox4nb</t>
  </si>
  <si>
    <t>4930422N03Rik</t>
  </si>
  <si>
    <t>Tex9</t>
  </si>
  <si>
    <t>affy_1460103_at</t>
  </si>
  <si>
    <t>1700088E04Rik</t>
  </si>
  <si>
    <t>Sh2d4b</t>
  </si>
  <si>
    <t>Gm184</t>
  </si>
  <si>
    <t>1700110M21Rik</t>
  </si>
  <si>
    <t>2810032G03Rik</t>
  </si>
  <si>
    <t>Ggcx</t>
  </si>
  <si>
    <t>Lyl1</t>
  </si>
  <si>
    <t>Ptger3</t>
  </si>
  <si>
    <t>Bhlhb8</t>
  </si>
  <si>
    <t>BC010787</t>
  </si>
  <si>
    <t>Psma5</t>
  </si>
  <si>
    <t>4930433N12Rik</t>
  </si>
  <si>
    <t>Commd10</t>
  </si>
  <si>
    <t>Rai14</t>
  </si>
  <si>
    <t>Capn5</t>
  </si>
  <si>
    <t>Pqlc1</t>
  </si>
  <si>
    <t>D230010M03Rik</t>
  </si>
  <si>
    <t>Zfp444</t>
  </si>
  <si>
    <t>Fbxl19</t>
  </si>
  <si>
    <t>Aipl1</t>
  </si>
  <si>
    <t>Rpl18</t>
  </si>
  <si>
    <t>Igh-4</t>
  </si>
  <si>
    <t>Rab5a</t>
  </si>
  <si>
    <t>Sh3bgr</t>
  </si>
  <si>
    <t>affy_1459087_at</t>
  </si>
  <si>
    <t>Ssx2ip</t>
  </si>
  <si>
    <t>Sctr</t>
  </si>
  <si>
    <t>Hdac6</t>
  </si>
  <si>
    <t>Nid1</t>
  </si>
  <si>
    <t>4930549O18Rik</t>
  </si>
  <si>
    <t>Art1</t>
  </si>
  <si>
    <t>Ccdc60</t>
  </si>
  <si>
    <t>Panx1</t>
  </si>
  <si>
    <t>affy_1443123_at</t>
  </si>
  <si>
    <t>affy_1436651_at</t>
  </si>
  <si>
    <t>2610036D13Rik</t>
  </si>
  <si>
    <t>Ier5</t>
  </si>
  <si>
    <t>Colq</t>
  </si>
  <si>
    <t>Dapk1</t>
  </si>
  <si>
    <t>affy_1442936_at</t>
  </si>
  <si>
    <t>Ly6k</t>
  </si>
  <si>
    <t>Zcchc9</t>
  </si>
  <si>
    <t>Prpf18</t>
  </si>
  <si>
    <t>affy_1443714_at</t>
  </si>
  <si>
    <t>Homez</t>
  </si>
  <si>
    <t>affy_1459503_at</t>
  </si>
  <si>
    <t>A730012O14Rik</t>
  </si>
  <si>
    <t>Gpr89</t>
  </si>
  <si>
    <t>Gpr6</t>
  </si>
  <si>
    <t>Tceal1</t>
  </si>
  <si>
    <t>affy_1435556_at</t>
  </si>
  <si>
    <t>P2ry4</t>
  </si>
  <si>
    <t>Mtag2</t>
  </si>
  <si>
    <t>Tmem44</t>
  </si>
  <si>
    <t>1700007K13Rik</t>
  </si>
  <si>
    <t>AW552889</t>
  </si>
  <si>
    <t>Ppp1r13b</t>
  </si>
  <si>
    <t>Prss16</t>
  </si>
  <si>
    <t>affy_1445894_at</t>
  </si>
  <si>
    <t>Xab2</t>
  </si>
  <si>
    <t>Exoc3</t>
  </si>
  <si>
    <t>AI846133</t>
  </si>
  <si>
    <t>Nope</t>
  </si>
  <si>
    <t>Amhr2</t>
  </si>
  <si>
    <t>Prnpip1</t>
  </si>
  <si>
    <t>Cd28</t>
  </si>
  <si>
    <t>Dapk3</t>
  </si>
  <si>
    <t>2810046M22Rik</t>
  </si>
  <si>
    <t>Scin</t>
  </si>
  <si>
    <t>BB212172</t>
  </si>
  <si>
    <t>affy_1440750_at</t>
  </si>
  <si>
    <t>Rpl18a</t>
  </si>
  <si>
    <t>Lrfn3</t>
  </si>
  <si>
    <t>4632419I22Rik</t>
  </si>
  <si>
    <t>Gbl</t>
  </si>
  <si>
    <t>Speer6-ps1</t>
  </si>
  <si>
    <t>Zfp263</t>
  </si>
  <si>
    <t>Zbtb40</t>
  </si>
  <si>
    <t>1500031L02Rik</t>
  </si>
  <si>
    <t>6530402F18Rik</t>
  </si>
  <si>
    <t>Cts3</t>
  </si>
  <si>
    <t>Irf3</t>
  </si>
  <si>
    <t>Fbf1</t>
  </si>
  <si>
    <t>Flrt1</t>
  </si>
  <si>
    <t>Atp8b1</t>
  </si>
  <si>
    <t>Zfp98</t>
  </si>
  <si>
    <t>2310034G01Rik</t>
  </si>
  <si>
    <t>D10Ertd584e</t>
  </si>
  <si>
    <t>Tifp39</t>
  </si>
  <si>
    <t>Polr2f</t>
  </si>
  <si>
    <t>Ucn</t>
  </si>
  <si>
    <t>Cox5a</t>
  </si>
  <si>
    <t>D11Ertd730e</t>
  </si>
  <si>
    <t>affy_1447681_x_at</t>
  </si>
  <si>
    <t>Anp32a</t>
  </si>
  <si>
    <t>D9Ertd241e</t>
  </si>
  <si>
    <t>Vps28</t>
  </si>
  <si>
    <t>Zfp281</t>
  </si>
  <si>
    <t>Ccs</t>
  </si>
  <si>
    <t>3830408C21Rik</t>
  </si>
  <si>
    <t>affy_1443405_at</t>
  </si>
  <si>
    <t>Myo5b</t>
  </si>
  <si>
    <t>F830021D11Rik</t>
  </si>
  <si>
    <t>Polr2d</t>
  </si>
  <si>
    <t>4933408J17Rik</t>
  </si>
  <si>
    <t>D11Wsu99e</t>
  </si>
  <si>
    <t>Hexim2</t>
  </si>
  <si>
    <t>Srpx2</t>
  </si>
  <si>
    <t>4931428L18Rik</t>
  </si>
  <si>
    <t>Degs2</t>
  </si>
  <si>
    <t>Scube1</t>
  </si>
  <si>
    <t>affy_1441097_at</t>
  </si>
  <si>
    <t>Hars2</t>
  </si>
  <si>
    <t>4921531C22Rik</t>
  </si>
  <si>
    <t>Cryab</t>
  </si>
  <si>
    <t>Reep4</t>
  </si>
  <si>
    <t>Armcx6</t>
  </si>
  <si>
    <t>affy_1445797_at</t>
  </si>
  <si>
    <t>LOC383258</t>
  </si>
  <si>
    <t>AW061234</t>
  </si>
  <si>
    <t>affy_1459905_at</t>
  </si>
  <si>
    <t>Atg3</t>
  </si>
  <si>
    <t>Tnfsf7</t>
  </si>
  <si>
    <t>Ces6</t>
  </si>
  <si>
    <t>Kcnn1</t>
  </si>
  <si>
    <t>affy_1446262_at</t>
  </si>
  <si>
    <t>AA930108</t>
  </si>
  <si>
    <t>Chga</t>
  </si>
  <si>
    <t>Pop4</t>
  </si>
  <si>
    <t>2610030H06Rik</t>
  </si>
  <si>
    <t>Gpkow</t>
  </si>
  <si>
    <t>Snx9</t>
  </si>
  <si>
    <t>2200001I15Rik</t>
  </si>
  <si>
    <t>Prrg4</t>
  </si>
  <si>
    <t>2310057D15Rik</t>
  </si>
  <si>
    <t>4931407K02Rik</t>
  </si>
  <si>
    <t>Ace2</t>
  </si>
  <si>
    <t>Cyp4a12</t>
  </si>
  <si>
    <t>Brwd1</t>
  </si>
  <si>
    <t>Pdcd6ip</t>
  </si>
  <si>
    <t>Slc25a4</t>
  </si>
  <si>
    <t>Stab2</t>
  </si>
  <si>
    <t>Psmd9</t>
  </si>
  <si>
    <t>AU040377</t>
  </si>
  <si>
    <t>A430108E01Rik</t>
  </si>
  <si>
    <t>Vit</t>
  </si>
  <si>
    <t>Mid1ip1</t>
  </si>
  <si>
    <t>4932430A15Rik</t>
  </si>
  <si>
    <t>1700020M10Rik</t>
  </si>
  <si>
    <t>2310016M24Rik</t>
  </si>
  <si>
    <t>Drd2</t>
  </si>
  <si>
    <t>Crisp4</t>
  </si>
  <si>
    <t>Padi3</t>
  </si>
  <si>
    <t>Lmln</t>
  </si>
  <si>
    <t>Sh3gl3</t>
  </si>
  <si>
    <t>Cdc2l5</t>
  </si>
  <si>
    <t>5430437P03Rik</t>
  </si>
  <si>
    <t>1110033F14Rik</t>
  </si>
  <si>
    <t>Map3k6</t>
  </si>
  <si>
    <t>Pax1</t>
  </si>
  <si>
    <t>Si</t>
  </si>
  <si>
    <t>2810430I11Rik</t>
  </si>
  <si>
    <t>1110064A23Rik</t>
  </si>
  <si>
    <t>1110049G11Rik</t>
  </si>
  <si>
    <t>Lmbr1</t>
  </si>
  <si>
    <t>Ttc13</t>
  </si>
  <si>
    <t>Samd11</t>
  </si>
  <si>
    <t>Zbtb20</t>
  </si>
  <si>
    <t>4930528G23Rik</t>
  </si>
  <si>
    <t>affy_1420321_at</t>
  </si>
  <si>
    <t>C530008M07Rik</t>
  </si>
  <si>
    <t>Ric8b</t>
  </si>
  <si>
    <t>Prg3</t>
  </si>
  <si>
    <t>Cpne4</t>
  </si>
  <si>
    <t>Fmod</t>
  </si>
  <si>
    <t>Sprr2f</t>
  </si>
  <si>
    <t>Acad8</t>
  </si>
  <si>
    <t>affy_1441032_at</t>
  </si>
  <si>
    <t>Vsig1</t>
  </si>
  <si>
    <t>Prlpb</t>
  </si>
  <si>
    <t>2700038N03Rik</t>
  </si>
  <si>
    <t>Kif13a</t>
  </si>
  <si>
    <t>affy_1444694_at</t>
  </si>
  <si>
    <t>Tspan18</t>
  </si>
  <si>
    <t>Tfpt</t>
  </si>
  <si>
    <t>Prlpe</t>
  </si>
  <si>
    <t>C430048L16Rik</t>
  </si>
  <si>
    <t>1700009B20Rik</t>
  </si>
  <si>
    <t>Tbc1d8</t>
  </si>
  <si>
    <t>Sdccag10</t>
  </si>
  <si>
    <t>affy_1445699_at</t>
  </si>
  <si>
    <t>Nup153</t>
  </si>
  <si>
    <t>D7Ertd128e</t>
  </si>
  <si>
    <t>Chrna6</t>
  </si>
  <si>
    <t>Ppia</t>
  </si>
  <si>
    <t>Apeh</t>
  </si>
  <si>
    <t>Ncoa6ip</t>
  </si>
  <si>
    <t>Nyx</t>
  </si>
  <si>
    <t>Dppa3</t>
  </si>
  <si>
    <t>Lhx4</t>
  </si>
  <si>
    <t>Slc5a9</t>
  </si>
  <si>
    <t>5730414N17Rik</t>
  </si>
  <si>
    <t>Gtf2b</t>
  </si>
  <si>
    <t>Zfp365</t>
  </si>
  <si>
    <t>Evx1</t>
  </si>
  <si>
    <t>AA672641</t>
  </si>
  <si>
    <t>Cbx5</t>
  </si>
  <si>
    <t>Gng4</t>
  </si>
  <si>
    <t>Dnajb4</t>
  </si>
  <si>
    <t>C030044C12Rik</t>
  </si>
  <si>
    <t>Pitpnm1</t>
  </si>
  <si>
    <t>Tmem106b</t>
  </si>
  <si>
    <t>Lgr4</t>
  </si>
  <si>
    <t>AI481772</t>
  </si>
  <si>
    <t>Cbx8</t>
  </si>
  <si>
    <t>affy_1444274_at</t>
  </si>
  <si>
    <t>Ghrl</t>
  </si>
  <si>
    <t>2700078E11Rik</t>
  </si>
  <si>
    <t>Tcp11</t>
  </si>
  <si>
    <t>AU020745</t>
  </si>
  <si>
    <t>Ate1</t>
  </si>
  <si>
    <t>Hsp110</t>
  </si>
  <si>
    <t>Hecw1</t>
  </si>
  <si>
    <t>affy_1445096_at</t>
  </si>
  <si>
    <t>Chrm4</t>
  </si>
  <si>
    <t>D17Wsu104e</t>
  </si>
  <si>
    <t>Gzmm</t>
  </si>
  <si>
    <t>Nxt2</t>
  </si>
  <si>
    <t>Mab21l2</t>
  </si>
  <si>
    <t>Rpl5</t>
  </si>
  <si>
    <t>Gpatc2</t>
  </si>
  <si>
    <t>affy_1438919_x_at</t>
  </si>
  <si>
    <t>Tm7sf3</t>
  </si>
  <si>
    <t>LOC545681</t>
  </si>
  <si>
    <t>Igbp1b</t>
  </si>
  <si>
    <t>A930028C08Rik</t>
  </si>
  <si>
    <t>3110023E09Rik</t>
  </si>
  <si>
    <t>Spr</t>
  </si>
  <si>
    <t>Sh2d2a</t>
  </si>
  <si>
    <t>affy_1445128_at</t>
  </si>
  <si>
    <t>Il17rc</t>
  </si>
  <si>
    <t>affy_1444113_at</t>
  </si>
  <si>
    <t>Dera</t>
  </si>
  <si>
    <t>affy_1445016_at</t>
  </si>
  <si>
    <t>Gnn</t>
  </si>
  <si>
    <t>Cast1</t>
  </si>
  <si>
    <t>Hip1</t>
  </si>
  <si>
    <t>Tmem55b</t>
  </si>
  <si>
    <t>Slc7a10</t>
  </si>
  <si>
    <t>Rabepk</t>
  </si>
  <si>
    <t>Wibg</t>
  </si>
  <si>
    <t>Apln</t>
  </si>
  <si>
    <t>affy_1458829_at</t>
  </si>
  <si>
    <t>AI661708</t>
  </si>
  <si>
    <t>BC046331</t>
  </si>
  <si>
    <t>A930015G24Rik</t>
  </si>
  <si>
    <t>affy_1446530_at</t>
  </si>
  <si>
    <t>affy_1458706_at</t>
  </si>
  <si>
    <t>2900064P18Rik</t>
  </si>
  <si>
    <t>affy_1444095_a_at</t>
  </si>
  <si>
    <t>BC043098</t>
  </si>
  <si>
    <t>F2r</t>
  </si>
  <si>
    <t>1500002F19Rik</t>
  </si>
  <si>
    <t>A330068G13Rik</t>
  </si>
  <si>
    <t>C330001K17Rik</t>
  </si>
  <si>
    <t>Scyl1bp1</t>
  </si>
  <si>
    <t>affy_1460112_at</t>
  </si>
  <si>
    <t>Tcl1b3</t>
  </si>
  <si>
    <t>DXMgi24</t>
  </si>
  <si>
    <t>Srrm2</t>
  </si>
  <si>
    <t>Gt4-1</t>
  </si>
  <si>
    <t>2410104I19Rik</t>
  </si>
  <si>
    <t>Adh1</t>
  </si>
  <si>
    <t>Pyy</t>
  </si>
  <si>
    <t>2410131K14Rik</t>
  </si>
  <si>
    <t>affy_1446909_at</t>
  </si>
  <si>
    <t>Hps4</t>
  </si>
  <si>
    <t>4930562F07Rik</t>
  </si>
  <si>
    <t>Stat5a</t>
  </si>
  <si>
    <t>Extl1</t>
  </si>
  <si>
    <t>5730442G03Rik</t>
  </si>
  <si>
    <t>2610203E10Rik</t>
  </si>
  <si>
    <t>Uqcrq</t>
  </si>
  <si>
    <t>6530406A20Rik</t>
  </si>
  <si>
    <t>Spcs3</t>
  </si>
  <si>
    <t>Iqsec3</t>
  </si>
  <si>
    <t>affy_1446471_at</t>
  </si>
  <si>
    <t>Tubb5</t>
  </si>
  <si>
    <t>Snx17</t>
  </si>
  <si>
    <t>Mixl1</t>
  </si>
  <si>
    <t>Gfod1</t>
  </si>
  <si>
    <t>Alg9</t>
  </si>
  <si>
    <t>affy_1439099_at</t>
  </si>
  <si>
    <t>Terf2</t>
  </si>
  <si>
    <t>D130051D11Rik</t>
  </si>
  <si>
    <t>affy_1446333_at</t>
  </si>
  <si>
    <t>2610312K03Rik</t>
  </si>
  <si>
    <t>Rfx5</t>
  </si>
  <si>
    <t>affy_1442020_at</t>
  </si>
  <si>
    <t>affy_1435063_at</t>
  </si>
  <si>
    <t>Ppfia2</t>
  </si>
  <si>
    <t>2610105M22Rik</t>
  </si>
  <si>
    <t>Gm527</t>
  </si>
  <si>
    <t>Sbds</t>
  </si>
  <si>
    <t>Odf1</t>
  </si>
  <si>
    <t>Fto</t>
  </si>
  <si>
    <t>B3gnt6</t>
  </si>
  <si>
    <t>Mrps36</t>
  </si>
  <si>
    <t>Rhox2</t>
  </si>
  <si>
    <t>A230091H23Rik</t>
  </si>
  <si>
    <t>C330021A05Rik</t>
  </si>
  <si>
    <t>LOC382106</t>
  </si>
  <si>
    <t>4930465K10Rik</t>
  </si>
  <si>
    <t>3110003A22Rik</t>
  </si>
  <si>
    <t>1700010A17Rik</t>
  </si>
  <si>
    <t>5830410O09Rik</t>
  </si>
  <si>
    <t>affy_1419894_at</t>
  </si>
  <si>
    <t>affy_1458950_at</t>
  </si>
  <si>
    <t>Rbm4</t>
  </si>
  <si>
    <t>Rps23</t>
  </si>
  <si>
    <t>Ctbp1</t>
  </si>
  <si>
    <t>3110021A11Rik</t>
  </si>
  <si>
    <t>A930027H06Rik</t>
  </si>
  <si>
    <t>4930513L20Rik</t>
  </si>
  <si>
    <t>5330438D12Rik</t>
  </si>
  <si>
    <t>affy_1446231_at</t>
  </si>
  <si>
    <t>Zmynd17</t>
  </si>
  <si>
    <t>1700021K19Rik</t>
  </si>
  <si>
    <t>2310002J15Rik</t>
  </si>
  <si>
    <t>affy_1441533_at</t>
  </si>
  <si>
    <t>Tspan6</t>
  </si>
  <si>
    <t>Kras</t>
  </si>
  <si>
    <t>affy_1439376_x_at</t>
  </si>
  <si>
    <t>1110058L19Rik</t>
  </si>
  <si>
    <t>4933432K03Rik</t>
  </si>
  <si>
    <t>Phf2</t>
  </si>
  <si>
    <t>affy_1446075_at</t>
  </si>
  <si>
    <t>4930527D15Rik</t>
  </si>
  <si>
    <t>Dnajb3</t>
  </si>
  <si>
    <t>3300002I08Rik</t>
  </si>
  <si>
    <t>4833418A01Rik</t>
  </si>
  <si>
    <t>Ube2j1</t>
  </si>
  <si>
    <t>Npas1</t>
  </si>
  <si>
    <t>Neu1</t>
  </si>
  <si>
    <t>D630042F21Rik</t>
  </si>
  <si>
    <t>affy_1435935_at</t>
  </si>
  <si>
    <t>C80638</t>
  </si>
  <si>
    <t>Lenep</t>
  </si>
  <si>
    <t>MGC99845</t>
  </si>
  <si>
    <t>Hspbap1</t>
  </si>
  <si>
    <t>BC011248</t>
  </si>
  <si>
    <t>Srgap1</t>
  </si>
  <si>
    <t>1700108N07Rik</t>
  </si>
  <si>
    <t>Ash2l</t>
  </si>
  <si>
    <t>Prdm15</t>
  </si>
  <si>
    <t>affy_1440273_at</t>
  </si>
  <si>
    <t>Mrpl15</t>
  </si>
  <si>
    <t>Fbn2</t>
  </si>
  <si>
    <t>affy_1432708_at</t>
  </si>
  <si>
    <t>Mus81</t>
  </si>
  <si>
    <t>4930441O14Rik</t>
  </si>
  <si>
    <t>Lmtk2</t>
  </si>
  <si>
    <t>Mfn2</t>
  </si>
  <si>
    <t>AI661384</t>
  </si>
  <si>
    <t>1500001A10Rik</t>
  </si>
  <si>
    <t>5033413D22Rik</t>
  </si>
  <si>
    <t>Tmem14a</t>
  </si>
  <si>
    <t>B930095G15Rik</t>
  </si>
  <si>
    <t>Itga9</t>
  </si>
  <si>
    <t>Fgfr4</t>
  </si>
  <si>
    <t>Gdf15</t>
  </si>
  <si>
    <t>affy_1444724_at</t>
  </si>
  <si>
    <t>affy_1438722_at</t>
  </si>
  <si>
    <t>Cacna1f</t>
  </si>
  <si>
    <t>Nphp3</t>
  </si>
  <si>
    <t>affy_1458262_at</t>
  </si>
  <si>
    <t>Crym</t>
  </si>
  <si>
    <t>affy_1441133_at</t>
  </si>
  <si>
    <t>Ttc8</t>
  </si>
  <si>
    <t>5730590G19Rik</t>
  </si>
  <si>
    <t>Tsta3</t>
  </si>
  <si>
    <t>Spata18</t>
  </si>
  <si>
    <t>1810009K13Rik</t>
  </si>
  <si>
    <t>affy_1444391_at</t>
  </si>
  <si>
    <t>affy_1447180_at</t>
  </si>
  <si>
    <t>Vrk3</t>
  </si>
  <si>
    <t>affy_1444939_at</t>
  </si>
  <si>
    <t>affy_1449801_at</t>
  </si>
  <si>
    <t>Uros</t>
  </si>
  <si>
    <t>Cyp46a1</t>
  </si>
  <si>
    <t>Wdr68</t>
  </si>
  <si>
    <t>Habp4</t>
  </si>
  <si>
    <t>Slc2a13</t>
  </si>
  <si>
    <t>1810021M19Rik</t>
  </si>
  <si>
    <t>1600014K23Rik</t>
  </si>
  <si>
    <t>Zbtb32</t>
  </si>
  <si>
    <t>1600014C23Rik</t>
  </si>
  <si>
    <t>affy_1445752_at</t>
  </si>
  <si>
    <t>Upk3a</t>
  </si>
  <si>
    <t>AA914427</t>
  </si>
  <si>
    <t>Rem2</t>
  </si>
  <si>
    <t>affy_1441475_at</t>
  </si>
  <si>
    <t>6430543G08Rik</t>
  </si>
  <si>
    <t>affy_1440732_at</t>
  </si>
  <si>
    <t>Cage1</t>
  </si>
  <si>
    <t>AI606473</t>
  </si>
  <si>
    <t>Igf2as</t>
  </si>
  <si>
    <t>Psmc2</t>
  </si>
  <si>
    <t>Sstr4</t>
  </si>
  <si>
    <t>affy_1445812_at</t>
  </si>
  <si>
    <t>Ahsg</t>
  </si>
  <si>
    <t>Atp5c1</t>
  </si>
  <si>
    <t>A730017C20Rik</t>
  </si>
  <si>
    <t>affy_1443686_at</t>
  </si>
  <si>
    <t>2900008C10Rik</t>
  </si>
  <si>
    <t>Defb41</t>
  </si>
  <si>
    <t>Txlna</t>
  </si>
  <si>
    <t>affy_1420194_at</t>
  </si>
  <si>
    <t>A030001O10Rik</t>
  </si>
  <si>
    <t>Polr3h</t>
  </si>
  <si>
    <t>3200001K10Rik</t>
  </si>
  <si>
    <t>AI428936</t>
  </si>
  <si>
    <t>Mterfd1</t>
  </si>
  <si>
    <t>Sh3tc2</t>
  </si>
  <si>
    <t>affy_1432749_at</t>
  </si>
  <si>
    <t>2210019I11Rik</t>
  </si>
  <si>
    <t>LOC546015</t>
  </si>
  <si>
    <t>affy_1440049_at</t>
  </si>
  <si>
    <t>Sfrs2</t>
  </si>
  <si>
    <t>Nmt1</t>
  </si>
  <si>
    <t>affy_1455603_at</t>
  </si>
  <si>
    <t>AI842396</t>
  </si>
  <si>
    <t>Dmrtc2</t>
  </si>
  <si>
    <t>Aldh3a1</t>
  </si>
  <si>
    <t>affy_1432167_at</t>
  </si>
  <si>
    <t>affy_1444118_at</t>
  </si>
  <si>
    <t>Hmgn3</t>
  </si>
  <si>
    <t>Hyal1</t>
  </si>
  <si>
    <t>Zfp93</t>
  </si>
  <si>
    <t>6720482G16Rik</t>
  </si>
  <si>
    <t>Bhlhb4</t>
  </si>
  <si>
    <t>affy_1439231_at</t>
  </si>
  <si>
    <t>Cpt2</t>
  </si>
  <si>
    <t>Cxx1c</t>
  </si>
  <si>
    <t>affy_1420241_at</t>
  </si>
  <si>
    <t>1700109K24Rik</t>
  </si>
  <si>
    <t>Urod</t>
  </si>
  <si>
    <t>affy_1449609_at</t>
  </si>
  <si>
    <t>Kifap3</t>
  </si>
  <si>
    <t>Cd3g</t>
  </si>
  <si>
    <t>Scnn1g</t>
  </si>
  <si>
    <t>Pnmt</t>
  </si>
  <si>
    <t>Styxl1</t>
  </si>
  <si>
    <t>9430023L20Rik</t>
  </si>
  <si>
    <t>Stam</t>
  </si>
  <si>
    <t>Aldh3b2</t>
  </si>
  <si>
    <t>Ng23</t>
  </si>
  <si>
    <t>affy_1458830_at</t>
  </si>
  <si>
    <t>6530418L21Rik</t>
  </si>
  <si>
    <t>A630071D13Rik</t>
  </si>
  <si>
    <t>Btd</t>
  </si>
  <si>
    <t>Thtpa</t>
  </si>
  <si>
    <t>2810457I06Rik</t>
  </si>
  <si>
    <t>Klk1b11</t>
  </si>
  <si>
    <t>Gabrb3</t>
  </si>
  <si>
    <t>affy_1457306_at</t>
  </si>
  <si>
    <t>Crtac1</t>
  </si>
  <si>
    <t>2610306H15Rik</t>
  </si>
  <si>
    <t>St3gal2</t>
  </si>
  <si>
    <t>C130036L24Rik</t>
  </si>
  <si>
    <t>4933434I06Rik</t>
  </si>
  <si>
    <t>2810408B13Rik</t>
  </si>
  <si>
    <t>Speer4f</t>
  </si>
  <si>
    <t>1700022A21Rik</t>
  </si>
  <si>
    <t>Acsl1</t>
  </si>
  <si>
    <t>Depdc6</t>
  </si>
  <si>
    <t>affy_1443687_x_at</t>
  </si>
  <si>
    <t>3830409H07Rik</t>
  </si>
  <si>
    <t>6330525I24Rik</t>
  </si>
  <si>
    <t>Cops8</t>
  </si>
  <si>
    <t>6430524H05Rik</t>
  </si>
  <si>
    <t>E130002L11Rik</t>
  </si>
  <si>
    <t>2810055F11Rik</t>
  </si>
  <si>
    <t>Ccndbp1</t>
  </si>
  <si>
    <t>Mbl1</t>
  </si>
  <si>
    <t>Tsc22d1</t>
  </si>
  <si>
    <t>1700086L19Rik</t>
  </si>
  <si>
    <t>4933434E20Rik</t>
  </si>
  <si>
    <t>C77137</t>
  </si>
  <si>
    <t>Gdf11</t>
  </si>
  <si>
    <t>2410116G06Rik</t>
  </si>
  <si>
    <t>affy_1459388_at</t>
  </si>
  <si>
    <t>Gpr173</t>
  </si>
  <si>
    <t>1700017N19Rik</t>
  </si>
  <si>
    <t>Epha2</t>
  </si>
  <si>
    <t>Notch3</t>
  </si>
  <si>
    <t>Nt5c3</t>
  </si>
  <si>
    <t>Dhcr7</t>
  </si>
  <si>
    <t>2310014F07Rik</t>
  </si>
  <si>
    <t>affy_1444314_at</t>
  </si>
  <si>
    <t>Abra</t>
  </si>
  <si>
    <t>Vps37a</t>
  </si>
  <si>
    <t>C80165</t>
  </si>
  <si>
    <t>1190002N15Rik</t>
  </si>
  <si>
    <t>1700024G10Rik</t>
  </si>
  <si>
    <t>Cnih4</t>
  </si>
  <si>
    <t>A930041I02Rik</t>
  </si>
  <si>
    <t>affy_1457775_at</t>
  </si>
  <si>
    <t>Mdh1b</t>
  </si>
  <si>
    <t>AU022680</t>
  </si>
  <si>
    <t>4933431C10Rik</t>
  </si>
  <si>
    <t>AA617406</t>
  </si>
  <si>
    <t>Zfp31</t>
  </si>
  <si>
    <t>A230051G13Rik</t>
  </si>
  <si>
    <t>Acadl</t>
  </si>
  <si>
    <t>Zfp191</t>
  </si>
  <si>
    <t>affy_1445902_at</t>
  </si>
  <si>
    <t>Gm996</t>
  </si>
  <si>
    <t>Gm1676</t>
  </si>
  <si>
    <t>Myo1e</t>
  </si>
  <si>
    <t>2210409D07Rik</t>
  </si>
  <si>
    <t>affy_1438918_at</t>
  </si>
  <si>
    <t>C130038G02Rik</t>
  </si>
  <si>
    <t>2610101N10Rik</t>
  </si>
  <si>
    <t>Oog2</t>
  </si>
  <si>
    <t>D15Ertd529e</t>
  </si>
  <si>
    <t>Tspyl2</t>
  </si>
  <si>
    <t>Serping1</t>
  </si>
  <si>
    <t>Tgds</t>
  </si>
  <si>
    <t>affy_1459663_at</t>
  </si>
  <si>
    <t>Ccdc18</t>
  </si>
  <si>
    <t>G630055P03Rik</t>
  </si>
  <si>
    <t>Tbcd</t>
  </si>
  <si>
    <t>affy_1447771_at</t>
  </si>
  <si>
    <t>2610019F03Rik</t>
  </si>
  <si>
    <t>Jmjd2a</t>
  </si>
  <si>
    <t>Ube1l2</t>
  </si>
  <si>
    <t>affy_1439334_at</t>
  </si>
  <si>
    <t>affy_1445471_at</t>
  </si>
  <si>
    <t>affy_1442189_at</t>
  </si>
  <si>
    <t>Rab40c</t>
  </si>
  <si>
    <t>Triap1</t>
  </si>
  <si>
    <t>4921517D22Rik</t>
  </si>
  <si>
    <t>2610020C07Rik</t>
  </si>
  <si>
    <t>affy_1442838_at</t>
  </si>
  <si>
    <t>2310042L06Rik</t>
  </si>
  <si>
    <t>3930402G23Rik</t>
  </si>
  <si>
    <t>Gorasp1</t>
  </si>
  <si>
    <t>affy_1457860_at</t>
  </si>
  <si>
    <t>Xkr8</t>
  </si>
  <si>
    <t>Trfp</t>
  </si>
  <si>
    <t>Gstm1</t>
  </si>
  <si>
    <t>Mgl2</t>
  </si>
  <si>
    <t>Cdh6</t>
  </si>
  <si>
    <t>Zfp516</t>
  </si>
  <si>
    <t>affy_1442008_at</t>
  </si>
  <si>
    <t>Spata3</t>
  </si>
  <si>
    <t>Ttc15</t>
  </si>
  <si>
    <t>Anxa10</t>
  </si>
  <si>
    <t>Fgfrl1</t>
  </si>
  <si>
    <t>A730098D12Rik</t>
  </si>
  <si>
    <t>2810422J05Rik</t>
  </si>
  <si>
    <t>Defcr-rs12</t>
  </si>
  <si>
    <t>1200014J11Rik</t>
  </si>
  <si>
    <t>Pax7</t>
  </si>
  <si>
    <t>Gnai3</t>
  </si>
  <si>
    <t>4921511K06Rik</t>
  </si>
  <si>
    <t>AU015723</t>
  </si>
  <si>
    <t>Gps1</t>
  </si>
  <si>
    <t>Cd7</t>
  </si>
  <si>
    <t>Chst10</t>
  </si>
  <si>
    <t>Hrh2</t>
  </si>
  <si>
    <t>2700078K21Rik</t>
  </si>
  <si>
    <t>Srp19</t>
  </si>
  <si>
    <t>affy_1434596_at</t>
  </si>
  <si>
    <t>affy_1448038_at</t>
  </si>
  <si>
    <t>Cntd</t>
  </si>
  <si>
    <t>2810404M03Rik</t>
  </si>
  <si>
    <t>Dguok</t>
  </si>
  <si>
    <t>Sfrs16</t>
  </si>
  <si>
    <t>Tcf15</t>
  </si>
  <si>
    <t>Tnpo2</t>
  </si>
  <si>
    <t>Dtx1</t>
  </si>
  <si>
    <t>Ankrd10</t>
  </si>
  <si>
    <t>Armcx2</t>
  </si>
  <si>
    <t>Thap7</t>
  </si>
  <si>
    <t>Spcs1</t>
  </si>
  <si>
    <t>affy_1441011_at</t>
  </si>
  <si>
    <t>Rplp1</t>
  </si>
  <si>
    <t>Cnga2</t>
  </si>
  <si>
    <t>Cybrd1</t>
  </si>
  <si>
    <t>Rad9b</t>
  </si>
  <si>
    <t>4933404K13Rik</t>
  </si>
  <si>
    <t>C330024D21Rik</t>
  </si>
  <si>
    <t>Gchfr</t>
  </si>
  <si>
    <t>Fkbp5</t>
  </si>
  <si>
    <t>affy_1457127_at</t>
  </si>
  <si>
    <t>Crabp2</t>
  </si>
  <si>
    <t>Tsen2</t>
  </si>
  <si>
    <t>Gc</t>
  </si>
  <si>
    <t>Cd5l</t>
  </si>
  <si>
    <t>Camk2g</t>
  </si>
  <si>
    <t>1700012B07Rik</t>
  </si>
  <si>
    <t>9530096D07Rik</t>
  </si>
  <si>
    <t>Ndufc1</t>
  </si>
  <si>
    <t>Bfsp1</t>
  </si>
  <si>
    <t>Calcb</t>
  </si>
  <si>
    <t>Falz</t>
  </si>
  <si>
    <t>affy_1445556_at</t>
  </si>
  <si>
    <t>1700065A05Rik</t>
  </si>
  <si>
    <t>Rnf187</t>
  </si>
  <si>
    <t>BC062109</t>
  </si>
  <si>
    <t>1500031I19Rik</t>
  </si>
  <si>
    <t>affy_1459527_at</t>
  </si>
  <si>
    <t>4930579E17Rik</t>
  </si>
  <si>
    <t>affy_1420310_at</t>
  </si>
  <si>
    <t>V1rb6</t>
  </si>
  <si>
    <t>affy_1441208_at</t>
  </si>
  <si>
    <t>affy_1446277_at</t>
  </si>
  <si>
    <t>affy_1443368_at</t>
  </si>
  <si>
    <t>affy_1447201_at</t>
  </si>
  <si>
    <t>affy_1441591_at</t>
  </si>
  <si>
    <t>2810471M01Rik</t>
  </si>
  <si>
    <t>Slc25a5</t>
  </si>
  <si>
    <t>1700023D19Rik</t>
  </si>
  <si>
    <t>Tex2</t>
  </si>
  <si>
    <t>2810427A07Rik</t>
  </si>
  <si>
    <t>2310051M13Rik</t>
  </si>
  <si>
    <t>Tloc1</t>
  </si>
  <si>
    <t>H1foo</t>
  </si>
  <si>
    <t>Ubap2</t>
  </si>
  <si>
    <t>Bard1</t>
  </si>
  <si>
    <t>2810002D19Rik</t>
  </si>
  <si>
    <t>1700007E06Rik</t>
  </si>
  <si>
    <t>Uba52</t>
  </si>
  <si>
    <t>A130092J06Rik</t>
  </si>
  <si>
    <t>9030411M13Rik</t>
  </si>
  <si>
    <t>4931429P17Rik</t>
  </si>
  <si>
    <t>Lag3</t>
  </si>
  <si>
    <t>BC019731</t>
  </si>
  <si>
    <t>Kcnh8</t>
  </si>
  <si>
    <t>Iqcc</t>
  </si>
  <si>
    <t>affy_1440494_at</t>
  </si>
  <si>
    <t>Cpa6</t>
  </si>
  <si>
    <t>AW060207</t>
  </si>
  <si>
    <t>Ankrd5</t>
  </si>
  <si>
    <t>1700019B03Rik</t>
  </si>
  <si>
    <t>Cds1</t>
  </si>
  <si>
    <t>Ak7</t>
  </si>
  <si>
    <t>affy_1459158_at</t>
  </si>
  <si>
    <t>Pkd2l2</t>
  </si>
  <si>
    <t>Akr1c20</t>
  </si>
  <si>
    <t>Cyp2c44</t>
  </si>
  <si>
    <t>Ppp3r2</t>
  </si>
  <si>
    <t>Lmbrd1</t>
  </si>
  <si>
    <t>Map2k7</t>
  </si>
  <si>
    <t>Rps19</t>
  </si>
  <si>
    <t>affy_1459721_at</t>
  </si>
  <si>
    <t>4930458D05Rik</t>
  </si>
  <si>
    <t>Ttll4</t>
  </si>
  <si>
    <t>Pfkfb1</t>
  </si>
  <si>
    <t>affy_1434615_x_at</t>
  </si>
  <si>
    <t>5430400D12Rik</t>
  </si>
  <si>
    <t>Slitrk2</t>
  </si>
  <si>
    <t>Hcfc1</t>
  </si>
  <si>
    <t>Dact2</t>
  </si>
  <si>
    <t>Scara5</t>
  </si>
  <si>
    <t>BB125219</t>
  </si>
  <si>
    <t>Wdr41</t>
  </si>
  <si>
    <t>Plod2</t>
  </si>
  <si>
    <t>affy_1420062_at</t>
  </si>
  <si>
    <t>Satb2</t>
  </si>
  <si>
    <t>C730025P13Rik</t>
  </si>
  <si>
    <t>Rps4x</t>
  </si>
  <si>
    <t>Ankrd27</t>
  </si>
  <si>
    <t>Psmb3</t>
  </si>
  <si>
    <t>affy_1425871_a_at</t>
  </si>
  <si>
    <t>affy_1443322_at</t>
  </si>
  <si>
    <t>affy_1458160_at</t>
  </si>
  <si>
    <t>Cd8a</t>
  </si>
  <si>
    <t>Adra2a</t>
  </si>
  <si>
    <t>Scyl2</t>
  </si>
  <si>
    <t>Rpl23a</t>
  </si>
  <si>
    <t>Cyb5d2</t>
  </si>
  <si>
    <t>Galr2</t>
  </si>
  <si>
    <t>Zc3h5</t>
  </si>
  <si>
    <t>2300008B03Rik</t>
  </si>
  <si>
    <t>affy_1427865_at</t>
  </si>
  <si>
    <t>affy_1440423_at</t>
  </si>
  <si>
    <t>Smcp</t>
  </si>
  <si>
    <t>affy_1459213_at</t>
  </si>
  <si>
    <t>Htra4</t>
  </si>
  <si>
    <t>1110049B09Rik</t>
  </si>
  <si>
    <t>1110065L07Rik</t>
  </si>
  <si>
    <t>Fbxw4</t>
  </si>
  <si>
    <t>BC003266</t>
  </si>
  <si>
    <t>Thsd1</t>
  </si>
  <si>
    <t>affy_1442311_at</t>
  </si>
  <si>
    <t>Zfp52</t>
  </si>
  <si>
    <t>Atp5j2</t>
  </si>
  <si>
    <t>Fzd6</t>
  </si>
  <si>
    <t>D2Ertd210e</t>
  </si>
  <si>
    <t>C230094A16Rik</t>
  </si>
  <si>
    <t>Dfy</t>
  </si>
  <si>
    <t>Dnase2b</t>
  </si>
  <si>
    <t>Nr2f6</t>
  </si>
  <si>
    <t>Nkx2-4</t>
  </si>
  <si>
    <t>Cacna1g</t>
  </si>
  <si>
    <t>LOC434585</t>
  </si>
  <si>
    <t>6030438J01</t>
  </si>
  <si>
    <t>2610021J01Rik</t>
  </si>
  <si>
    <t>Ttc7b</t>
  </si>
  <si>
    <t>Ehmt2</t>
  </si>
  <si>
    <t>A530057A03Rik</t>
  </si>
  <si>
    <t>affy_1448021_at</t>
  </si>
  <si>
    <t>Bapx1</t>
  </si>
  <si>
    <t>Ephb4</t>
  </si>
  <si>
    <t>D830029A09Rik</t>
  </si>
  <si>
    <t>affy_1446868_at</t>
  </si>
  <si>
    <t>1700067P10Rik</t>
  </si>
  <si>
    <t>2810410C14Rik</t>
  </si>
  <si>
    <t>Dusp26</t>
  </si>
  <si>
    <t>Stoml3</t>
  </si>
  <si>
    <t>affy_1434638_at</t>
  </si>
  <si>
    <t>Psma8</t>
  </si>
  <si>
    <t>Psp</t>
  </si>
  <si>
    <t>1700100I10Rik</t>
  </si>
  <si>
    <t>affy_1439990_at</t>
  </si>
  <si>
    <t>5330401P04Rik</t>
  </si>
  <si>
    <t>Zfp672</t>
  </si>
  <si>
    <t>2610027F03Rik</t>
  </si>
  <si>
    <t>Smad2</t>
  </si>
  <si>
    <t>Ndufs1</t>
  </si>
  <si>
    <t>Dchs1</t>
  </si>
  <si>
    <t>Tmem28</t>
  </si>
  <si>
    <t>9530006O14Rik</t>
  </si>
  <si>
    <t>affy_1459117_at</t>
  </si>
  <si>
    <t>4921523P09Rik</t>
  </si>
  <si>
    <t>Vezt</t>
  </si>
  <si>
    <t>Mapbpip</t>
  </si>
  <si>
    <t>9330118A15Rik</t>
  </si>
  <si>
    <t>Slc35d1</t>
  </si>
  <si>
    <t>Wdr18</t>
  </si>
  <si>
    <t>2310015L07Rik</t>
  </si>
  <si>
    <t>Ubox5</t>
  </si>
  <si>
    <t>1700007B13Rik</t>
  </si>
  <si>
    <t>affy_1459483_at</t>
  </si>
  <si>
    <t>affy_1456101_at</t>
  </si>
  <si>
    <t>affy_1457902_at</t>
  </si>
  <si>
    <t>Rce1</t>
  </si>
  <si>
    <t>Sepp1</t>
  </si>
  <si>
    <t>Gabrg2</t>
  </si>
  <si>
    <t>Gip</t>
  </si>
  <si>
    <t>Golph3l</t>
  </si>
  <si>
    <t>C530008M17Rik</t>
  </si>
  <si>
    <t>Rpl35a</t>
  </si>
  <si>
    <t>Ndor1</t>
  </si>
  <si>
    <t>4930517E11Rik</t>
  </si>
  <si>
    <t>2310003C23Rik</t>
  </si>
  <si>
    <t>Kcnq4</t>
  </si>
  <si>
    <t>Traf3</t>
  </si>
  <si>
    <t>Ppp1r14a</t>
  </si>
  <si>
    <t>4833403I15Rik</t>
  </si>
  <si>
    <t>Il9r</t>
  </si>
  <si>
    <t>Tcl1</t>
  </si>
  <si>
    <t>affy_1437440_at</t>
  </si>
  <si>
    <t>Rps16</t>
  </si>
  <si>
    <t>9430085M18Rik</t>
  </si>
  <si>
    <t>4930408K08Rik</t>
  </si>
  <si>
    <t>Wnt4</t>
  </si>
  <si>
    <t>affy_1456405_at</t>
  </si>
  <si>
    <t>2810474C18Rik</t>
  </si>
  <si>
    <t>Saal1</t>
  </si>
  <si>
    <t>affy_1459200_at</t>
  </si>
  <si>
    <t>Cnot7</t>
  </si>
  <si>
    <t>Plaa</t>
  </si>
  <si>
    <t>affy_1443151_at</t>
  </si>
  <si>
    <t>Sumo3</t>
  </si>
  <si>
    <t>affy_1443147_at</t>
  </si>
  <si>
    <t>1700008O03Rik</t>
  </si>
  <si>
    <t>9030404E10Rik</t>
  </si>
  <si>
    <t>2610034B18Rik</t>
  </si>
  <si>
    <t>Rusc2</t>
  </si>
  <si>
    <t>Pnoc</t>
  </si>
  <si>
    <t>Mrpl53</t>
  </si>
  <si>
    <t>affy_1447455_at</t>
  </si>
  <si>
    <t>9530008L14Rik</t>
  </si>
  <si>
    <t>Mast4</t>
  </si>
  <si>
    <t>affy_1432676_at</t>
  </si>
  <si>
    <t>Arntl2</t>
  </si>
  <si>
    <t>Zfp369</t>
  </si>
  <si>
    <t>Dtx3</t>
  </si>
  <si>
    <t>Fcmd</t>
  </si>
  <si>
    <t>Slc25a25</t>
  </si>
  <si>
    <t>Nipa1</t>
  </si>
  <si>
    <t>E330016L19Rik</t>
  </si>
  <si>
    <t>Pak1</t>
  </si>
  <si>
    <t>5830403L16Rik</t>
  </si>
  <si>
    <t>1700011J10Rik</t>
  </si>
  <si>
    <t>3110009E18Rik</t>
  </si>
  <si>
    <t>LOC328644</t>
  </si>
  <si>
    <t>1700095J03Rik</t>
  </si>
  <si>
    <t>affy_1439374_x_at</t>
  </si>
  <si>
    <t>Tm7sf2</t>
  </si>
  <si>
    <t>LOC226654</t>
  </si>
  <si>
    <t>Tmem2</t>
  </si>
  <si>
    <t>Usp47</t>
  </si>
  <si>
    <t>affy_1447714_x_at</t>
  </si>
  <si>
    <t>Car9</t>
  </si>
  <si>
    <t>2610109H07Rik</t>
  </si>
  <si>
    <t>4933428M09Rik</t>
  </si>
  <si>
    <t>Gas8</t>
  </si>
  <si>
    <t>affy_1446605_at</t>
  </si>
  <si>
    <t>affy_1425683_at</t>
  </si>
  <si>
    <t>Ccr10</t>
  </si>
  <si>
    <t>Gpr165</t>
  </si>
  <si>
    <t>Hnrph3</t>
  </si>
  <si>
    <t>Tshz2</t>
  </si>
  <si>
    <t>1700094D03Rik</t>
  </si>
  <si>
    <t>Drp2</t>
  </si>
  <si>
    <t>C87436</t>
  </si>
  <si>
    <t>Sprrl5</t>
  </si>
  <si>
    <t>2810451A06Rik</t>
  </si>
  <si>
    <t>Ltf</t>
  </si>
  <si>
    <t>Spsb2</t>
  </si>
  <si>
    <t>affy_1458975_at</t>
  </si>
  <si>
    <t>2700080J24Rik</t>
  </si>
  <si>
    <t>5830482F20Rik</t>
  </si>
  <si>
    <t>Gabre</t>
  </si>
  <si>
    <t>affy_1458723_at</t>
  </si>
  <si>
    <t>affy_1460060_at</t>
  </si>
  <si>
    <t>Dio1</t>
  </si>
  <si>
    <t>A730046G19Rik</t>
  </si>
  <si>
    <t>affy_1446927_at</t>
  </si>
  <si>
    <t>Kcnk13</t>
  </si>
  <si>
    <t>Arhgdib</t>
  </si>
  <si>
    <t>affy_1440673_at</t>
  </si>
  <si>
    <t>Rpgrip1</t>
  </si>
  <si>
    <t>Map2k5</t>
  </si>
  <si>
    <t>Sf3b1</t>
  </si>
  <si>
    <t>AW050198</t>
  </si>
  <si>
    <t>Pitx1</t>
  </si>
  <si>
    <t>affy_1458640_at</t>
  </si>
  <si>
    <t>Art5</t>
  </si>
  <si>
    <t>G630049C14Rik</t>
  </si>
  <si>
    <t>1700023L04Rik</t>
  </si>
  <si>
    <t>Msh6</t>
  </si>
  <si>
    <t>Sphk1</t>
  </si>
  <si>
    <t>Smarca3</t>
  </si>
  <si>
    <t>affy_1445300_at</t>
  </si>
  <si>
    <t>Dhrs7</t>
  </si>
  <si>
    <t>Cgref1</t>
  </si>
  <si>
    <t>Fmo5</t>
  </si>
  <si>
    <t>Xkr6</t>
  </si>
  <si>
    <t>Lmx1b</t>
  </si>
  <si>
    <t>Ddx4</t>
  </si>
  <si>
    <t>1700052N19Rik</t>
  </si>
  <si>
    <t>Zswim3</t>
  </si>
  <si>
    <t>6530411M01Rik</t>
  </si>
  <si>
    <t>Camsap1l1</t>
  </si>
  <si>
    <t>Rab33a</t>
  </si>
  <si>
    <t>Rbm18</t>
  </si>
  <si>
    <t>affy_1446126_at</t>
  </si>
  <si>
    <t>Pou3f3</t>
  </si>
  <si>
    <t>4930432H08Rik</t>
  </si>
  <si>
    <t>affy_1456804_at</t>
  </si>
  <si>
    <t>AU014756</t>
  </si>
  <si>
    <t>affy_1437299_at</t>
  </si>
  <si>
    <t>affy_1444668_at</t>
  </si>
  <si>
    <t>4930524B15Rik</t>
  </si>
  <si>
    <t>8030456M14Rik</t>
  </si>
  <si>
    <t>4930562A09Rik</t>
  </si>
  <si>
    <t>T2bp</t>
  </si>
  <si>
    <t>V1rb3</t>
  </si>
  <si>
    <t>Gtf2ird1</t>
  </si>
  <si>
    <t>9530034A14Rik</t>
  </si>
  <si>
    <t>C030013C21Rik</t>
  </si>
  <si>
    <t>affy_1440699_at</t>
  </si>
  <si>
    <t>BC029214</t>
  </si>
  <si>
    <t>affy_1443631_at</t>
  </si>
  <si>
    <t>Gjb5</t>
  </si>
  <si>
    <t>Huwe1</t>
  </si>
  <si>
    <t>Prdx4</t>
  </si>
  <si>
    <t>9230110F15Rik</t>
  </si>
  <si>
    <t>Dnaic1</t>
  </si>
  <si>
    <t>4930548H24Rik</t>
  </si>
  <si>
    <t>H1fx</t>
  </si>
  <si>
    <t>Alox5</t>
  </si>
  <si>
    <t>Slc12a3</t>
  </si>
  <si>
    <t>Tktl1</t>
  </si>
  <si>
    <t>Srst</t>
  </si>
  <si>
    <t>affy_1420212_at</t>
  </si>
  <si>
    <t>affy_1450328_at</t>
  </si>
  <si>
    <t>AY074887</t>
  </si>
  <si>
    <t>Frem3</t>
  </si>
  <si>
    <t>LOC331392</t>
  </si>
  <si>
    <t>4833412L08Rik</t>
  </si>
  <si>
    <t>4932701A20Rik</t>
  </si>
  <si>
    <t>4930473A06Rik</t>
  </si>
  <si>
    <t>2310001L23Rik</t>
  </si>
  <si>
    <t>2410002O22Rik</t>
  </si>
  <si>
    <t>E030025L21Rik</t>
  </si>
  <si>
    <t>BB235941</t>
  </si>
  <si>
    <t>Fgf11</t>
  </si>
  <si>
    <t>B230217C12Rik</t>
  </si>
  <si>
    <t>Ugt2b37</t>
  </si>
  <si>
    <t>BC052040</t>
  </si>
  <si>
    <t>1700012B09Rik</t>
  </si>
  <si>
    <t>affy_1439888_at</t>
  </si>
  <si>
    <t>1700108F19Rik</t>
  </si>
  <si>
    <t>Crot</t>
  </si>
  <si>
    <t>Ube2q2</t>
  </si>
  <si>
    <t>affy_1456817_at</t>
  </si>
  <si>
    <t>affy_1427693_at</t>
  </si>
  <si>
    <t>Ccne1</t>
  </si>
  <si>
    <t>Elk3</t>
  </si>
  <si>
    <t>Ndn</t>
  </si>
  <si>
    <t>Klhl4</t>
  </si>
  <si>
    <t>affy_1441302_at</t>
  </si>
  <si>
    <t>Dhx57</t>
  </si>
  <si>
    <t>Wap</t>
  </si>
  <si>
    <t>Kpna3</t>
  </si>
  <si>
    <t>Epx</t>
  </si>
  <si>
    <t>affy_1457959_at</t>
  </si>
  <si>
    <t>Cp</t>
  </si>
  <si>
    <t>Rps5</t>
  </si>
  <si>
    <t>5730406M06Rik</t>
  </si>
  <si>
    <t>4930524L23Rik</t>
  </si>
  <si>
    <t>4933402J15Rik</t>
  </si>
  <si>
    <t>Stk24</t>
  </si>
  <si>
    <t>Mcam</t>
  </si>
  <si>
    <t>affy_1437608_x_at</t>
  </si>
  <si>
    <t>Pmpca</t>
  </si>
  <si>
    <t>Lepre1</t>
  </si>
  <si>
    <t>Top3a</t>
  </si>
  <si>
    <t>Dctn6</t>
  </si>
  <si>
    <t>V1rb9</t>
  </si>
  <si>
    <t>Obp1b</t>
  </si>
  <si>
    <t>4930506C21Rik</t>
  </si>
  <si>
    <t>Tk2</t>
  </si>
  <si>
    <t>Dmtf1</t>
  </si>
  <si>
    <t>affy_1444685_at</t>
  </si>
  <si>
    <t>BC023882</t>
  </si>
  <si>
    <t>Grp</t>
  </si>
  <si>
    <t>Ctnna2</t>
  </si>
  <si>
    <t>8430415E04Rik</t>
  </si>
  <si>
    <t>Gpsn2</t>
  </si>
  <si>
    <t>Abcd4</t>
  </si>
  <si>
    <t>1010001I08Rik</t>
  </si>
  <si>
    <t>Dpf3</t>
  </si>
  <si>
    <t>affy_1458542_at</t>
  </si>
  <si>
    <t>Dnajc17</t>
  </si>
  <si>
    <t>affy_1443121_at</t>
  </si>
  <si>
    <t>affy_1439732_at</t>
  </si>
  <si>
    <t>Nphs1</t>
  </si>
  <si>
    <t>affy_1445495_at</t>
  </si>
  <si>
    <t>Ric8</t>
  </si>
  <si>
    <t>3021401N23Rik</t>
  </si>
  <si>
    <t>affy_1447066_at</t>
  </si>
  <si>
    <t>Espn</t>
  </si>
  <si>
    <t>Zc3h6</t>
  </si>
  <si>
    <t>2900092D14Rik</t>
  </si>
  <si>
    <t>V1rc7</t>
  </si>
  <si>
    <t>Fancg</t>
  </si>
  <si>
    <t>Smarcd1</t>
  </si>
  <si>
    <t>Oxtr</t>
  </si>
  <si>
    <t>Cart</t>
  </si>
  <si>
    <t>Cnga4</t>
  </si>
  <si>
    <t>Pcnt</t>
  </si>
  <si>
    <t>Prpf38b</t>
  </si>
  <si>
    <t>Sumo1</t>
  </si>
  <si>
    <t>Tecta</t>
  </si>
  <si>
    <t>affy_1446587_at</t>
  </si>
  <si>
    <t>Apex2</t>
  </si>
  <si>
    <t>affy_1430475_at</t>
  </si>
  <si>
    <t>Sec23a</t>
  </si>
  <si>
    <t>2310007F04Rik</t>
  </si>
  <si>
    <t>Pofut1</t>
  </si>
  <si>
    <t>Vezf1</t>
  </si>
  <si>
    <t>Znrf1</t>
  </si>
  <si>
    <t>Pcgf2</t>
  </si>
  <si>
    <t>affy_1420283_at</t>
  </si>
  <si>
    <t>4933407I08Rik</t>
  </si>
  <si>
    <t>9130404H23Rik</t>
  </si>
  <si>
    <t>Defb10</t>
  </si>
  <si>
    <t>4930579C12Rik</t>
  </si>
  <si>
    <t>ORF9</t>
  </si>
  <si>
    <t>Gm443</t>
  </si>
  <si>
    <t>Sspn</t>
  </si>
  <si>
    <t>Vav3</t>
  </si>
  <si>
    <t>2900005J15Rik</t>
  </si>
  <si>
    <t>LOC213481</t>
  </si>
  <si>
    <t>affy_1440111_at</t>
  </si>
  <si>
    <t>Dennd2a</t>
  </si>
  <si>
    <t>affy_1438388_at</t>
  </si>
  <si>
    <t>Usp14</t>
  </si>
  <si>
    <t>LOC432842</t>
  </si>
  <si>
    <t>Golph2</t>
  </si>
  <si>
    <t>Il12rb2</t>
  </si>
  <si>
    <t>Sprr1a</t>
  </si>
  <si>
    <t>6430514K02Rik</t>
  </si>
  <si>
    <t>Smad9</t>
  </si>
  <si>
    <t>affy_1445216_at</t>
  </si>
  <si>
    <t>4933434C23Rik</t>
  </si>
  <si>
    <t>affy_1442254_at</t>
  </si>
  <si>
    <t>Tead2</t>
  </si>
  <si>
    <t>Sp6</t>
  </si>
  <si>
    <t>Stac3</t>
  </si>
  <si>
    <t>affy_1459172_at</t>
  </si>
  <si>
    <t>Wdr26</t>
  </si>
  <si>
    <t>Mad1l1</t>
  </si>
  <si>
    <t>affy_1446667_at</t>
  </si>
  <si>
    <t>Rnf43</t>
  </si>
  <si>
    <t>E4f1</t>
  </si>
  <si>
    <t>AU019752</t>
  </si>
  <si>
    <t>2310046K23Rik</t>
  </si>
  <si>
    <t>1110055J05Rik</t>
  </si>
  <si>
    <t>affy_1434592_at</t>
  </si>
  <si>
    <t>9130604C24Rik</t>
  </si>
  <si>
    <t>BC107230</t>
  </si>
  <si>
    <t>Cml3</t>
  </si>
  <si>
    <t>affy_1420268_x_at</t>
  </si>
  <si>
    <t>Shc1</t>
  </si>
  <si>
    <t>3110009F21Rik</t>
  </si>
  <si>
    <t>Lhfp</t>
  </si>
  <si>
    <t>Erich1</t>
  </si>
  <si>
    <t>affy_1436463_at</t>
  </si>
  <si>
    <t>1700058C13Rik</t>
  </si>
  <si>
    <t>2200002D01Rik</t>
  </si>
  <si>
    <t>Immp1l</t>
  </si>
  <si>
    <t>Smad5</t>
  </si>
  <si>
    <t>affy_1443064_at</t>
  </si>
  <si>
    <t>Gal3st4</t>
  </si>
  <si>
    <t>4930509K18Rik</t>
  </si>
  <si>
    <t>Iqcd</t>
  </si>
  <si>
    <t>Strn4</t>
  </si>
  <si>
    <t>Cdc5l</t>
  </si>
  <si>
    <t>Ms4a2</t>
  </si>
  <si>
    <t>Lmod1</t>
  </si>
  <si>
    <t>Bcam</t>
  </si>
  <si>
    <t>affy_1447263_at</t>
  </si>
  <si>
    <t>affy_1442958_at</t>
  </si>
  <si>
    <t>2310061G22Rik</t>
  </si>
  <si>
    <t>Taz</t>
  </si>
  <si>
    <t>affy_1441363_at</t>
  </si>
  <si>
    <t>Ubl7</t>
  </si>
  <si>
    <t>affy_1446578_at</t>
  </si>
  <si>
    <t>Def8</t>
  </si>
  <si>
    <t>A230107N01Rik</t>
  </si>
  <si>
    <t>Spata19</t>
  </si>
  <si>
    <t>Acp1</t>
  </si>
  <si>
    <t>Rnf146</t>
  </si>
  <si>
    <t>Eif4e</t>
  </si>
  <si>
    <t>4930412O13Rik</t>
  </si>
  <si>
    <t>Tcea2</t>
  </si>
  <si>
    <t>4933413A10Rik</t>
  </si>
  <si>
    <t>affy_1443075_at</t>
  </si>
  <si>
    <t>Xlr3a</t>
  </si>
  <si>
    <t>Prpf40b</t>
  </si>
  <si>
    <t>Klhl21</t>
  </si>
  <si>
    <t>4922501C03Rik</t>
  </si>
  <si>
    <t>Ube1dc1</t>
  </si>
  <si>
    <t>Tmem63c</t>
  </si>
  <si>
    <t>4930557J02Rik</t>
  </si>
  <si>
    <t>6720420G18Rik</t>
  </si>
  <si>
    <t>V1ra5</t>
  </si>
  <si>
    <t>D9Ertd414e</t>
  </si>
  <si>
    <t>1110014N23Rik</t>
  </si>
  <si>
    <t>affy_1439480_at</t>
  </si>
  <si>
    <t>Mab21l1</t>
  </si>
  <si>
    <t>1700093K21Rik</t>
  </si>
  <si>
    <t>5830457H20Rik</t>
  </si>
  <si>
    <t>affy_1456942_x_at</t>
  </si>
  <si>
    <t>Lyzl4</t>
  </si>
  <si>
    <t>Gm460</t>
  </si>
  <si>
    <t>Slc16a10</t>
  </si>
  <si>
    <t>Stx1b1</t>
  </si>
  <si>
    <t>Mcts1</t>
  </si>
  <si>
    <t>Six6</t>
  </si>
  <si>
    <t>9330179D12Rik</t>
  </si>
  <si>
    <t>1810018F18Rik</t>
  </si>
  <si>
    <t>affy_1437831_at</t>
  </si>
  <si>
    <t>Cpn2</t>
  </si>
  <si>
    <t>affy_1443626_at</t>
  </si>
  <si>
    <t>Git1</t>
  </si>
  <si>
    <t>4833439F03Rik</t>
  </si>
  <si>
    <t>Gpr68</t>
  </si>
  <si>
    <t>Eed</t>
  </si>
  <si>
    <t>Sult1b1</t>
  </si>
  <si>
    <t>Vgll2</t>
  </si>
  <si>
    <t>affy_1421801_at</t>
  </si>
  <si>
    <t>Alk</t>
  </si>
  <si>
    <t>A930038B10Rik</t>
  </si>
  <si>
    <t>Six4</t>
  </si>
  <si>
    <t>6820416H06Rik</t>
  </si>
  <si>
    <t>D030016E14Rik</t>
  </si>
  <si>
    <t>affy_1442835_at</t>
  </si>
  <si>
    <t>LOC434076</t>
  </si>
  <si>
    <t>Col19a1</t>
  </si>
  <si>
    <t>Epm2aip1</t>
  </si>
  <si>
    <t>Sypl</t>
  </si>
  <si>
    <t>Man1c1</t>
  </si>
  <si>
    <t>Trim39</t>
  </si>
  <si>
    <t>Zc3h7b</t>
  </si>
  <si>
    <t>Kng1</t>
  </si>
  <si>
    <t>AU022436</t>
  </si>
  <si>
    <t>Klhl5</t>
  </si>
  <si>
    <t>8430437L04Rik</t>
  </si>
  <si>
    <t>affy_1457016_at</t>
  </si>
  <si>
    <t>Smtnl1</t>
  </si>
  <si>
    <t>Anpep</t>
  </si>
  <si>
    <t>C87679</t>
  </si>
  <si>
    <t>affy_1445061_at</t>
  </si>
  <si>
    <t>Golgb1</t>
  </si>
  <si>
    <t>B830008H07Rik</t>
  </si>
  <si>
    <t>4930554C24Rik</t>
  </si>
  <si>
    <t>Bex1</t>
  </si>
  <si>
    <t>6720469N11Rik</t>
  </si>
  <si>
    <t>4921529N20Rik</t>
  </si>
  <si>
    <t>Emx2os</t>
  </si>
  <si>
    <t>Dusp23</t>
  </si>
  <si>
    <t>C76938</t>
  </si>
  <si>
    <t>affy_1440015_at</t>
  </si>
  <si>
    <t>C920005C14Rik</t>
  </si>
  <si>
    <t>Nef3</t>
  </si>
  <si>
    <t>Pacsin3</t>
  </si>
  <si>
    <t>AI875089</t>
  </si>
  <si>
    <t>4932431P20Rik</t>
  </si>
  <si>
    <t>Mia1</t>
  </si>
  <si>
    <t>affy_1420206_at</t>
  </si>
  <si>
    <t>Ggps1</t>
  </si>
  <si>
    <t>Nubp2</t>
  </si>
  <si>
    <t>Slc5a5</t>
  </si>
  <si>
    <t>D14Ertd449e</t>
  </si>
  <si>
    <t>Exph5</t>
  </si>
  <si>
    <t>Pygo2</t>
  </si>
  <si>
    <t>4933439G12Rik</t>
  </si>
  <si>
    <t>0610012D09Rik</t>
  </si>
  <si>
    <t>Trip11</t>
  </si>
  <si>
    <t>Cetn1</t>
  </si>
  <si>
    <t>Rock2</t>
  </si>
  <si>
    <t>Igsf3</t>
  </si>
  <si>
    <t>Pcdhb4</t>
  </si>
  <si>
    <t>Klf9</t>
  </si>
  <si>
    <t>affy_1437258_at</t>
  </si>
  <si>
    <t>affy_1449715_at</t>
  </si>
  <si>
    <t>2010110P09Rik</t>
  </si>
  <si>
    <t>1700003D09Rik</t>
  </si>
  <si>
    <t>6330419J24Rik</t>
  </si>
  <si>
    <t>4631426E05Rik</t>
  </si>
  <si>
    <t>D930048N14Rik</t>
  </si>
  <si>
    <t>1700006J14Rik</t>
  </si>
  <si>
    <t>Arsg</t>
  </si>
  <si>
    <t>Chi3l4</t>
  </si>
  <si>
    <t>BC060631</t>
  </si>
  <si>
    <t>affy_1458154_at</t>
  </si>
  <si>
    <t>0610007L01Rik</t>
  </si>
  <si>
    <t>AI849156</t>
  </si>
  <si>
    <t>Sytl3</t>
  </si>
  <si>
    <t>2310002B06Rik</t>
  </si>
  <si>
    <t>1700028P14Rik</t>
  </si>
  <si>
    <t>1700049K14Rik</t>
  </si>
  <si>
    <t>Hoxd4</t>
  </si>
  <si>
    <t>Cdyl2</t>
  </si>
  <si>
    <t>AA414993</t>
  </si>
  <si>
    <t>Rpe</t>
  </si>
  <si>
    <t>affy_1445771_at</t>
  </si>
  <si>
    <t>Tmc1</t>
  </si>
  <si>
    <t>5730457N03Rik</t>
  </si>
  <si>
    <t>Plekhm1</t>
  </si>
  <si>
    <t>AW551984</t>
  </si>
  <si>
    <t>Phxr2</t>
  </si>
  <si>
    <t>Samsn1</t>
  </si>
  <si>
    <t>Ccl11</t>
  </si>
  <si>
    <t>Alg12</t>
  </si>
  <si>
    <t>E130203B14Rik</t>
  </si>
  <si>
    <t>2900002G04Rik</t>
  </si>
  <si>
    <t>4921537P18Rik</t>
  </si>
  <si>
    <t>9430057O19Rik</t>
  </si>
  <si>
    <t>2310016C16Rik</t>
  </si>
  <si>
    <t>affy_1458964_at</t>
  </si>
  <si>
    <t>Shfm1</t>
  </si>
  <si>
    <t>2610028D06Rik</t>
  </si>
  <si>
    <t>Nostrin</t>
  </si>
  <si>
    <t>Dppa4</t>
  </si>
  <si>
    <t>D5Buc30e</t>
  </si>
  <si>
    <t>Hoxb13</t>
  </si>
  <si>
    <t>C130071C03Rik</t>
  </si>
  <si>
    <t>Islr</t>
  </si>
  <si>
    <t>Rgnef</t>
  </si>
  <si>
    <t>Rps6kl1</t>
  </si>
  <si>
    <t>Mapk6</t>
  </si>
  <si>
    <t>affy_1458170_at</t>
  </si>
  <si>
    <t>U46068</t>
  </si>
  <si>
    <t>3110079O15Rik</t>
  </si>
  <si>
    <t>Slc16a7</t>
  </si>
  <si>
    <t>Lrrc6</t>
  </si>
  <si>
    <t>Olfr140</t>
  </si>
  <si>
    <t>Prm2</t>
  </si>
  <si>
    <t>4921539E11Rik</t>
  </si>
  <si>
    <t>affy_1455147_at</t>
  </si>
  <si>
    <t>Afg3l1</t>
  </si>
  <si>
    <t>Plekhg6</t>
  </si>
  <si>
    <t>affy_1447661_at</t>
  </si>
  <si>
    <t>Ccdc55</t>
  </si>
  <si>
    <t>Olfr159</t>
  </si>
  <si>
    <t>affy_1438952_x_at</t>
  </si>
  <si>
    <t>Cttnbp2</t>
  </si>
  <si>
    <t>affy_1459876_at</t>
  </si>
  <si>
    <t>2600002B07Rik</t>
  </si>
  <si>
    <t>Syk</t>
  </si>
  <si>
    <t>affy_1439750_at</t>
  </si>
  <si>
    <t>Sytl2</t>
  </si>
  <si>
    <t>9430085L16Rik</t>
  </si>
  <si>
    <t>A330021E22Rik</t>
  </si>
  <si>
    <t>C330019L16Rik</t>
  </si>
  <si>
    <t>AI839735</t>
  </si>
  <si>
    <t>Agtr2</t>
  </si>
  <si>
    <t>affy_1439734_at</t>
  </si>
  <si>
    <t>Dzip1l</t>
  </si>
  <si>
    <t>Trim36</t>
  </si>
  <si>
    <t>Ccl27</t>
  </si>
  <si>
    <t>1700018B24Rik</t>
  </si>
  <si>
    <t>Rhobtb3</t>
  </si>
  <si>
    <t>1700006H02Rik</t>
  </si>
  <si>
    <t>Cxxc1</t>
  </si>
  <si>
    <t>affy_1440994_at</t>
  </si>
  <si>
    <t>Chrna9</t>
  </si>
  <si>
    <t>Magee1</t>
  </si>
  <si>
    <t>5730510P18Rik</t>
  </si>
  <si>
    <t>affy_1437321_at</t>
  </si>
  <si>
    <t>affy_1443805_at</t>
  </si>
  <si>
    <t>Tex261</t>
  </si>
  <si>
    <t>affy_1443004_at</t>
  </si>
  <si>
    <t>Akr1c19</t>
  </si>
  <si>
    <t>Zscan2</t>
  </si>
  <si>
    <t>1700020L24Rik</t>
  </si>
  <si>
    <t>Cops7b</t>
  </si>
  <si>
    <t>Fxyd7</t>
  </si>
  <si>
    <t>2610005L07Rik</t>
  </si>
  <si>
    <t>Crim2</t>
  </si>
  <si>
    <t>Ttl</t>
  </si>
  <si>
    <t>1700012L04Rik</t>
  </si>
  <si>
    <t>Snapc5</t>
  </si>
  <si>
    <t>Htr1b</t>
  </si>
  <si>
    <t>P2rx5</t>
  </si>
  <si>
    <t>Ube2d1</t>
  </si>
  <si>
    <t>Etv4</t>
  </si>
  <si>
    <t>affy_1459163_at</t>
  </si>
  <si>
    <t>Palm</t>
  </si>
  <si>
    <t>Asah3</t>
  </si>
  <si>
    <t>Afm</t>
  </si>
  <si>
    <t>LOC432554</t>
  </si>
  <si>
    <t>Irxl1</t>
  </si>
  <si>
    <t>Gas6</t>
  </si>
  <si>
    <t>Slit1</t>
  </si>
  <si>
    <t>affy_1446923_at</t>
  </si>
  <si>
    <t>affy_1443230_at</t>
  </si>
  <si>
    <t>1810014F10Rik</t>
  </si>
  <si>
    <t>2810013P06Rik</t>
  </si>
  <si>
    <t>Npr3</t>
  </si>
  <si>
    <t>6230400D17Rik</t>
  </si>
  <si>
    <t>affy_1446596_at</t>
  </si>
  <si>
    <t>D130054H01</t>
  </si>
  <si>
    <t>Kdelr1</t>
  </si>
  <si>
    <t>Epn3</t>
  </si>
  <si>
    <t>2700089E24Rik</t>
  </si>
  <si>
    <t>Nova1</t>
  </si>
  <si>
    <t>Rpl3l</t>
  </si>
  <si>
    <t>4933404M02Rik</t>
  </si>
  <si>
    <t>affy_1459324_at</t>
  </si>
  <si>
    <t>Cst6</t>
  </si>
  <si>
    <t>2310010B21Rik</t>
  </si>
  <si>
    <t>1110014L15Rik</t>
  </si>
  <si>
    <t>G6pc2</t>
  </si>
  <si>
    <t>Iqcf4</t>
  </si>
  <si>
    <t>affy_1459065_at</t>
  </si>
  <si>
    <t>AI849538</t>
  </si>
  <si>
    <t>Tle6</t>
  </si>
  <si>
    <t>Fbxo36</t>
  </si>
  <si>
    <t>Smr1</t>
  </si>
  <si>
    <t>5430430B14Rik</t>
  </si>
  <si>
    <t>Hist3h2ba</t>
  </si>
  <si>
    <t>Obox1</t>
  </si>
  <si>
    <t>affy_1446873_at</t>
  </si>
  <si>
    <t>Jakmip2</t>
  </si>
  <si>
    <t>C85539</t>
  </si>
  <si>
    <t>Krtap3-1</t>
  </si>
  <si>
    <t>2810001G20Rik</t>
  </si>
  <si>
    <t>4933431K23Rik</t>
  </si>
  <si>
    <t>Diablo</t>
  </si>
  <si>
    <t>Cdc27</t>
  </si>
  <si>
    <t>1700009J07Rik</t>
  </si>
  <si>
    <t>LOC232875</t>
  </si>
  <si>
    <t>2410024F20Rik</t>
  </si>
  <si>
    <t>Lmyc1</t>
  </si>
  <si>
    <t>Mjd</t>
  </si>
  <si>
    <t>Unc13d</t>
  </si>
  <si>
    <t>affy_1444968_at</t>
  </si>
  <si>
    <t>affy_1443099_at</t>
  </si>
  <si>
    <t>Gprasp2</t>
  </si>
  <si>
    <t>D11Ertd518e</t>
  </si>
  <si>
    <t>4930405N21Rik</t>
  </si>
  <si>
    <t>Wdr17</t>
  </si>
  <si>
    <t>1700093J21Rik</t>
  </si>
  <si>
    <t>Vnn1</t>
  </si>
  <si>
    <t>affy_1460589_at</t>
  </si>
  <si>
    <t>Rsnl2</t>
  </si>
  <si>
    <t>1700022A22Rik</t>
  </si>
  <si>
    <t>4930487N04Rik</t>
  </si>
  <si>
    <t>Kcnj9</t>
  </si>
  <si>
    <t>BC024063</t>
  </si>
  <si>
    <t>Rkhd1</t>
  </si>
  <si>
    <t>Snrpn</t>
  </si>
  <si>
    <t>Ccdc32</t>
  </si>
  <si>
    <t>Dhx29</t>
  </si>
  <si>
    <t>Trpc1</t>
  </si>
  <si>
    <t>Grik1</t>
  </si>
  <si>
    <t>Tcta</t>
  </si>
  <si>
    <t>Zmym6</t>
  </si>
  <si>
    <t>A230101C19Rik</t>
  </si>
  <si>
    <t>affy_1457923_at</t>
  </si>
  <si>
    <t>affy_1436513_at</t>
  </si>
  <si>
    <t>C2ta</t>
  </si>
  <si>
    <t>Mgam</t>
  </si>
  <si>
    <t>4921528H16Rik</t>
  </si>
  <si>
    <t>affy_1443198_at</t>
  </si>
  <si>
    <t>affy_1459660_at</t>
  </si>
  <si>
    <t>affy_1445039_at</t>
  </si>
  <si>
    <t>4933417O13Rik</t>
  </si>
  <si>
    <t>2700045P11Rik</t>
  </si>
  <si>
    <t>affy_1455783_at</t>
  </si>
  <si>
    <t>Serpina3k</t>
  </si>
  <si>
    <t>2310004N24Rik</t>
  </si>
  <si>
    <t>Slc13a2</t>
  </si>
  <si>
    <t>affy_1447492_at</t>
  </si>
  <si>
    <t>affy_1421787_at</t>
  </si>
  <si>
    <t>2700055K07Rik</t>
  </si>
  <si>
    <t>affy_1455601_at</t>
  </si>
  <si>
    <t>2410003I16Rik</t>
  </si>
  <si>
    <t>Plp1</t>
  </si>
  <si>
    <t>Rnf128</t>
  </si>
  <si>
    <t>Dad1</t>
  </si>
  <si>
    <t>2410014A08Rik</t>
  </si>
  <si>
    <t>affy_1458502_at</t>
  </si>
  <si>
    <t>Enpp5</t>
  </si>
  <si>
    <t>affy_1455970_at</t>
  </si>
  <si>
    <t>C430039J16Rik</t>
  </si>
  <si>
    <t>Plcl3</t>
  </si>
  <si>
    <t>Ireb2</t>
  </si>
  <si>
    <t>2600005N12Rik</t>
  </si>
  <si>
    <t>affy_1440944_at</t>
  </si>
  <si>
    <t>Dnajc7</t>
  </si>
  <si>
    <t>Dub1</t>
  </si>
  <si>
    <t>Ear14</t>
  </si>
  <si>
    <t>affy_1440087_at</t>
  </si>
  <si>
    <t>Gabarapl2</t>
  </si>
  <si>
    <t>Rdh9</t>
  </si>
  <si>
    <t>Nedd8</t>
  </si>
  <si>
    <t>affy_1441865_at</t>
  </si>
  <si>
    <t>Gap43</t>
  </si>
  <si>
    <t>Atp6v0a4</t>
  </si>
  <si>
    <t>1810019D21Rik</t>
  </si>
  <si>
    <t>Grik5</t>
  </si>
  <si>
    <t>AU015449</t>
  </si>
  <si>
    <t>Sult4a1</t>
  </si>
  <si>
    <t>Olfr2</t>
  </si>
  <si>
    <t>Mapk12</t>
  </si>
  <si>
    <t>4732491K20Rik</t>
  </si>
  <si>
    <t>Plg</t>
  </si>
  <si>
    <t>affy_1444862_at</t>
  </si>
  <si>
    <t>4930428F12Rik</t>
  </si>
  <si>
    <t>Hook2</t>
  </si>
  <si>
    <t>affy_1458944_at</t>
  </si>
  <si>
    <t>4930544G11Rik</t>
  </si>
  <si>
    <t>Porcn</t>
  </si>
  <si>
    <t>Ccdc28a</t>
  </si>
  <si>
    <t>Myf5</t>
  </si>
  <si>
    <t>Serpina1b</t>
  </si>
  <si>
    <t>Tmem88</t>
  </si>
  <si>
    <t>4930572J10Rik</t>
  </si>
  <si>
    <t>Btbd3</t>
  </si>
  <si>
    <t>affy_1459576_at</t>
  </si>
  <si>
    <t>LOC432814</t>
  </si>
  <si>
    <t>Pdlim4</t>
  </si>
  <si>
    <t>Srgap3</t>
  </si>
  <si>
    <t>2410018L13Rik</t>
  </si>
  <si>
    <t>affy_1459160_at</t>
  </si>
  <si>
    <t>Cacna1a</t>
  </si>
  <si>
    <t>Ngef</t>
  </si>
  <si>
    <t>Ela2a</t>
  </si>
  <si>
    <t>Defcr-rs7</t>
  </si>
  <si>
    <t>3830422K02Rik</t>
  </si>
  <si>
    <t>Pdhx</t>
  </si>
  <si>
    <t>LOC215714</t>
  </si>
  <si>
    <t>B230107K20Rik</t>
  </si>
  <si>
    <t>Fech</t>
  </si>
  <si>
    <t>1700009P03Rik</t>
  </si>
  <si>
    <t>affy_1438963_s_at</t>
  </si>
  <si>
    <t>S100a16</t>
  </si>
  <si>
    <t>4832428D23Rik</t>
  </si>
  <si>
    <t>Sulf2</t>
  </si>
  <si>
    <t>affy_1441606_at</t>
  </si>
  <si>
    <t>AU015680</t>
  </si>
  <si>
    <t>Gjb6</t>
  </si>
  <si>
    <t>affy_1420267_at</t>
  </si>
  <si>
    <t>affy_1447639_x_at</t>
  </si>
  <si>
    <t>Htra2</t>
  </si>
  <si>
    <t>Krt1-15</t>
  </si>
  <si>
    <t>1700123D08Rik</t>
  </si>
  <si>
    <t>2310047D13Rik</t>
  </si>
  <si>
    <t>Psma3</t>
  </si>
  <si>
    <t>Ccl22</t>
  </si>
  <si>
    <t>A630025C20Rik</t>
  </si>
  <si>
    <t>Gcn1l1</t>
  </si>
  <si>
    <t>affy_1446282_at</t>
  </si>
  <si>
    <t>C030011L09Rik</t>
  </si>
  <si>
    <t>Thbs4</t>
  </si>
  <si>
    <t>Sap30bp</t>
  </si>
  <si>
    <t>Fbxw13</t>
  </si>
  <si>
    <t>Prdx6</t>
  </si>
  <si>
    <t>4931413K12Rik</t>
  </si>
  <si>
    <t>4921525B02Rik</t>
  </si>
  <si>
    <t>Sgcg</t>
  </si>
  <si>
    <t>affy_1457138_x_at</t>
  </si>
  <si>
    <t>affy_1432849_at</t>
  </si>
  <si>
    <t>affy_1447215_at</t>
  </si>
  <si>
    <t>Aldh1l2</t>
  </si>
  <si>
    <t>Clmn</t>
  </si>
  <si>
    <t>6330549H03Rik</t>
  </si>
  <si>
    <t>C230096C10Rik</t>
  </si>
  <si>
    <t>Lrrc39</t>
  </si>
  <si>
    <t>Lrrc16</t>
  </si>
  <si>
    <t>affy_1440101_at</t>
  </si>
  <si>
    <t>Spam1</t>
  </si>
  <si>
    <t>1190002C06Rik</t>
  </si>
  <si>
    <t>Cpb2</t>
  </si>
  <si>
    <t>BB182387</t>
  </si>
  <si>
    <t>4833414E09Rik</t>
  </si>
  <si>
    <t>Rxrg</t>
  </si>
  <si>
    <t>affy_1447686_at</t>
  </si>
  <si>
    <t>Ypel3</t>
  </si>
  <si>
    <t>affy_1445432_at</t>
  </si>
  <si>
    <t>Grtp1</t>
  </si>
  <si>
    <t>Gpr27</t>
  </si>
  <si>
    <t>Lrrfip2</t>
  </si>
  <si>
    <t>affy_1430299_at</t>
  </si>
  <si>
    <t>B230208B08Rik</t>
  </si>
  <si>
    <t>Pkd2l1</t>
  </si>
  <si>
    <t>Serpina1d</t>
  </si>
  <si>
    <t>Dmwd</t>
  </si>
  <si>
    <t>C79296</t>
  </si>
  <si>
    <t>Dkk2</t>
  </si>
  <si>
    <t>affy_1444307_at</t>
  </si>
  <si>
    <t>Gspt1</t>
  </si>
  <si>
    <t>affy_1459255_at</t>
  </si>
  <si>
    <t>Mbl2</t>
  </si>
  <si>
    <t>Htr1a</t>
  </si>
  <si>
    <t>AU014965</t>
  </si>
  <si>
    <t>Tcp10c</t>
  </si>
  <si>
    <t>Stk32a</t>
  </si>
  <si>
    <t>2310005C01Rik</t>
  </si>
  <si>
    <t>1700016M24Rik</t>
  </si>
  <si>
    <t>Olfr156</t>
  </si>
  <si>
    <t>Tcf7l2</t>
  </si>
  <si>
    <t>Arhgap27</t>
  </si>
  <si>
    <t>affy_1458224_at</t>
  </si>
  <si>
    <t>Unc84a</t>
  </si>
  <si>
    <t>Ajap1</t>
  </si>
  <si>
    <t>Xrcc3</t>
  </si>
  <si>
    <t>4933433F19Rik</t>
  </si>
  <si>
    <t>affy_1446387_at</t>
  </si>
  <si>
    <t>Mdga1</t>
  </si>
  <si>
    <t>Fgf18</t>
  </si>
  <si>
    <t>Ufd1l</t>
  </si>
  <si>
    <t>Zfp53</t>
  </si>
  <si>
    <t>C86727</t>
  </si>
  <si>
    <t>Gna13</t>
  </si>
  <si>
    <t>affy_1446130_at</t>
  </si>
  <si>
    <t>Dnhd3</t>
  </si>
  <si>
    <t>Kctd2</t>
  </si>
  <si>
    <t>Adra1a</t>
  </si>
  <si>
    <t>B230218L05Rik</t>
  </si>
  <si>
    <t>4930563D23Rik</t>
  </si>
  <si>
    <t>Zmym4</t>
  </si>
  <si>
    <t>Nlgn1</t>
  </si>
  <si>
    <t>affy_1443601_at</t>
  </si>
  <si>
    <t>Crocc</t>
  </si>
  <si>
    <t>Tnfsf8</t>
  </si>
  <si>
    <t>Zfp30</t>
  </si>
  <si>
    <t>4831416G18Rik</t>
  </si>
  <si>
    <t>Klk9</t>
  </si>
  <si>
    <t>Gtpbp8</t>
  </si>
  <si>
    <t>Klk1b8</t>
  </si>
  <si>
    <t>affy_1442373_at</t>
  </si>
  <si>
    <t>C330013J21Rik</t>
  </si>
  <si>
    <t>C8b</t>
  </si>
  <si>
    <t>4930449E01Rik</t>
  </si>
  <si>
    <t>Zdhhc21</t>
  </si>
  <si>
    <t>affy_1442306_at</t>
  </si>
  <si>
    <t>LOC433490</t>
  </si>
  <si>
    <t>E230016M11Rik</t>
  </si>
  <si>
    <t>Prei3</t>
  </si>
  <si>
    <t>Dos</t>
  </si>
  <si>
    <t>Hoxc9</t>
  </si>
  <si>
    <t>Iqgap2</t>
  </si>
  <si>
    <t>Trim68</t>
  </si>
  <si>
    <t>affy_1442257_at</t>
  </si>
  <si>
    <t>Rpl23</t>
  </si>
  <si>
    <t>Itgav</t>
  </si>
  <si>
    <t>AU041783</t>
  </si>
  <si>
    <t>1700054K19Rik</t>
  </si>
  <si>
    <t>affy_1447357_at</t>
  </si>
  <si>
    <t>Rasa3</t>
  </si>
  <si>
    <t>affy_1444435_at</t>
  </si>
  <si>
    <t>affy_1443440_at</t>
  </si>
  <si>
    <t>Prss3</t>
  </si>
  <si>
    <t>Fau</t>
  </si>
  <si>
    <t>Sim2</t>
  </si>
  <si>
    <t>Mrgprh</t>
  </si>
  <si>
    <t>Map2k2</t>
  </si>
  <si>
    <t>9930017N22Rik</t>
  </si>
  <si>
    <t>bd2</t>
  </si>
  <si>
    <t>affy_1443239_at</t>
  </si>
  <si>
    <t>Prpf4</t>
  </si>
  <si>
    <t>affy_1446795_at</t>
  </si>
  <si>
    <t>Fndc5</t>
  </si>
  <si>
    <t>Rab3gap2</t>
  </si>
  <si>
    <t>affy_1444551_at</t>
  </si>
  <si>
    <t>Mylc2b</t>
  </si>
  <si>
    <t>Hoxa5</t>
  </si>
  <si>
    <t>Brs3</t>
  </si>
  <si>
    <t>affy_1449768_at</t>
  </si>
  <si>
    <t>1700019A02Rik</t>
  </si>
  <si>
    <t>Arr3</t>
  </si>
  <si>
    <t>Lgr6</t>
  </si>
  <si>
    <t>affy_1449613_at</t>
  </si>
  <si>
    <t>1700096K18Rik</t>
  </si>
  <si>
    <t>Tbc1d2b</t>
  </si>
  <si>
    <t>Abhd8</t>
  </si>
  <si>
    <t>Cdkl1</t>
  </si>
  <si>
    <t>Dmrt3</t>
  </si>
  <si>
    <t>affy_1442774_x_at</t>
  </si>
  <si>
    <t>Nespas</t>
  </si>
  <si>
    <t>Lrrc42</t>
  </si>
  <si>
    <t>Pitx2</t>
  </si>
  <si>
    <t>A930028O11Rik</t>
  </si>
  <si>
    <t>affy_1440703_at</t>
  </si>
  <si>
    <t>1700011K15Rik</t>
  </si>
  <si>
    <t>Lrrc15</t>
  </si>
  <si>
    <t>S100a9</t>
  </si>
  <si>
    <t>Plxna3</t>
  </si>
  <si>
    <t>4930432L08Rik</t>
  </si>
  <si>
    <t>Hrasls3</t>
  </si>
  <si>
    <t>V1rc22</t>
  </si>
  <si>
    <t>Suv420h1</t>
  </si>
  <si>
    <t>Upk3b</t>
  </si>
  <si>
    <t>affy_1447488_at</t>
  </si>
  <si>
    <t>Crtc1</t>
  </si>
  <si>
    <t>AI425999</t>
  </si>
  <si>
    <t>D4Ertd103e</t>
  </si>
  <si>
    <t>Egr4</t>
  </si>
  <si>
    <t>Abcc3</t>
  </si>
  <si>
    <t>1810008K04Rik</t>
  </si>
  <si>
    <t>affy_1420286_at</t>
  </si>
  <si>
    <t>A930004K21Rik</t>
  </si>
  <si>
    <t>Prr12</t>
  </si>
  <si>
    <t>Surf5</t>
  </si>
  <si>
    <t>Otof</t>
  </si>
  <si>
    <t>Itih4</t>
  </si>
  <si>
    <t>affy_1459675_at</t>
  </si>
  <si>
    <t>affy_1455160_at</t>
  </si>
  <si>
    <t>1700086P04Rik</t>
  </si>
  <si>
    <t>1700056E22Rik</t>
  </si>
  <si>
    <t>Tgm3</t>
  </si>
  <si>
    <t>Odc1</t>
  </si>
  <si>
    <t>Mcpt4</t>
  </si>
  <si>
    <t>Lancl3</t>
  </si>
  <si>
    <t>Ift20</t>
  </si>
  <si>
    <t>Rps10</t>
  </si>
  <si>
    <t>affy_1444879_at</t>
  </si>
  <si>
    <t>Dhrs10</t>
  </si>
  <si>
    <t>affy_1447023_at</t>
  </si>
  <si>
    <t>affy_1420041_at</t>
  </si>
  <si>
    <t>Trh</t>
  </si>
  <si>
    <t>4631416L12Rik</t>
  </si>
  <si>
    <t>2810410D24Rik</t>
  </si>
  <si>
    <t>Defcr4</t>
  </si>
  <si>
    <t>1700008P02Rik</t>
  </si>
  <si>
    <t>Osbpl3</t>
  </si>
  <si>
    <t>Gstk1</t>
  </si>
  <si>
    <t>Ldb1</t>
  </si>
  <si>
    <t>Mlf1</t>
  </si>
  <si>
    <t>affy_1460018_at</t>
  </si>
  <si>
    <t>Trim60</t>
  </si>
  <si>
    <t>Thrap1</t>
  </si>
  <si>
    <t>affy_1449783_at</t>
  </si>
  <si>
    <t>affy_1442602_at</t>
  </si>
  <si>
    <t>Neud4</t>
  </si>
  <si>
    <t>Prg2</t>
  </si>
  <si>
    <t>affy_1459789_at</t>
  </si>
  <si>
    <t>AI845704</t>
  </si>
  <si>
    <t>affy_1447013_at</t>
  </si>
  <si>
    <t>affy_1440587_at</t>
  </si>
  <si>
    <t>4930451G09Rik</t>
  </si>
  <si>
    <t>affy_1458125_at</t>
  </si>
  <si>
    <t>4930468A15Rik</t>
  </si>
  <si>
    <t>Ppp1r7</t>
  </si>
  <si>
    <t>Muc15</t>
  </si>
  <si>
    <t>affy_1443376_at</t>
  </si>
  <si>
    <t>Asb3</t>
  </si>
  <si>
    <t>Tnp2</t>
  </si>
  <si>
    <t>Gpr120</t>
  </si>
  <si>
    <t>2210012G02Rik</t>
  </si>
  <si>
    <t>D19Ertd737e</t>
  </si>
  <si>
    <t>affy_1446146_at</t>
  </si>
  <si>
    <t>Magi3</t>
  </si>
  <si>
    <t>5830433M15Rik</t>
  </si>
  <si>
    <t>Ppargc1a</t>
  </si>
  <si>
    <t>B230310J22Rik</t>
  </si>
  <si>
    <t>LOC433524</t>
  </si>
  <si>
    <t>Tpte</t>
  </si>
  <si>
    <t>affy_1458704_at</t>
  </si>
  <si>
    <t>0610007P08Rik</t>
  </si>
  <si>
    <t>Mtmr9</t>
  </si>
  <si>
    <t>Psmd4</t>
  </si>
  <si>
    <t>affy_1441334_at</t>
  </si>
  <si>
    <t>8030423J24Rik</t>
  </si>
  <si>
    <t>Gm776</t>
  </si>
  <si>
    <t>4933411E02Rik</t>
  </si>
  <si>
    <t>8430410A17Rik</t>
  </si>
  <si>
    <t>4833444G19Rik</t>
  </si>
  <si>
    <t>V2r3</t>
  </si>
  <si>
    <t>Grit</t>
  </si>
  <si>
    <t>affy_1444569_at</t>
  </si>
  <si>
    <t>Chuk</t>
  </si>
  <si>
    <t>D5Ertd525e</t>
  </si>
  <si>
    <t>AI158848</t>
  </si>
  <si>
    <t>affy_1444360_at</t>
  </si>
  <si>
    <t>affy_1441888_x_at</t>
  </si>
  <si>
    <t>Krtap16-10</t>
  </si>
  <si>
    <t>Pkp4</t>
  </si>
  <si>
    <t>Lum</t>
  </si>
  <si>
    <t>Fbxo32</t>
  </si>
  <si>
    <t>Mc2r</t>
  </si>
  <si>
    <t>Ncam1</t>
  </si>
  <si>
    <t>Chx10</t>
  </si>
  <si>
    <t>affy_1440695_at</t>
  </si>
  <si>
    <t>affy_1439891_at</t>
  </si>
  <si>
    <t>BC030183</t>
  </si>
  <si>
    <t>Trspap1</t>
  </si>
  <si>
    <t>Pmch</t>
  </si>
  <si>
    <t>affy_1458106_at</t>
  </si>
  <si>
    <t>Traf3ip2</t>
  </si>
  <si>
    <t>Il10ra</t>
  </si>
  <si>
    <t>Krt1-10</t>
  </si>
  <si>
    <t>9030611N15Rik</t>
  </si>
  <si>
    <t>6030458A19Rik</t>
  </si>
  <si>
    <t>Cabp7</t>
  </si>
  <si>
    <t>Neto1</t>
  </si>
  <si>
    <t>Kctd6</t>
  </si>
  <si>
    <t>D1Ertd185e</t>
  </si>
  <si>
    <t>Ush1c</t>
  </si>
  <si>
    <t>affy_1444446_at</t>
  </si>
  <si>
    <t>affy_1459284_at</t>
  </si>
  <si>
    <t>2010321M09Rik</t>
  </si>
  <si>
    <t>A830053O21Rik</t>
  </si>
  <si>
    <t>Gal</t>
  </si>
  <si>
    <t>affy_1418669_at</t>
  </si>
  <si>
    <t>Yipf3</t>
  </si>
  <si>
    <t>Crbn</t>
  </si>
  <si>
    <t>affy_1439692_at</t>
  </si>
  <si>
    <t>Bdkrb1</t>
  </si>
  <si>
    <t>Keg1</t>
  </si>
  <si>
    <t>Mrpl18</t>
  </si>
  <si>
    <t>Gpr63</t>
  </si>
  <si>
    <t>affy_1455716_at</t>
  </si>
  <si>
    <t>Plekha6</t>
  </si>
  <si>
    <t>Ssna1</t>
  </si>
  <si>
    <t>affy_1425438_at</t>
  </si>
  <si>
    <t>Fahd2a</t>
  </si>
  <si>
    <t>Mef2c</t>
  </si>
  <si>
    <t>1700082M22Rik</t>
  </si>
  <si>
    <t>affy_1445508_at</t>
  </si>
  <si>
    <t>2900010J23Rik</t>
  </si>
  <si>
    <t>4930455H04Rik</t>
  </si>
  <si>
    <t>Slc5a7</t>
  </si>
  <si>
    <t>AI256396</t>
  </si>
  <si>
    <t>affy_1453548_at</t>
  </si>
  <si>
    <t>Fa2h</t>
  </si>
  <si>
    <t>Omp</t>
  </si>
  <si>
    <t>affy_1443659_at</t>
  </si>
  <si>
    <t>affy_1458946_at</t>
  </si>
  <si>
    <t>C78809</t>
  </si>
  <si>
    <t>Acsl6</t>
  </si>
  <si>
    <t>Pla2g1b</t>
  </si>
  <si>
    <t>Dusp15</t>
  </si>
  <si>
    <t>Gng13</t>
  </si>
  <si>
    <t>Psmd7</t>
  </si>
  <si>
    <t>Irx3</t>
  </si>
  <si>
    <t>affy_1420204_at</t>
  </si>
  <si>
    <t>Tsga10</t>
  </si>
  <si>
    <t>1700010M22Rik</t>
  </si>
  <si>
    <t>Npy</t>
  </si>
  <si>
    <t>Rnf40</t>
  </si>
  <si>
    <t>affy_1443572_at</t>
  </si>
  <si>
    <t>affy_1445834_at</t>
  </si>
  <si>
    <t>AI427515</t>
  </si>
  <si>
    <t>Wnt8a</t>
  </si>
  <si>
    <t>2310001K24Rik</t>
  </si>
  <si>
    <t>1700011L22Rik</t>
  </si>
  <si>
    <t>2410015M20Rik</t>
  </si>
  <si>
    <t>4930503E14Rik</t>
  </si>
  <si>
    <t>1700029B21Rik</t>
  </si>
  <si>
    <t>BC032203</t>
  </si>
  <si>
    <t>Aldoa-ps2</t>
  </si>
  <si>
    <t>1110032A03Rik</t>
  </si>
  <si>
    <t>4930418C01Rik</t>
  </si>
  <si>
    <t>Cxcl16</t>
  </si>
  <si>
    <t>Fmnl2</t>
  </si>
  <si>
    <t>Pgbd5</t>
  </si>
  <si>
    <t>Erbb4</t>
  </si>
  <si>
    <t>affy_1439994_at</t>
  </si>
  <si>
    <t>AY036118</t>
  </si>
  <si>
    <t>Ebna1bp2</t>
  </si>
  <si>
    <t>4732454E20Rik</t>
  </si>
  <si>
    <t>9930013L23Rik</t>
  </si>
  <si>
    <t>Dhps</t>
  </si>
  <si>
    <t>Slc22a21</t>
  </si>
  <si>
    <t>Casc3</t>
  </si>
  <si>
    <t>Foxn1</t>
  </si>
  <si>
    <t>D17Ertd96e</t>
  </si>
  <si>
    <t>4930578M01Rik</t>
  </si>
  <si>
    <t>affy_1429700_at</t>
  </si>
  <si>
    <t>9030224M15Rik</t>
  </si>
  <si>
    <t>affy_1459157_at</t>
  </si>
  <si>
    <t>Mcoln3</t>
  </si>
  <si>
    <t>Spic</t>
  </si>
  <si>
    <t>Ankrd13d</t>
  </si>
  <si>
    <t>4933407I18Rik</t>
  </si>
  <si>
    <t>Sfrs11</t>
  </si>
  <si>
    <t>Acacb</t>
  </si>
  <si>
    <t>2200002J24Rik</t>
  </si>
  <si>
    <t>affy_1440322_at</t>
  </si>
  <si>
    <t>Adamts16</t>
  </si>
  <si>
    <t>Nkx2-3</t>
  </si>
  <si>
    <t>Fga</t>
  </si>
  <si>
    <t>Adam19</t>
  </si>
  <si>
    <t>Snai3</t>
  </si>
  <si>
    <t>Ninj1</t>
  </si>
  <si>
    <t>Sftpa1</t>
  </si>
  <si>
    <t>Sox12</t>
  </si>
  <si>
    <t>V2r13</t>
  </si>
  <si>
    <t>AI315068</t>
  </si>
  <si>
    <t>Psg16</t>
  </si>
  <si>
    <t>Gsta3</t>
  </si>
  <si>
    <t>Tradd</t>
  </si>
  <si>
    <t>affy_1459112_at</t>
  </si>
  <si>
    <t>Crispld2</t>
  </si>
  <si>
    <t>Cd109</t>
  </si>
  <si>
    <t>4930412F09Rik</t>
  </si>
  <si>
    <t>Nln</t>
  </si>
  <si>
    <t>BC030336</t>
  </si>
  <si>
    <t>affy_1445366_at</t>
  </si>
  <si>
    <t>AJ242955</t>
  </si>
  <si>
    <t>Hps1</t>
  </si>
  <si>
    <t>Ccdc53</t>
  </si>
  <si>
    <t>0610011I04Rik</t>
  </si>
  <si>
    <t>4931417E11Rik</t>
  </si>
  <si>
    <t>Rfpl4</t>
  </si>
  <si>
    <t>Prnd</t>
  </si>
  <si>
    <t>4921530L18Rik</t>
  </si>
  <si>
    <t>affy_1427740_a_at</t>
  </si>
  <si>
    <t>D16Ertd6e</t>
  </si>
  <si>
    <t>affy_1459425_at</t>
  </si>
  <si>
    <t>Dexi</t>
  </si>
  <si>
    <t>Phox2a</t>
  </si>
  <si>
    <t>Pdcd8</t>
  </si>
  <si>
    <t>Psmb1</t>
  </si>
  <si>
    <t>Vamp4</t>
  </si>
  <si>
    <t>Wfdc5</t>
  </si>
  <si>
    <t>1110046J04Rik</t>
  </si>
  <si>
    <t>affy_1459335_at</t>
  </si>
  <si>
    <t>affy_1445446_at</t>
  </si>
  <si>
    <t>affy_1446039_at</t>
  </si>
  <si>
    <t>Spaca3</t>
  </si>
  <si>
    <t>Prkar1a</t>
  </si>
  <si>
    <t>4930469P12Rik</t>
  </si>
  <si>
    <t>V1rb10</t>
  </si>
  <si>
    <t>4833405L11Rik</t>
  </si>
  <si>
    <t>Tssk5</t>
  </si>
  <si>
    <t>Pde11a</t>
  </si>
  <si>
    <t>BC040756</t>
  </si>
  <si>
    <t>1500037O19Rik</t>
  </si>
  <si>
    <t>4930429A22Rik</t>
  </si>
  <si>
    <t>6030405A18Rik</t>
  </si>
  <si>
    <t>4930570E03Rik</t>
  </si>
  <si>
    <t>affy_1434029_at</t>
  </si>
  <si>
    <t>2010002M09Rik</t>
  </si>
  <si>
    <t>Sval2</t>
  </si>
  <si>
    <t>2810433D01Rik</t>
  </si>
  <si>
    <t>Fshr</t>
  </si>
  <si>
    <t>affy_1435933_at</t>
  </si>
  <si>
    <t>2310007O11Rik</t>
  </si>
  <si>
    <t>C78651</t>
  </si>
  <si>
    <t>AI661453</t>
  </si>
  <si>
    <t>A330068P14Rik</t>
  </si>
  <si>
    <t>C77905</t>
  </si>
  <si>
    <t>Syt16</t>
  </si>
  <si>
    <t>Fmnl3</t>
  </si>
  <si>
    <t>9930023K05Rik</t>
  </si>
  <si>
    <t>3110001I22Rik</t>
  </si>
  <si>
    <t>Ccnc</t>
  </si>
  <si>
    <t>Pclo</t>
  </si>
  <si>
    <t>Tnpo3</t>
  </si>
  <si>
    <t>affy_1420263_at</t>
  </si>
  <si>
    <t>Timm22</t>
  </si>
  <si>
    <t>4930445G23Rik</t>
  </si>
  <si>
    <t>6030413G23Rik</t>
  </si>
  <si>
    <t>1300007L22Rik</t>
  </si>
  <si>
    <t>affy_1445262_at</t>
  </si>
  <si>
    <t>1700111N16Rik</t>
  </si>
  <si>
    <t>Kctd8</t>
  </si>
  <si>
    <t>affy_1443660_at</t>
  </si>
  <si>
    <t>Slc12a1</t>
  </si>
  <si>
    <t>Zfyve28</t>
  </si>
  <si>
    <t>Col11a1</t>
  </si>
  <si>
    <t>Bdkrb2</t>
  </si>
  <si>
    <t>Cox10</t>
  </si>
  <si>
    <t>affy_1442708_at</t>
  </si>
  <si>
    <t>affy_AFFX-PheX-M_at</t>
  </si>
  <si>
    <t>Barx2</t>
  </si>
  <si>
    <t>A530021J07</t>
  </si>
  <si>
    <t>Gm918</t>
  </si>
  <si>
    <t>Lipl3</t>
  </si>
  <si>
    <t>Igfbp2</t>
  </si>
  <si>
    <t>affy_1439751_at</t>
  </si>
  <si>
    <t>Vash1</t>
  </si>
  <si>
    <t>Msmb</t>
  </si>
  <si>
    <t>Dynlrb2</t>
  </si>
  <si>
    <t>D0Kist2</t>
  </si>
  <si>
    <t>Slc6a4</t>
  </si>
  <si>
    <t>A830021K08Rik</t>
  </si>
  <si>
    <t>9230110K08Rik</t>
  </si>
  <si>
    <t>affy_1441760_at</t>
  </si>
  <si>
    <t>9030407C09Rik</t>
  </si>
  <si>
    <t>Cebpg</t>
  </si>
  <si>
    <t>Ntan1</t>
  </si>
  <si>
    <t>affy_1446740_at</t>
  </si>
  <si>
    <t>Six3os1</t>
  </si>
  <si>
    <t>affy_1447350_at</t>
  </si>
  <si>
    <t>6430502M16Rik</t>
  </si>
  <si>
    <t>2210020M01Rik</t>
  </si>
  <si>
    <t>Zdhhc3</t>
  </si>
  <si>
    <t>1700007J10Rik</t>
  </si>
  <si>
    <t>Mtx2</t>
  </si>
  <si>
    <t>1700123A16Rik</t>
  </si>
  <si>
    <t>Ivd</t>
  </si>
  <si>
    <t>affy_1442262_at</t>
  </si>
  <si>
    <t>affy_1429289_at</t>
  </si>
  <si>
    <t>Pou3f2</t>
  </si>
  <si>
    <t>affy_1447434_at</t>
  </si>
  <si>
    <t>affy_1444743_at</t>
  </si>
  <si>
    <t>4930594M17Rik</t>
  </si>
  <si>
    <t>6330406I15Rik</t>
  </si>
  <si>
    <t>Nalp4b</t>
  </si>
  <si>
    <t>Glt25d1</t>
  </si>
  <si>
    <t>Pmvk</t>
  </si>
  <si>
    <t>Vipr2</t>
  </si>
  <si>
    <t>Dst</t>
  </si>
  <si>
    <t>Capn10</t>
  </si>
  <si>
    <t>affy_1441299_at</t>
  </si>
  <si>
    <t>1700025E21Rik</t>
  </si>
  <si>
    <t>5031400M07Rik</t>
  </si>
  <si>
    <t>C730027J19Rik</t>
  </si>
  <si>
    <t>Dkk3</t>
  </si>
  <si>
    <t>C630040K21Rik</t>
  </si>
  <si>
    <t>Klra15</t>
  </si>
  <si>
    <t>A930034L06Rik</t>
  </si>
  <si>
    <t>Ovol2</t>
  </si>
  <si>
    <t>Spo11</t>
  </si>
  <si>
    <t>Abcb11</t>
  </si>
  <si>
    <t>9330132E09Rik</t>
  </si>
  <si>
    <t>Erbb2</t>
  </si>
  <si>
    <t>Crtap</t>
  </si>
  <si>
    <t>Arhgap12</t>
  </si>
  <si>
    <t>Frmpd1</t>
  </si>
  <si>
    <t>affy_1420190_at</t>
  </si>
  <si>
    <t>affy_1459680_at</t>
  </si>
  <si>
    <t>affy_1444789_at</t>
  </si>
  <si>
    <t>Ubie</t>
  </si>
  <si>
    <t>Hey1</t>
  </si>
  <si>
    <t>Axin1</t>
  </si>
  <si>
    <t>2700097O09Rik</t>
  </si>
  <si>
    <t>Leo1</t>
  </si>
  <si>
    <t>Zdhhc16</t>
  </si>
  <si>
    <t>Jup</t>
  </si>
  <si>
    <t>AW492955</t>
  </si>
  <si>
    <t>affy_1436290_at</t>
  </si>
  <si>
    <t>B430319H21Rik</t>
  </si>
  <si>
    <t>affy_1457322_at</t>
  </si>
  <si>
    <t>Rnf10</t>
  </si>
  <si>
    <t>4933413C19Rik</t>
  </si>
  <si>
    <t>Srpr</t>
  </si>
  <si>
    <t>BC030343</t>
  </si>
  <si>
    <t>affy_1449779_at</t>
  </si>
  <si>
    <t>Papolg</t>
  </si>
  <si>
    <t>Tead1</t>
  </si>
  <si>
    <t>Gpr18</t>
  </si>
  <si>
    <t>Rnf139</t>
  </si>
  <si>
    <t>5730409E15Rik</t>
  </si>
  <si>
    <t>affy_1444625_at</t>
  </si>
  <si>
    <t>Plekhf2</t>
  </si>
  <si>
    <t>4930505H01Rik</t>
  </si>
  <si>
    <t>Cacna2d3</t>
  </si>
  <si>
    <t>Mapt</t>
  </si>
  <si>
    <t>Wfikkn2</t>
  </si>
  <si>
    <t>Oas1h</t>
  </si>
  <si>
    <t>Lrrc17</t>
  </si>
  <si>
    <t>affy_1442224_at</t>
  </si>
  <si>
    <t>C1qtnf1</t>
  </si>
  <si>
    <t>D10Ertd447e</t>
  </si>
  <si>
    <t>1700097N02Rik</t>
  </si>
  <si>
    <t>Rpl37a</t>
  </si>
  <si>
    <t>Ccdc70</t>
  </si>
  <si>
    <t>5730455P16Rik</t>
  </si>
  <si>
    <t>V1rc4</t>
  </si>
  <si>
    <t>affy_1455512_at</t>
  </si>
  <si>
    <t>1700012G19Rik</t>
  </si>
  <si>
    <t>Rpl9</t>
  </si>
  <si>
    <t>Cradd</t>
  </si>
  <si>
    <t>Rax</t>
  </si>
  <si>
    <t>Nqo1</t>
  </si>
  <si>
    <t>Has3</t>
  </si>
  <si>
    <t>Tmc8</t>
  </si>
  <si>
    <t>2210412D01Rik</t>
  </si>
  <si>
    <t>Ap2a1</t>
  </si>
  <si>
    <t>Zbtb16</t>
  </si>
  <si>
    <t>affy_1460052_at</t>
  </si>
  <si>
    <t>affy_1441000_at</t>
  </si>
  <si>
    <t>Psmc5</t>
  </si>
  <si>
    <t>Dbh</t>
  </si>
  <si>
    <t>affy_1427805_at</t>
  </si>
  <si>
    <t>affy_1440067_at</t>
  </si>
  <si>
    <t>affy_1440608_at</t>
  </si>
  <si>
    <t>Slc25a36</t>
  </si>
  <si>
    <t>affy_1441746_at</t>
  </si>
  <si>
    <t>C76434</t>
  </si>
  <si>
    <t>Cxxc6</t>
  </si>
  <si>
    <t>Tmem35</t>
  </si>
  <si>
    <t>Arhgef2</t>
  </si>
  <si>
    <t>Elavl3</t>
  </si>
  <si>
    <t>Slc9a6</t>
  </si>
  <si>
    <t>Scn5a</t>
  </si>
  <si>
    <t>Ggt1</t>
  </si>
  <si>
    <t>Slc26a8</t>
  </si>
  <si>
    <t>9430014F16Rik</t>
  </si>
  <si>
    <t>1110028A07Rik</t>
  </si>
  <si>
    <t>BC017643</t>
  </si>
  <si>
    <t>affy_1441754_at</t>
  </si>
  <si>
    <t>6430547I21Rik</t>
  </si>
  <si>
    <t>Zp3r</t>
  </si>
  <si>
    <t>1810060J02Rik</t>
  </si>
  <si>
    <t>4931403G20Rik</t>
  </si>
  <si>
    <t>affy_1446607_at</t>
  </si>
  <si>
    <t>Thap4</t>
  </si>
  <si>
    <t>Ttc5</t>
  </si>
  <si>
    <t>B230220N19Rik</t>
  </si>
  <si>
    <t>Npas4</t>
  </si>
  <si>
    <t>1700008G05Rik</t>
  </si>
  <si>
    <t>Tdpoz1</t>
  </si>
  <si>
    <t>Rbm15b</t>
  </si>
  <si>
    <t>affy_1457863_at</t>
  </si>
  <si>
    <t>affy_1459519_at</t>
  </si>
  <si>
    <t>affy_1420217_x_at</t>
  </si>
  <si>
    <t>4933405K07Rik</t>
  </si>
  <si>
    <t>Ttr</t>
  </si>
  <si>
    <t>Rasl11b</t>
  </si>
  <si>
    <t>affy_1422226_at</t>
  </si>
  <si>
    <t>affy_1436415_at</t>
  </si>
  <si>
    <t>5230400M06Rik</t>
  </si>
  <si>
    <t>Fscn1</t>
  </si>
  <si>
    <t>affy_1439593_s_at</t>
  </si>
  <si>
    <t>Krt1-14</t>
  </si>
  <si>
    <t>affy_1443210_at</t>
  </si>
  <si>
    <t>Zfp37</t>
  </si>
  <si>
    <t>Ascl1</t>
  </si>
  <si>
    <t>Galk2</t>
  </si>
  <si>
    <t>4933421H12Rik</t>
  </si>
  <si>
    <t>Tex22</t>
  </si>
  <si>
    <t>affy_1444616_x_at</t>
  </si>
  <si>
    <t>Dlx4</t>
  </si>
  <si>
    <t>D630040I23Rik</t>
  </si>
  <si>
    <t>8030475D13Rik</t>
  </si>
  <si>
    <t>D6Ertd160e</t>
  </si>
  <si>
    <t>Cyp2a5</t>
  </si>
  <si>
    <t>affy_1440640_at</t>
  </si>
  <si>
    <t>Adh4</t>
  </si>
  <si>
    <t>affy_1441225_at</t>
  </si>
  <si>
    <t>C630041L24Rik</t>
  </si>
  <si>
    <t>Dpysl4</t>
  </si>
  <si>
    <t>Timd4</t>
  </si>
  <si>
    <t>Taf11</t>
  </si>
  <si>
    <t>2310007H11Rik</t>
  </si>
  <si>
    <t>affy_1440738_at</t>
  </si>
  <si>
    <t>Gm98</t>
  </si>
  <si>
    <t>Fut1</t>
  </si>
  <si>
    <t>ORF63</t>
  </si>
  <si>
    <t>Slco6d1</t>
  </si>
  <si>
    <t>Olfr749</t>
  </si>
  <si>
    <t>Man2c1</t>
  </si>
  <si>
    <t>affy_1443465_at</t>
  </si>
  <si>
    <t>Slc35e3</t>
  </si>
  <si>
    <t>Mdfic</t>
  </si>
  <si>
    <t>Bat3</t>
  </si>
  <si>
    <t>3732412D22Rik</t>
  </si>
  <si>
    <t>A330094K24Rik</t>
  </si>
  <si>
    <t>4930571K23Rik</t>
  </si>
  <si>
    <t>C78339</t>
  </si>
  <si>
    <t>C80893</t>
  </si>
  <si>
    <t>affy_1443079_at</t>
  </si>
  <si>
    <t>Cntn2</t>
  </si>
  <si>
    <t>Tnfaip2</t>
  </si>
  <si>
    <t>Krtap16-5</t>
  </si>
  <si>
    <t>4933401H06Rik</t>
  </si>
  <si>
    <t>Cyp2c37</t>
  </si>
  <si>
    <t>Slc45a3</t>
  </si>
  <si>
    <t>Chia</t>
  </si>
  <si>
    <t>Psmf1</t>
  </si>
  <si>
    <t>affy_1443608_at</t>
  </si>
  <si>
    <t>Omt2a</t>
  </si>
  <si>
    <t>Rab11fip1</t>
  </si>
  <si>
    <t>AI316787</t>
  </si>
  <si>
    <t>Manba</t>
  </si>
  <si>
    <t>Amh</t>
  </si>
  <si>
    <t>Slco1a5</t>
  </si>
  <si>
    <t>affy_1443718_at</t>
  </si>
  <si>
    <t>1700012F11Rik</t>
  </si>
  <si>
    <t>Spink5</t>
  </si>
  <si>
    <t>A730009L09Rik</t>
  </si>
  <si>
    <t>Foxp1</t>
  </si>
  <si>
    <t>affy_1420234_at</t>
  </si>
  <si>
    <t>0610012H03Rik</t>
  </si>
  <si>
    <t>Hoxc5</t>
  </si>
  <si>
    <t>4931428F04Rik</t>
  </si>
  <si>
    <t>6030422H21Rik</t>
  </si>
  <si>
    <t>Gstm4</t>
  </si>
  <si>
    <t>affy_1446099_at</t>
  </si>
  <si>
    <t>affy_1443871_at</t>
  </si>
  <si>
    <t>Itga7</t>
  </si>
  <si>
    <t>Slc4a4</t>
  </si>
  <si>
    <t>Tlr5</t>
  </si>
  <si>
    <t>Mllt1</t>
  </si>
  <si>
    <t>Trat1</t>
  </si>
  <si>
    <t>Olfr690</t>
  </si>
  <si>
    <t>affy_1447161_at</t>
  </si>
  <si>
    <t>LOC381536</t>
  </si>
  <si>
    <t>AA414992</t>
  </si>
  <si>
    <t>affy_1443501_at</t>
  </si>
  <si>
    <t>1700003F12Rik</t>
  </si>
  <si>
    <t>4930440C22Rik</t>
  </si>
  <si>
    <t>Klrb1b</t>
  </si>
  <si>
    <t>Gm884</t>
  </si>
  <si>
    <t>4931402G19Rik</t>
  </si>
  <si>
    <t>affy_1444072_at</t>
  </si>
  <si>
    <t>V1rb7</t>
  </si>
  <si>
    <t>4930432K09Rik</t>
  </si>
  <si>
    <t>affy_1437954_at</t>
  </si>
  <si>
    <t>Adamts1</t>
  </si>
  <si>
    <t>affy_1447344_at</t>
  </si>
  <si>
    <t>Serpina1a</t>
  </si>
  <si>
    <t>Fzd10</t>
  </si>
  <si>
    <t>Zranb1</t>
  </si>
  <si>
    <t>Dtnb</t>
  </si>
  <si>
    <t>BC027342</t>
  </si>
  <si>
    <t>9130011J15Rik</t>
  </si>
  <si>
    <t>affy_1445716_at</t>
  </si>
  <si>
    <t>4632417N05Rik</t>
  </si>
  <si>
    <t>Rgs9bp</t>
  </si>
  <si>
    <t>Cited1</t>
  </si>
  <si>
    <t>Gm534</t>
  </si>
  <si>
    <t>Pax3</t>
  </si>
  <si>
    <t>Alox12b</t>
  </si>
  <si>
    <t>affy_1443571_at</t>
  </si>
  <si>
    <t>Kif5c</t>
  </si>
  <si>
    <t>Apba2bp</t>
  </si>
  <si>
    <t>Mmp23</t>
  </si>
  <si>
    <t>Smr2</t>
  </si>
  <si>
    <t>Tbx2</t>
  </si>
  <si>
    <t>affy_1444208_at</t>
  </si>
  <si>
    <t>Ugt2b35</t>
  </si>
  <si>
    <t>Maob</t>
  </si>
  <si>
    <t>affy_1445333_at</t>
  </si>
  <si>
    <t>Pparbp</t>
  </si>
  <si>
    <t>affy_1444589_at</t>
  </si>
  <si>
    <t>Ccdc19</t>
  </si>
  <si>
    <t>Abcg3</t>
  </si>
  <si>
    <t>0610037L13Rik</t>
  </si>
  <si>
    <t>Perp</t>
  </si>
  <si>
    <t>Pip5kl1</t>
  </si>
  <si>
    <t>Brunol6</t>
  </si>
  <si>
    <t>Prkcz</t>
  </si>
  <si>
    <t>A330104H05Rik</t>
  </si>
  <si>
    <t>D16Ertd550e</t>
  </si>
  <si>
    <t>Prlpo</t>
  </si>
  <si>
    <t>Kcnk16</t>
  </si>
  <si>
    <t>4930456G14Rik</t>
  </si>
  <si>
    <t>Fzd8</t>
  </si>
  <si>
    <t>Camk4</t>
  </si>
  <si>
    <t>Cpa4</t>
  </si>
  <si>
    <t>Copb2</t>
  </si>
  <si>
    <t>affy_1446862_at</t>
  </si>
  <si>
    <t>affy_1449778_at</t>
  </si>
  <si>
    <t>Ankrd2</t>
  </si>
  <si>
    <t>Art2b</t>
  </si>
  <si>
    <t>1700123O21Rik</t>
  </si>
  <si>
    <t>Ndrg2</t>
  </si>
  <si>
    <t>Nfya</t>
  </si>
  <si>
    <t>affy_1440550_at</t>
  </si>
  <si>
    <t>Tmem122</t>
  </si>
  <si>
    <t>Fmo4</t>
  </si>
  <si>
    <t>Pnma2</t>
  </si>
  <si>
    <t>Htr1d</t>
  </si>
  <si>
    <t>Krt1-13</t>
  </si>
  <si>
    <t>Stfa1</t>
  </si>
  <si>
    <t>Olig3</t>
  </si>
  <si>
    <t>Gpr124</t>
  </si>
  <si>
    <t>4930584F24Rik</t>
  </si>
  <si>
    <t>Sf3b4</t>
  </si>
  <si>
    <t>affy_1446768_at</t>
  </si>
  <si>
    <t>AY026312</t>
  </si>
  <si>
    <t>Rnf186</t>
  </si>
  <si>
    <t>affy_1441608_at</t>
  </si>
  <si>
    <t>4833422F24Rik</t>
  </si>
  <si>
    <t>Akp3</t>
  </si>
  <si>
    <t>4921508D12Rik</t>
  </si>
  <si>
    <t>1110020A21Rik</t>
  </si>
  <si>
    <t>Aptx</t>
  </si>
  <si>
    <t>Acvr1c</t>
  </si>
  <si>
    <t>Serpina3n</t>
  </si>
  <si>
    <t>Neb</t>
  </si>
  <si>
    <t>4933440N22Rik</t>
  </si>
  <si>
    <t>H2-Aa</t>
  </si>
  <si>
    <t>4930520O04Rik</t>
  </si>
  <si>
    <t>Lrp4</t>
  </si>
  <si>
    <t>Nptx1</t>
  </si>
  <si>
    <t>Mybl1</t>
  </si>
  <si>
    <t>4933425L06Rik</t>
  </si>
  <si>
    <t>2310040C09Rik</t>
  </si>
  <si>
    <t>affy_1439670_at</t>
  </si>
  <si>
    <t>Apobec2</t>
  </si>
  <si>
    <t>Wdr39</t>
  </si>
  <si>
    <t>Nme5</t>
  </si>
  <si>
    <t>Tesc</t>
  </si>
  <si>
    <t>affy_1444153_at</t>
  </si>
  <si>
    <t>Ccdc21</t>
  </si>
  <si>
    <t>Kitl</t>
  </si>
  <si>
    <t>Mip</t>
  </si>
  <si>
    <t>Mmp17</t>
  </si>
  <si>
    <t>affy_1447232_at</t>
  </si>
  <si>
    <t>4632433K11Rik</t>
  </si>
  <si>
    <t>Trak2</t>
  </si>
  <si>
    <t>Arfl4</t>
  </si>
  <si>
    <t>Ndufb7</t>
  </si>
  <si>
    <t>Vldlr</t>
  </si>
  <si>
    <t>Hrh1</t>
  </si>
  <si>
    <t>4933411K16Rik</t>
  </si>
  <si>
    <t>Nudt14</t>
  </si>
  <si>
    <t>Slc13a5</t>
  </si>
  <si>
    <t>Col4a2</t>
  </si>
  <si>
    <t>affy_1445587_at</t>
  </si>
  <si>
    <t>Samd14</t>
  </si>
  <si>
    <t>Bola3</t>
  </si>
  <si>
    <t>1700007K09Rik</t>
  </si>
  <si>
    <t>affy_1437441_at</t>
  </si>
  <si>
    <t>affy_1458133_at</t>
  </si>
  <si>
    <t>Speer4a</t>
  </si>
  <si>
    <t>AU020772</t>
  </si>
  <si>
    <t>Tnni1</t>
  </si>
  <si>
    <t>Fsd2</t>
  </si>
  <si>
    <t>affy_1445909_at</t>
  </si>
  <si>
    <t>1700129I15Rik</t>
  </si>
  <si>
    <t>Slc16a11</t>
  </si>
  <si>
    <t>affy_1420231_at</t>
  </si>
  <si>
    <t>2900042E01Rik</t>
  </si>
  <si>
    <t>4930570E01Rik</t>
  </si>
  <si>
    <t>Klk1b24</t>
  </si>
  <si>
    <t>affy_1442474_at</t>
  </si>
  <si>
    <t>Snx30</t>
  </si>
  <si>
    <t>Apom</t>
  </si>
  <si>
    <t>affy_1441807_s_at</t>
  </si>
  <si>
    <t>affy_1458865_at</t>
  </si>
  <si>
    <t>Tm2d1</t>
  </si>
  <si>
    <t>1200015F23Rik</t>
  </si>
  <si>
    <t>Gpsm1</t>
  </si>
  <si>
    <t>Shank3</t>
  </si>
  <si>
    <t>4930480K15Rik</t>
  </si>
  <si>
    <t>affy_1446216_at</t>
  </si>
  <si>
    <t>affy_1444172_at</t>
  </si>
  <si>
    <t>4930431F12Rik</t>
  </si>
  <si>
    <t>affy_1446305_at</t>
  </si>
  <si>
    <t>2810003K23Rik</t>
  </si>
  <si>
    <t>Pramel6</t>
  </si>
  <si>
    <t>C86896</t>
  </si>
  <si>
    <t>affy_1419991_at</t>
  </si>
  <si>
    <t>Daam1</t>
  </si>
  <si>
    <t>Saps2</t>
  </si>
  <si>
    <t>Art2a</t>
  </si>
  <si>
    <t>Il3</t>
  </si>
  <si>
    <t>A230009B12Rik</t>
  </si>
  <si>
    <t>Ccr3</t>
  </si>
  <si>
    <t>Cd200r1</t>
  </si>
  <si>
    <t>1700018B08Rik</t>
  </si>
  <si>
    <t>A930004D18Rik</t>
  </si>
  <si>
    <t>1810030J14Rik</t>
  </si>
  <si>
    <t>affy_1452558_at</t>
  </si>
  <si>
    <t>LOC433637</t>
  </si>
  <si>
    <t>affy_1444363_at</t>
  </si>
  <si>
    <t>3110070M22Rik</t>
  </si>
  <si>
    <t>Dedd</t>
  </si>
  <si>
    <t>Myo15</t>
  </si>
  <si>
    <t>2810013C04Rik</t>
  </si>
  <si>
    <t>Krt1-17</t>
  </si>
  <si>
    <t>Lama1</t>
  </si>
  <si>
    <t>4930432O09Rik</t>
  </si>
  <si>
    <t>4933407N01Rik</t>
  </si>
  <si>
    <t>C79452</t>
  </si>
  <si>
    <t>Tmem9</t>
  </si>
  <si>
    <t>affy_1457903_at</t>
  </si>
  <si>
    <t>Gm104</t>
  </si>
  <si>
    <t>Bmpr1b</t>
  </si>
  <si>
    <t>4930506M07Rik</t>
  </si>
  <si>
    <t>1700104B16Rik</t>
  </si>
  <si>
    <t>Spint1</t>
  </si>
  <si>
    <t>1700065I16Rik</t>
  </si>
  <si>
    <t>2310005N01Rik</t>
  </si>
  <si>
    <t>Gm166</t>
  </si>
  <si>
    <t>Wdr66</t>
  </si>
  <si>
    <t>Ercc2</t>
  </si>
  <si>
    <t>Lce5a</t>
  </si>
  <si>
    <t>Rbm35a</t>
  </si>
  <si>
    <t>D19Ertd79e</t>
  </si>
  <si>
    <t>Gup1</t>
  </si>
  <si>
    <t>Defb5</t>
  </si>
  <si>
    <t>Hist1h1t</t>
  </si>
  <si>
    <t>affy_1440758_at</t>
  </si>
  <si>
    <t>Ccl25</t>
  </si>
  <si>
    <t>Sumf2</t>
  </si>
  <si>
    <t>Krt2-ps1</t>
  </si>
  <si>
    <t>2810439F02Rik</t>
  </si>
  <si>
    <t>affy_1443371_at</t>
  </si>
  <si>
    <t>C430042M11Rik</t>
  </si>
  <si>
    <t>Ptprb</t>
  </si>
  <si>
    <t>Ndph</t>
  </si>
  <si>
    <t>D9Ucla1</t>
  </si>
  <si>
    <t>Nrxn2</t>
  </si>
  <si>
    <t>Tmem45a</t>
  </si>
  <si>
    <t>Fabp2</t>
  </si>
  <si>
    <t>affy_1443009_at</t>
  </si>
  <si>
    <t>4930562D21Rik</t>
  </si>
  <si>
    <t>D230004N17Rik</t>
  </si>
  <si>
    <t>LOC432988</t>
  </si>
  <si>
    <t>affy_1440545_at</t>
  </si>
  <si>
    <t>Matn2</t>
  </si>
  <si>
    <t>Fgfr3</t>
  </si>
  <si>
    <t>Igk-V1</t>
  </si>
  <si>
    <t>Lphn3</t>
  </si>
  <si>
    <t>F11</t>
  </si>
  <si>
    <t>Ptch1</t>
  </si>
  <si>
    <t>Gm484</t>
  </si>
  <si>
    <t>Clca6</t>
  </si>
  <si>
    <t>affy_1451948_at</t>
  </si>
  <si>
    <t>D7Ertd1e</t>
  </si>
  <si>
    <t>Ophn1</t>
  </si>
  <si>
    <t>AI265322</t>
  </si>
  <si>
    <t>AA675344</t>
  </si>
  <si>
    <t>4432414F05Rik</t>
  </si>
  <si>
    <t>Arid4b</t>
  </si>
  <si>
    <t>AV312086</t>
  </si>
  <si>
    <t>1700025I17Rik</t>
  </si>
  <si>
    <t>1700006A11Rik</t>
  </si>
  <si>
    <t>C530001K22Rik</t>
  </si>
  <si>
    <t>Col12a1</t>
  </si>
  <si>
    <t>Pygb</t>
  </si>
  <si>
    <t>AU041133</t>
  </si>
  <si>
    <t>Chchd2</t>
  </si>
  <si>
    <t>2310043M15Rik</t>
  </si>
  <si>
    <t>2810403A07Rik</t>
  </si>
  <si>
    <t>Ccr4</t>
  </si>
  <si>
    <t>Cyp3a41</t>
  </si>
  <si>
    <t>5430402M21Rik</t>
  </si>
  <si>
    <t>Pex2</t>
  </si>
  <si>
    <t>affy_1459643_at</t>
  </si>
  <si>
    <t>6330403K07Rik</t>
  </si>
  <si>
    <t>affy_1447480_at</t>
  </si>
  <si>
    <t>Nipbl</t>
  </si>
  <si>
    <t>Nkg7</t>
  </si>
  <si>
    <t>affy_1442350_at</t>
  </si>
  <si>
    <t>Slc39a4</t>
  </si>
  <si>
    <t>D15Ertd55e</t>
  </si>
  <si>
    <t>2610311E24Rik</t>
  </si>
  <si>
    <t>Fzd5</t>
  </si>
  <si>
    <t>affy_1445276_at</t>
  </si>
  <si>
    <t>Cxcl12</t>
  </si>
  <si>
    <t>Nek5</t>
  </si>
  <si>
    <t>B230396O12Rik</t>
  </si>
  <si>
    <t>B230380D07Rik</t>
  </si>
  <si>
    <t>C78859</t>
  </si>
  <si>
    <t>C78541</t>
  </si>
  <si>
    <t>6330503C03Rik</t>
  </si>
  <si>
    <t>Accn2</t>
  </si>
  <si>
    <t>1810008B01Rik</t>
  </si>
  <si>
    <t>affy_1459552_at</t>
  </si>
  <si>
    <t>Msx3</t>
  </si>
  <si>
    <t>9330169B04Rik</t>
  </si>
  <si>
    <t>Spats1</t>
  </si>
  <si>
    <t>6130401L20Rik</t>
  </si>
  <si>
    <t>5830406J20Rik</t>
  </si>
  <si>
    <t>affy_1454692_x_at</t>
  </si>
  <si>
    <t>affy_1447680_at</t>
  </si>
  <si>
    <t>Fabp6</t>
  </si>
  <si>
    <t>6530413G14Rik</t>
  </si>
  <si>
    <t>Pigx</t>
  </si>
  <si>
    <t>Chrna5</t>
  </si>
  <si>
    <t>Runx3</t>
  </si>
  <si>
    <t>Grem1</t>
  </si>
  <si>
    <t>Myo18b</t>
  </si>
  <si>
    <t>2310079P10Rik</t>
  </si>
  <si>
    <t>Il2</t>
  </si>
  <si>
    <t>4930555B11Rik</t>
  </si>
  <si>
    <t>AW822216</t>
  </si>
  <si>
    <t>2210418G03Rik</t>
  </si>
  <si>
    <t>affy_1443614_at</t>
  </si>
  <si>
    <t>Tsp50</t>
  </si>
  <si>
    <t>4930403O18Rik</t>
  </si>
  <si>
    <t>Cys1</t>
  </si>
  <si>
    <t>D7Ertd558e</t>
  </si>
  <si>
    <t>Trpc7</t>
  </si>
  <si>
    <t>Rarres1</t>
  </si>
  <si>
    <t>LOC545039</t>
  </si>
  <si>
    <t>N28178</t>
  </si>
  <si>
    <t>Slc2a8</t>
  </si>
  <si>
    <t>Il12b</t>
  </si>
  <si>
    <t>Plekhh3</t>
  </si>
  <si>
    <t>Pak2</t>
  </si>
  <si>
    <t>Syt4</t>
  </si>
  <si>
    <t>Armc2</t>
  </si>
  <si>
    <t>9130401M01Rik</t>
  </si>
  <si>
    <t>LOC245305</t>
  </si>
  <si>
    <t>4930573O21Rik</t>
  </si>
  <si>
    <t>1700034O15Rik</t>
  </si>
  <si>
    <t>affy_1446668_at</t>
  </si>
  <si>
    <t>Mtcp1</t>
  </si>
  <si>
    <t>1700082C02Rik</t>
  </si>
  <si>
    <t>Scn10a</t>
  </si>
  <si>
    <t>affy_1438163_x_at</t>
  </si>
  <si>
    <t>Podxl2</t>
  </si>
  <si>
    <t>Tmem39a</t>
  </si>
  <si>
    <t>affy_AFFX-TrpnX-3_at</t>
  </si>
  <si>
    <t>Spata6</t>
  </si>
  <si>
    <t>5730480H06Rik</t>
  </si>
  <si>
    <t>Nt5c1b</t>
  </si>
  <si>
    <t>Setmar</t>
  </si>
  <si>
    <t>Bcas1</t>
  </si>
  <si>
    <t>affy_1439056_at</t>
  </si>
  <si>
    <t>affy_1442787_at</t>
  </si>
  <si>
    <t>Epor</t>
  </si>
  <si>
    <t>Pck1</t>
  </si>
  <si>
    <t>Ddit4l</t>
  </si>
  <si>
    <t>4930405H06Rik</t>
  </si>
  <si>
    <t>affy_1456904_at</t>
  </si>
  <si>
    <t>Scamp4</t>
  </si>
  <si>
    <t>Prickle2</t>
  </si>
  <si>
    <t>Defb1</t>
  </si>
  <si>
    <t>Cox8a</t>
  </si>
  <si>
    <t>Aloxe3</t>
  </si>
  <si>
    <t>Ighmbp2</t>
  </si>
  <si>
    <t>2900060K15Rik</t>
  </si>
  <si>
    <t>1110012J17Rik</t>
  </si>
  <si>
    <t>4930519B02Rik</t>
  </si>
  <si>
    <t>Hist1h4j</t>
  </si>
  <si>
    <t>Hoxa1</t>
  </si>
  <si>
    <t>Sh3pxd2a</t>
  </si>
  <si>
    <t>C77267</t>
  </si>
  <si>
    <t>2810429O05Rik</t>
  </si>
  <si>
    <t>Edar</t>
  </si>
  <si>
    <t>Nfrkb</t>
  </si>
  <si>
    <t>C2</t>
  </si>
  <si>
    <t>affy_1459591_at</t>
  </si>
  <si>
    <t>Fbp2</t>
  </si>
  <si>
    <t>A930038C07Rik</t>
  </si>
  <si>
    <t>affy_1425174_at</t>
  </si>
  <si>
    <t>Lins2</t>
  </si>
  <si>
    <t>Pzp</t>
  </si>
  <si>
    <t>C330022C24Rik</t>
  </si>
  <si>
    <t>A030005K14Rik</t>
  </si>
  <si>
    <t>affy_1445368_at</t>
  </si>
  <si>
    <t>Inha</t>
  </si>
  <si>
    <t>Sfrp1</t>
  </si>
  <si>
    <t>affy_1435424_x_at</t>
  </si>
  <si>
    <t>7530414M10Rik</t>
  </si>
  <si>
    <t>ICRFP703B1614Q5.5</t>
  </si>
  <si>
    <t>Psg18</t>
  </si>
  <si>
    <t>Trap1a</t>
  </si>
  <si>
    <t>Ofa</t>
  </si>
  <si>
    <t>affy_1442677_at</t>
  </si>
  <si>
    <t>2900046F13Rik</t>
  </si>
  <si>
    <t>affy_1457469_at</t>
  </si>
  <si>
    <t>Lhcgr</t>
  </si>
  <si>
    <t>1110019K23Rik</t>
  </si>
  <si>
    <t>Sorcs3</t>
  </si>
  <si>
    <t>Six6os1</t>
  </si>
  <si>
    <t>LOC545814</t>
  </si>
  <si>
    <t>C80198</t>
  </si>
  <si>
    <t>Arl8b</t>
  </si>
  <si>
    <t>Exdl1</t>
  </si>
  <si>
    <t>Catsper1</t>
  </si>
  <si>
    <t>AU022538</t>
  </si>
  <si>
    <t>Ercc3</t>
  </si>
  <si>
    <t>1110020P15Rik</t>
  </si>
  <si>
    <t>affy_1443018_at</t>
  </si>
  <si>
    <t>Mrps12</t>
  </si>
  <si>
    <t>Slco1a4</t>
  </si>
  <si>
    <t>C76533</t>
  </si>
  <si>
    <t>Nr0b1</t>
  </si>
  <si>
    <t>Prkrip1</t>
  </si>
  <si>
    <t>3110039C02Rik</t>
  </si>
  <si>
    <t>Tmprss11a</t>
  </si>
  <si>
    <t>3100002J23Rik</t>
  </si>
  <si>
    <t>Cmtm2a</t>
  </si>
  <si>
    <t>affy_1447916_at</t>
  </si>
  <si>
    <t>Xist</t>
  </si>
  <si>
    <t>affy_1450617_at</t>
  </si>
  <si>
    <t>Taf7l</t>
  </si>
  <si>
    <t>affy_1444115_at</t>
  </si>
  <si>
    <t>9430098E02Rik</t>
  </si>
  <si>
    <t>A330009N23Rik</t>
  </si>
  <si>
    <t>Morc4</t>
  </si>
  <si>
    <t>Slc30a8</t>
  </si>
  <si>
    <t>Cacna2d1</t>
  </si>
  <si>
    <t>Grifin</t>
  </si>
  <si>
    <t>Il10</t>
  </si>
  <si>
    <t>5530400C23Rik</t>
  </si>
  <si>
    <t>4930458K08Rik</t>
  </si>
  <si>
    <t>Gnal</t>
  </si>
  <si>
    <t>2610024B07Rik</t>
  </si>
  <si>
    <t>affy_1444664_at</t>
  </si>
  <si>
    <t>affy_1447309_at</t>
  </si>
  <si>
    <t>Rpl38</t>
  </si>
  <si>
    <t>Lrrc56</t>
  </si>
  <si>
    <t>V1rc1</t>
  </si>
  <si>
    <t>6530403G13Rik</t>
  </si>
  <si>
    <t>LOC552880</t>
  </si>
  <si>
    <t>Wiz</t>
  </si>
  <si>
    <t>9930021J03Rik</t>
  </si>
  <si>
    <t>Igf2r</t>
  </si>
  <si>
    <t>LOC548102</t>
  </si>
  <si>
    <t>BC094219</t>
  </si>
  <si>
    <t>Mink1</t>
  </si>
  <si>
    <t>LOC434439</t>
  </si>
  <si>
    <t>affy_1427859_at</t>
  </si>
  <si>
    <t>BC050092</t>
  </si>
  <si>
    <t>5430407P10Rik</t>
  </si>
  <si>
    <t>Sval1</t>
  </si>
  <si>
    <t>9530060I07</t>
  </si>
  <si>
    <t>Mrps15</t>
  </si>
  <si>
    <t>Dusp12</t>
  </si>
  <si>
    <t>Tbx1</t>
  </si>
  <si>
    <t>LOC272350</t>
  </si>
  <si>
    <t>Gm1679</t>
  </si>
  <si>
    <t>Dnase1</t>
  </si>
  <si>
    <t>F8</t>
  </si>
  <si>
    <t>affy_1454910_at</t>
  </si>
  <si>
    <t>Zfand2b</t>
  </si>
  <si>
    <t>4933430H06Rik</t>
  </si>
  <si>
    <t>B230114P17Rik</t>
  </si>
  <si>
    <t>Fgf3</t>
  </si>
  <si>
    <t>LOC545261</t>
  </si>
  <si>
    <t>Wnt2</t>
  </si>
  <si>
    <t>4921520P21Rik</t>
  </si>
  <si>
    <t>Als2cr15</t>
  </si>
  <si>
    <t>affy_1439905_at</t>
  </si>
  <si>
    <t>B930096F20Rik</t>
  </si>
  <si>
    <t>C86345</t>
  </si>
  <si>
    <t>Ccnt2</t>
  </si>
  <si>
    <t>4732407F15Rik</t>
  </si>
  <si>
    <t>Rab19</t>
  </si>
  <si>
    <t>3222402P14Rik</t>
  </si>
  <si>
    <t>affy_1432479_at</t>
  </si>
  <si>
    <t>Tpm2</t>
  </si>
  <si>
    <t>Wdsof1</t>
  </si>
  <si>
    <t>affy_1458609_at</t>
  </si>
  <si>
    <t>Spdy1</t>
  </si>
  <si>
    <t>Rnase10</t>
  </si>
  <si>
    <t>Cutc</t>
  </si>
  <si>
    <t>Hadha</t>
  </si>
  <si>
    <t>C730015A04Rik</t>
  </si>
  <si>
    <t>affy_1444932_at</t>
  </si>
  <si>
    <t>9530085L11Rik</t>
  </si>
  <si>
    <t>5730446C15Rik</t>
  </si>
  <si>
    <t>affy_1425583_at</t>
  </si>
  <si>
    <t>Vtn</t>
  </si>
  <si>
    <t>affy_1443580_at</t>
  </si>
  <si>
    <t>2310032F03Rik</t>
  </si>
  <si>
    <t>affy_1442153_at</t>
  </si>
  <si>
    <t>affy_1443716_at</t>
  </si>
  <si>
    <t>LOC216178</t>
  </si>
  <si>
    <t>Rtn2</t>
  </si>
  <si>
    <t>D830007B15Rik</t>
  </si>
  <si>
    <t>D530037P16Rik</t>
  </si>
  <si>
    <t>Rnd1</t>
  </si>
  <si>
    <t>Gpx6</t>
  </si>
  <si>
    <t>5033430I15Rik</t>
  </si>
  <si>
    <t>Reg1</t>
  </si>
  <si>
    <t>Asb1</t>
  </si>
  <si>
    <t>3010027C24Rik</t>
  </si>
  <si>
    <t>Stc2</t>
  </si>
  <si>
    <t>D2Ertd217e</t>
  </si>
  <si>
    <t>Omg</t>
  </si>
  <si>
    <t>affy_1440411_at</t>
  </si>
  <si>
    <t>AI503564</t>
  </si>
  <si>
    <t>A230057G18Rik</t>
  </si>
  <si>
    <t>Pcdhb8</t>
  </si>
  <si>
    <t>1500026D16Rik</t>
  </si>
  <si>
    <t>2900052N01Rik</t>
  </si>
  <si>
    <t>affy_1459830_at</t>
  </si>
  <si>
    <t>Arl6ip6</t>
  </si>
  <si>
    <t>affy_1446600_at</t>
  </si>
  <si>
    <t>4921532D01Rik</t>
  </si>
  <si>
    <t>affy_1444077_at</t>
  </si>
  <si>
    <t>Polk</t>
  </si>
  <si>
    <t>2310015A05Rik</t>
  </si>
  <si>
    <t>Zfp119</t>
  </si>
  <si>
    <t>Msgn1</t>
  </si>
  <si>
    <t>Rnf126</t>
  </si>
  <si>
    <t>affy_1457210_at</t>
  </si>
  <si>
    <t>Acin1</t>
  </si>
  <si>
    <t>4930413G21Rik</t>
  </si>
  <si>
    <t>Treml1</t>
  </si>
  <si>
    <t>Mvk</t>
  </si>
  <si>
    <t>Clic4</t>
  </si>
  <si>
    <t>Rpl28</t>
  </si>
  <si>
    <t>A930009A15Rik</t>
  </si>
  <si>
    <t>affy_1447002_at</t>
  </si>
  <si>
    <t>1700061I17Rik</t>
  </si>
  <si>
    <t>Brms1l</t>
  </si>
  <si>
    <t>Lrp5</t>
  </si>
  <si>
    <t>4933408N05Rik</t>
  </si>
  <si>
    <t>Asz1</t>
  </si>
  <si>
    <t>Mapre1</t>
  </si>
  <si>
    <t>AW742635</t>
  </si>
  <si>
    <t>Rbm6</t>
  </si>
  <si>
    <t>9430018C23Rik</t>
  </si>
  <si>
    <t>affy_1439682_at</t>
  </si>
  <si>
    <t>D730045A05Rik</t>
  </si>
  <si>
    <t>Hapln3</t>
  </si>
  <si>
    <t>Chrdl2</t>
  </si>
  <si>
    <t>Pdcd5</t>
  </si>
  <si>
    <t>affy_1441565_at</t>
  </si>
  <si>
    <t>Trmt12</t>
  </si>
  <si>
    <t>Mllt3</t>
  </si>
  <si>
    <t>2410078J06Rik</t>
  </si>
  <si>
    <t>Cort</t>
  </si>
  <si>
    <t>Ceacam13</t>
  </si>
  <si>
    <t>C030027H14Rik</t>
  </si>
  <si>
    <t>affy_1431435_at</t>
  </si>
  <si>
    <t>affy_1441998_at</t>
  </si>
  <si>
    <t>Sdhd</t>
  </si>
  <si>
    <t>Olfr870</t>
  </si>
  <si>
    <t>Syne2</t>
  </si>
  <si>
    <t>affy_1447733_x_at</t>
  </si>
  <si>
    <t>0610009B10Rik</t>
  </si>
  <si>
    <t>Pnpo</t>
  </si>
  <si>
    <t>Epha4</t>
  </si>
  <si>
    <t>Trpv6</t>
  </si>
  <si>
    <t>1700011H22Rik</t>
  </si>
  <si>
    <t>6330582A15Rik</t>
  </si>
  <si>
    <t>3110045C21Rik</t>
  </si>
  <si>
    <t>Pdzd4</t>
  </si>
  <si>
    <t>affy_1439968_x_at</t>
  </si>
  <si>
    <t>D430018E03Rik</t>
  </si>
  <si>
    <t>A430071A18Rik</t>
  </si>
  <si>
    <t>Crp</t>
  </si>
  <si>
    <t>affy_1459792_at</t>
  </si>
  <si>
    <t>Ms4a11</t>
  </si>
  <si>
    <t>affy_AFFX-LysX-3_at</t>
  </si>
  <si>
    <t>Kcnk2</t>
  </si>
  <si>
    <t>affy_1447614_at</t>
  </si>
  <si>
    <t>4930401A09Rik</t>
  </si>
  <si>
    <t>4931407J08Rik</t>
  </si>
  <si>
    <t>AA517650</t>
  </si>
  <si>
    <t>Rfx2</t>
  </si>
  <si>
    <t>Krt1-2</t>
  </si>
  <si>
    <t>En1</t>
  </si>
  <si>
    <t>Plek2</t>
  </si>
  <si>
    <t>affy_1457067_at</t>
  </si>
  <si>
    <t>BB128963</t>
  </si>
  <si>
    <t>Rps14</t>
  </si>
  <si>
    <t>Sycp1</t>
  </si>
  <si>
    <t>Slc5a4a</t>
  </si>
  <si>
    <t>Mesp2</t>
  </si>
  <si>
    <t>A230057D06Rik</t>
  </si>
  <si>
    <t>5330434G04Rik</t>
  </si>
  <si>
    <t>0610033I05Rik</t>
  </si>
  <si>
    <t>Ttll6</t>
  </si>
  <si>
    <t>affy_1457090_at</t>
  </si>
  <si>
    <t>affy_1445524_at</t>
  </si>
  <si>
    <t>Iqce</t>
  </si>
  <si>
    <t>A330075M08Rik</t>
  </si>
  <si>
    <t>Gabra2</t>
  </si>
  <si>
    <t>D13Ertd205e</t>
  </si>
  <si>
    <t>4922503N01Rik</t>
  </si>
  <si>
    <t>affy_1449735_at</t>
  </si>
  <si>
    <t>1300013D18Rik</t>
  </si>
  <si>
    <t>Slitrk6</t>
  </si>
  <si>
    <t>affy_1456631_at</t>
  </si>
  <si>
    <t>affy_1446019_at</t>
  </si>
  <si>
    <t>affy_1442782_at</t>
  </si>
  <si>
    <t>Ppp1r1c</t>
  </si>
  <si>
    <t>A830018L16Rik</t>
  </si>
  <si>
    <t>AA517545</t>
  </si>
  <si>
    <t>affy_1458736_at</t>
  </si>
  <si>
    <t>Krtap16-8</t>
  </si>
  <si>
    <t>affy_1459964_at</t>
  </si>
  <si>
    <t>4933425D22Rik</t>
  </si>
  <si>
    <t>LOC433791</t>
  </si>
  <si>
    <t>BF642829</t>
  </si>
  <si>
    <t>Retnlb</t>
  </si>
  <si>
    <t>BC048599</t>
  </si>
  <si>
    <t>Itih2</t>
  </si>
  <si>
    <t>Klk1b27</t>
  </si>
  <si>
    <t>Inpp4b</t>
  </si>
  <si>
    <t>K230010J24Rik</t>
  </si>
  <si>
    <t>1810007E14Rik</t>
  </si>
  <si>
    <t>1700126L10Rik</t>
  </si>
  <si>
    <t>Rwdd4a</t>
  </si>
  <si>
    <t>Alg2</t>
  </si>
  <si>
    <t>Sprr3</t>
  </si>
  <si>
    <t>5330411O13Rik</t>
  </si>
  <si>
    <t>Arpm1</t>
  </si>
  <si>
    <t>affy_1441080_at</t>
  </si>
  <si>
    <t>D2Ertd624e</t>
  </si>
  <si>
    <t>affy_1445285_at</t>
  </si>
  <si>
    <t>Notch4</t>
  </si>
  <si>
    <t>Zdhhc4</t>
  </si>
  <si>
    <t>Clca5</t>
  </si>
  <si>
    <t>4930445B03Rik</t>
  </si>
  <si>
    <t>Fcna</t>
  </si>
  <si>
    <t>Slc9a4</t>
  </si>
  <si>
    <t>4930431B09Rik</t>
  </si>
  <si>
    <t>Mettl7a</t>
  </si>
  <si>
    <t>affy_1458475_at</t>
  </si>
  <si>
    <t>affy_1456910_at</t>
  </si>
  <si>
    <t>4930526H09Rik</t>
  </si>
  <si>
    <t>affy_1440031_at</t>
  </si>
  <si>
    <t>AI605517</t>
  </si>
  <si>
    <t>Bax</t>
  </si>
  <si>
    <t>affy_1447105_at</t>
  </si>
  <si>
    <t>Ccdc64</t>
  </si>
  <si>
    <t>Pdk2</t>
  </si>
  <si>
    <t>affy_1442955_at</t>
  </si>
  <si>
    <t>LOC432863</t>
  </si>
  <si>
    <t>affy_1459599_at</t>
  </si>
  <si>
    <t>9030607J07Rik</t>
  </si>
  <si>
    <t>Adam2</t>
  </si>
  <si>
    <t>affy_1443243_at</t>
  </si>
  <si>
    <t>Epb4.1l2</t>
  </si>
  <si>
    <t>affy_1442635_at</t>
  </si>
  <si>
    <t>4930551I15Rik</t>
  </si>
  <si>
    <t>1700021K10Rik</t>
  </si>
  <si>
    <t>2310038H17Rik</t>
  </si>
  <si>
    <t>Adam7</t>
  </si>
  <si>
    <t>Hoxa3</t>
  </si>
  <si>
    <t>Stxbp4</t>
  </si>
  <si>
    <t>C530044C16Rik</t>
  </si>
  <si>
    <t>Zfpn1a1</t>
  </si>
  <si>
    <t>Tcf23</t>
  </si>
  <si>
    <t>AU021720</t>
  </si>
  <si>
    <t>Tpcn2</t>
  </si>
  <si>
    <t>AI448196</t>
  </si>
  <si>
    <t>affy_1453449_at</t>
  </si>
  <si>
    <t>Centa2</t>
  </si>
  <si>
    <t>affy_1459061_at</t>
  </si>
  <si>
    <t>Liph</t>
  </si>
  <si>
    <t>Trim17</t>
  </si>
  <si>
    <t>Trpm6</t>
  </si>
  <si>
    <t>affy_1442360_at</t>
  </si>
  <si>
    <t>Ccr1l1</t>
  </si>
  <si>
    <t>4930546H06Rik</t>
  </si>
  <si>
    <t>4930449I04Rik</t>
  </si>
  <si>
    <t>Sln</t>
  </si>
  <si>
    <t>Kcnh2</t>
  </si>
  <si>
    <t>Tenr</t>
  </si>
  <si>
    <t>Gtlf3b</t>
  </si>
  <si>
    <t>Spint4</t>
  </si>
  <si>
    <t>Gprc5a</t>
  </si>
  <si>
    <t>C630001G18Rik</t>
  </si>
  <si>
    <t>affy_1458005_at</t>
  </si>
  <si>
    <t>Folh1</t>
  </si>
  <si>
    <t>affy_1438898_at</t>
  </si>
  <si>
    <t>Asb10</t>
  </si>
  <si>
    <t>4930478L05Rik</t>
  </si>
  <si>
    <t>Serpinb7</t>
  </si>
  <si>
    <t>Agxt2</t>
  </si>
  <si>
    <t>Tmem15</t>
  </si>
  <si>
    <t>Nrxn1</t>
  </si>
  <si>
    <t>4921522E08Rik</t>
  </si>
  <si>
    <t>Hsd3b3</t>
  </si>
  <si>
    <t>Crk</t>
  </si>
  <si>
    <t>4933409D10Rik</t>
  </si>
  <si>
    <t>Gcc2</t>
  </si>
  <si>
    <t>Es1</t>
  </si>
  <si>
    <t>1700034F02Rik</t>
  </si>
  <si>
    <t>9630013K17Rik</t>
  </si>
  <si>
    <t>Plac9</t>
  </si>
  <si>
    <t>2900092E17Rik</t>
  </si>
  <si>
    <t>D2Ertd501e</t>
  </si>
  <si>
    <t>Tmco1</t>
  </si>
  <si>
    <t>affy_1442400_at</t>
  </si>
  <si>
    <t>Ccdc59</t>
  </si>
  <si>
    <t>Apoa4</t>
  </si>
  <si>
    <t>5430440P10Rik</t>
  </si>
  <si>
    <t>Ugt2b5</t>
  </si>
  <si>
    <t>A330102K04Rik</t>
  </si>
  <si>
    <t>affy_1445839_at</t>
  </si>
  <si>
    <t>Olfm2</t>
  </si>
  <si>
    <t>Zfp535</t>
  </si>
  <si>
    <t>Atp2b3</t>
  </si>
  <si>
    <t>1700008F19Rik</t>
  </si>
  <si>
    <t>Trim7</t>
  </si>
  <si>
    <t>4930560O18Rik</t>
  </si>
  <si>
    <t>affy_1420304_x_at</t>
  </si>
  <si>
    <t>B3galt6</t>
  </si>
  <si>
    <t>Nr5a2</t>
  </si>
  <si>
    <t>affy_1443469_at</t>
  </si>
  <si>
    <t>BB026409</t>
  </si>
  <si>
    <t>Nudt18</t>
  </si>
  <si>
    <t>Nr1h3</t>
  </si>
  <si>
    <t>Oprd1</t>
  </si>
  <si>
    <t>A930009E05Rik</t>
  </si>
  <si>
    <t>Leap2</t>
  </si>
  <si>
    <t>4930438A08Rik</t>
  </si>
  <si>
    <t>A030001D16Rik</t>
  </si>
  <si>
    <t>A830029E22Rik</t>
  </si>
  <si>
    <t>affy_1444991_at</t>
  </si>
  <si>
    <t>affy_1445075_at</t>
  </si>
  <si>
    <t>Adam6</t>
  </si>
  <si>
    <t>affy_1440988_at</t>
  </si>
  <si>
    <t>Npal1</t>
  </si>
  <si>
    <t>2900006A08Rik</t>
  </si>
  <si>
    <t>Polr2l</t>
  </si>
  <si>
    <t>Serpina3a</t>
  </si>
  <si>
    <t>affy_1445526_at</t>
  </si>
  <si>
    <t>Sesn3</t>
  </si>
  <si>
    <t>Nkx2-9</t>
  </si>
  <si>
    <t>affy_1459686_at</t>
  </si>
  <si>
    <t>A730089K16Rik</t>
  </si>
  <si>
    <t>BC050210</t>
  </si>
  <si>
    <t>2310034O05Rik</t>
  </si>
  <si>
    <t>Gng3</t>
  </si>
  <si>
    <t>affy_1443548_at</t>
  </si>
  <si>
    <t>Ces5</t>
  </si>
  <si>
    <t>Zp3</t>
  </si>
  <si>
    <t>4930470P17Rik</t>
  </si>
  <si>
    <t>Nrk</t>
  </si>
  <si>
    <t>4432405B04Rik</t>
  </si>
  <si>
    <t>Slc4a1</t>
  </si>
  <si>
    <t>Pcdha11</t>
  </si>
  <si>
    <t>Vwce</t>
  </si>
  <si>
    <t>Kcne1l</t>
  </si>
  <si>
    <t>Dlx6as</t>
  </si>
  <si>
    <t>affy_1420269_at</t>
  </si>
  <si>
    <t>3830431G21Rik</t>
  </si>
  <si>
    <t>1700024P04Rik</t>
  </si>
  <si>
    <t>Tgif</t>
  </si>
  <si>
    <t>Copb1</t>
  </si>
  <si>
    <t>8430419K02Rik</t>
  </si>
  <si>
    <t>6030442K20Rik</t>
  </si>
  <si>
    <t>2900002J02Rik</t>
  </si>
  <si>
    <t>A4galt</t>
  </si>
  <si>
    <t>P140</t>
  </si>
  <si>
    <t>Actl6b</t>
  </si>
  <si>
    <t>BC014685</t>
  </si>
  <si>
    <t>Krtap5-2</t>
  </si>
  <si>
    <t>Zfp526</t>
  </si>
  <si>
    <t>AI646023</t>
  </si>
  <si>
    <t>Inmt</t>
  </si>
  <si>
    <t>Moxd1</t>
  </si>
  <si>
    <t>Spock2</t>
  </si>
  <si>
    <t>6330512M04Rik</t>
  </si>
  <si>
    <t>Kcnq2</t>
  </si>
  <si>
    <t>Lrrn6c</t>
  </si>
  <si>
    <t>Tmem116</t>
  </si>
  <si>
    <t>Nosip</t>
  </si>
  <si>
    <t>affy_1444978_at</t>
  </si>
  <si>
    <t>A730041O05Rik</t>
  </si>
  <si>
    <t>affy_1460149_at</t>
  </si>
  <si>
    <t>Arhgef12</t>
  </si>
  <si>
    <t>LOC432600</t>
  </si>
  <si>
    <t>Klc4</t>
  </si>
  <si>
    <t>2900078E11Rik</t>
  </si>
  <si>
    <t>Sh2d4a</t>
  </si>
  <si>
    <t>affy_1444882_at</t>
  </si>
  <si>
    <t>Sfmbt2</t>
  </si>
  <si>
    <t>6330405D24Rik</t>
  </si>
  <si>
    <t>BC072620</t>
  </si>
  <si>
    <t>Efnb2</t>
  </si>
  <si>
    <t>affy_1445776_at</t>
  </si>
  <si>
    <t>affy_1439177_at</t>
  </si>
  <si>
    <t>Popdc3</t>
  </si>
  <si>
    <t>affy_1459499_at</t>
  </si>
  <si>
    <t>Fstl3</t>
  </si>
  <si>
    <t>Insl5</t>
  </si>
  <si>
    <t>Snai2</t>
  </si>
  <si>
    <t>8030447M02Rik</t>
  </si>
  <si>
    <t>6030426L16Rik</t>
  </si>
  <si>
    <t>Mfap4</t>
  </si>
  <si>
    <t>2610031L17Rik</t>
  </si>
  <si>
    <t>2410025L10Rik</t>
  </si>
  <si>
    <t>Ablim3</t>
  </si>
  <si>
    <t>affy_1459273_at</t>
  </si>
  <si>
    <t>Rbp4</t>
  </si>
  <si>
    <t>LOC436089</t>
  </si>
  <si>
    <t>1110015M06Rik</t>
  </si>
  <si>
    <t>Ryr3</t>
  </si>
  <si>
    <t>Rgs19</t>
  </si>
  <si>
    <t>St8sia2</t>
  </si>
  <si>
    <t>affy_1446049_at</t>
  </si>
  <si>
    <t>Nhlrc1</t>
  </si>
  <si>
    <t>Csng</t>
  </si>
  <si>
    <t>Pnlip</t>
  </si>
  <si>
    <t>Actrt2</t>
  </si>
  <si>
    <t>BB234005</t>
  </si>
  <si>
    <t>LOC434756</t>
  </si>
  <si>
    <t>2310046O06Rik</t>
  </si>
  <si>
    <t>Qpct</t>
  </si>
  <si>
    <t>BC029722</t>
  </si>
  <si>
    <t>Mrap</t>
  </si>
  <si>
    <t>Ear1</t>
  </si>
  <si>
    <t>2610028H07Rik</t>
  </si>
  <si>
    <t>Gag</t>
  </si>
  <si>
    <t>Klk1</t>
  </si>
  <si>
    <t>Ipf1</t>
  </si>
  <si>
    <t>1110019N10Rik</t>
  </si>
  <si>
    <t>D8Ertd362e</t>
  </si>
  <si>
    <t>Zfp558</t>
  </si>
  <si>
    <t>Hsd17b1</t>
  </si>
  <si>
    <t>affy_1456127_at</t>
  </si>
  <si>
    <t>1700013G24Rik</t>
  </si>
  <si>
    <t>Ushbp1</t>
  </si>
  <si>
    <t>Itga2b</t>
  </si>
  <si>
    <t>Sirt6</t>
  </si>
  <si>
    <t>affy_1447221_x_at</t>
  </si>
  <si>
    <t>Nin</t>
  </si>
  <si>
    <t>Cacng5</t>
  </si>
  <si>
    <t>BC018462</t>
  </si>
  <si>
    <t>AU015621</t>
  </si>
  <si>
    <t>Klhdc4</t>
  </si>
  <si>
    <t>Jam4</t>
  </si>
  <si>
    <t>Lrrc40</t>
  </si>
  <si>
    <t>Creb3</t>
  </si>
  <si>
    <t>9630021D06Rik</t>
  </si>
  <si>
    <t>C78516</t>
  </si>
  <si>
    <t>Prkcdbp</t>
  </si>
  <si>
    <t>Insl3</t>
  </si>
  <si>
    <t>affy_AFFX-r2-Bs-lys-5_at</t>
  </si>
  <si>
    <t>Bcl2l2</t>
  </si>
  <si>
    <t>affy_1420238_at</t>
  </si>
  <si>
    <t>Hist1h3i</t>
  </si>
  <si>
    <t>Mbd4</t>
  </si>
  <si>
    <t>Col4a5</t>
  </si>
  <si>
    <t>Nefl</t>
  </si>
  <si>
    <t>Pax2</t>
  </si>
  <si>
    <t>Prlpc2</t>
  </si>
  <si>
    <t>Aco2</t>
  </si>
  <si>
    <t>affy_1443306_at</t>
  </si>
  <si>
    <t>5730409N24Rik</t>
  </si>
  <si>
    <t>Cer1</t>
  </si>
  <si>
    <t>affy_1436367_at</t>
  </si>
  <si>
    <t>Plekha5</t>
  </si>
  <si>
    <t>Stard4</t>
  </si>
  <si>
    <t>1110020C17Rik</t>
  </si>
  <si>
    <t>2610015P09Rik</t>
  </si>
  <si>
    <t>Spata4</t>
  </si>
  <si>
    <t>Mcpt2</t>
  </si>
  <si>
    <t>Lrrc8e</t>
  </si>
  <si>
    <t>A630057N01Rik</t>
  </si>
  <si>
    <t>affy_1459705_at</t>
  </si>
  <si>
    <t>6330409D20Rik</t>
  </si>
  <si>
    <t>Mei1</t>
  </si>
  <si>
    <t>affy_1446031_at</t>
  </si>
  <si>
    <t>Impg1</t>
  </si>
  <si>
    <t>Gpaa1</t>
  </si>
  <si>
    <t>affy_1441614_at</t>
  </si>
  <si>
    <t>1810059G22Rik</t>
  </si>
  <si>
    <t>Sec61a2</t>
  </si>
  <si>
    <t>affy_1431779_at</t>
  </si>
  <si>
    <t>Arhgap22</t>
  </si>
  <si>
    <t>Slc29a1</t>
  </si>
  <si>
    <t>Cct6b</t>
  </si>
  <si>
    <t>Ntn4</t>
  </si>
  <si>
    <t>9430038I01Rik</t>
  </si>
  <si>
    <t>Atp9a</t>
  </si>
  <si>
    <t>affy_1442545_at</t>
  </si>
  <si>
    <t>St14</t>
  </si>
  <si>
    <t>Krtap16-4</t>
  </si>
  <si>
    <t>affy_1446808_at</t>
  </si>
  <si>
    <t>BC028471</t>
  </si>
  <si>
    <t>Sec11l1</t>
  </si>
  <si>
    <t>Serpinh1</t>
  </si>
  <si>
    <t>2010003K15Rik</t>
  </si>
  <si>
    <t>5730591J02Rik</t>
  </si>
  <si>
    <t>Arbp</t>
  </si>
  <si>
    <t>Cep135</t>
  </si>
  <si>
    <t>Fgg</t>
  </si>
  <si>
    <t>Tex19</t>
  </si>
  <si>
    <t>Atad4</t>
  </si>
  <si>
    <t>affy_1441675_at</t>
  </si>
  <si>
    <t>Ttc9</t>
  </si>
  <si>
    <t>affy_1446108_at</t>
  </si>
  <si>
    <t>7630402F16Rik</t>
  </si>
  <si>
    <t>Pmfbp1</t>
  </si>
  <si>
    <t>4930503B20Rik</t>
  </si>
  <si>
    <t>Nedd10</t>
  </si>
  <si>
    <t>Eef1a1</t>
  </si>
  <si>
    <t>Loxl3</t>
  </si>
  <si>
    <t>Stt3a</t>
  </si>
  <si>
    <t>1110067D22Rik</t>
  </si>
  <si>
    <t>Dr1</t>
  </si>
  <si>
    <t>affy_1419784_x_at</t>
  </si>
  <si>
    <t>Chrna4</t>
  </si>
  <si>
    <t>1700034G24Rik</t>
  </si>
  <si>
    <t>Anapc4</t>
  </si>
  <si>
    <t>C130090K23Rik</t>
  </si>
  <si>
    <t>Rbmy1a1</t>
  </si>
  <si>
    <t>affy_1440970_at</t>
  </si>
  <si>
    <t>affy_1443850_at</t>
  </si>
  <si>
    <t>2010007H12Rik</t>
  </si>
  <si>
    <t>Atp5d</t>
  </si>
  <si>
    <t>Ehhadh</t>
  </si>
  <si>
    <t>Hs1bp3</t>
  </si>
  <si>
    <t>Prss35</t>
  </si>
  <si>
    <t>Gabra3</t>
  </si>
  <si>
    <t>C77609</t>
  </si>
  <si>
    <t>D430050E20Rik</t>
  </si>
  <si>
    <t>Sh3bp4</t>
  </si>
  <si>
    <t>Ankrd23</t>
  </si>
  <si>
    <t>Rptn</t>
  </si>
  <si>
    <t>AW107722</t>
  </si>
  <si>
    <t>Pip</t>
  </si>
  <si>
    <t>affy_1441810_at</t>
  </si>
  <si>
    <t>Ednra</t>
  </si>
  <si>
    <t>Upk1a</t>
  </si>
  <si>
    <t>Sap18</t>
  </si>
  <si>
    <t>2410006F04Rik</t>
  </si>
  <si>
    <t>Zfp78</t>
  </si>
  <si>
    <t>Wisp2</t>
  </si>
  <si>
    <t>V1rd9</t>
  </si>
  <si>
    <t>Hdhd1a</t>
  </si>
  <si>
    <t>Xmr</t>
  </si>
  <si>
    <t>Gtpbp2</t>
  </si>
  <si>
    <t>Syn2</t>
  </si>
  <si>
    <t>Fscn3</t>
  </si>
  <si>
    <t>affy_1447718_at</t>
  </si>
  <si>
    <t>Smo</t>
  </si>
  <si>
    <t>affy_1441219_at</t>
  </si>
  <si>
    <t>Camkv</t>
  </si>
  <si>
    <t>Gja1</t>
  </si>
  <si>
    <t>1700085D22Rik</t>
  </si>
  <si>
    <t>affy_1441136_at</t>
  </si>
  <si>
    <t>Htatip</t>
  </si>
  <si>
    <t>St6galnac1</t>
  </si>
  <si>
    <t>Cyp3a16</t>
  </si>
  <si>
    <t>H2-Q10</t>
  </si>
  <si>
    <t>Fundc1</t>
  </si>
  <si>
    <t>Prf1</t>
  </si>
  <si>
    <t>affy_1449605_at</t>
  </si>
  <si>
    <t>4930589L23Rik</t>
  </si>
  <si>
    <t>Tas2r108</t>
  </si>
  <si>
    <t>Dynlrb1</t>
  </si>
  <si>
    <t>affy_1457614_at</t>
  </si>
  <si>
    <t>Cyp4f14</t>
  </si>
  <si>
    <t>affy_1446746_at</t>
  </si>
  <si>
    <t>Mocs3</t>
  </si>
  <si>
    <t>LOC433197</t>
  </si>
  <si>
    <t>4930403L05Rik</t>
  </si>
  <si>
    <t>Tmem86b</t>
  </si>
  <si>
    <t>Lrat</t>
  </si>
  <si>
    <t>Speer1-ps1</t>
  </si>
  <si>
    <t>AI836758</t>
  </si>
  <si>
    <t>Pura</t>
  </si>
  <si>
    <t>AU021128</t>
  </si>
  <si>
    <t>Tap1</t>
  </si>
  <si>
    <t>affy_1438704_at</t>
  </si>
  <si>
    <t>1110059H15Rik</t>
  </si>
  <si>
    <t>Cks1b</t>
  </si>
  <si>
    <t>Pthr2</t>
  </si>
  <si>
    <t>Cuzd1</t>
  </si>
  <si>
    <t>2310040G24Rik</t>
  </si>
  <si>
    <t>Zwint</t>
  </si>
  <si>
    <t>affy_1447906_at</t>
  </si>
  <si>
    <t>affy_1457850_at</t>
  </si>
  <si>
    <t>4930413F20Rik</t>
  </si>
  <si>
    <t>AI987986</t>
  </si>
  <si>
    <t>2900009I07Rik</t>
  </si>
  <si>
    <t>C630028N24Rik</t>
  </si>
  <si>
    <t>Peg10</t>
  </si>
  <si>
    <t>Rab30</t>
  </si>
  <si>
    <t>Tpsab1</t>
  </si>
  <si>
    <t>4930452G13Rik</t>
  </si>
  <si>
    <t>Ppic</t>
  </si>
  <si>
    <t>Gpr37</t>
  </si>
  <si>
    <t>affy_1439093_at</t>
  </si>
  <si>
    <t>4930518F03Rik</t>
  </si>
  <si>
    <t>Mgat5</t>
  </si>
  <si>
    <t>Prima1</t>
  </si>
  <si>
    <t>4930414F18Rik</t>
  </si>
  <si>
    <t>Nppc</t>
  </si>
  <si>
    <t>affy_1446177_at</t>
  </si>
  <si>
    <t>C130089L09Rik</t>
  </si>
  <si>
    <t>Scrn1</t>
  </si>
  <si>
    <t>affy_1459084_at</t>
  </si>
  <si>
    <t>affy_1445494_at</t>
  </si>
  <si>
    <t>affy_1444088_at</t>
  </si>
  <si>
    <t>affy_1445385_at</t>
  </si>
  <si>
    <t>Klhl11</t>
  </si>
  <si>
    <t>affy_1458196_at</t>
  </si>
  <si>
    <t>Rab6ip2</t>
  </si>
  <si>
    <t>Zfp697</t>
  </si>
  <si>
    <t>Rplp2</t>
  </si>
  <si>
    <t>1300018I17Rik</t>
  </si>
  <si>
    <t>Trim24</t>
  </si>
  <si>
    <t>affy_1439735_at</t>
  </si>
  <si>
    <t>affy_1432191_at</t>
  </si>
  <si>
    <t>LOC546122</t>
  </si>
  <si>
    <t>D030074E01Rik</t>
  </si>
  <si>
    <t>Hist1h2be</t>
  </si>
  <si>
    <t>Slitrk3</t>
  </si>
  <si>
    <t>Rai12</t>
  </si>
  <si>
    <t>Olfr112</t>
  </si>
  <si>
    <t>Zfp653</t>
  </si>
  <si>
    <t>4930443O20Rik</t>
  </si>
  <si>
    <t>affy_1446877_at</t>
  </si>
  <si>
    <t>Spfh1</t>
  </si>
  <si>
    <t>1500032O14Rik</t>
  </si>
  <si>
    <t>affy_1440897_at</t>
  </si>
  <si>
    <t>Fath</t>
  </si>
  <si>
    <t>affy_1447177_at</t>
  </si>
  <si>
    <t>Serpind1</t>
  </si>
  <si>
    <t>Pmp22</t>
  </si>
  <si>
    <t>AI929863</t>
  </si>
  <si>
    <t>affy_1456519_at</t>
  </si>
  <si>
    <t>Sstr1</t>
  </si>
  <si>
    <t>Pde6c</t>
  </si>
  <si>
    <t>Pkd1l3</t>
  </si>
  <si>
    <t>affy_1456366_at</t>
  </si>
  <si>
    <t>9030605E09Rik</t>
  </si>
  <si>
    <t>Zfp286</t>
  </si>
  <si>
    <t>D7Ertd316e</t>
  </si>
  <si>
    <t>Kbtbd11</t>
  </si>
  <si>
    <t>Leng1</t>
  </si>
  <si>
    <t>Rgs12</t>
  </si>
  <si>
    <t>MGC7817</t>
  </si>
  <si>
    <t>Sdccag8</t>
  </si>
  <si>
    <t>Slc12a2</t>
  </si>
  <si>
    <t>Ntsr2</t>
  </si>
  <si>
    <t>RP23-249K18.2</t>
  </si>
  <si>
    <t>Smpd2</t>
  </si>
  <si>
    <t>6330417G02Rik</t>
  </si>
  <si>
    <t>affy_1447590_at</t>
  </si>
  <si>
    <t>Ihh</t>
  </si>
  <si>
    <t>Bmp10</t>
  </si>
  <si>
    <t>affy_1443212_at</t>
  </si>
  <si>
    <t>1700027L20Rik</t>
  </si>
  <si>
    <t>Sec14l2</t>
  </si>
  <si>
    <t>affy_1446639_at</t>
  </si>
  <si>
    <t>6330439K17Rik</t>
  </si>
  <si>
    <t>affy_1445655_at</t>
  </si>
  <si>
    <t>Thrb</t>
  </si>
  <si>
    <t>Fbxo11</t>
  </si>
  <si>
    <t>Nxf1</t>
  </si>
  <si>
    <t>Akap2</t>
  </si>
  <si>
    <t>4930589M24Rik</t>
  </si>
  <si>
    <t>LOC546006</t>
  </si>
  <si>
    <t>LOC226957</t>
  </si>
  <si>
    <t>Cyp2j9</t>
  </si>
  <si>
    <t>6330403L08Rik</t>
  </si>
  <si>
    <t>Ormdl2</t>
  </si>
  <si>
    <t>affy_1441621_at</t>
  </si>
  <si>
    <t>B430201F14</t>
  </si>
  <si>
    <t>1700024B05Rik</t>
  </si>
  <si>
    <t>affy_1457194_at</t>
  </si>
  <si>
    <t>Ela2</t>
  </si>
  <si>
    <t>Cdadc1</t>
  </si>
  <si>
    <t>affy_1440515_at</t>
  </si>
  <si>
    <t>Nrn1</t>
  </si>
  <si>
    <t>affy_1459460_at</t>
  </si>
  <si>
    <t>F2rl3</t>
  </si>
  <si>
    <t>Iapp</t>
  </si>
  <si>
    <t>Recql5</t>
  </si>
  <si>
    <t>2010203O03Rik</t>
  </si>
  <si>
    <t>AA408954</t>
  </si>
  <si>
    <t>Nr2e1</t>
  </si>
  <si>
    <t>affy_1459762_x_at</t>
  </si>
  <si>
    <t>BC057593</t>
  </si>
  <si>
    <t>D330010C22Rik</t>
  </si>
  <si>
    <t>Slc24a1</t>
  </si>
  <si>
    <t>Fabp7</t>
  </si>
  <si>
    <t>Hapln4</t>
  </si>
  <si>
    <t>Armc5</t>
  </si>
  <si>
    <t>Ifna11</t>
  </si>
  <si>
    <t>Napg</t>
  </si>
  <si>
    <t>9130409J20Rik</t>
  </si>
  <si>
    <t>Khdrbs2</t>
  </si>
  <si>
    <t>Zpbp</t>
  </si>
  <si>
    <t>Gja4</t>
  </si>
  <si>
    <t>affy_1443776_at</t>
  </si>
  <si>
    <t>affy_1444768_at</t>
  </si>
  <si>
    <t>Pex19</t>
  </si>
  <si>
    <t>5930437A14Rik</t>
  </si>
  <si>
    <t>1700047E16Rik</t>
  </si>
  <si>
    <t>4930402E16Rik</t>
  </si>
  <si>
    <t>affy_1445923_at</t>
  </si>
  <si>
    <t>A930012O16Rik</t>
  </si>
  <si>
    <t>Adssl1</t>
  </si>
  <si>
    <t>affy_1444752_at</t>
  </si>
  <si>
    <t>affy_1457719_at</t>
  </si>
  <si>
    <t>Slc2a2</t>
  </si>
  <si>
    <t>LOC552874</t>
  </si>
  <si>
    <t>Acly</t>
  </si>
  <si>
    <t>Lyst</t>
  </si>
  <si>
    <t>Clgn</t>
  </si>
  <si>
    <t>Mtmr11</t>
  </si>
  <si>
    <t>Zfp41</t>
  </si>
  <si>
    <t>1110018J23Rik</t>
  </si>
  <si>
    <t>affy_1420225_at</t>
  </si>
  <si>
    <t>Oact2</t>
  </si>
  <si>
    <t>Gpr151</t>
  </si>
  <si>
    <t>Hmcn1</t>
  </si>
  <si>
    <t>5430406J06Rik</t>
  </si>
  <si>
    <t>Sez6l2</t>
  </si>
  <si>
    <t>Arg1</t>
  </si>
  <si>
    <t>Smoc1</t>
  </si>
  <si>
    <t>Eomes</t>
  </si>
  <si>
    <t>Stk32c</t>
  </si>
  <si>
    <t>4933415B22Rik</t>
  </si>
  <si>
    <t>affy_1435047_at</t>
  </si>
  <si>
    <t>Unc5c</t>
  </si>
  <si>
    <t>Ankrd43</t>
  </si>
  <si>
    <t>affy_1459432_at</t>
  </si>
  <si>
    <t>Cd302</t>
  </si>
  <si>
    <t>Peg12</t>
  </si>
  <si>
    <t>Rgs6</t>
  </si>
  <si>
    <t>affy_1447529_at</t>
  </si>
  <si>
    <t>Foxh1</t>
  </si>
  <si>
    <t>affy_1455275_at</t>
  </si>
  <si>
    <t>Txnrd1</t>
  </si>
  <si>
    <t>affy_1459091_at</t>
  </si>
  <si>
    <t>B4galt7</t>
  </si>
  <si>
    <t>Lypd3</t>
  </si>
  <si>
    <t>Gpx3</t>
  </si>
  <si>
    <t>AA517562</t>
  </si>
  <si>
    <t>Tbca</t>
  </si>
  <si>
    <t>A530083I20Rik</t>
  </si>
  <si>
    <t>Mtr</t>
  </si>
  <si>
    <t>Plcd1</t>
  </si>
  <si>
    <t>4930443G03Rik</t>
  </si>
  <si>
    <t>Psma7</t>
  </si>
  <si>
    <t>4932413O14Rik</t>
  </si>
  <si>
    <t>BC053393</t>
  </si>
  <si>
    <t>affy_1445200_at</t>
  </si>
  <si>
    <t>affy_1443538_at</t>
  </si>
  <si>
    <t>Serpinb9c</t>
  </si>
  <si>
    <t>Serpinb5</t>
  </si>
  <si>
    <t>2010004O20Rik</t>
  </si>
  <si>
    <t>Six5</t>
  </si>
  <si>
    <t>A430065P19Rik</t>
  </si>
  <si>
    <t>4932414N04Rik</t>
  </si>
  <si>
    <t>1700018F24Rik</t>
  </si>
  <si>
    <t>2310026E23Rik</t>
  </si>
  <si>
    <t>Efemp1</t>
  </si>
  <si>
    <t>Adcy5</t>
  </si>
  <si>
    <t>2610041P08Rik</t>
  </si>
  <si>
    <t>Rpl26</t>
  </si>
  <si>
    <t>affy_1444401_at</t>
  </si>
  <si>
    <t>Gabrg3</t>
  </si>
  <si>
    <t>Josd2</t>
  </si>
  <si>
    <t>Ovol1</t>
  </si>
  <si>
    <t>affy_1458973_at</t>
  </si>
  <si>
    <t>6620401M08Rik</t>
  </si>
  <si>
    <t>1700027A23Rik</t>
  </si>
  <si>
    <t>D2Ertd105e</t>
  </si>
  <si>
    <t>affy_1457872_at</t>
  </si>
  <si>
    <t>affy_1446878_at</t>
  </si>
  <si>
    <t>Clca4</t>
  </si>
  <si>
    <t>1700061F12Rik</t>
  </si>
  <si>
    <t>affy_1445237_at</t>
  </si>
  <si>
    <t>Boll</t>
  </si>
  <si>
    <t>1700054H16Rik</t>
  </si>
  <si>
    <t>affy_1439362_at</t>
  </si>
  <si>
    <t>D630013N20Rik</t>
  </si>
  <si>
    <t>Gp5</t>
  </si>
  <si>
    <t>2700046A07Rik</t>
  </si>
  <si>
    <t>Sfrp5</t>
  </si>
  <si>
    <t>4930435N07Rik</t>
  </si>
  <si>
    <t>Six2</t>
  </si>
  <si>
    <t>Tmem67</t>
  </si>
  <si>
    <t>A630024B12Rik</t>
  </si>
  <si>
    <t>affy_1445963_at</t>
  </si>
  <si>
    <t>4930461C15Rik</t>
  </si>
  <si>
    <t>Chmp6</t>
  </si>
  <si>
    <t>affy_1447613_at</t>
  </si>
  <si>
    <t>Carf</t>
  </si>
  <si>
    <t>LOC434019</t>
  </si>
  <si>
    <t>Speer5-ps1</t>
  </si>
  <si>
    <t>AA407452</t>
  </si>
  <si>
    <t>affy_1444899_at</t>
  </si>
  <si>
    <t>affy_1439335_at</t>
  </si>
  <si>
    <t>Add3</t>
  </si>
  <si>
    <t>Efha1</t>
  </si>
  <si>
    <t>Cap2</t>
  </si>
  <si>
    <t>Trhr</t>
  </si>
  <si>
    <t>D4Ertd264e</t>
  </si>
  <si>
    <t>2010310D06Rik</t>
  </si>
  <si>
    <t>Irx4</t>
  </si>
  <si>
    <t>affy_1445207_at</t>
  </si>
  <si>
    <t>affy_1449774_at</t>
  </si>
  <si>
    <t>Rhcg</t>
  </si>
  <si>
    <t>LOC433237</t>
  </si>
  <si>
    <t>affy_1438889_at</t>
  </si>
  <si>
    <t>Oosp1</t>
  </si>
  <si>
    <t>Oog1</t>
  </si>
  <si>
    <t>affy_1459035_at</t>
  </si>
  <si>
    <t>affy_1457772_at</t>
  </si>
  <si>
    <t>Btbd14a</t>
  </si>
  <si>
    <t>Spatc1</t>
  </si>
  <si>
    <t>affy_1445165_at</t>
  </si>
  <si>
    <t>Sfrs12</t>
  </si>
  <si>
    <t>affy_1446717_at</t>
  </si>
  <si>
    <t>Slmap</t>
  </si>
  <si>
    <t>LOC544917</t>
  </si>
  <si>
    <t>Sync</t>
  </si>
  <si>
    <t>affy_1447172_at</t>
  </si>
  <si>
    <t>2210416O15Rik</t>
  </si>
  <si>
    <t>Dspp</t>
  </si>
  <si>
    <t>AU018728</t>
  </si>
  <si>
    <t>AU042410</t>
  </si>
  <si>
    <t>1700007G11Rik</t>
  </si>
  <si>
    <t>9330109K16Rik</t>
  </si>
  <si>
    <t>Casz1</t>
  </si>
  <si>
    <t>9030407P20Rik</t>
  </si>
  <si>
    <t>2210411G17Rik</t>
  </si>
  <si>
    <t>Moxd2</t>
  </si>
  <si>
    <t>Sox30</t>
  </si>
  <si>
    <t>Inhbe</t>
  </si>
  <si>
    <t>Anapc11</t>
  </si>
  <si>
    <t>5830468F06Rik</t>
  </si>
  <si>
    <t>A230078I05Rik</t>
  </si>
  <si>
    <t>6030403N03Rik</t>
  </si>
  <si>
    <t>Nhlh2</t>
  </si>
  <si>
    <t>Fshb</t>
  </si>
  <si>
    <t>Gm546</t>
  </si>
  <si>
    <t>Fstl4</t>
  </si>
  <si>
    <t>Klk1b9</t>
  </si>
  <si>
    <t>Tssc4</t>
  </si>
  <si>
    <t>D3Wsu167e</t>
  </si>
  <si>
    <t>affy_1432823_at</t>
  </si>
  <si>
    <t>Gng7</t>
  </si>
  <si>
    <t>affy_1458010_at</t>
  </si>
  <si>
    <t>C030013G03Rik</t>
  </si>
  <si>
    <t>E330017N17</t>
  </si>
  <si>
    <t>St6gal2</t>
  </si>
  <si>
    <t>AA792892</t>
  </si>
  <si>
    <t>affy_1442559_at</t>
  </si>
  <si>
    <t>Ros1</t>
  </si>
  <si>
    <t>Lhfpl2</t>
  </si>
  <si>
    <t>Atp11a</t>
  </si>
  <si>
    <t>affy_1455406_at</t>
  </si>
  <si>
    <t>Ercc4</t>
  </si>
  <si>
    <t>AA673488</t>
  </si>
  <si>
    <t>4930579K19Rik</t>
  </si>
  <si>
    <t>Pphln1</t>
  </si>
  <si>
    <t>Slc2a5</t>
  </si>
  <si>
    <t>Loxl2</t>
  </si>
  <si>
    <t>Lztr2</t>
  </si>
  <si>
    <t>AV344025</t>
  </si>
  <si>
    <t>Pcdhb5</t>
  </si>
  <si>
    <t>Pink1</t>
  </si>
  <si>
    <t>Chmp2b</t>
  </si>
  <si>
    <t>Cd164l2</t>
  </si>
  <si>
    <t>E430016F16Rik</t>
  </si>
  <si>
    <t>Col28a1</t>
  </si>
  <si>
    <t>Zmynd10</t>
  </si>
  <si>
    <t>affy_1458052_at</t>
  </si>
  <si>
    <t>Ptafr</t>
  </si>
  <si>
    <t>affy_1420277_at</t>
  </si>
  <si>
    <t>affy_1447972_at</t>
  </si>
  <si>
    <t>4632425D07Rik</t>
  </si>
  <si>
    <t>affy_1446113_at</t>
  </si>
  <si>
    <t>2900041M22Rik</t>
  </si>
  <si>
    <t>Rtdr1</t>
  </si>
  <si>
    <t>Pcsk9</t>
  </si>
  <si>
    <t>Cspg3</t>
  </si>
  <si>
    <t>Gprc5c</t>
  </si>
  <si>
    <t>Pde6b</t>
  </si>
  <si>
    <t>1700016K13Rik</t>
  </si>
  <si>
    <t>affy_1446012_at</t>
  </si>
  <si>
    <t>affy_1459333_at</t>
  </si>
  <si>
    <t>2810039B14Rik</t>
  </si>
  <si>
    <t>affy_1446064_at</t>
  </si>
  <si>
    <t>affy_1442701_at</t>
  </si>
  <si>
    <t>Cpne9</t>
  </si>
  <si>
    <t>E330037M01Rik</t>
  </si>
  <si>
    <t>C78893</t>
  </si>
  <si>
    <t>affy_1438745_at</t>
  </si>
  <si>
    <t>Wnt5b</t>
  </si>
  <si>
    <t>D8Wsu49e</t>
  </si>
  <si>
    <t>Hoxc4</t>
  </si>
  <si>
    <t>Gm1305</t>
  </si>
  <si>
    <t>Csk</t>
  </si>
  <si>
    <t>affy_1455761_at</t>
  </si>
  <si>
    <t>affy_1445153_at</t>
  </si>
  <si>
    <t>Prkcq</t>
  </si>
  <si>
    <t>Zdhhc20</t>
  </si>
  <si>
    <t>Fxyd4</t>
  </si>
  <si>
    <t>affy_1446869_at</t>
  </si>
  <si>
    <t>affy_1459188_at</t>
  </si>
  <si>
    <t>Cdh23</t>
  </si>
  <si>
    <t>4932422M17Rik</t>
  </si>
  <si>
    <t>Mnt</t>
  </si>
  <si>
    <t>Slc30a10</t>
  </si>
  <si>
    <t>Olfr160</t>
  </si>
  <si>
    <t>Crsp6</t>
  </si>
  <si>
    <t>Pex1</t>
  </si>
  <si>
    <t>Osbp</t>
  </si>
  <si>
    <t>C1ql1</t>
  </si>
  <si>
    <t>Nrip1</t>
  </si>
  <si>
    <t>affy_1445030_at</t>
  </si>
  <si>
    <t>D4Ertd117e</t>
  </si>
  <si>
    <t>Lrrc20</t>
  </si>
  <si>
    <t>Chn1</t>
  </si>
  <si>
    <t>2310046K01Rik</t>
  </si>
  <si>
    <t>affy_1459471_at</t>
  </si>
  <si>
    <t>2310057B04Rik</t>
  </si>
  <si>
    <t>affy_1445502_at</t>
  </si>
  <si>
    <t>4933416A02Rik</t>
  </si>
  <si>
    <t>affy_1459229_at</t>
  </si>
  <si>
    <t>Igfbp1</t>
  </si>
  <si>
    <t>Cdkl4</t>
  </si>
  <si>
    <t>Rnf185</t>
  </si>
  <si>
    <t>A4gnt</t>
  </si>
  <si>
    <t>Higd1a</t>
  </si>
  <si>
    <t>Pigk</t>
  </si>
  <si>
    <t>2310047M10Rik</t>
  </si>
  <si>
    <t>Ches1</t>
  </si>
  <si>
    <t>Cblc</t>
  </si>
  <si>
    <t>Rap1ga1</t>
  </si>
  <si>
    <t>Mas1</t>
  </si>
  <si>
    <t>9430002A10Rik</t>
  </si>
  <si>
    <t>Zcchc12</t>
  </si>
  <si>
    <t>Atxn7l3</t>
  </si>
  <si>
    <t>4930544F09Rik</t>
  </si>
  <si>
    <t>Gm239</t>
  </si>
  <si>
    <t>Ube2n</t>
  </si>
  <si>
    <t>affy_1459127_at</t>
  </si>
  <si>
    <t>Mcpt1</t>
  </si>
  <si>
    <t>Rab9b</t>
  </si>
  <si>
    <t>C130046K22Rik</t>
  </si>
  <si>
    <t>2310011G06Rik</t>
  </si>
  <si>
    <t>4831440E17Rik</t>
  </si>
  <si>
    <t>Whsc1</t>
  </si>
  <si>
    <t>Wif1</t>
  </si>
  <si>
    <t>Bcmo1</t>
  </si>
  <si>
    <t>affy_1458249_at</t>
  </si>
  <si>
    <t>BC049806</t>
  </si>
  <si>
    <t>B130019D13Rik</t>
  </si>
  <si>
    <t>D10Ertd494e</t>
  </si>
  <si>
    <t>Rpusd1</t>
  </si>
  <si>
    <t>Crhr1</t>
  </si>
  <si>
    <t>affy_1453373_at</t>
  </si>
  <si>
    <t>Tmhs</t>
  </si>
  <si>
    <t>E130307A14Rik</t>
  </si>
  <si>
    <t>Kndc1</t>
  </si>
  <si>
    <t>BC025575</t>
  </si>
  <si>
    <t>affy_1447674_at</t>
  </si>
  <si>
    <t>Chm</t>
  </si>
  <si>
    <t>Mre11a</t>
  </si>
  <si>
    <t>6330419E04Rik</t>
  </si>
  <si>
    <t>1700106J16Rik</t>
  </si>
  <si>
    <t>4930553M12Rik</t>
  </si>
  <si>
    <t>4930425N13Rik</t>
  </si>
  <si>
    <t>Klk5</t>
  </si>
  <si>
    <t>A930008B05Rik</t>
  </si>
  <si>
    <t>affy_1440325_at</t>
  </si>
  <si>
    <t>Kcnab3</t>
  </si>
  <si>
    <t>affy_1443530_at</t>
  </si>
  <si>
    <t>affy_1445283_at</t>
  </si>
  <si>
    <t>affy_1458019_at</t>
  </si>
  <si>
    <t>Lrig3</t>
  </si>
  <si>
    <t>Spaca4</t>
  </si>
  <si>
    <t>Slc16a8</t>
  </si>
  <si>
    <t>C85546</t>
  </si>
  <si>
    <t>Tubb2c</t>
  </si>
  <si>
    <t>4930550C17Rik</t>
  </si>
  <si>
    <t>C330026N13Rik</t>
  </si>
  <si>
    <t>Ckap4</t>
  </si>
  <si>
    <t>affy_1440065_at</t>
  </si>
  <si>
    <t>affy_1446924_at</t>
  </si>
  <si>
    <t>affy_1441366_at</t>
  </si>
  <si>
    <t>4921509J17Rik</t>
  </si>
  <si>
    <t>Ypel4</t>
  </si>
  <si>
    <t>Krt2-17</t>
  </si>
  <si>
    <t>Eppk1</t>
  </si>
  <si>
    <t>Cnih2</t>
  </si>
  <si>
    <t>0610038K03Rik</t>
  </si>
  <si>
    <t>affy_1458658_at</t>
  </si>
  <si>
    <t>4930447K03Rik</t>
  </si>
  <si>
    <t>8430437O03Rik</t>
  </si>
  <si>
    <t>Cyp4x1</t>
  </si>
  <si>
    <t>2310058N18Rik</t>
  </si>
  <si>
    <t>Slc8a1</t>
  </si>
  <si>
    <t>Myh6</t>
  </si>
  <si>
    <t>affy_1441488_at</t>
  </si>
  <si>
    <t>4930519G04Rik</t>
  </si>
  <si>
    <t>C79491</t>
  </si>
  <si>
    <t>Dll3</t>
  </si>
  <si>
    <t>5730552O08Rik</t>
  </si>
  <si>
    <t>Cpe</t>
  </si>
  <si>
    <t>Sec15l2</t>
  </si>
  <si>
    <t>1110037P11Rik</t>
  </si>
  <si>
    <t>AA511254</t>
  </si>
  <si>
    <t>4933424F23Rik</t>
  </si>
  <si>
    <t>Hip2</t>
  </si>
  <si>
    <t>affy_1420051_at</t>
  </si>
  <si>
    <t>Tex18</t>
  </si>
  <si>
    <t>Ndufb3</t>
  </si>
  <si>
    <t>5430414B12Rik</t>
  </si>
  <si>
    <t>Mta3</t>
  </si>
  <si>
    <t>affy_1442828_at</t>
  </si>
  <si>
    <t>Zfp482</t>
  </si>
  <si>
    <t>Ifna6</t>
  </si>
  <si>
    <t>affy_1421371_at</t>
  </si>
  <si>
    <t>AI451606</t>
  </si>
  <si>
    <t>affy_1445468_at</t>
  </si>
  <si>
    <t>affy_1459046_at</t>
  </si>
  <si>
    <t>Dgkk</t>
  </si>
  <si>
    <t>affy_1440361_at</t>
  </si>
  <si>
    <t>Theg</t>
  </si>
  <si>
    <t>Wig1</t>
  </si>
  <si>
    <t>Orc1l</t>
  </si>
  <si>
    <t>1500006O09Rik</t>
  </si>
  <si>
    <t>Ptprn</t>
  </si>
  <si>
    <t>Eif3s5</t>
  </si>
  <si>
    <t>Morn1</t>
  </si>
  <si>
    <t>Ggt6</t>
  </si>
  <si>
    <t>Slc39a6</t>
  </si>
  <si>
    <t>Derl3</t>
  </si>
  <si>
    <t>Slc7a14</t>
  </si>
  <si>
    <t>8430406P12Rik</t>
  </si>
  <si>
    <t>D330050G23Rik</t>
  </si>
  <si>
    <t>Ece2</t>
  </si>
  <si>
    <t>Grm1</t>
  </si>
  <si>
    <t>1700095A21Rik</t>
  </si>
  <si>
    <t>4632428C04Rik</t>
  </si>
  <si>
    <t>Clec11a</t>
  </si>
  <si>
    <t>LOC544755</t>
  </si>
  <si>
    <t>4933412A08Rik</t>
  </si>
  <si>
    <t>Crh</t>
  </si>
  <si>
    <t>Astn1</t>
  </si>
  <si>
    <t>2900092C05Rik</t>
  </si>
  <si>
    <t>Tmed6</t>
  </si>
  <si>
    <t>Fbxw16</t>
  </si>
  <si>
    <t>affy_1446942_at</t>
  </si>
  <si>
    <t>affy_1440161_at</t>
  </si>
  <si>
    <t>Olfr16</t>
  </si>
  <si>
    <t>Tacr2</t>
  </si>
  <si>
    <t>E130101E03Rik</t>
  </si>
  <si>
    <t>affy_1438101_at</t>
  </si>
  <si>
    <t>Ubqln3</t>
  </si>
  <si>
    <t>affy_1443450_at</t>
  </si>
  <si>
    <t>Rnf24</t>
  </si>
  <si>
    <t>V1ra4</t>
  </si>
  <si>
    <t>Zfp358</t>
  </si>
  <si>
    <t>Arx</t>
  </si>
  <si>
    <t>4930444P10Rik</t>
  </si>
  <si>
    <t>4930423M02Rik</t>
  </si>
  <si>
    <t>Hsd3b5</t>
  </si>
  <si>
    <t>Defb6</t>
  </si>
  <si>
    <t>Slc5a2</t>
  </si>
  <si>
    <t>Ifna4</t>
  </si>
  <si>
    <t>Nlgn3</t>
  </si>
  <si>
    <t>Tbc1d10a</t>
  </si>
  <si>
    <t>Fbln1</t>
  </si>
  <si>
    <t>affy_1440538_at</t>
  </si>
  <si>
    <t>affy_1443219_at</t>
  </si>
  <si>
    <t>4933425E08Rik</t>
  </si>
  <si>
    <t>Mtmr12</t>
  </si>
  <si>
    <t>affy_1442718_at</t>
  </si>
  <si>
    <t>V1ra9</t>
  </si>
  <si>
    <t>4732435N03Rik</t>
  </si>
  <si>
    <t>Gmip</t>
  </si>
  <si>
    <t>E030003F13Rik</t>
  </si>
  <si>
    <t>Cdh3</t>
  </si>
  <si>
    <t>D630023F18Rik</t>
  </si>
  <si>
    <t>C87122</t>
  </si>
  <si>
    <t>9630013D21Rik</t>
  </si>
  <si>
    <t>4933417E01Rik</t>
  </si>
  <si>
    <t>Butr1</t>
  </si>
  <si>
    <t>Lrrtm1</t>
  </si>
  <si>
    <t>C79017</t>
  </si>
  <si>
    <t>Nmnat2</t>
  </si>
  <si>
    <t>2310040A07Rik</t>
  </si>
  <si>
    <t>Tmigd</t>
  </si>
  <si>
    <t>4930556A17Rik</t>
  </si>
  <si>
    <t>Crisp2</t>
  </si>
  <si>
    <t>Glra3</t>
  </si>
  <si>
    <t>Snurf</t>
  </si>
  <si>
    <t>5730467H21Rik</t>
  </si>
  <si>
    <t>2310061J03Rik</t>
  </si>
  <si>
    <t>Sprrl2</t>
  </si>
  <si>
    <t>5033428A16Rik</t>
  </si>
  <si>
    <t>Ferd3l</t>
  </si>
  <si>
    <t>Camk1</t>
  </si>
  <si>
    <t>Map3k9</t>
  </si>
  <si>
    <t>4933403G17Rik</t>
  </si>
  <si>
    <t>Ftcd</t>
  </si>
  <si>
    <t>C230034O21Rik</t>
  </si>
  <si>
    <t>Vax2os1</t>
  </si>
  <si>
    <t>1110008J03Rik</t>
  </si>
  <si>
    <t>Pspn</t>
  </si>
  <si>
    <t>Defb29</t>
  </si>
  <si>
    <t>4930526L06Rik</t>
  </si>
  <si>
    <t>2410004F06Rik</t>
  </si>
  <si>
    <t>Large</t>
  </si>
  <si>
    <t>Gpr132</t>
  </si>
  <si>
    <t>Nsun3</t>
  </si>
  <si>
    <t>Llglh2</t>
  </si>
  <si>
    <t>Cd276</t>
  </si>
  <si>
    <t>Dnahc8</t>
  </si>
  <si>
    <t>1700030J22Rik</t>
  </si>
  <si>
    <t>Sccpdh</t>
  </si>
  <si>
    <t>affy_1444215_at</t>
  </si>
  <si>
    <t>9330129D05Rik</t>
  </si>
  <si>
    <t>4833447P13Rik</t>
  </si>
  <si>
    <t>Tesp1</t>
  </si>
  <si>
    <t>1700021P04Rik</t>
  </si>
  <si>
    <t>Cdc42bpb</t>
  </si>
  <si>
    <t>RP23-189A16.6</t>
  </si>
  <si>
    <t>1110033F04Rik</t>
  </si>
  <si>
    <t>1700015C15Rik</t>
  </si>
  <si>
    <t>1700019M22Rik</t>
  </si>
  <si>
    <t>affy_1427825_at</t>
  </si>
  <si>
    <t>1700019B01Rik</t>
  </si>
  <si>
    <t>Mamdc2</t>
  </si>
  <si>
    <t>Grm7</t>
  </si>
  <si>
    <t>affy_1457904_at</t>
  </si>
  <si>
    <t>Slc10a2</t>
  </si>
  <si>
    <t>1700072H12Rik</t>
  </si>
  <si>
    <t>Ankrd13b</t>
  </si>
  <si>
    <t>BC037703</t>
  </si>
  <si>
    <t>Plfr</t>
  </si>
  <si>
    <t>2210010C04Rik</t>
  </si>
  <si>
    <t>Atp8b3</t>
  </si>
  <si>
    <t>BB116930</t>
  </si>
  <si>
    <t>Mgat3</t>
  </si>
  <si>
    <t>Tigd5</t>
  </si>
  <si>
    <t>Cbln3</t>
  </si>
  <si>
    <t>affy_1457125_at</t>
  </si>
  <si>
    <t>Hbb-bh1</t>
  </si>
  <si>
    <t>Fosl1</t>
  </si>
  <si>
    <t>4732415M23Rik</t>
  </si>
  <si>
    <t>Slc16a2</t>
  </si>
  <si>
    <t>Lin7a</t>
  </si>
  <si>
    <t>Tsix</t>
  </si>
  <si>
    <t>affy_1444491_at</t>
  </si>
  <si>
    <t>affy_1457418_at</t>
  </si>
  <si>
    <t>BC050188</t>
  </si>
  <si>
    <t>affy_1459166_at</t>
  </si>
  <si>
    <t>Rbak</t>
  </si>
  <si>
    <t>A630023P12Rik</t>
  </si>
  <si>
    <t>4832406H04Rik</t>
  </si>
  <si>
    <t>Cnnm3</t>
  </si>
  <si>
    <t>Fhl4</t>
  </si>
  <si>
    <t>Dnalc4</t>
  </si>
  <si>
    <t>Psrc1</t>
  </si>
  <si>
    <t>Rlbp1</t>
  </si>
  <si>
    <t>Cspg4</t>
  </si>
  <si>
    <t>Manbal</t>
  </si>
  <si>
    <t>4921504P13Rik</t>
  </si>
  <si>
    <t>Galm</t>
  </si>
  <si>
    <t>Hand1</t>
  </si>
  <si>
    <t>Cacng7</t>
  </si>
  <si>
    <t>Serpinb9b</t>
  </si>
  <si>
    <t>Hemt1</t>
  </si>
  <si>
    <t>V2r9</t>
  </si>
  <si>
    <t>2010111I01Rik</t>
  </si>
  <si>
    <t>affy_1423244_at</t>
  </si>
  <si>
    <t>Gdf3</t>
  </si>
  <si>
    <t>9030623N16Rik</t>
  </si>
  <si>
    <t>Wdr78</t>
  </si>
  <si>
    <t>Rheb</t>
  </si>
  <si>
    <t>V1rc8</t>
  </si>
  <si>
    <t>1700084J12Rik</t>
  </si>
  <si>
    <t>2700057C20Rik</t>
  </si>
  <si>
    <t>affy_1446195_at</t>
  </si>
  <si>
    <t>Ube2e2</t>
  </si>
  <si>
    <t>Tbx20</t>
  </si>
  <si>
    <t>Trhr2</t>
  </si>
  <si>
    <t>Slc6a19</t>
  </si>
  <si>
    <t>Krt1-18</t>
  </si>
  <si>
    <t>Bmp7</t>
  </si>
  <si>
    <t>Rnf39</t>
  </si>
  <si>
    <t>affy_1445202_at</t>
  </si>
  <si>
    <t>Ubxd6</t>
  </si>
  <si>
    <t>Serpina3c</t>
  </si>
  <si>
    <t>affy_1444104_at</t>
  </si>
  <si>
    <t>5430427M07Rik</t>
  </si>
  <si>
    <t>affy_1446993_at</t>
  </si>
  <si>
    <t>Chst5</t>
  </si>
  <si>
    <t>Aox4</t>
  </si>
  <si>
    <t>affy_1436287_at</t>
  </si>
  <si>
    <t>Rfng</t>
  </si>
  <si>
    <t>Tnfsf12</t>
  </si>
  <si>
    <t>1810022C23Rik</t>
  </si>
  <si>
    <t>5330439C02Rik</t>
  </si>
  <si>
    <t>2310050B05Rik</t>
  </si>
  <si>
    <t>Car15</t>
  </si>
  <si>
    <t>Akap6</t>
  </si>
  <si>
    <t>AW049765</t>
  </si>
  <si>
    <t>Oog3</t>
  </si>
  <si>
    <t>Klf1</t>
  </si>
  <si>
    <t>BB120497</t>
  </si>
  <si>
    <t>Fzd7</t>
  </si>
  <si>
    <t>affy_1458844_at</t>
  </si>
  <si>
    <t>1700007E05Rik</t>
  </si>
  <si>
    <t>Card10</t>
  </si>
  <si>
    <t>4930563P21Rik</t>
  </si>
  <si>
    <t>4933405O20Rik</t>
  </si>
  <si>
    <t>Capns2</t>
  </si>
  <si>
    <t>Grm4</t>
  </si>
  <si>
    <t>MGC91194</t>
  </si>
  <si>
    <t>Dsc1</t>
  </si>
  <si>
    <t>4930562D19Rik</t>
  </si>
  <si>
    <t>C1qb</t>
  </si>
  <si>
    <t>4930579H20Rik</t>
  </si>
  <si>
    <t>4933417E11Rik</t>
  </si>
  <si>
    <t>Klrc1</t>
  </si>
  <si>
    <t>affy_1439232_at</t>
  </si>
  <si>
    <t>Angptl4</t>
  </si>
  <si>
    <t>H1fnt</t>
  </si>
  <si>
    <t>3110067C02Rik</t>
  </si>
  <si>
    <t>2210409E12Rik</t>
  </si>
  <si>
    <t>Tmem14c</t>
  </si>
  <si>
    <t>4933400A11Rik</t>
  </si>
  <si>
    <t>Plcz1</t>
  </si>
  <si>
    <t>9630050M13Rik</t>
  </si>
  <si>
    <t>1700042G07Rik</t>
  </si>
  <si>
    <t>Evc2</t>
  </si>
  <si>
    <t>Stx1b2</t>
  </si>
  <si>
    <t>Tbx18</t>
  </si>
  <si>
    <t>4933405E24Rik</t>
  </si>
  <si>
    <t>Antxr1</t>
  </si>
  <si>
    <t>affy_1443604_at</t>
  </si>
  <si>
    <t>4930534H18Rik</t>
  </si>
  <si>
    <t>Pdzk1</t>
  </si>
  <si>
    <t>affy_1456842_at</t>
  </si>
  <si>
    <t>Pdha2</t>
  </si>
  <si>
    <t>Myd116</t>
  </si>
  <si>
    <t>Insm1</t>
  </si>
  <si>
    <t>Tmem126b</t>
  </si>
  <si>
    <t>Adamts4</t>
  </si>
  <si>
    <t>Sp2</t>
  </si>
  <si>
    <t>affy_1457597_at</t>
  </si>
  <si>
    <t>affy_1458030_at</t>
  </si>
  <si>
    <t>Gpr116</t>
  </si>
  <si>
    <t>affy_1449721_at</t>
  </si>
  <si>
    <t>6430605C03Rik</t>
  </si>
  <si>
    <t>Pcdh7</t>
  </si>
  <si>
    <t>1500016O10Rik</t>
  </si>
  <si>
    <t>5031415H12Rik</t>
  </si>
  <si>
    <t>affy_1441872_x_at</t>
  </si>
  <si>
    <t>affy_1443634_at</t>
  </si>
  <si>
    <t>Ppargc1b</t>
  </si>
  <si>
    <t>Ces3</t>
  </si>
  <si>
    <t>Bahd1</t>
  </si>
  <si>
    <t>affy_1446916_at</t>
  </si>
  <si>
    <t>affy_1441256_at</t>
  </si>
  <si>
    <t>Trp53bp2</t>
  </si>
  <si>
    <t>Ccm2</t>
  </si>
  <si>
    <t>4933408M05Rik</t>
  </si>
  <si>
    <t>4930564D02Rik</t>
  </si>
  <si>
    <t>Klk1b5</t>
  </si>
  <si>
    <t>Taf2</t>
  </si>
  <si>
    <t>Rims4</t>
  </si>
  <si>
    <t>1700074P13Rik</t>
  </si>
  <si>
    <t>C730034F03Rik</t>
  </si>
  <si>
    <t>Gemin7</t>
  </si>
  <si>
    <t>Met</t>
  </si>
  <si>
    <t>Atoh7</t>
  </si>
  <si>
    <t>affy_1443460_at</t>
  </si>
  <si>
    <t>Dnajc10</t>
  </si>
  <si>
    <t>Aanat</t>
  </si>
  <si>
    <t>AI662175</t>
  </si>
  <si>
    <t>A930041G11Rik</t>
  </si>
  <si>
    <t>AB041806</t>
  </si>
  <si>
    <t>Jarid2</t>
  </si>
  <si>
    <t>Txndc3</t>
  </si>
  <si>
    <t>9330177L23Rik</t>
  </si>
  <si>
    <t>Ormdl3</t>
  </si>
  <si>
    <t>Epha7</t>
  </si>
  <si>
    <t>A530054K11Rik</t>
  </si>
  <si>
    <t>Sema3c</t>
  </si>
  <si>
    <t>affy_1440103_at</t>
  </si>
  <si>
    <t>D3Ertd270e</t>
  </si>
  <si>
    <t>5730564L20Rik</t>
  </si>
  <si>
    <t>Mcpt6</t>
  </si>
  <si>
    <t>Bfar</t>
  </si>
  <si>
    <t>Arhgap29</t>
  </si>
  <si>
    <t>4930474N09Rik</t>
  </si>
  <si>
    <t>affy_1448072_at</t>
  </si>
  <si>
    <t>Rhbdd3</t>
  </si>
  <si>
    <t>D3Ertd229e</t>
  </si>
  <si>
    <t>Wnt9a</t>
  </si>
  <si>
    <t>D8Ertd575e</t>
  </si>
  <si>
    <t>Plagl2</t>
  </si>
  <si>
    <t>Sycn</t>
  </si>
  <si>
    <t>1700080O16Rik</t>
  </si>
  <si>
    <t>Slc25a3</t>
  </si>
  <si>
    <t>4930432B10Rik</t>
  </si>
  <si>
    <t>Klra3</t>
  </si>
  <si>
    <t>Gm93</t>
  </si>
  <si>
    <t>B430211C08Rik</t>
  </si>
  <si>
    <t>Ugcgl2</t>
  </si>
  <si>
    <t>Itga10</t>
  </si>
  <si>
    <t>Prss12</t>
  </si>
  <si>
    <t>1110034B05Rik</t>
  </si>
  <si>
    <t>affy_1457883_at</t>
  </si>
  <si>
    <t>C230095G01Rik</t>
  </si>
  <si>
    <t>affy_1456859_at</t>
  </si>
  <si>
    <t>Slco6b1</t>
  </si>
  <si>
    <t>Plunc</t>
  </si>
  <si>
    <t>1700084F23Rik</t>
  </si>
  <si>
    <t>A930035E12Rik</t>
  </si>
  <si>
    <t>Eml2</t>
  </si>
  <si>
    <t>4933413G19Rik</t>
  </si>
  <si>
    <t>Synpo</t>
  </si>
  <si>
    <t>affy_1444457_at</t>
  </si>
  <si>
    <t>4930513F16Rik</t>
  </si>
  <si>
    <t>affy_1446076_at</t>
  </si>
  <si>
    <t>Cd209a</t>
  </si>
  <si>
    <t>Tmem17</t>
  </si>
  <si>
    <t>affy_1459302_at</t>
  </si>
  <si>
    <t>affy_1441885_s_at</t>
  </si>
  <si>
    <t>4930567K12Rik</t>
  </si>
  <si>
    <t>Ccdc11</t>
  </si>
  <si>
    <t>affy_1447946_at</t>
  </si>
  <si>
    <t>Slc7a9</t>
  </si>
  <si>
    <t>9130022K13Rik</t>
  </si>
  <si>
    <t>AU022245</t>
  </si>
  <si>
    <t>Lrrc4b</t>
  </si>
  <si>
    <t>Skil</t>
  </si>
  <si>
    <t>Cox4i1</t>
  </si>
  <si>
    <t>Gmpr</t>
  </si>
  <si>
    <t>4930544L04Rik</t>
  </si>
  <si>
    <t>C79709</t>
  </si>
  <si>
    <t>4931419P11Rik</t>
  </si>
  <si>
    <t>affy_1436386_x_at</t>
  </si>
  <si>
    <t>1110062M06Rik</t>
  </si>
  <si>
    <t>D14Ertd231e</t>
  </si>
  <si>
    <t>4930435F05Rik</t>
  </si>
  <si>
    <t>Hr</t>
  </si>
  <si>
    <t>Nos2</t>
  </si>
  <si>
    <t>Cib2</t>
  </si>
  <si>
    <t>D530014G21Rik</t>
  </si>
  <si>
    <t>Ank2</t>
  </si>
  <si>
    <t>Hras1</t>
  </si>
  <si>
    <t>affy_1456238_at</t>
  </si>
  <si>
    <t>Rnf168</t>
  </si>
  <si>
    <t>affy_1445501_at</t>
  </si>
  <si>
    <t>9530025L08Rik</t>
  </si>
  <si>
    <t>Zfp618</t>
  </si>
  <si>
    <t>9430024C03Rik</t>
  </si>
  <si>
    <t>affy_1445077_at</t>
  </si>
  <si>
    <t>affy_1439973_at</t>
  </si>
  <si>
    <t>D1Ertd471e</t>
  </si>
  <si>
    <t>Sin3a</t>
  </si>
  <si>
    <t>affy_1436115_at</t>
  </si>
  <si>
    <t>Dak</t>
  </si>
  <si>
    <t>Fut9</t>
  </si>
  <si>
    <t>Cabp5</t>
  </si>
  <si>
    <t>Bicd1</t>
  </si>
  <si>
    <t>Rpl39</t>
  </si>
  <si>
    <t>Hsd17b12</t>
  </si>
  <si>
    <t>1700023A16Rik</t>
  </si>
  <si>
    <t>affy_1459399_at</t>
  </si>
  <si>
    <t>C030019F02Rik</t>
  </si>
  <si>
    <t>Lsm1</t>
  </si>
  <si>
    <t>affy_1458579_at</t>
  </si>
  <si>
    <t>AU022793</t>
  </si>
  <si>
    <t>Gm1965</t>
  </si>
  <si>
    <t>Zic3</t>
  </si>
  <si>
    <t>F2</t>
  </si>
  <si>
    <t>4930481B07Rik</t>
  </si>
  <si>
    <t>Trpd52l3</t>
  </si>
  <si>
    <t>affy_1447014_at</t>
  </si>
  <si>
    <t>9430076G02Rik</t>
  </si>
  <si>
    <t>Cyp2c65</t>
  </si>
  <si>
    <t>9430064K01Rik</t>
  </si>
  <si>
    <t>Enc1</t>
  </si>
  <si>
    <t>2310068G24Rik</t>
  </si>
  <si>
    <t>Epm2a</t>
  </si>
  <si>
    <t>Cpvl</t>
  </si>
  <si>
    <t>Thsd4</t>
  </si>
  <si>
    <t>4933426G20Rik</t>
  </si>
  <si>
    <t>2700049A03Rik</t>
  </si>
  <si>
    <t>affy_1420203_at</t>
  </si>
  <si>
    <t>1700020G03Rik</t>
  </si>
  <si>
    <t>Dfna5h</t>
  </si>
  <si>
    <t>affy_1459271_at</t>
  </si>
  <si>
    <t>Ybx2</t>
  </si>
  <si>
    <t>B130050K08</t>
  </si>
  <si>
    <t>Txnl6</t>
  </si>
  <si>
    <t>Aste1</t>
  </si>
  <si>
    <t>Nudcd3</t>
  </si>
  <si>
    <t>affy_1446609_at</t>
  </si>
  <si>
    <t>Loh12cr1</t>
  </si>
  <si>
    <t>Zfp111</t>
  </si>
  <si>
    <t>BB114106</t>
  </si>
  <si>
    <t>Ttc18</t>
  </si>
  <si>
    <t>affy_1447083_at</t>
  </si>
  <si>
    <t>4933406J10Rik</t>
  </si>
  <si>
    <t>AA414903</t>
  </si>
  <si>
    <t>affy_1447451_at</t>
  </si>
  <si>
    <t>affy_1430477_s_at</t>
  </si>
  <si>
    <t>Ppp2r2b</t>
  </si>
  <si>
    <t>affy_1455374_at</t>
  </si>
  <si>
    <t>Adamts9</t>
  </si>
  <si>
    <t>Il22ra2</t>
  </si>
  <si>
    <t>Wt1</t>
  </si>
  <si>
    <t>Enpp3</t>
  </si>
  <si>
    <t>Klhl15</t>
  </si>
  <si>
    <t>affy_1459199_at</t>
  </si>
  <si>
    <t>Eif3s3</t>
  </si>
  <si>
    <t>Gm62</t>
  </si>
  <si>
    <t>affy_1421805_at</t>
  </si>
  <si>
    <t>4632408A20Rik</t>
  </si>
  <si>
    <t>Nbl1</t>
  </si>
  <si>
    <t>affy_1446890_at</t>
  </si>
  <si>
    <t>Epha1</t>
  </si>
  <si>
    <t>Krt1-4</t>
  </si>
  <si>
    <t>Pou3f1</t>
  </si>
  <si>
    <t>C630043F03Rik</t>
  </si>
  <si>
    <t>Igsf10</t>
  </si>
  <si>
    <t>Crlf1</t>
  </si>
  <si>
    <t>Eml3</t>
  </si>
  <si>
    <t>RP23-221M24.3</t>
  </si>
  <si>
    <t>affy_1439887_at</t>
  </si>
  <si>
    <t>9430027B09Rik</t>
  </si>
  <si>
    <t>affy_1421837_at</t>
  </si>
  <si>
    <t>6230416A05Rik</t>
  </si>
  <si>
    <t>affy_1419770_at</t>
  </si>
  <si>
    <t>Ulk2</t>
  </si>
  <si>
    <t>C87312</t>
  </si>
  <si>
    <t>Pkp3</t>
  </si>
  <si>
    <t>Lyzl6</t>
  </si>
  <si>
    <t>affy_1458227_at</t>
  </si>
  <si>
    <t>Dbpht2</t>
  </si>
  <si>
    <t>Wtap</t>
  </si>
  <si>
    <t>Aox1</t>
  </si>
  <si>
    <t>4933417O08Rik</t>
  </si>
  <si>
    <t>Nexn</t>
  </si>
  <si>
    <t>Herc3</t>
  </si>
  <si>
    <t>Ldhb</t>
  </si>
  <si>
    <t>Baiap2l1</t>
  </si>
  <si>
    <t>Kif24</t>
  </si>
  <si>
    <t>Entpd4</t>
  </si>
  <si>
    <t>Pla2g5</t>
  </si>
  <si>
    <t>affy_1458498_at</t>
  </si>
  <si>
    <t>1700016C15Rik</t>
  </si>
  <si>
    <t>Krtap16-2</t>
  </si>
  <si>
    <t>5330421F21Rik</t>
  </si>
  <si>
    <t>Obox5</t>
  </si>
  <si>
    <t>LOC218695</t>
  </si>
  <si>
    <t>A830020B06Rik</t>
  </si>
  <si>
    <t>1700054O13Rik</t>
  </si>
  <si>
    <t>Apcdd1</t>
  </si>
  <si>
    <t>Plekhc1</t>
  </si>
  <si>
    <t>AA516738</t>
  </si>
  <si>
    <t>Cutl2</t>
  </si>
  <si>
    <t>affy_1440799_s_at</t>
  </si>
  <si>
    <t>affy_1458270_at</t>
  </si>
  <si>
    <t>2510012J08Rik</t>
  </si>
  <si>
    <t>Mog</t>
  </si>
  <si>
    <t>Treh</t>
  </si>
  <si>
    <t>AA522020</t>
  </si>
  <si>
    <t>affy_1445353_at</t>
  </si>
  <si>
    <t>9430078K24Rik</t>
  </si>
  <si>
    <t>affy_1451874_at</t>
  </si>
  <si>
    <t>affy_1443574_at</t>
  </si>
  <si>
    <t>2900017F05Rik</t>
  </si>
  <si>
    <t>Icmt</t>
  </si>
  <si>
    <t>Igh-V3609N</t>
  </si>
  <si>
    <t>Scn9a</t>
  </si>
  <si>
    <t>2210407P21Rik</t>
  </si>
  <si>
    <t>affy_1456944_at</t>
  </si>
  <si>
    <t>4921524L21Rik</t>
  </si>
  <si>
    <t>Birc2</t>
  </si>
  <si>
    <t>Fusip1</t>
  </si>
  <si>
    <t>4833416E15Rik</t>
  </si>
  <si>
    <t>2600001B17Rik</t>
  </si>
  <si>
    <t>BC021395</t>
  </si>
  <si>
    <t>Galnt6</t>
  </si>
  <si>
    <t>Ssr4</t>
  </si>
  <si>
    <t>Spesp1</t>
  </si>
  <si>
    <t>Dync1i1</t>
  </si>
  <si>
    <t>Ndufa5</t>
  </si>
  <si>
    <t>affy_1457574_at</t>
  </si>
  <si>
    <t>AU022052</t>
  </si>
  <si>
    <t>Trp73</t>
  </si>
  <si>
    <t>4930524J08Rik</t>
  </si>
  <si>
    <t>Gpc1</t>
  </si>
  <si>
    <t>Hyal3</t>
  </si>
  <si>
    <t>Ttbk1</t>
  </si>
  <si>
    <t>Akr1e1</t>
  </si>
  <si>
    <t>4933402J07Rik</t>
  </si>
  <si>
    <t>Wisp1</t>
  </si>
  <si>
    <t>Prelp</t>
  </si>
  <si>
    <t>Usp27x</t>
  </si>
  <si>
    <t>Unc45b</t>
  </si>
  <si>
    <t>Rhpn1</t>
  </si>
  <si>
    <t>affy_1459731_at</t>
  </si>
  <si>
    <t>D13Bwg1146e</t>
  </si>
  <si>
    <t>Aytl1</t>
  </si>
  <si>
    <t>AI788777</t>
  </si>
  <si>
    <t>6330417G04Rik</t>
  </si>
  <si>
    <t>Plcxd1</t>
  </si>
  <si>
    <t>AW060742</t>
  </si>
  <si>
    <t>affy_1433264_at</t>
  </si>
  <si>
    <t>Hddc3</t>
  </si>
  <si>
    <t>Pcp4l1</t>
  </si>
  <si>
    <t>Rp1h</t>
  </si>
  <si>
    <t>2410127E18Rik</t>
  </si>
  <si>
    <t>affy_1448071_at</t>
  </si>
  <si>
    <t>affy_1444976_at</t>
  </si>
  <si>
    <t>affy_1458846_at</t>
  </si>
  <si>
    <t>Clcn3</t>
  </si>
  <si>
    <t>4921507G05Rik</t>
  </si>
  <si>
    <t>affy_1446121_at</t>
  </si>
  <si>
    <t>Gluld1</t>
  </si>
  <si>
    <t>Mal</t>
  </si>
  <si>
    <t>Pgk2</t>
  </si>
  <si>
    <t>1200007D18Rik</t>
  </si>
  <si>
    <t>Otp</t>
  </si>
  <si>
    <t>Fgf12</t>
  </si>
  <si>
    <t>4732473B16Rik</t>
  </si>
  <si>
    <t>2310039E09Rik</t>
  </si>
  <si>
    <t>Acot12</t>
  </si>
  <si>
    <t>Pbsn</t>
  </si>
  <si>
    <t>Cyp2s1</t>
  </si>
  <si>
    <t>Tmprss11e</t>
  </si>
  <si>
    <t>Serpini2</t>
  </si>
  <si>
    <t>Gstm5</t>
  </si>
  <si>
    <t>G431001E03Rik</t>
  </si>
  <si>
    <t>4930470B04Rik</t>
  </si>
  <si>
    <t>Farp2</t>
  </si>
  <si>
    <t>5730593F17Rik</t>
  </si>
  <si>
    <t>1700058C01Rik</t>
  </si>
  <si>
    <t>Npb</t>
  </si>
  <si>
    <t>Tle2</t>
  </si>
  <si>
    <t>Alox8</t>
  </si>
  <si>
    <t>affy_1446327_at</t>
  </si>
  <si>
    <t>affy_1446913_at</t>
  </si>
  <si>
    <t>Cyhr1</t>
  </si>
  <si>
    <t>Ush3a</t>
  </si>
  <si>
    <t>1810010D01Rik</t>
  </si>
  <si>
    <t>affy_1420181_at</t>
  </si>
  <si>
    <t>affy_1458288_at</t>
  </si>
  <si>
    <t>A930011G23Rik</t>
  </si>
  <si>
    <t>Ccbp2</t>
  </si>
  <si>
    <t>Paqr9</t>
  </si>
  <si>
    <t>9130001E16Rik</t>
  </si>
  <si>
    <t>2310020A21Rik</t>
  </si>
  <si>
    <t>4930500H12Rik</t>
  </si>
  <si>
    <t>4930422C21Rik</t>
  </si>
  <si>
    <t>Pabpc5</t>
  </si>
  <si>
    <t>1500015O10Rik</t>
  </si>
  <si>
    <t>4921521D15Rik</t>
  </si>
  <si>
    <t>1810057I13Rik</t>
  </si>
  <si>
    <t>Kcna6</t>
  </si>
  <si>
    <t>4933439N14Rik</t>
  </si>
  <si>
    <t>affy_AFFX-BioB-M_at</t>
  </si>
  <si>
    <t>4933402C05Rik</t>
  </si>
  <si>
    <t>C330006A16Rik</t>
  </si>
  <si>
    <t>2210011C24Rik</t>
  </si>
  <si>
    <t>Capn11</t>
  </si>
  <si>
    <t>Grid2</t>
  </si>
  <si>
    <t>affy_1435701_at</t>
  </si>
  <si>
    <t>Nxn</t>
  </si>
  <si>
    <t>Depdc2</t>
  </si>
  <si>
    <t>affy_1444235_at</t>
  </si>
  <si>
    <t>Siae</t>
  </si>
  <si>
    <t>affy_1439609_at</t>
  </si>
  <si>
    <t>Rpp25</t>
  </si>
  <si>
    <t>Slc34a1</t>
  </si>
  <si>
    <t>Setd8</t>
  </si>
  <si>
    <t>5430402E10Rik</t>
  </si>
  <si>
    <t>Ppl</t>
  </si>
  <si>
    <t>BB144871</t>
  </si>
  <si>
    <t>A030009B12Rik</t>
  </si>
  <si>
    <t>Dcun1d5</t>
  </si>
  <si>
    <t>4933423N03Rik</t>
  </si>
  <si>
    <t>Slc6a13</t>
  </si>
  <si>
    <t>affy_1444202_at</t>
  </si>
  <si>
    <t>Gpihbp1</t>
  </si>
  <si>
    <t>Phf3</t>
  </si>
  <si>
    <t>Uap1</t>
  </si>
  <si>
    <t>Epha8</t>
  </si>
  <si>
    <t>4933425B07Rik</t>
  </si>
  <si>
    <t>Tktl2</t>
  </si>
  <si>
    <t>Npn2</t>
  </si>
  <si>
    <t>AU067824</t>
  </si>
  <si>
    <t>5430432H19Rik</t>
  </si>
  <si>
    <t>affy_1438873_at</t>
  </si>
  <si>
    <t>1600016N20Rik</t>
  </si>
  <si>
    <t>2600009P04Rik</t>
  </si>
  <si>
    <t>affy_1449657_at</t>
  </si>
  <si>
    <t>4930418G15Rik</t>
  </si>
  <si>
    <t>C78948</t>
  </si>
  <si>
    <t>Pbx3</t>
  </si>
  <si>
    <t>1700025G04Rik</t>
  </si>
  <si>
    <t>4930442H23Rik</t>
  </si>
  <si>
    <t>2600014E21Rik</t>
  </si>
  <si>
    <t>Sgk2</t>
  </si>
  <si>
    <t>4933415F23Rik</t>
  </si>
  <si>
    <t>1600029D21Rik</t>
  </si>
  <si>
    <t>Cib3</t>
  </si>
  <si>
    <t>Hist1h3a</t>
  </si>
  <si>
    <t>Cdh11</t>
  </si>
  <si>
    <t>Tparl</t>
  </si>
  <si>
    <t>1700001D09Rik</t>
  </si>
  <si>
    <t>V1rc6</t>
  </si>
  <si>
    <t>affy_1441041_at</t>
  </si>
  <si>
    <t>Amy2</t>
  </si>
  <si>
    <t>affy_1433107_at</t>
  </si>
  <si>
    <t>Rngtt</t>
  </si>
  <si>
    <t>Olfr1344</t>
  </si>
  <si>
    <t>4833410I11Rik</t>
  </si>
  <si>
    <t>Trim42</t>
  </si>
  <si>
    <t>4931430N09Rik</t>
  </si>
  <si>
    <t>Syt6</t>
  </si>
  <si>
    <t>Wipi2</t>
  </si>
  <si>
    <t>Trim46</t>
  </si>
  <si>
    <t>Apoa1</t>
  </si>
  <si>
    <t>Chrnb3</t>
  </si>
  <si>
    <t>affy_1460157_at</t>
  </si>
  <si>
    <t>Col24a1</t>
  </si>
  <si>
    <t>1700066J24Rik</t>
  </si>
  <si>
    <t>affy_1441168_at</t>
  </si>
  <si>
    <t>Sprrl9</t>
  </si>
  <si>
    <t>Myoz3</t>
  </si>
  <si>
    <t>affy_1446604_at</t>
  </si>
  <si>
    <t>6330407D12Rik</t>
  </si>
  <si>
    <t>affy_1440593_at</t>
  </si>
  <si>
    <t>E230006M18Rik</t>
  </si>
  <si>
    <t>affy_1430119_at</t>
  </si>
  <si>
    <t>9430029N19Rik</t>
  </si>
  <si>
    <t>BC010584</t>
  </si>
  <si>
    <t>1700011H14Rik</t>
  </si>
  <si>
    <t>Hbb-y</t>
  </si>
  <si>
    <t>Lcn11</t>
  </si>
  <si>
    <t>4933440M02Rik</t>
  </si>
  <si>
    <t>Paqr8</t>
  </si>
  <si>
    <t>affy_1458798_at</t>
  </si>
  <si>
    <t>Hoxd3</t>
  </si>
  <si>
    <t>Inhba</t>
  </si>
  <si>
    <t>Akr1c21</t>
  </si>
  <si>
    <t>Cpa5</t>
  </si>
  <si>
    <t>Fli1</t>
  </si>
  <si>
    <t>Itlna</t>
  </si>
  <si>
    <t>Tulp2</t>
  </si>
  <si>
    <t>affy_1457129_at</t>
  </si>
  <si>
    <t>1700013H16Rik</t>
  </si>
  <si>
    <t>Mlana</t>
  </si>
  <si>
    <t>4933402E13Rik</t>
  </si>
  <si>
    <t>Fgf10</t>
  </si>
  <si>
    <t>Lrrc19</t>
  </si>
  <si>
    <t>affy_1443316_at</t>
  </si>
  <si>
    <t>2810449C10Rik</t>
  </si>
  <si>
    <t>BC057022</t>
  </si>
  <si>
    <t>Onecut3</t>
  </si>
  <si>
    <t>Hunk</t>
  </si>
  <si>
    <t>Arc</t>
  </si>
  <si>
    <t>Ptprf</t>
  </si>
  <si>
    <t>1700057G04Rik</t>
  </si>
  <si>
    <t>affy_1436642_x_at</t>
  </si>
  <si>
    <t>Noxo1</t>
  </si>
  <si>
    <t>affy_1457602_at</t>
  </si>
  <si>
    <t>Ndufa6</t>
  </si>
  <si>
    <t>6330437I11Rik</t>
  </si>
  <si>
    <t>Slc17a2</t>
  </si>
  <si>
    <t>Zfp179</t>
  </si>
  <si>
    <t>Mme</t>
  </si>
  <si>
    <t>Gpx7</t>
  </si>
  <si>
    <t>Vmp</t>
  </si>
  <si>
    <t>Fbxo43</t>
  </si>
  <si>
    <t>Cyp4b1</t>
  </si>
  <si>
    <t>4930558N01Rik</t>
  </si>
  <si>
    <t>Zmynd11</t>
  </si>
  <si>
    <t>AI853502</t>
  </si>
  <si>
    <t>C78344</t>
  </si>
  <si>
    <t>affy_1445865_at</t>
  </si>
  <si>
    <t>1300006N24Rik</t>
  </si>
  <si>
    <t>affy_1441780_at</t>
  </si>
  <si>
    <t>D14Ertd16e</t>
  </si>
  <si>
    <t>affy_1449728_at</t>
  </si>
  <si>
    <t>affy_1456670_at</t>
  </si>
  <si>
    <t>Spz1</t>
  </si>
  <si>
    <t>Adam24</t>
  </si>
  <si>
    <t>4930403J07Rik</t>
  </si>
  <si>
    <t>Csf3r</t>
  </si>
  <si>
    <t>2400002F11Rik</t>
  </si>
  <si>
    <t>3632451O06Rik</t>
  </si>
  <si>
    <t>4930589P08Rik</t>
  </si>
  <si>
    <t>4930483J18Rik</t>
  </si>
  <si>
    <t>LOC245440</t>
  </si>
  <si>
    <t>1110002E23Rik</t>
  </si>
  <si>
    <t>Nmbr</t>
  </si>
  <si>
    <t>affy_1449647_at</t>
  </si>
  <si>
    <t>Foxq1</t>
  </si>
  <si>
    <t>Gipr</t>
  </si>
  <si>
    <t>affy_1444843_at</t>
  </si>
  <si>
    <t>affy_1456690_at</t>
  </si>
  <si>
    <t>Galntl5</t>
  </si>
  <si>
    <t>Sestd1</t>
  </si>
  <si>
    <t>Pde4d</t>
  </si>
  <si>
    <t>affy_1441434_at</t>
  </si>
  <si>
    <t>affy_1420213_x_at</t>
  </si>
  <si>
    <t>5530400B01Rik</t>
  </si>
  <si>
    <t>affy_1443587_at</t>
  </si>
  <si>
    <t>affy_1445609_at</t>
  </si>
  <si>
    <t>1200016B10Rik</t>
  </si>
  <si>
    <t>affy_1437987_at</t>
  </si>
  <si>
    <t>H2afy2</t>
  </si>
  <si>
    <t>Prss32</t>
  </si>
  <si>
    <t>2010001A14Rik</t>
  </si>
  <si>
    <t>affy_1459285_at</t>
  </si>
  <si>
    <t>D3Ertd797e</t>
  </si>
  <si>
    <t>4930471M09Rik</t>
  </si>
  <si>
    <t>Aqp7</t>
  </si>
  <si>
    <t>Efcbp2</t>
  </si>
  <si>
    <t>Olfr1264</t>
  </si>
  <si>
    <t>BC046404</t>
  </si>
  <si>
    <t>Gpr61</t>
  </si>
  <si>
    <t>affy_1459174_at</t>
  </si>
  <si>
    <t>4930572G02Rik</t>
  </si>
  <si>
    <t>Oxct2a</t>
  </si>
  <si>
    <t>Adh6a</t>
  </si>
  <si>
    <t>Sall1</t>
  </si>
  <si>
    <t>affy_1445844_at</t>
  </si>
  <si>
    <t>4930434E21Rik</t>
  </si>
  <si>
    <t>LOC432460</t>
  </si>
  <si>
    <t>Pigc</t>
  </si>
  <si>
    <t>Cdh26</t>
  </si>
  <si>
    <t>Cav1</t>
  </si>
  <si>
    <t>affy_1442694_at</t>
  </si>
  <si>
    <t>Rundc1</t>
  </si>
  <si>
    <t>Dync1li2</t>
  </si>
  <si>
    <t>Evpl</t>
  </si>
  <si>
    <t>Zfp92</t>
  </si>
  <si>
    <t>affy_1444794_at</t>
  </si>
  <si>
    <t>Cxcr6</t>
  </si>
  <si>
    <t>Map3k2</t>
  </si>
  <si>
    <t>affy_1437754_at</t>
  </si>
  <si>
    <t>4933428P19Rik</t>
  </si>
  <si>
    <t>5830435N06Rik</t>
  </si>
  <si>
    <t>4933431E20Rik</t>
  </si>
  <si>
    <t>4930406H16Rik</t>
  </si>
  <si>
    <t>Fbln2</t>
  </si>
  <si>
    <t>Ibrdc2</t>
  </si>
  <si>
    <t>Crebl1</t>
  </si>
  <si>
    <t>affy_1458842_at</t>
  </si>
  <si>
    <t>Uox</t>
  </si>
  <si>
    <t>Plf</t>
  </si>
  <si>
    <t>Actr10</t>
  </si>
  <si>
    <t>Slc4a10</t>
  </si>
  <si>
    <t>Gca</t>
  </si>
  <si>
    <t>affy_1444695_at</t>
  </si>
  <si>
    <t>D530049N12Rik</t>
  </si>
  <si>
    <t>affy_1443482_at</t>
  </si>
  <si>
    <t>affy_1456900_at</t>
  </si>
  <si>
    <t>Nkx1-2</t>
  </si>
  <si>
    <t>affy_1440727_at</t>
  </si>
  <si>
    <t>Gpc2</t>
  </si>
  <si>
    <t>affy_1445816_at</t>
  </si>
  <si>
    <t>AU045717</t>
  </si>
  <si>
    <t>1700034P13Rik</t>
  </si>
  <si>
    <t>Tie1</t>
  </si>
  <si>
    <t>Spna2</t>
  </si>
  <si>
    <t>3110080E11Rik</t>
  </si>
  <si>
    <t>1700019L13Rik</t>
  </si>
  <si>
    <t>Sfi1</t>
  </si>
  <si>
    <t>affy_1444925_at</t>
  </si>
  <si>
    <t>A030004J04Rik</t>
  </si>
  <si>
    <t>Arhgap10</t>
  </si>
  <si>
    <t>BC013476</t>
  </si>
  <si>
    <t>D7Ertd783e</t>
  </si>
  <si>
    <t>Slc16a12</t>
  </si>
  <si>
    <t>C78409</t>
  </si>
  <si>
    <t>Pdzd3</t>
  </si>
  <si>
    <t>Art4</t>
  </si>
  <si>
    <t>2900005I04Rik</t>
  </si>
  <si>
    <t>affy_1460043_at</t>
  </si>
  <si>
    <t>Podxl</t>
  </si>
  <si>
    <t>6430537H07Rik</t>
  </si>
  <si>
    <t>Coch</t>
  </si>
  <si>
    <t>0710001B24Rik</t>
  </si>
  <si>
    <t>AI854517</t>
  </si>
  <si>
    <t>Eif2c1</t>
  </si>
  <si>
    <t>Fbxo46</t>
  </si>
  <si>
    <t>Brf1</t>
  </si>
  <si>
    <t>AU021880</t>
  </si>
  <si>
    <t>2310043D23Rik</t>
  </si>
  <si>
    <t>6330563C09Rik</t>
  </si>
  <si>
    <t>Tas1r2</t>
  </si>
  <si>
    <t>Asb8</t>
  </si>
  <si>
    <t>Klra8</t>
  </si>
  <si>
    <t>Gpr176</t>
  </si>
  <si>
    <t>Pmm2</t>
  </si>
  <si>
    <t>affy_1447616_at</t>
  </si>
  <si>
    <t>Polr3b</t>
  </si>
  <si>
    <t>4930566F21Rik</t>
  </si>
  <si>
    <t>AU022054</t>
  </si>
  <si>
    <t>Irs4</t>
  </si>
  <si>
    <t>D030028M11Rik</t>
  </si>
  <si>
    <t>Zf</t>
  </si>
  <si>
    <t>Gpr15</t>
  </si>
  <si>
    <t>Gli2</t>
  </si>
  <si>
    <t>Cnr1</t>
  </si>
  <si>
    <t>BC006965</t>
  </si>
  <si>
    <t>5730575I04Rik</t>
  </si>
  <si>
    <t>Foxa1</t>
  </si>
  <si>
    <t>affy_1444555_at</t>
  </si>
  <si>
    <t>Nkx6-2</t>
  </si>
  <si>
    <t>Kcna5</t>
  </si>
  <si>
    <t>Trpc4</t>
  </si>
  <si>
    <t>C920006C10Rik</t>
  </si>
  <si>
    <t>Krt1-12</t>
  </si>
  <si>
    <t>affy_1441201_at</t>
  </si>
  <si>
    <t>affy_1419987_at</t>
  </si>
  <si>
    <t>Man2a2</t>
  </si>
  <si>
    <t>2810488G03Rik</t>
  </si>
  <si>
    <t>Chrm3</t>
  </si>
  <si>
    <t>Slc19a3</t>
  </si>
  <si>
    <t>affy_1457818_at</t>
  </si>
  <si>
    <t>Bcl9l</t>
  </si>
  <si>
    <t>Gsta2</t>
  </si>
  <si>
    <t>D9Ertd115e</t>
  </si>
  <si>
    <t>Negr1</t>
  </si>
  <si>
    <t>BC059050</t>
  </si>
  <si>
    <t>4930452B06Rik</t>
  </si>
  <si>
    <t>Prrg3</t>
  </si>
  <si>
    <t>Map3k13</t>
  </si>
  <si>
    <t>affy_1420244_at</t>
  </si>
  <si>
    <t>4930455D15Rik</t>
  </si>
  <si>
    <t>A930013K19Rik</t>
  </si>
  <si>
    <t>Nptxr</t>
  </si>
  <si>
    <t>4930535E21Rik</t>
  </si>
  <si>
    <t>affy_1458797_at</t>
  </si>
  <si>
    <t>1700018P08Rik</t>
  </si>
  <si>
    <t>Slc13a1</t>
  </si>
  <si>
    <t>AF397014</t>
  </si>
  <si>
    <t>affy_1444977_at</t>
  </si>
  <si>
    <t>affy_1442551_at</t>
  </si>
  <si>
    <t>4930557A04Rik</t>
  </si>
  <si>
    <t>Pcdhb2</t>
  </si>
  <si>
    <t>affy_1443616_at</t>
  </si>
  <si>
    <t>affy_1446836_at</t>
  </si>
  <si>
    <t>Lect1</t>
  </si>
  <si>
    <t>5330430P22Rik</t>
  </si>
  <si>
    <t>Peg3</t>
  </si>
  <si>
    <t>Slc10a4</t>
  </si>
  <si>
    <t>D2Ertd239e</t>
  </si>
  <si>
    <t>affy_1459027_at</t>
  </si>
  <si>
    <t>affy_1445023_at</t>
  </si>
  <si>
    <t>C630007B19Rik</t>
  </si>
  <si>
    <t>2810409K11Rik</t>
  </si>
  <si>
    <t>affy_1455150_at</t>
  </si>
  <si>
    <t>Igfbpl1</t>
  </si>
  <si>
    <t>Hspb9</t>
  </si>
  <si>
    <t>C130053K05Rik</t>
  </si>
  <si>
    <t>affy_1445622_at</t>
  </si>
  <si>
    <t>Kcnc4</t>
  </si>
  <si>
    <t>Cd209b</t>
  </si>
  <si>
    <t>6330417K15Rik</t>
  </si>
  <si>
    <t>affy_1455145_at</t>
  </si>
  <si>
    <t>AI666798</t>
  </si>
  <si>
    <t>Jph4</t>
  </si>
  <si>
    <t>Drd4</t>
  </si>
  <si>
    <t>S100a14</t>
  </si>
  <si>
    <t>Spp2</t>
  </si>
  <si>
    <t>BC022593</t>
  </si>
  <si>
    <t>Defb9</t>
  </si>
  <si>
    <t>Nr0b2</t>
  </si>
  <si>
    <t>Slc35f4</t>
  </si>
  <si>
    <t>affy_1442773_at</t>
  </si>
  <si>
    <t>Btbd11</t>
  </si>
  <si>
    <t>9330199C07Rik</t>
  </si>
  <si>
    <t>D130073L02Rik</t>
  </si>
  <si>
    <t>Spin2</t>
  </si>
  <si>
    <t>affy_1446654_at</t>
  </si>
  <si>
    <t>Jrk</t>
  </si>
  <si>
    <t>1700013D24Rik</t>
  </si>
  <si>
    <t>FHOS2</t>
  </si>
  <si>
    <t>Chl1</t>
  </si>
  <si>
    <t>affy_1459971_at</t>
  </si>
  <si>
    <t>BC064078</t>
  </si>
  <si>
    <t>Nhlh1</t>
  </si>
  <si>
    <t>Rhob</t>
  </si>
  <si>
    <t>affy_1445164_at</t>
  </si>
  <si>
    <t>Gjb3</t>
  </si>
  <si>
    <t>2900018E21Rik</t>
  </si>
  <si>
    <t>5830453K13Rik</t>
  </si>
  <si>
    <t>ORF19</t>
  </si>
  <si>
    <t>4833408D11Rik</t>
  </si>
  <si>
    <t>Zfp524</t>
  </si>
  <si>
    <t>1200003C05Rik</t>
  </si>
  <si>
    <t>Slc6a5</t>
  </si>
  <si>
    <t>2810489J07Rik</t>
  </si>
  <si>
    <t>Lrfn5</t>
  </si>
  <si>
    <t>affy_1444923_at</t>
  </si>
  <si>
    <t>Shd</t>
  </si>
  <si>
    <t>affy_1459452_at</t>
  </si>
  <si>
    <t>C430002N11Rik</t>
  </si>
  <si>
    <t>Prpf31</t>
  </si>
  <si>
    <t>2400010G15Rik</t>
  </si>
  <si>
    <t>D4Bwg0951e</t>
  </si>
  <si>
    <t>Men1</t>
  </si>
  <si>
    <t>affy_1444733_at</t>
  </si>
  <si>
    <t>affy_1446125_at</t>
  </si>
  <si>
    <t>affy_1459940_at</t>
  </si>
  <si>
    <t>Ric3</t>
  </si>
  <si>
    <t>4930517O19Rik</t>
  </si>
  <si>
    <t>affy_1438725_at</t>
  </si>
  <si>
    <t>6230424H07Rik</t>
  </si>
  <si>
    <t>2210017G18Rik</t>
  </si>
  <si>
    <t>affy_1447068_at</t>
  </si>
  <si>
    <t>4930500O09Rik</t>
  </si>
  <si>
    <t>Tor2a</t>
  </si>
  <si>
    <t>1700030F18Rik</t>
  </si>
  <si>
    <t>Rai2</t>
  </si>
  <si>
    <t>Slc16a13</t>
  </si>
  <si>
    <t>Bhlhb3</t>
  </si>
  <si>
    <t>Fxr1h</t>
  </si>
  <si>
    <t>affy_1440528_at</t>
  </si>
  <si>
    <t>affy_1446659_at</t>
  </si>
  <si>
    <t>BC035537</t>
  </si>
  <si>
    <t>Setbp1</t>
  </si>
  <si>
    <t>2810459M11Rik</t>
  </si>
  <si>
    <t>affy_1457920_at</t>
  </si>
  <si>
    <t>Sox1</t>
  </si>
  <si>
    <t>2310030G06Rik</t>
  </si>
  <si>
    <t>affy_1431737_at</t>
  </si>
  <si>
    <t>Ube1x</t>
  </si>
  <si>
    <t>Prickle1</t>
  </si>
  <si>
    <t>affy_1447324_at</t>
  </si>
  <si>
    <t>Ctrb1</t>
  </si>
  <si>
    <t>1700029F12Rik</t>
  </si>
  <si>
    <t>B4galnt2</t>
  </si>
  <si>
    <t>Zfp9</t>
  </si>
  <si>
    <t>Kif14</t>
  </si>
  <si>
    <t>Hhip</t>
  </si>
  <si>
    <t>4931431C16Rik</t>
  </si>
  <si>
    <t>Copz2</t>
  </si>
  <si>
    <t>affy_1446264_at</t>
  </si>
  <si>
    <t>Snph</t>
  </si>
  <si>
    <t>affy_1445332_at</t>
  </si>
  <si>
    <t>9330121K16Rik</t>
  </si>
  <si>
    <t>affy_1443035_at</t>
  </si>
  <si>
    <t>affy_1459848_x_at</t>
  </si>
  <si>
    <t>affy_1419993_at</t>
  </si>
  <si>
    <t>Asb9</t>
  </si>
  <si>
    <t>Adam32</t>
  </si>
  <si>
    <t>Nr5a1</t>
  </si>
  <si>
    <t>affy_1451881_at</t>
  </si>
  <si>
    <t>Cdc2l6</t>
  </si>
  <si>
    <t>affy_1459235_at</t>
  </si>
  <si>
    <t>Dbn1</t>
  </si>
  <si>
    <t>Cldn19</t>
  </si>
  <si>
    <t>Dhh</t>
  </si>
  <si>
    <t>affy_1446828_at</t>
  </si>
  <si>
    <t>affy_1440630_at</t>
  </si>
  <si>
    <t>affy_1442990_at</t>
  </si>
  <si>
    <t>Lepr</t>
  </si>
  <si>
    <t>Mmp24</t>
  </si>
  <si>
    <t>1810006J02Rik</t>
  </si>
  <si>
    <t>affy_1459312_at</t>
  </si>
  <si>
    <t>C730027H18Rik</t>
  </si>
  <si>
    <t>Nkpd1</t>
  </si>
  <si>
    <t>Itgb6</t>
  </si>
  <si>
    <t>H2-D4</t>
  </si>
  <si>
    <t>4833417A11Rik</t>
  </si>
  <si>
    <t>5830469G19Rik</t>
  </si>
  <si>
    <t>Dgka</t>
  </si>
  <si>
    <t>Svs6</t>
  </si>
  <si>
    <t>AI173486</t>
  </si>
  <si>
    <t>Mlc1</t>
  </si>
  <si>
    <t>Emcn</t>
  </si>
  <si>
    <t>Tmem10</t>
  </si>
  <si>
    <t>Supv3l1</t>
  </si>
  <si>
    <t>Cbln1</t>
  </si>
  <si>
    <t>Zfp289</t>
  </si>
  <si>
    <t>LOC545239</t>
  </si>
  <si>
    <t>4930433M22Rik</t>
  </si>
  <si>
    <t>Mbd3l1</t>
  </si>
  <si>
    <t>affy_1457856_at</t>
  </si>
  <si>
    <t>Opcml</t>
  </si>
  <si>
    <t>D430041B17Rik</t>
  </si>
  <si>
    <t>Htr3b</t>
  </si>
  <si>
    <t>AI747699</t>
  </si>
  <si>
    <t>affy_1442653_at</t>
  </si>
  <si>
    <t>4933412E12Rik</t>
  </si>
  <si>
    <t>Myt1l</t>
  </si>
  <si>
    <t>1110035E04Rik</t>
  </si>
  <si>
    <t>affy_1446532_at</t>
  </si>
  <si>
    <t>Atp6v1b1</t>
  </si>
  <si>
    <t>affy_1431971_at</t>
  </si>
  <si>
    <t>Clca3</t>
  </si>
  <si>
    <t>4930430A15Rik</t>
  </si>
  <si>
    <t>Slc5a1</t>
  </si>
  <si>
    <t>affy_1420255_at</t>
  </si>
  <si>
    <t>4930429L21Rik</t>
  </si>
  <si>
    <t>1700094C09Rik</t>
  </si>
  <si>
    <t>affy_1449788_at</t>
  </si>
  <si>
    <t>Olfr15</t>
  </si>
  <si>
    <t>affy_1457368_at</t>
  </si>
  <si>
    <t>AI317395</t>
  </si>
  <si>
    <t>Rnase1</t>
  </si>
  <si>
    <t>affy_1437126_at</t>
  </si>
  <si>
    <t>affy_1458407_s_at</t>
  </si>
  <si>
    <t>4930539J05Rik</t>
  </si>
  <si>
    <t>5330439A09Rik</t>
  </si>
  <si>
    <t>Zdhhc1</t>
  </si>
  <si>
    <t>Ubxd1</t>
  </si>
  <si>
    <t>1700042B14Rik</t>
  </si>
  <si>
    <t>Cst9</t>
  </si>
  <si>
    <t>affy_1446487_at</t>
  </si>
  <si>
    <t>4933404I11Rik</t>
  </si>
  <si>
    <t>1700012H05Rik</t>
  </si>
  <si>
    <t>Stxbp6</t>
  </si>
  <si>
    <t>affy_1436148_at</t>
  </si>
  <si>
    <t>2410124H12Rik</t>
  </si>
  <si>
    <t>Adck1</t>
  </si>
  <si>
    <t>Olfr315</t>
  </si>
  <si>
    <t>6330407J23Rik</t>
  </si>
  <si>
    <t>Gja12</t>
  </si>
  <si>
    <t>BC055107</t>
  </si>
  <si>
    <t>affy_1442458_at</t>
  </si>
  <si>
    <t>LOC574530</t>
  </si>
  <si>
    <t>1810055G02Rik</t>
  </si>
  <si>
    <t>affy_1445989_at</t>
  </si>
  <si>
    <t>affy_1458872_at</t>
  </si>
  <si>
    <t>Smpx</t>
  </si>
  <si>
    <t>Ablim2</t>
  </si>
  <si>
    <t>Stox1</t>
  </si>
  <si>
    <t>Usp26</t>
  </si>
  <si>
    <t>Pcsk2</t>
  </si>
  <si>
    <t>1700019P21Rik</t>
  </si>
  <si>
    <t>Mpa2</t>
  </si>
  <si>
    <t>Adam21</t>
  </si>
  <si>
    <t>Cdh20</t>
  </si>
  <si>
    <t>Mpdz</t>
  </si>
  <si>
    <t>Obp1a</t>
  </si>
  <si>
    <t>Tmem129</t>
  </si>
  <si>
    <t>affy_1438903_at</t>
  </si>
  <si>
    <t>D530033C11Rik</t>
  </si>
  <si>
    <t>A930036A04Rik</t>
  </si>
  <si>
    <t>Krit1</t>
  </si>
  <si>
    <t>Gnai1</t>
  </si>
  <si>
    <t>Dcps</t>
  </si>
  <si>
    <t>affy_1458248_at</t>
  </si>
  <si>
    <t>1700030E15Rik</t>
  </si>
  <si>
    <t>Brap</t>
  </si>
  <si>
    <t>Bnc1</t>
  </si>
  <si>
    <t>affy_1444601_at</t>
  </si>
  <si>
    <t>Snap25</t>
  </si>
  <si>
    <t>2610017I09Rik</t>
  </si>
  <si>
    <t>2410049M19Rik</t>
  </si>
  <si>
    <t>D10Ertd43e</t>
  </si>
  <si>
    <t>Foxp2</t>
  </si>
  <si>
    <t>Tns3</t>
  </si>
  <si>
    <t>4931440F15Rik</t>
  </si>
  <si>
    <t>1700031L13Rik</t>
  </si>
  <si>
    <t>affy_1443511_at</t>
  </si>
  <si>
    <t>1500032D16Rik</t>
  </si>
  <si>
    <t>affy_1441130_at</t>
  </si>
  <si>
    <t>affy_1446840_at</t>
  </si>
  <si>
    <t>D12Ertd247e</t>
  </si>
  <si>
    <t>C79122</t>
  </si>
  <si>
    <t>affy_1419904_at</t>
  </si>
  <si>
    <t>Tdgf1</t>
  </si>
  <si>
    <t>4930465A12Rik</t>
  </si>
  <si>
    <t>4833419E13Rik</t>
  </si>
  <si>
    <t>Igfbp3</t>
  </si>
  <si>
    <t>Ckmt2</t>
  </si>
  <si>
    <t>1700016G05Rik</t>
  </si>
  <si>
    <t>affy_1443446_at</t>
  </si>
  <si>
    <t>7530404M11Rik</t>
  </si>
  <si>
    <t>Gpr62</t>
  </si>
  <si>
    <t>AI851613</t>
  </si>
  <si>
    <t>Ugt2b1</t>
  </si>
  <si>
    <t>affy_1457870_at</t>
  </si>
  <si>
    <t>BC051244</t>
  </si>
  <si>
    <t>1700041E20Rik</t>
  </si>
  <si>
    <t>D130023J23Rik</t>
  </si>
  <si>
    <t>LOC234097</t>
  </si>
  <si>
    <t>1810057P16Rik</t>
  </si>
  <si>
    <t>affy_1447104_at</t>
  </si>
  <si>
    <t>Rab11fip4</t>
  </si>
  <si>
    <t>Pigb</t>
  </si>
  <si>
    <t>Ndst4</t>
  </si>
  <si>
    <t>U90926</t>
  </si>
  <si>
    <t>Susd4</t>
  </si>
  <si>
    <t>Trerf1</t>
  </si>
  <si>
    <t>E130016I23Rik</t>
  </si>
  <si>
    <t>C330008L01Rik</t>
  </si>
  <si>
    <t>Pde6a</t>
  </si>
  <si>
    <t>4833401D15Rik</t>
  </si>
  <si>
    <t>4921513I08Rik</t>
  </si>
  <si>
    <t>4930483O08Rik</t>
  </si>
  <si>
    <t>Sltm</t>
  </si>
  <si>
    <t>1700063D05Rik</t>
  </si>
  <si>
    <t>Thy1</t>
  </si>
  <si>
    <t>Klf12</t>
  </si>
  <si>
    <t>Tmprss4</t>
  </si>
  <si>
    <t>6030422M01Rik</t>
  </si>
  <si>
    <t>Gulo</t>
  </si>
  <si>
    <t>Solt</t>
  </si>
  <si>
    <t>Sec14l1</t>
  </si>
  <si>
    <t>Cldn11</t>
  </si>
  <si>
    <t>Tuft1</t>
  </si>
  <si>
    <t>Bcl2l14</t>
  </si>
  <si>
    <t>Dlgh2</t>
  </si>
  <si>
    <t>4930488P18Rik</t>
  </si>
  <si>
    <t>Dffa</t>
  </si>
  <si>
    <t>Cables1</t>
  </si>
  <si>
    <t>affy_1442468_at</t>
  </si>
  <si>
    <t>2010003O02Rik</t>
  </si>
  <si>
    <t>Oxct2b</t>
  </si>
  <si>
    <t>affy_1445996_at</t>
  </si>
  <si>
    <t>affy_1457953_at</t>
  </si>
  <si>
    <t>Zic4</t>
  </si>
  <si>
    <t>Smad4</t>
  </si>
  <si>
    <t>Reg3g</t>
  </si>
  <si>
    <t>Gpr85</t>
  </si>
  <si>
    <t>affy_1445034_at</t>
  </si>
  <si>
    <t>1700016D06Rik</t>
  </si>
  <si>
    <t>5430402P08Rik</t>
  </si>
  <si>
    <t>affy_1442611_at</t>
  </si>
  <si>
    <t>LOC382639</t>
  </si>
  <si>
    <t>Ripk4</t>
  </si>
  <si>
    <t>Adh6-ps1</t>
  </si>
  <si>
    <t>affy_1458135_at</t>
  </si>
  <si>
    <t>Plcxd3</t>
  </si>
  <si>
    <t>affy_1441369_at</t>
  </si>
  <si>
    <t>Cnksr2</t>
  </si>
  <si>
    <t>Hydin</t>
  </si>
  <si>
    <t>5730596K20Rik</t>
  </si>
  <si>
    <t>affy_1459201_at</t>
  </si>
  <si>
    <t>Lynx1</t>
  </si>
  <si>
    <t>9030611O19Rik</t>
  </si>
  <si>
    <t>affy_1459131_at</t>
  </si>
  <si>
    <t>Hcrt</t>
  </si>
  <si>
    <t>Krt2-8</t>
  </si>
  <si>
    <t>Rgmb</t>
  </si>
  <si>
    <t>1700067K01Rik</t>
  </si>
  <si>
    <t>affy_1445615_at</t>
  </si>
  <si>
    <t>Lman1</t>
  </si>
  <si>
    <t>Hs6st2</t>
  </si>
  <si>
    <t>A930025H08Rik</t>
  </si>
  <si>
    <t>Kcnc1</t>
  </si>
  <si>
    <t>Lgi2</t>
  </si>
  <si>
    <t>4930434B07Rik</t>
  </si>
  <si>
    <t>Sox21</t>
  </si>
  <si>
    <t>LOC553091</t>
  </si>
  <si>
    <t>4930466I24Rik</t>
  </si>
  <si>
    <t>Ttn</t>
  </si>
  <si>
    <t>Lrrn3</t>
  </si>
  <si>
    <t>affy_1439322_at</t>
  </si>
  <si>
    <t>Chchd7</t>
  </si>
  <si>
    <t>Ung2</t>
  </si>
  <si>
    <t>C77370</t>
  </si>
  <si>
    <t>Xylb</t>
  </si>
  <si>
    <t>affy_1459074_at</t>
  </si>
  <si>
    <t>Olfr658</t>
  </si>
  <si>
    <t>Pcdh8</t>
  </si>
  <si>
    <t>Tex11</t>
  </si>
  <si>
    <t>Sim1</t>
  </si>
  <si>
    <t>4933440K10Rik</t>
  </si>
  <si>
    <t>Osbpl11</t>
  </si>
  <si>
    <t>Rgl3</t>
  </si>
  <si>
    <t>Zfp248</t>
  </si>
  <si>
    <t>affy_1457386_at</t>
  </si>
  <si>
    <t>Narfl</t>
  </si>
  <si>
    <t>4933415D12Rik</t>
  </si>
  <si>
    <t>affy_1427860_at</t>
  </si>
  <si>
    <t>affy_1441188_at</t>
  </si>
  <si>
    <t>affy_1459544_at</t>
  </si>
  <si>
    <t>Zfp457</t>
  </si>
  <si>
    <t>2900073C17Rik</t>
  </si>
  <si>
    <t>Krt1-23</t>
  </si>
  <si>
    <t>4930447F04Rik</t>
  </si>
  <si>
    <t>Il28ra</t>
  </si>
  <si>
    <t>Smarca1</t>
  </si>
  <si>
    <t>6330510M09Rik</t>
  </si>
  <si>
    <t>Folr2</t>
  </si>
  <si>
    <t>4932438H23Rik</t>
  </si>
  <si>
    <t>Cd180</t>
  </si>
  <si>
    <t>Tspan1</t>
  </si>
  <si>
    <t>Rcn3</t>
  </si>
  <si>
    <t>4921513E08Rik</t>
  </si>
  <si>
    <t>4932412D23Rik</t>
  </si>
  <si>
    <t>Slc22a19</t>
  </si>
  <si>
    <t>Nptx2</t>
  </si>
  <si>
    <t>4933415A04Rik</t>
  </si>
  <si>
    <t>Ddx47</t>
  </si>
  <si>
    <t>Rerg</t>
  </si>
  <si>
    <t>0710008K08Rik</t>
  </si>
  <si>
    <t>Glis3</t>
  </si>
  <si>
    <t>Lefty2</t>
  </si>
  <si>
    <t>LOC214403</t>
  </si>
  <si>
    <t>affy_1444167_at</t>
  </si>
  <si>
    <t>Pctk3</t>
  </si>
  <si>
    <t>4832420A03Rik</t>
  </si>
  <si>
    <t>9530002O20Rik</t>
  </si>
  <si>
    <t>affy_1459555_at</t>
  </si>
  <si>
    <t>Lrrc50</t>
  </si>
  <si>
    <t>5830416I19Rik</t>
  </si>
  <si>
    <t>2010001C14Rik</t>
  </si>
  <si>
    <t>Aqp4</t>
  </si>
  <si>
    <t>LOC432995</t>
  </si>
  <si>
    <t>2410075B13Rik</t>
  </si>
  <si>
    <t>Cacna2d2</t>
  </si>
  <si>
    <t>D630004K10Rik</t>
  </si>
  <si>
    <t>affy_1457974_at</t>
  </si>
  <si>
    <t>5730405A17Rik</t>
  </si>
  <si>
    <t>9830002I17Rik</t>
  </si>
  <si>
    <t>5530400K22Rik</t>
  </si>
  <si>
    <t>Slc22a2</t>
  </si>
  <si>
    <t>affy_1459489_at</t>
  </si>
  <si>
    <t>affy_1445275_at</t>
  </si>
  <si>
    <t>C79743</t>
  </si>
  <si>
    <t>1700073E17Rik</t>
  </si>
  <si>
    <t>A730020M07Rik</t>
  </si>
  <si>
    <t>C78568</t>
  </si>
  <si>
    <t>affy_1440418_at</t>
  </si>
  <si>
    <t>A930024E05Rik</t>
  </si>
  <si>
    <t>Zfp446</t>
  </si>
  <si>
    <t>Tpbg</t>
  </si>
  <si>
    <t>affy_1435848_at</t>
  </si>
  <si>
    <t>Phf21b</t>
  </si>
  <si>
    <t>affy_1460125_at</t>
  </si>
  <si>
    <t>Taar1</t>
  </si>
  <si>
    <t>4921515G04Rik</t>
  </si>
  <si>
    <t>Pdk4</t>
  </si>
  <si>
    <t>affy_1458220_at</t>
  </si>
  <si>
    <t>2310079F23Rik</t>
  </si>
  <si>
    <t>6430628N08Rik</t>
  </si>
  <si>
    <t>Sh2d1a</t>
  </si>
  <si>
    <t>Zfp297b</t>
  </si>
  <si>
    <t>Lace1</t>
  </si>
  <si>
    <t>Ttc23</t>
  </si>
  <si>
    <t>AI415467</t>
  </si>
  <si>
    <t>Lonrf2</t>
  </si>
  <si>
    <t>2810406K13Rik</t>
  </si>
  <si>
    <t>affy_1459945_at</t>
  </si>
  <si>
    <t>Gpr65</t>
  </si>
  <si>
    <t>affy_1437332_at</t>
  </si>
  <si>
    <t>C630007C17Rik</t>
  </si>
  <si>
    <t>6720406K03</t>
  </si>
  <si>
    <t>AY702102</t>
  </si>
  <si>
    <t>4930445E18Rik</t>
  </si>
  <si>
    <t>Adamts20</t>
  </si>
  <si>
    <t>affy_1453911_at</t>
  </si>
  <si>
    <t>Gm1060</t>
  </si>
  <si>
    <t>affy_1447196_at</t>
  </si>
  <si>
    <t>Tnmd</t>
  </si>
  <si>
    <t>4921530L21Rik</t>
  </si>
  <si>
    <t>Pdzrn4</t>
  </si>
  <si>
    <t>Hoxd8</t>
  </si>
  <si>
    <t>Svp2</t>
  </si>
  <si>
    <t>Bdh2</t>
  </si>
  <si>
    <t>Klk10</t>
  </si>
  <si>
    <t>6230409E13Rik</t>
  </si>
  <si>
    <t>Rhpn2</t>
  </si>
  <si>
    <t>affy_1448051_at</t>
  </si>
  <si>
    <t>affy_1447921_at</t>
  </si>
  <si>
    <t>Rp1hl1</t>
  </si>
  <si>
    <t>1110020C03Rik</t>
  </si>
  <si>
    <t>4933403L11Rik</t>
  </si>
  <si>
    <t>Fkrp</t>
  </si>
  <si>
    <t>P2rx1</t>
  </si>
  <si>
    <t>B3galt5</t>
  </si>
  <si>
    <t>Arhgdig</t>
  </si>
  <si>
    <t>Cylc1</t>
  </si>
  <si>
    <t>2310005P05Rik</t>
  </si>
  <si>
    <t>Itpa</t>
  </si>
  <si>
    <t>Olig2</t>
  </si>
  <si>
    <t>Kctd12b</t>
  </si>
  <si>
    <t>Cep27</t>
  </si>
  <si>
    <t>6430704N06</t>
  </si>
  <si>
    <t>Lhb</t>
  </si>
  <si>
    <t>Gpr143</t>
  </si>
  <si>
    <t>affy_1445857_at</t>
  </si>
  <si>
    <t>affy_1446066_at</t>
  </si>
  <si>
    <t>Rbm9</t>
  </si>
  <si>
    <t>Mep1b</t>
  </si>
  <si>
    <t>Lhx8</t>
  </si>
  <si>
    <t>affy_1440398_at</t>
  </si>
  <si>
    <t>Dok5</t>
  </si>
  <si>
    <t>Slc22a1</t>
  </si>
  <si>
    <t>C1ql2</t>
  </si>
  <si>
    <t>2410004I01Rik</t>
  </si>
  <si>
    <t>Abca4</t>
  </si>
  <si>
    <t>1700113P08Rik</t>
  </si>
  <si>
    <t>Tlx2</t>
  </si>
  <si>
    <t>B230339M05Rik</t>
  </si>
  <si>
    <t>Pcdhb10</t>
  </si>
  <si>
    <t>0610009A07Rik</t>
  </si>
  <si>
    <t>Tmem24</t>
  </si>
  <si>
    <t>affy_1456681_at</t>
  </si>
  <si>
    <t>affy_1447515_at</t>
  </si>
  <si>
    <t>Golt1b</t>
  </si>
  <si>
    <t>Bag3</t>
  </si>
  <si>
    <t>Rpl27a</t>
  </si>
  <si>
    <t>Sult5a1</t>
  </si>
  <si>
    <t>Slc18a3</t>
  </si>
  <si>
    <t>Nkx2-6</t>
  </si>
  <si>
    <t>9530066K23Rik</t>
  </si>
  <si>
    <t>Dtx4</t>
  </si>
  <si>
    <t>D1Ertd399e</t>
  </si>
  <si>
    <t>affy_1445288_at</t>
  </si>
  <si>
    <t>Ccdc3</t>
  </si>
  <si>
    <t>Avpr1a</t>
  </si>
  <si>
    <t>4930558J22Rik</t>
  </si>
  <si>
    <t>Cyp2j5</t>
  </si>
  <si>
    <t>1700123O20Rik</t>
  </si>
  <si>
    <t>affy_1457931_at</t>
  </si>
  <si>
    <t>Ildr1</t>
  </si>
  <si>
    <t>affy_1459395_at</t>
  </si>
  <si>
    <t>4933436E23Rik</t>
  </si>
  <si>
    <t>Ociad2</t>
  </si>
  <si>
    <t>4921511M17Rik</t>
  </si>
  <si>
    <t>affy_1441181_at</t>
  </si>
  <si>
    <t>Igf1</t>
  </si>
  <si>
    <t>Zfpn1a5</t>
  </si>
  <si>
    <t>Pak6</t>
  </si>
  <si>
    <t>3110005L21Rik</t>
  </si>
  <si>
    <t>Gpr158</t>
  </si>
  <si>
    <t>Ldlrad2</t>
  </si>
  <si>
    <t>Tbce</t>
  </si>
  <si>
    <t>Serpinb6c</t>
  </si>
  <si>
    <t>affy_1444054_at</t>
  </si>
  <si>
    <t>1700012P22Rik</t>
  </si>
  <si>
    <t>Plxna4</t>
  </si>
  <si>
    <t>Odz1</t>
  </si>
  <si>
    <t>Dnajb1</t>
  </si>
  <si>
    <t>Car5b</t>
  </si>
  <si>
    <t>Sprrl1</t>
  </si>
  <si>
    <t>E130013N09Rik</t>
  </si>
  <si>
    <t>Fbxo41</t>
  </si>
  <si>
    <t>affy_1441373_at</t>
  </si>
  <si>
    <t>affy_1458980_at</t>
  </si>
  <si>
    <t>1700028J19Rik</t>
  </si>
  <si>
    <t>affy_1459015_at</t>
  </si>
  <si>
    <t>Casp9</t>
  </si>
  <si>
    <t>Nras</t>
  </si>
  <si>
    <t>2810442I21Rik</t>
  </si>
  <si>
    <t>Prap1</t>
  </si>
  <si>
    <t>BC064011</t>
  </si>
  <si>
    <t>affy_1420251_at</t>
  </si>
  <si>
    <t>4921534H16Rik</t>
  </si>
  <si>
    <t>Npy5r</t>
  </si>
  <si>
    <t>4921525O09Rik</t>
  </si>
  <si>
    <t>4921507L20Rik</t>
  </si>
  <si>
    <t>AU022804</t>
  </si>
  <si>
    <t>affy_1439551_at</t>
  </si>
  <si>
    <t>4933427I22Rik</t>
  </si>
  <si>
    <t>Strc</t>
  </si>
  <si>
    <t>Txndc9</t>
  </si>
  <si>
    <t>Ngp</t>
  </si>
  <si>
    <t>Vps45</t>
  </si>
  <si>
    <t>Lman1l</t>
  </si>
  <si>
    <t>Rnf111</t>
  </si>
  <si>
    <t>affy_1441286_at</t>
  </si>
  <si>
    <t>Ppm1k</t>
  </si>
  <si>
    <t>1700001G17Rik</t>
  </si>
  <si>
    <t>2700005E23Rik</t>
  </si>
  <si>
    <t>affy_1447697_at</t>
  </si>
  <si>
    <t>4921507P07Rik</t>
  </si>
  <si>
    <t>Cyp2b9</t>
  </si>
  <si>
    <t>D330023I21Rik</t>
  </si>
  <si>
    <t>affy_1442852_at</t>
  </si>
  <si>
    <t>Galc</t>
  </si>
  <si>
    <t>Pfn4</t>
  </si>
  <si>
    <t>Id4</t>
  </si>
  <si>
    <t>1700016P04Rik</t>
  </si>
  <si>
    <t>Marveld3</t>
  </si>
  <si>
    <t>Slc30a9</t>
  </si>
  <si>
    <t>1110018G07Rik</t>
  </si>
  <si>
    <t>Plk2</t>
  </si>
  <si>
    <t>Kcnj1</t>
  </si>
  <si>
    <t>4921529O18Rik</t>
  </si>
  <si>
    <t>affy_1458001_at</t>
  </si>
  <si>
    <t>4930432J16Rik</t>
  </si>
  <si>
    <t>Wasf3</t>
  </si>
  <si>
    <t>Plcd3</t>
  </si>
  <si>
    <t>C130026L21Rik</t>
  </si>
  <si>
    <t>Ptgfrn</t>
  </si>
  <si>
    <t>Rbm12b</t>
  </si>
  <si>
    <t>affy_1435579_at</t>
  </si>
  <si>
    <t>Lrsam1</t>
  </si>
  <si>
    <t>affy_1442496_at</t>
  </si>
  <si>
    <t>Baat</t>
  </si>
  <si>
    <t>9530004A22Rik</t>
  </si>
  <si>
    <t>affy_1459451_at</t>
  </si>
  <si>
    <t>affy_1438726_at</t>
  </si>
  <si>
    <t>Phyh</t>
  </si>
  <si>
    <t>Slc13a4</t>
  </si>
  <si>
    <t>C76628</t>
  </si>
  <si>
    <t>Ddx17</t>
  </si>
  <si>
    <t>D130052B06Rik</t>
  </si>
  <si>
    <t>affy_1458713_at</t>
  </si>
  <si>
    <t>9430011C21Rik</t>
  </si>
  <si>
    <t>Kcnip4</t>
  </si>
  <si>
    <t>affy_1459447_at</t>
  </si>
  <si>
    <t>Eps8l2</t>
  </si>
  <si>
    <t>AI413331</t>
  </si>
  <si>
    <t>affy_1448040_at</t>
  </si>
  <si>
    <t>Tcfap2c</t>
  </si>
  <si>
    <t>Dusp27</t>
  </si>
  <si>
    <t>B230114A03Rik</t>
  </si>
  <si>
    <t>4930545L23Rik</t>
  </si>
  <si>
    <t>Sacy</t>
  </si>
  <si>
    <t>5430434N17Rik</t>
  </si>
  <si>
    <t>affy_1420134_at</t>
  </si>
  <si>
    <t>Rnf141</t>
  </si>
  <si>
    <t>Gsc</t>
  </si>
  <si>
    <t>affy_1460504_at</t>
  </si>
  <si>
    <t>affy_1447428_at</t>
  </si>
  <si>
    <t>Ctsj</t>
  </si>
  <si>
    <t>affy_1459052_at</t>
  </si>
  <si>
    <t>Ccl8</t>
  </si>
  <si>
    <t>affy_1457864_at</t>
  </si>
  <si>
    <t>affy_1444597_at</t>
  </si>
  <si>
    <t>Dao1</t>
  </si>
  <si>
    <t>Psca</t>
  </si>
  <si>
    <t>LOC432611</t>
  </si>
  <si>
    <t>Gpr37l1</t>
  </si>
  <si>
    <t>affy_1458834_at</t>
  </si>
  <si>
    <t>2900093B09Rik</t>
  </si>
  <si>
    <t>affy_1449808_at</t>
  </si>
  <si>
    <t>affy_1442712_at</t>
  </si>
  <si>
    <t>AU042651</t>
  </si>
  <si>
    <t>Rem1</t>
  </si>
  <si>
    <t>4733401D01Rik</t>
  </si>
  <si>
    <t>Vgll1</t>
  </si>
  <si>
    <t>Ppp1r9a</t>
  </si>
  <si>
    <t>LOC434147</t>
  </si>
  <si>
    <t>Gsto2</t>
  </si>
  <si>
    <t>5730419I09Rik</t>
  </si>
  <si>
    <t>LOC545182</t>
  </si>
  <si>
    <t>Pgam2</t>
  </si>
  <si>
    <t>Parc</t>
  </si>
  <si>
    <t>Kcnq1ot1</t>
  </si>
  <si>
    <t>affy_1446988_at</t>
  </si>
  <si>
    <t>affy_1442737_at</t>
  </si>
  <si>
    <t>affy_1440757_at</t>
  </si>
  <si>
    <t>Dgke</t>
  </si>
  <si>
    <t>Centg2</t>
  </si>
  <si>
    <t>B930036G03Rik</t>
  </si>
  <si>
    <t>Resp18</t>
  </si>
  <si>
    <t>affy_1426038_at</t>
  </si>
  <si>
    <t>Igh-V7183</t>
  </si>
  <si>
    <t>Qrich2</t>
  </si>
  <si>
    <t>Cntnap1</t>
  </si>
  <si>
    <t>affy_1447039_at</t>
  </si>
  <si>
    <t>Defb4</t>
  </si>
  <si>
    <t>affy_1445515_at</t>
  </si>
  <si>
    <t>Lrrc23</t>
  </si>
  <si>
    <t>AI462171</t>
  </si>
  <si>
    <t>5730408A14Rik</t>
  </si>
  <si>
    <t>Mrps21</t>
  </si>
  <si>
    <t>Arhgef7</t>
  </si>
  <si>
    <t>4930529C04Rik</t>
  </si>
  <si>
    <t>AU040829</t>
  </si>
  <si>
    <t>3830422I06Rik</t>
  </si>
  <si>
    <t>affy_1447021_at</t>
  </si>
  <si>
    <t>Dmrt2</t>
  </si>
  <si>
    <t>D830046C22Rik</t>
  </si>
  <si>
    <t>2810021J22Rik</t>
  </si>
  <si>
    <t>affy_1459445_at</t>
  </si>
  <si>
    <t>Kif6</t>
  </si>
  <si>
    <t>1110032D16Rik</t>
  </si>
  <si>
    <t>Tbl2</t>
  </si>
  <si>
    <t>4930480K23Rik</t>
  </si>
  <si>
    <t>C79490</t>
  </si>
  <si>
    <t>Angpt4</t>
  </si>
  <si>
    <t>AU044856</t>
  </si>
  <si>
    <t>affy_1457907_at</t>
  </si>
  <si>
    <t>Plekhg5</t>
  </si>
  <si>
    <t>1700017B05Rik</t>
  </si>
  <si>
    <t>Ly6g6c</t>
  </si>
  <si>
    <t>AU015230</t>
  </si>
  <si>
    <t>affy_1443479_at</t>
  </si>
  <si>
    <t>Tcf21</t>
  </si>
  <si>
    <t>affy_1459539_at</t>
  </si>
  <si>
    <t>Lhx9</t>
  </si>
  <si>
    <t>Lrp3</t>
  </si>
  <si>
    <t>2700008G24Rik</t>
  </si>
  <si>
    <t>Otub1</t>
  </si>
  <si>
    <t>Narg3</t>
  </si>
  <si>
    <t>Dsg2</t>
  </si>
  <si>
    <t>affy_1460595_at</t>
  </si>
  <si>
    <t>Col8a1</t>
  </si>
  <si>
    <t>Itgb2l</t>
  </si>
  <si>
    <t>4930488E11Rik</t>
  </si>
  <si>
    <t>1700003H04Rik</t>
  </si>
  <si>
    <t>4930578C19Rik</t>
  </si>
  <si>
    <t>affy_1442575_at</t>
  </si>
  <si>
    <t>5830438M01Rik</t>
  </si>
  <si>
    <t>T25656</t>
  </si>
  <si>
    <t>Grin2d</t>
  </si>
  <si>
    <t>2010000I03Rik</t>
  </si>
  <si>
    <t>affy_1441804_at</t>
  </si>
  <si>
    <t>9030205A07Rik</t>
  </si>
  <si>
    <t>5330428N10Rik</t>
  </si>
  <si>
    <t>Mmp2</t>
  </si>
  <si>
    <t>4933428L12Rik</t>
  </si>
  <si>
    <t>affy_1458756_at</t>
  </si>
  <si>
    <t>1700034K16Rik</t>
  </si>
  <si>
    <t>affy_1457595_at</t>
  </si>
  <si>
    <t>C920025J10</t>
  </si>
  <si>
    <t>affy_1458928_at</t>
  </si>
  <si>
    <t>Ckmt1</t>
  </si>
  <si>
    <t>5430427O21Rik</t>
  </si>
  <si>
    <t>Bai1</t>
  </si>
  <si>
    <t>1110049F12Rik</t>
  </si>
  <si>
    <t>Armcx1</t>
  </si>
  <si>
    <t>2310051N18Rik</t>
  </si>
  <si>
    <t>Krtap3-2</t>
  </si>
  <si>
    <t>B230215L15Rik</t>
  </si>
  <si>
    <t>Mif4gd</t>
  </si>
  <si>
    <t>Vipr1</t>
  </si>
  <si>
    <t>AW493225</t>
  </si>
  <si>
    <t>C630002B14Rik</t>
  </si>
  <si>
    <t>8430432A02Rik</t>
  </si>
  <si>
    <t>Rab3c</t>
  </si>
  <si>
    <t>affy_1458771_at</t>
  </si>
  <si>
    <t>affy_1443058_at</t>
  </si>
  <si>
    <t>Pot1</t>
  </si>
  <si>
    <t>affy_1453615_at</t>
  </si>
  <si>
    <t>Nos1</t>
  </si>
  <si>
    <t>Cd200r3</t>
  </si>
  <si>
    <t>Phyhd1</t>
  </si>
  <si>
    <t>Lxn</t>
  </si>
  <si>
    <t>Mrgpre</t>
  </si>
  <si>
    <t>4930512M02Rik</t>
  </si>
  <si>
    <t>Myocd</t>
  </si>
  <si>
    <t>affy_1434227_at</t>
  </si>
  <si>
    <t>Ppp1r1b</t>
  </si>
  <si>
    <t>4930485G23Rik</t>
  </si>
  <si>
    <t>P2rxl1</t>
  </si>
  <si>
    <t>Pip5k1c</t>
  </si>
  <si>
    <t>Epb4.1l3</t>
  </si>
  <si>
    <t>Slc1a3</t>
  </si>
  <si>
    <t>Nfe2l3</t>
  </si>
  <si>
    <t>2310007B03Rik</t>
  </si>
  <si>
    <t>Lzts2</t>
  </si>
  <si>
    <t>As3mt</t>
  </si>
  <si>
    <t>Btbd4</t>
  </si>
  <si>
    <t>4930519A11Rik</t>
  </si>
  <si>
    <t>affy_1442384_at</t>
  </si>
  <si>
    <t>Marcks</t>
  </si>
  <si>
    <t>2210415F13Rik</t>
  </si>
  <si>
    <t>Atpaf2</t>
  </si>
  <si>
    <t>Osbpl6</t>
  </si>
  <si>
    <t>Ubxd8</t>
  </si>
  <si>
    <t>Sdhb</t>
  </si>
  <si>
    <t>3200001G23Rik</t>
  </si>
  <si>
    <t>Serpinf2</t>
  </si>
  <si>
    <t>2310047D07Rik</t>
  </si>
  <si>
    <t>V1rc3</t>
  </si>
  <si>
    <t>Hoxa10</t>
  </si>
  <si>
    <t>4932437C15Rik</t>
  </si>
  <si>
    <t>AW557046</t>
  </si>
  <si>
    <t>Nol10</t>
  </si>
  <si>
    <t>Gpr110</t>
  </si>
  <si>
    <t>Foxd1</t>
  </si>
  <si>
    <t>4930597G03Rik</t>
  </si>
  <si>
    <t>Ceacam14</t>
  </si>
  <si>
    <t>Fbxo27</t>
  </si>
  <si>
    <t>Aldh1a3</t>
  </si>
  <si>
    <t>2010300C02Rik</t>
  </si>
  <si>
    <t>9030605H24Rik</t>
  </si>
  <si>
    <t>1700047M11Rik</t>
  </si>
  <si>
    <t>5530401A10Rik</t>
  </si>
  <si>
    <t>Rab26</t>
  </si>
  <si>
    <t>Krt2-5</t>
  </si>
  <si>
    <t>affy_1442644_at</t>
  </si>
  <si>
    <t>Prss29</t>
  </si>
  <si>
    <t>Cga</t>
  </si>
  <si>
    <t>E530011L22Rik</t>
  </si>
  <si>
    <t>4933406P04Rik</t>
  </si>
  <si>
    <t>Plekhg3</t>
  </si>
  <si>
    <t>4930459I23Rik</t>
  </si>
  <si>
    <t>C1qtnf3</t>
  </si>
  <si>
    <t>Shox2</t>
  </si>
  <si>
    <t>Akr1c12</t>
  </si>
  <si>
    <t>affy_AFFX-r2-Bs-lys-M_at</t>
  </si>
  <si>
    <t>affy_1457637_at</t>
  </si>
  <si>
    <t>A230056P14Rik</t>
  </si>
  <si>
    <t>affy_1443343_at</t>
  </si>
  <si>
    <t>BC050789</t>
  </si>
  <si>
    <t>Cadps2</t>
  </si>
  <si>
    <t>Gm1564</t>
  </si>
  <si>
    <t>affy_1457993_at</t>
  </si>
  <si>
    <t>Igf2bp1</t>
  </si>
  <si>
    <t>Dmn</t>
  </si>
  <si>
    <t>affy_1460143_at</t>
  </si>
  <si>
    <t>4933434M16Rik</t>
  </si>
  <si>
    <t>Kbtbd2</t>
  </si>
  <si>
    <t>Zfp597</t>
  </si>
  <si>
    <t>Gzmc</t>
  </si>
  <si>
    <t>Rpl7a</t>
  </si>
  <si>
    <t>affy_1419788_at</t>
  </si>
  <si>
    <t>Nr4a3</t>
  </si>
  <si>
    <t>Cd209e</t>
  </si>
  <si>
    <t>Upp2</t>
  </si>
  <si>
    <t>Slc38a4</t>
  </si>
  <si>
    <t>D3Ertd258e</t>
  </si>
  <si>
    <t>Spon2</t>
  </si>
  <si>
    <t>2010107H07Rik</t>
  </si>
  <si>
    <t>1700008H02Rik</t>
  </si>
  <si>
    <t>Nfe2l1</t>
  </si>
  <si>
    <t>Zfp294</t>
  </si>
  <si>
    <t>Ap3s2</t>
  </si>
  <si>
    <t>Adamts7</t>
  </si>
  <si>
    <t>Smyd3</t>
  </si>
  <si>
    <t>affy_1460098_at</t>
  </si>
  <si>
    <t>Klra7</t>
  </si>
  <si>
    <t>Hhat</t>
  </si>
  <si>
    <t>Tmem110</t>
  </si>
  <si>
    <t>Calb1</t>
  </si>
  <si>
    <t>Gapdhs</t>
  </si>
  <si>
    <t>5730420D15Rik</t>
  </si>
  <si>
    <t>Pim1</t>
  </si>
  <si>
    <t>Cntfr</t>
  </si>
  <si>
    <t>affy_1459797_at</t>
  </si>
  <si>
    <t>Il31</t>
  </si>
  <si>
    <t>Cyp7b1</t>
  </si>
  <si>
    <t>Foxd2</t>
  </si>
  <si>
    <t>affy_1447192_at</t>
  </si>
  <si>
    <t>Ctsr</t>
  </si>
  <si>
    <t>1110019D14Rik</t>
  </si>
  <si>
    <t>2510048L02Rik</t>
  </si>
  <si>
    <t>affy_1440139_at</t>
  </si>
  <si>
    <t>Ctnnb1</t>
  </si>
  <si>
    <t>affy_1459422_at</t>
  </si>
  <si>
    <t>Nanos1</t>
  </si>
  <si>
    <t>affy_1441294_at</t>
  </si>
  <si>
    <t>Ntng1</t>
  </si>
  <si>
    <t>9030416H16Rik</t>
  </si>
  <si>
    <t>Adcyap1r1</t>
  </si>
  <si>
    <t>Svs3</t>
  </si>
  <si>
    <t>Pafah1b2</t>
  </si>
  <si>
    <t>C87115</t>
  </si>
  <si>
    <t>Atp5l</t>
  </si>
  <si>
    <t>Adrb1</t>
  </si>
  <si>
    <t>LOC546257</t>
  </si>
  <si>
    <t>Kctd10</t>
  </si>
  <si>
    <t>affy_1443157_at</t>
  </si>
  <si>
    <t>affy_1457565_at</t>
  </si>
  <si>
    <t>Pskh1</t>
  </si>
  <si>
    <t>Myl9</t>
  </si>
  <si>
    <t>Efhd1</t>
  </si>
  <si>
    <t>1700123K08Rik</t>
  </si>
  <si>
    <t>affy_1446921_at</t>
  </si>
  <si>
    <t>4833428M15Rik</t>
  </si>
  <si>
    <t>2900084M01Rik</t>
  </si>
  <si>
    <t>BC049715</t>
  </si>
  <si>
    <t>Lrrc45</t>
  </si>
  <si>
    <t>Sla2</t>
  </si>
  <si>
    <t>2010003K11Rik</t>
  </si>
  <si>
    <t>Krtap16-1</t>
  </si>
  <si>
    <t>C78997</t>
  </si>
  <si>
    <t>Inadl</t>
  </si>
  <si>
    <t>9430012M22Rik</t>
  </si>
  <si>
    <t>Ankrd47</t>
  </si>
  <si>
    <t>Ociad1</t>
  </si>
  <si>
    <t>2610034M16Rik</t>
  </si>
  <si>
    <t>Eda</t>
  </si>
  <si>
    <t>5930409G06Rik</t>
  </si>
  <si>
    <t>Jmjd1a</t>
  </si>
  <si>
    <t>Nr1i2</t>
  </si>
  <si>
    <t>Rab21</t>
  </si>
  <si>
    <t>Txndc1</t>
  </si>
  <si>
    <t>affy_1445113_at</t>
  </si>
  <si>
    <t>D13Ertd212e</t>
  </si>
  <si>
    <t>affy_1445799_at</t>
  </si>
  <si>
    <t>Crb3</t>
  </si>
  <si>
    <t>affy_1456921_at</t>
  </si>
  <si>
    <t>1600015I10Rik</t>
  </si>
  <si>
    <t>Slc6a7</t>
  </si>
  <si>
    <t>Uhmk1</t>
  </si>
  <si>
    <t>affy_1445378_at</t>
  </si>
  <si>
    <t>Ogfod2</t>
  </si>
  <si>
    <t>Cyp2b10</t>
  </si>
  <si>
    <t>Ar</t>
  </si>
  <si>
    <t>4930544L18Rik</t>
  </si>
  <si>
    <t>9530025H10Rik</t>
  </si>
  <si>
    <t>2900006F19Rik</t>
  </si>
  <si>
    <t>4931420D14Rik</t>
  </si>
  <si>
    <t>Syt12</t>
  </si>
  <si>
    <t>affy_1459960_at</t>
  </si>
  <si>
    <t>6330546B05Rik</t>
  </si>
  <si>
    <t>affy_1441640_at</t>
  </si>
  <si>
    <t>A730082K24Rik</t>
  </si>
  <si>
    <t>Slc35d3</t>
  </si>
  <si>
    <t>affy_1459409_at</t>
  </si>
  <si>
    <t>Gpi1</t>
  </si>
  <si>
    <t>2210019G11Rik</t>
  </si>
  <si>
    <t>2210407C18Rik</t>
  </si>
  <si>
    <t>4921539H07Rik</t>
  </si>
  <si>
    <t>Arpp21</t>
  </si>
  <si>
    <t>Fgf2</t>
  </si>
  <si>
    <t>Mid2</t>
  </si>
  <si>
    <t>D930001B02</t>
  </si>
  <si>
    <t>C230078M08Rik</t>
  </si>
  <si>
    <t>1810011H11Rik</t>
  </si>
  <si>
    <t>Tmprss11f</t>
  </si>
  <si>
    <t>D730039F16Rik</t>
  </si>
  <si>
    <t>Col4a4</t>
  </si>
  <si>
    <t>Eml1</t>
  </si>
  <si>
    <t>affy_1445870_at</t>
  </si>
  <si>
    <t>E330034G19Rik</t>
  </si>
  <si>
    <t>5330431N19Rik</t>
  </si>
  <si>
    <t>affy_1433517_at</t>
  </si>
  <si>
    <t>Gad2</t>
  </si>
  <si>
    <t>4930563F15Rik</t>
  </si>
  <si>
    <t>affy_1446660_at</t>
  </si>
  <si>
    <t>Tpo</t>
  </si>
  <si>
    <t>Rai1</t>
  </si>
  <si>
    <t>Robo2</t>
  </si>
  <si>
    <t>Kirrel3</t>
  </si>
  <si>
    <t>4931439C15Rik</t>
  </si>
  <si>
    <t>Siglech</t>
  </si>
  <si>
    <t>1700001C19Rik</t>
  </si>
  <si>
    <t>Palm2</t>
  </si>
  <si>
    <t>Dnajc18</t>
  </si>
  <si>
    <t>affy_1446583_at</t>
  </si>
  <si>
    <t>affy_1447427_at</t>
  </si>
  <si>
    <t>1700128F08Rik</t>
  </si>
  <si>
    <t>A430041B07Rik</t>
  </si>
  <si>
    <t>Dnpep</t>
  </si>
  <si>
    <t>affy_1460145_at</t>
  </si>
  <si>
    <t>2810432D09Rik</t>
  </si>
  <si>
    <t>Sdhc</t>
  </si>
  <si>
    <t>Il1rl2</t>
  </si>
  <si>
    <t>D7Wsu128e</t>
  </si>
  <si>
    <t>affy_1444653_at</t>
  </si>
  <si>
    <t>Psenen</t>
  </si>
  <si>
    <t>Psme1</t>
  </si>
  <si>
    <t>affy_1446705_at</t>
  </si>
  <si>
    <t>Gm1499</t>
  </si>
  <si>
    <t>Iqcf3</t>
  </si>
  <si>
    <t>4933428D01Rik</t>
  </si>
  <si>
    <t>affy_1446041_at</t>
  </si>
  <si>
    <t>Ephb6</t>
  </si>
  <si>
    <t>Amigo2</t>
  </si>
  <si>
    <t>Calml4</t>
  </si>
  <si>
    <t>affy_1449665_at</t>
  </si>
  <si>
    <t>affy_1459498_at</t>
  </si>
  <si>
    <t>Itgb1bp3</t>
  </si>
  <si>
    <t>AA763521</t>
  </si>
  <si>
    <t>affy_1459535_at</t>
  </si>
  <si>
    <t>Ptprm</t>
  </si>
  <si>
    <t>affy_1435120_at</t>
  </si>
  <si>
    <t>2700081L22Rik</t>
  </si>
  <si>
    <t>Cbll1</t>
  </si>
  <si>
    <t>1200011I18Rik</t>
  </si>
  <si>
    <t>Epdr2</t>
  </si>
  <si>
    <t>2610042O14Rik</t>
  </si>
  <si>
    <t>Defcr-rs10</t>
  </si>
  <si>
    <t>Gcc1</t>
  </si>
  <si>
    <t>Bicc1</t>
  </si>
  <si>
    <t>affy_1449599_at</t>
  </si>
  <si>
    <t>2610202C22Rik</t>
  </si>
  <si>
    <t>1110048D14Rik</t>
  </si>
  <si>
    <t>4933414I06Rik</t>
  </si>
  <si>
    <t>affy_1442896_at</t>
  </si>
  <si>
    <t>4921519G19Rik</t>
  </si>
  <si>
    <t>Myo15b</t>
  </si>
  <si>
    <t>Pomgnt1</t>
  </si>
  <si>
    <t>Gdap1l1</t>
  </si>
  <si>
    <t>affy_1457960_at</t>
  </si>
  <si>
    <t>Col13a1</t>
  </si>
  <si>
    <t>Admr</t>
  </si>
  <si>
    <t>4921506M07Rik</t>
  </si>
  <si>
    <t>Nadk</t>
  </si>
  <si>
    <t>AU040320</t>
  </si>
  <si>
    <t>affy_1458697_at</t>
  </si>
  <si>
    <t>Epb4.9</t>
  </si>
  <si>
    <t>Thbs2</t>
  </si>
  <si>
    <t>Tssk3</t>
  </si>
  <si>
    <t>affy_1459526_at</t>
  </si>
  <si>
    <t>Casq2</t>
  </si>
  <si>
    <t>A830052D11Rik</t>
  </si>
  <si>
    <t>Taf1</t>
  </si>
  <si>
    <t>Ebf2</t>
  </si>
  <si>
    <t>Bsnd</t>
  </si>
  <si>
    <t>Nrl</t>
  </si>
  <si>
    <t>Loxl1</t>
  </si>
  <si>
    <t>Rage</t>
  </si>
  <si>
    <t>3300002I10Rik</t>
  </si>
  <si>
    <t>Phox2b</t>
  </si>
  <si>
    <t>E130307M08Rik</t>
  </si>
  <si>
    <t>affy_1426132_at</t>
  </si>
  <si>
    <t>affy_1455685_at</t>
  </si>
  <si>
    <t>4933429K18Rik</t>
  </si>
  <si>
    <t>Lrch2</t>
  </si>
  <si>
    <t>Ccdc65</t>
  </si>
  <si>
    <t>BC018285</t>
  </si>
  <si>
    <t>Shc2</t>
  </si>
  <si>
    <t>6430701C03Rik</t>
  </si>
  <si>
    <t>Dnajc6</t>
  </si>
  <si>
    <t>2310066I10Rik</t>
  </si>
  <si>
    <t>Kcnc2</t>
  </si>
  <si>
    <t>Klk6</t>
  </si>
  <si>
    <t>Pvalb</t>
  </si>
  <si>
    <t>Cyp26a1</t>
  </si>
  <si>
    <t>affy_1446848_at</t>
  </si>
  <si>
    <t>1700110I01Rik</t>
  </si>
  <si>
    <t>Nup98</t>
  </si>
  <si>
    <t>0610042I15Rik</t>
  </si>
  <si>
    <t>Osbpl7</t>
  </si>
  <si>
    <t>4930566N20Rik</t>
  </si>
  <si>
    <t>Pla2g2a</t>
  </si>
  <si>
    <t>Cyp2g1</t>
  </si>
  <si>
    <t>affy_1442818_at</t>
  </si>
  <si>
    <t>Irf8</t>
  </si>
  <si>
    <t>Fasn</t>
  </si>
  <si>
    <t>AI448005</t>
  </si>
  <si>
    <t>Prph1</t>
  </si>
  <si>
    <t>Lipl2</t>
  </si>
  <si>
    <t>D730002M21Rik</t>
  </si>
  <si>
    <t>Mc3r</t>
  </si>
  <si>
    <t>Marco</t>
  </si>
  <si>
    <t>Tcstv1</t>
  </si>
  <si>
    <t>Commd3</t>
  </si>
  <si>
    <t>Parp6</t>
  </si>
  <si>
    <t>Aass</t>
  </si>
  <si>
    <t>Spna1</t>
  </si>
  <si>
    <t>B930041F14Rik</t>
  </si>
  <si>
    <t>Nat3</t>
  </si>
  <si>
    <t>affy_1442752_at</t>
  </si>
  <si>
    <t>Oaz1</t>
  </si>
  <si>
    <t>AI848615</t>
  </si>
  <si>
    <t>1810012K16Rik</t>
  </si>
  <si>
    <t>Sgca</t>
  </si>
  <si>
    <t>Wdr40b</t>
  </si>
  <si>
    <t>E530001K10Rik</t>
  </si>
  <si>
    <t>A530089L17</t>
  </si>
  <si>
    <t>Drap1</t>
  </si>
  <si>
    <t>9030624G23Rik</t>
  </si>
  <si>
    <t>2900024J01Rik</t>
  </si>
  <si>
    <t>Asb17</t>
  </si>
  <si>
    <t>Zfp236</t>
  </si>
  <si>
    <t>Enah</t>
  </si>
  <si>
    <t>4930401B11Rik</t>
  </si>
  <si>
    <t>affy_1442334_at</t>
  </si>
  <si>
    <t>Cyp24a1</t>
  </si>
  <si>
    <t>Nat2</t>
  </si>
  <si>
    <t>2810029C07Rik</t>
  </si>
  <si>
    <t>Med18</t>
  </si>
  <si>
    <t>Tctex1d1</t>
  </si>
  <si>
    <t>Cst11</t>
  </si>
  <si>
    <t>Metap1</t>
  </si>
  <si>
    <t>5330439J01Rik</t>
  </si>
  <si>
    <t>Pcnx</t>
  </si>
  <si>
    <t>4921530D09Rik</t>
  </si>
  <si>
    <t>Mpp4</t>
  </si>
  <si>
    <t>affy_1445163_at</t>
  </si>
  <si>
    <t>Col8a2</t>
  </si>
  <si>
    <t>9630020C08Rik</t>
  </si>
  <si>
    <t>Emilin1</t>
  </si>
  <si>
    <t>Nudt12</t>
  </si>
  <si>
    <t>4833419G08Rik</t>
  </si>
  <si>
    <t>D730050C22Rik</t>
  </si>
  <si>
    <t>Stc1</t>
  </si>
  <si>
    <t>Atox1</t>
  </si>
  <si>
    <t>A930012M17</t>
  </si>
  <si>
    <t>affy_1454016_at</t>
  </si>
  <si>
    <t>D11Bwg0517e</t>
  </si>
  <si>
    <t>affy_1457497_at</t>
  </si>
  <si>
    <t>D0HXS9928E</t>
  </si>
  <si>
    <t>1600029I14Rik</t>
  </si>
  <si>
    <t>Actr5</t>
  </si>
  <si>
    <t>Ankrd48</t>
  </si>
  <si>
    <t>4833419A21Rik</t>
  </si>
  <si>
    <t>8030431A06Rik</t>
  </si>
  <si>
    <t>Mmp7</t>
  </si>
  <si>
    <t>2700049H19Rik</t>
  </si>
  <si>
    <t>Thap11</t>
  </si>
  <si>
    <t>2900086B20Rik</t>
  </si>
  <si>
    <t>AU022138</t>
  </si>
  <si>
    <t>Phf7</t>
  </si>
  <si>
    <t>Pcdhb14</t>
  </si>
  <si>
    <t>1700036D21Rik</t>
  </si>
  <si>
    <t>Npffr2</t>
  </si>
  <si>
    <t>Cnn1</t>
  </si>
  <si>
    <t>Gpc4</t>
  </si>
  <si>
    <t>4930545H06Rik</t>
  </si>
  <si>
    <t>Sprr2j</t>
  </si>
  <si>
    <t>affy_1446338_at</t>
  </si>
  <si>
    <t>2610035F20Rik</t>
  </si>
  <si>
    <t>Zfp192</t>
  </si>
  <si>
    <t>Clec2g</t>
  </si>
  <si>
    <t>LOC432958</t>
  </si>
  <si>
    <t>4931432M23Rik</t>
  </si>
  <si>
    <t>affy_1446727_at</t>
  </si>
  <si>
    <t>Gp6</t>
  </si>
  <si>
    <t>Traf6</t>
  </si>
  <si>
    <t>Gpr20</t>
  </si>
  <si>
    <t>affy_1440367_at</t>
  </si>
  <si>
    <t>A930003A15Rik</t>
  </si>
  <si>
    <t>Clec4g</t>
  </si>
  <si>
    <t>affy_1460146_at</t>
  </si>
  <si>
    <t>AU046084</t>
  </si>
  <si>
    <t>Lmbr1l</t>
  </si>
  <si>
    <t>C230072F16Rik</t>
  </si>
  <si>
    <t>AU022332</t>
  </si>
  <si>
    <t>Cspg5</t>
  </si>
  <si>
    <t>Lrrc27</t>
  </si>
  <si>
    <t>Papolb</t>
  </si>
  <si>
    <t>Plxna2</t>
  </si>
  <si>
    <t>BB146404</t>
  </si>
  <si>
    <t>affy_1427572_at</t>
  </si>
  <si>
    <t>4933433J03Rik</t>
  </si>
  <si>
    <t>Mfi2</t>
  </si>
  <si>
    <t>Gpr30</t>
  </si>
  <si>
    <t>affy_1447281_at</t>
  </si>
  <si>
    <t>Cbx1</t>
  </si>
  <si>
    <t>B830012L14Rik</t>
  </si>
  <si>
    <t>Sfrs8</t>
  </si>
  <si>
    <t>Slc17a7</t>
  </si>
  <si>
    <t>Mapk11</t>
  </si>
  <si>
    <t>C76332</t>
  </si>
  <si>
    <t>D13Ertd94e</t>
  </si>
  <si>
    <t>4933427G17Rik</t>
  </si>
  <si>
    <t>A030011M19</t>
  </si>
  <si>
    <t>9230112D13Rik</t>
  </si>
  <si>
    <t>Frs3</t>
  </si>
  <si>
    <t>0610033M10Rik</t>
  </si>
  <si>
    <t>affy_1440907_at</t>
  </si>
  <si>
    <t>4933405I11Rik</t>
  </si>
  <si>
    <t>C1qa</t>
  </si>
  <si>
    <t>Sdpr</t>
  </si>
  <si>
    <t>affy_1447256_at</t>
  </si>
  <si>
    <t>Gm440</t>
  </si>
  <si>
    <t>Tnk1</t>
  </si>
  <si>
    <t>Reg4</t>
  </si>
  <si>
    <t>affy_1427641_at</t>
  </si>
  <si>
    <t>Slc6a14</t>
  </si>
  <si>
    <t>Ucn3</t>
  </si>
  <si>
    <t>4933407A17Rik</t>
  </si>
  <si>
    <t>Slc35a5</t>
  </si>
  <si>
    <t>Rom1</t>
  </si>
  <si>
    <t>Znrf4</t>
  </si>
  <si>
    <t>Kit</t>
  </si>
  <si>
    <t>4933404M09Rik</t>
  </si>
  <si>
    <t>Fanca</t>
  </si>
  <si>
    <t>8430436O14Rik</t>
  </si>
  <si>
    <t>1700039E15Rik</t>
  </si>
  <si>
    <t>affy_1459077_at</t>
  </si>
  <si>
    <t>Ptar1</t>
  </si>
  <si>
    <t>Tdrkh</t>
  </si>
  <si>
    <t>Dctn3</t>
  </si>
  <si>
    <t>Ptchd2</t>
  </si>
  <si>
    <t>4930473M17Rik</t>
  </si>
  <si>
    <t>D630039A03Rik</t>
  </si>
  <si>
    <t>BC032281</t>
  </si>
  <si>
    <t>Cldn2</t>
  </si>
  <si>
    <t>1700029M03Rik</t>
  </si>
  <si>
    <t>9030409K20Rik</t>
  </si>
  <si>
    <t>C130039O16Rik</t>
  </si>
  <si>
    <t>Slc1a1</t>
  </si>
  <si>
    <t>1700052I22Rik</t>
  </si>
  <si>
    <t>Alg1</t>
  </si>
  <si>
    <t>Cdh2</t>
  </si>
  <si>
    <t>4930590A17Rik</t>
  </si>
  <si>
    <t>Gas2l1</t>
  </si>
  <si>
    <t>Stx6</t>
  </si>
  <si>
    <t>Acsm1</t>
  </si>
  <si>
    <t>2700046G09Rik</t>
  </si>
  <si>
    <t>1700081D17Rik</t>
  </si>
  <si>
    <t>4930474N05Rik</t>
  </si>
  <si>
    <t>affy_1438395_at</t>
  </si>
  <si>
    <t>Mosc1</t>
  </si>
  <si>
    <t>Abcc4</t>
  </si>
  <si>
    <t>B230110C06Rik</t>
  </si>
  <si>
    <t>affy_1452553_at</t>
  </si>
  <si>
    <t>Tm4sf20</t>
  </si>
  <si>
    <t>Nav1</t>
  </si>
  <si>
    <t>4930432J01Rik</t>
  </si>
  <si>
    <t>Efcbp1</t>
  </si>
  <si>
    <t>D17Ertd763e</t>
  </si>
  <si>
    <t>affy_1444778_at</t>
  </si>
  <si>
    <t>Mms19l</t>
  </si>
  <si>
    <t>Txndc5</t>
  </si>
  <si>
    <t>Shh</t>
  </si>
  <si>
    <t>A130033P14</t>
  </si>
  <si>
    <t>affy_1445694_at</t>
  </si>
  <si>
    <t>Gm47</t>
  </si>
  <si>
    <t>Cachd1</t>
  </si>
  <si>
    <t>affy_1439927_at</t>
  </si>
  <si>
    <t>Tmem61</t>
  </si>
  <si>
    <t>Htr5b</t>
  </si>
  <si>
    <t>BC031853</t>
  </si>
  <si>
    <t>D630035O19Rik</t>
  </si>
  <si>
    <t>Ephb3</t>
  </si>
  <si>
    <t>Wdr54</t>
  </si>
  <si>
    <t>Neurod1</t>
  </si>
  <si>
    <t>Olfr66</t>
  </si>
  <si>
    <t>Zfp7</t>
  </si>
  <si>
    <t>Dmp1</t>
  </si>
  <si>
    <t>Ptprg</t>
  </si>
  <si>
    <t>affy_1443051_at</t>
  </si>
  <si>
    <t>Nkx3-1</t>
  </si>
  <si>
    <t>affy_1459289_at</t>
  </si>
  <si>
    <t>Senp3</t>
  </si>
  <si>
    <t>Tada3l</t>
  </si>
  <si>
    <t>Odf3</t>
  </si>
  <si>
    <t>affy_1434983_at</t>
  </si>
  <si>
    <t>D630033A02Rik</t>
  </si>
  <si>
    <t>affy_1459062_x_at</t>
  </si>
  <si>
    <t>Tchhl1</t>
  </si>
  <si>
    <t>Hspb8</t>
  </si>
  <si>
    <t>Avil</t>
  </si>
  <si>
    <t>affy_1455919_at</t>
  </si>
  <si>
    <t>1100001E04Rik</t>
  </si>
  <si>
    <t>Wnk2</t>
  </si>
  <si>
    <t>affy_1442172_at</t>
  </si>
  <si>
    <t>Sucla2</t>
  </si>
  <si>
    <t>Zfp353</t>
  </si>
  <si>
    <t>C79870</t>
  </si>
  <si>
    <t>Layn</t>
  </si>
  <si>
    <t>Gja8</t>
  </si>
  <si>
    <t>2300003P22Rik</t>
  </si>
  <si>
    <t>2810043G22Rik</t>
  </si>
  <si>
    <t>affy_1447461_at</t>
  </si>
  <si>
    <t>4933417D19Rik</t>
  </si>
  <si>
    <t>4933424C09Rik</t>
  </si>
  <si>
    <t>Gm1549</t>
  </si>
  <si>
    <t>affy_1458253_at</t>
  </si>
  <si>
    <t>Cdh22</t>
  </si>
  <si>
    <t>Actb</t>
  </si>
  <si>
    <t>affy_1447652_at</t>
  </si>
  <si>
    <t>A930037O16Rik</t>
  </si>
  <si>
    <t>Muc3</t>
  </si>
  <si>
    <t>AA881470</t>
  </si>
  <si>
    <t>Klhl7</t>
  </si>
  <si>
    <t>LOC434674</t>
  </si>
  <si>
    <t>affy_1455921_at</t>
  </si>
  <si>
    <t>Lrrc36</t>
  </si>
  <si>
    <t>Gcm2</t>
  </si>
  <si>
    <t>Pcf11</t>
  </si>
  <si>
    <t>B3galt1</t>
  </si>
  <si>
    <t>Dsp</t>
  </si>
  <si>
    <t>Cav3</t>
  </si>
  <si>
    <t>BB078305</t>
  </si>
  <si>
    <t>Pof1b</t>
  </si>
  <si>
    <t>8030463A06Rik</t>
  </si>
  <si>
    <t>Hspa12b</t>
  </si>
  <si>
    <t>Pddc1</t>
  </si>
  <si>
    <t>Otop1</t>
  </si>
  <si>
    <t>Nadsyn1</t>
  </si>
  <si>
    <t>Mrpl1</t>
  </si>
  <si>
    <t>4930509J09Rik</t>
  </si>
  <si>
    <t>E130304I02Rik</t>
  </si>
  <si>
    <t>D1Ertd705e</t>
  </si>
  <si>
    <t>affy_1434982_at</t>
  </si>
  <si>
    <t>Tnfrsf11b</t>
  </si>
  <si>
    <t>affy_1440401_at</t>
  </si>
  <si>
    <t>Fbxl16</t>
  </si>
  <si>
    <t>Gng8</t>
  </si>
  <si>
    <t>affy_1456552_at</t>
  </si>
  <si>
    <t>Cpne8</t>
  </si>
  <si>
    <t>Wnt2b</t>
  </si>
  <si>
    <t>Lig3</t>
  </si>
  <si>
    <t>LOC383094</t>
  </si>
  <si>
    <t>Xlkd1</t>
  </si>
  <si>
    <t>Adcy3</t>
  </si>
  <si>
    <t>Pgm3</t>
  </si>
  <si>
    <t>affy_1442515_at</t>
  </si>
  <si>
    <t>Gngt1</t>
  </si>
  <si>
    <t>A230104H11Rik</t>
  </si>
  <si>
    <t>9630031F12Rik</t>
  </si>
  <si>
    <t>Dgkh</t>
  </si>
  <si>
    <t>Hmx3</t>
  </si>
  <si>
    <t>Defb11</t>
  </si>
  <si>
    <t>affy_1446027_at</t>
  </si>
  <si>
    <t>5033417F24Rik</t>
  </si>
  <si>
    <t>Elavl4</t>
  </si>
  <si>
    <t>Foxp3</t>
  </si>
  <si>
    <t>Myh1</t>
  </si>
  <si>
    <t>Papss1</t>
  </si>
  <si>
    <t>affy_1444751_at</t>
  </si>
  <si>
    <t>3110023G01Rik</t>
  </si>
  <si>
    <t>Usp4</t>
  </si>
  <si>
    <t>Sytl4</t>
  </si>
  <si>
    <t>Zw10</t>
  </si>
  <si>
    <t>V1rd1</t>
  </si>
  <si>
    <t>Zfyve20</t>
  </si>
  <si>
    <t>A930002H02Rik</t>
  </si>
  <si>
    <t>affy_1443590_at</t>
  </si>
  <si>
    <t>Esx1</t>
  </si>
  <si>
    <t>3110009E22Rik</t>
  </si>
  <si>
    <t>Pcgf3</t>
  </si>
  <si>
    <t>Edg7</t>
  </si>
  <si>
    <t>Col14a1</t>
  </si>
  <si>
    <t>4632412N22Rik</t>
  </si>
  <si>
    <t>Glul</t>
  </si>
  <si>
    <t>AI987692</t>
  </si>
  <si>
    <t>Vsig4</t>
  </si>
  <si>
    <t>Fbxl17</t>
  </si>
  <si>
    <t>Ugt8a</t>
  </si>
  <si>
    <t>Pde6g</t>
  </si>
  <si>
    <t>Zfp316</t>
  </si>
  <si>
    <t>affy_1444933_at</t>
  </si>
  <si>
    <t>Bin1</t>
  </si>
  <si>
    <t>Dppa2</t>
  </si>
  <si>
    <t>Ppfibp2</t>
  </si>
  <si>
    <t>Lrba</t>
  </si>
  <si>
    <t>affy_1445477_at</t>
  </si>
  <si>
    <t>affy_1445473_at</t>
  </si>
  <si>
    <t>Gpr4</t>
  </si>
  <si>
    <t>4930522H14Rik</t>
  </si>
  <si>
    <t>Barx1</t>
  </si>
  <si>
    <t>Gpr50</t>
  </si>
  <si>
    <t>4930448E06Rik</t>
  </si>
  <si>
    <t>Mier1</t>
  </si>
  <si>
    <t>1700094E07Rik</t>
  </si>
  <si>
    <t>Mrc2</t>
  </si>
  <si>
    <t>Gcnt3</t>
  </si>
  <si>
    <t>Klra5</t>
  </si>
  <si>
    <t>affy_1420202_at</t>
  </si>
  <si>
    <t>Col11a2</t>
  </si>
  <si>
    <t>4930570G19Rik</t>
  </si>
  <si>
    <t>affy_1430834_at</t>
  </si>
  <si>
    <t>4933402C06Rik</t>
  </si>
  <si>
    <t>Cthrc1</t>
  </si>
  <si>
    <t>Cyp2b13</t>
  </si>
  <si>
    <t>Cchcr1</t>
  </si>
  <si>
    <t>Jak1</t>
  </si>
  <si>
    <t>1110061N23Rik</t>
  </si>
  <si>
    <t>Cxcl4</t>
  </si>
  <si>
    <t>Zic2</t>
  </si>
  <si>
    <t>Tmod2</t>
  </si>
  <si>
    <t>Cmar</t>
  </si>
  <si>
    <t>Syt1</t>
  </si>
  <si>
    <t>AU022583</t>
  </si>
  <si>
    <t>affy_1442478_at</t>
  </si>
  <si>
    <t>4921507H08Rik</t>
  </si>
  <si>
    <t>Edn1</t>
  </si>
  <si>
    <t>D5Ertd301e</t>
  </si>
  <si>
    <t>5730472N09Rik</t>
  </si>
  <si>
    <t>Magea3</t>
  </si>
  <si>
    <t>Rfx3</t>
  </si>
  <si>
    <t>affy_1459263_at</t>
  </si>
  <si>
    <t>1110017I16Rik</t>
  </si>
  <si>
    <t>affy_1447307_at</t>
  </si>
  <si>
    <t>4933421I07Rik</t>
  </si>
  <si>
    <t>LOC432855</t>
  </si>
  <si>
    <t>Dmc1h</t>
  </si>
  <si>
    <t>affy_1442880_at</t>
  </si>
  <si>
    <t>1300014I06Rik</t>
  </si>
  <si>
    <t>4931412I15Rik</t>
  </si>
  <si>
    <t>Mlycd</t>
  </si>
  <si>
    <t>Cd46</t>
  </si>
  <si>
    <t>4930563E18Rik</t>
  </si>
  <si>
    <t>affy_1438959_x_at</t>
  </si>
  <si>
    <t>Mapk10</t>
  </si>
  <si>
    <t>Ltb4r2</t>
  </si>
  <si>
    <t>Ces7</t>
  </si>
  <si>
    <t>Usp42</t>
  </si>
  <si>
    <t>Ankrd1</t>
  </si>
  <si>
    <t>affy_1446932_at</t>
  </si>
  <si>
    <t>affy_1427823_at</t>
  </si>
  <si>
    <t>Bmp6</t>
  </si>
  <si>
    <t>Gata2</t>
  </si>
  <si>
    <t>4933436I20Rik</t>
  </si>
  <si>
    <t>Hnrpul2</t>
  </si>
  <si>
    <t>affy_1444316_at</t>
  </si>
  <si>
    <t>Slc10a6</t>
  </si>
  <si>
    <t>Gpc3</t>
  </si>
  <si>
    <t>Ap3m2</t>
  </si>
  <si>
    <t>0710005M24Rik</t>
  </si>
  <si>
    <t>Klhl13</t>
  </si>
  <si>
    <t>Tead3</t>
  </si>
  <si>
    <t>AW125753</t>
  </si>
  <si>
    <t>1700006H03Rik</t>
  </si>
  <si>
    <t>Slc4a11</t>
  </si>
  <si>
    <t>affy_1443259_at</t>
  </si>
  <si>
    <t>1810010K12Rik</t>
  </si>
  <si>
    <t>1810010G06Rik</t>
  </si>
  <si>
    <t>Lrrc44</t>
  </si>
  <si>
    <t>affy_1420240_at</t>
  </si>
  <si>
    <t>Insr</t>
  </si>
  <si>
    <t>Dnajc11</t>
  </si>
  <si>
    <t>A830080L01Rik</t>
  </si>
  <si>
    <t>9030612E09Rik</t>
  </si>
  <si>
    <t>affy_1452554_at</t>
  </si>
  <si>
    <t>Myom2</t>
  </si>
  <si>
    <t>Rgma</t>
  </si>
  <si>
    <t>LOC497255</t>
  </si>
  <si>
    <t>Syngr3</t>
  </si>
  <si>
    <t>5430405N12Rik</t>
  </si>
  <si>
    <t>Gadl1</t>
  </si>
  <si>
    <t>affy_1444338_at</t>
  </si>
  <si>
    <t>Ppp1r14d</t>
  </si>
  <si>
    <t>1500001H12Rik</t>
  </si>
  <si>
    <t>1700021K02Rik</t>
  </si>
  <si>
    <t>Ntrk3</t>
  </si>
  <si>
    <t>Rad50</t>
  </si>
  <si>
    <t>affy_1456233_at</t>
  </si>
  <si>
    <t>9230118N17Rik</t>
  </si>
  <si>
    <t>C130030K03Rik</t>
  </si>
  <si>
    <t>affy_1440407_at</t>
  </si>
  <si>
    <t>Atxn1</t>
  </si>
  <si>
    <t>AW112037</t>
  </si>
  <si>
    <t>1810053B23Rik</t>
  </si>
  <si>
    <t>affy_1442688_at</t>
  </si>
  <si>
    <t>Slc6a2</t>
  </si>
  <si>
    <t>Elovl7</t>
  </si>
  <si>
    <t>4933433K01Rik</t>
  </si>
  <si>
    <t>2210006M16Rik</t>
  </si>
  <si>
    <t>Pdpn</t>
  </si>
  <si>
    <t>1700017G19Rik</t>
  </si>
  <si>
    <t>affy_1457729_at</t>
  </si>
  <si>
    <t>Map4k3</t>
  </si>
  <si>
    <t>3300002A11Rik</t>
  </si>
  <si>
    <t>5930435M05Rik</t>
  </si>
  <si>
    <t>Gabrg1</t>
  </si>
  <si>
    <t>Lmtk3</t>
  </si>
  <si>
    <t>Unc5a</t>
  </si>
  <si>
    <t>Tlx1</t>
  </si>
  <si>
    <t>affy_1459017_at</t>
  </si>
  <si>
    <t>0610037P05Rik</t>
  </si>
  <si>
    <t>Fads1</t>
  </si>
  <si>
    <t>AB056442</t>
  </si>
  <si>
    <t>Sbf1</t>
  </si>
  <si>
    <t>LOC245174</t>
  </si>
  <si>
    <t>AU015849</t>
  </si>
  <si>
    <t>Tmprss3</t>
  </si>
  <si>
    <t>Barhl1</t>
  </si>
  <si>
    <t>Lect2</t>
  </si>
  <si>
    <t>Ephx2</t>
  </si>
  <si>
    <t>Jph1</t>
  </si>
  <si>
    <t>Cntnap2</t>
  </si>
  <si>
    <t>Wfdc15</t>
  </si>
  <si>
    <t>Obfc1</t>
  </si>
  <si>
    <t>Zfp371</t>
  </si>
  <si>
    <t>Rbp1</t>
  </si>
  <si>
    <t>Slco3a1</t>
  </si>
  <si>
    <t>E430004N04Rik</t>
  </si>
  <si>
    <t>Eras</t>
  </si>
  <si>
    <t>Spock1</t>
  </si>
  <si>
    <t>Esco1</t>
  </si>
  <si>
    <t>Syngr2</t>
  </si>
  <si>
    <t>D12Ertd208e</t>
  </si>
  <si>
    <t>A730037C10Rik</t>
  </si>
  <si>
    <t>Tiaf2</t>
  </si>
  <si>
    <t>Synpr</t>
  </si>
  <si>
    <t>affy_1452442_at</t>
  </si>
  <si>
    <t>affy_1459582_at</t>
  </si>
  <si>
    <t>Mcmdc1</t>
  </si>
  <si>
    <t>Srd5a2</t>
  </si>
  <si>
    <t>6330416L11Rik</t>
  </si>
  <si>
    <t>4930523O13Rik</t>
  </si>
  <si>
    <t>affy_1445736_at</t>
  </si>
  <si>
    <t>9030625N01Rik</t>
  </si>
  <si>
    <t>Adrm1</t>
  </si>
  <si>
    <t>affy_1445414_at</t>
  </si>
  <si>
    <t>Cts6</t>
  </si>
  <si>
    <t>Mapkapk5</t>
  </si>
  <si>
    <t>Fn3k</t>
  </si>
  <si>
    <t>Kcnd2</t>
  </si>
  <si>
    <t>4932408B21Rik</t>
  </si>
  <si>
    <t>Wnt3</t>
  </si>
  <si>
    <t>LOC385383</t>
  </si>
  <si>
    <t>4930488B01Rik</t>
  </si>
  <si>
    <t>Adam5</t>
  </si>
  <si>
    <t>D11Ertd636e</t>
  </si>
  <si>
    <t>4922502D21Rik</t>
  </si>
  <si>
    <t>2700078F05Rik</t>
  </si>
  <si>
    <t>Boc</t>
  </si>
  <si>
    <t>Aspscr1</t>
  </si>
  <si>
    <t>affy_1438521_at</t>
  </si>
  <si>
    <t>affy_1459623_at</t>
  </si>
  <si>
    <t>Gata1</t>
  </si>
  <si>
    <t>Spag16</t>
  </si>
  <si>
    <t>Csna</t>
  </si>
  <si>
    <t>Cdr2l</t>
  </si>
  <si>
    <t>BC057079</t>
  </si>
  <si>
    <t>D6Ertd90e</t>
  </si>
  <si>
    <t>affy_1439474_x_at</t>
  </si>
  <si>
    <t>A430060F13Rik</t>
  </si>
  <si>
    <t>Vwa2</t>
  </si>
  <si>
    <t>Cpxm2</t>
  </si>
  <si>
    <t>Gm70</t>
  </si>
  <si>
    <t>D1Ertd218e</t>
  </si>
  <si>
    <t>Za20d1</t>
  </si>
  <si>
    <t>Slc6a3</t>
  </si>
  <si>
    <t>Cul4b</t>
  </si>
  <si>
    <t>D6Ertd234e</t>
  </si>
  <si>
    <t>Rdhe2</t>
  </si>
  <si>
    <t>1110007A13Rik</t>
  </si>
  <si>
    <t>Afp</t>
  </si>
  <si>
    <t>Enpp1</t>
  </si>
  <si>
    <t>G630024C07Rik</t>
  </si>
  <si>
    <t>affy_1458625_at</t>
  </si>
  <si>
    <t>affy_1458835_at</t>
  </si>
  <si>
    <t>A930006D11Rik</t>
  </si>
  <si>
    <t>Tcte1</t>
  </si>
  <si>
    <t>5830406C21Rik</t>
  </si>
  <si>
    <t>affy_1444805_at</t>
  </si>
  <si>
    <t>affy_1445764_at</t>
  </si>
  <si>
    <t>4931433A01Rik</t>
  </si>
  <si>
    <t>Fxyd1</t>
  </si>
  <si>
    <t>2900057H02Rik</t>
  </si>
  <si>
    <t>affy_1457735_at</t>
  </si>
  <si>
    <t>Reg2</t>
  </si>
  <si>
    <t>4930463O16Rik</t>
  </si>
  <si>
    <t>Zdhhc19</t>
  </si>
  <si>
    <t>BC008155</t>
  </si>
  <si>
    <t>Jph2</t>
  </si>
  <si>
    <t>affy_1445648_at</t>
  </si>
  <si>
    <t>4930568G15Rik</t>
  </si>
  <si>
    <t>4933408K01Rik</t>
  </si>
  <si>
    <t>Fgf9</t>
  </si>
  <si>
    <t>affy_1446245_at</t>
  </si>
  <si>
    <t>Cngb3</t>
  </si>
  <si>
    <t>BC054438</t>
  </si>
  <si>
    <t>Ppyr1</t>
  </si>
  <si>
    <t>affy_1425905_at</t>
  </si>
  <si>
    <t>Rgs20</t>
  </si>
  <si>
    <t>affy_1430807_at</t>
  </si>
  <si>
    <t>6720468P15Rik</t>
  </si>
  <si>
    <t>8430437G11Rik</t>
  </si>
  <si>
    <t>Ndufb9</t>
  </si>
  <si>
    <t>Ulk4</t>
  </si>
  <si>
    <t>Abhd7</t>
  </si>
  <si>
    <t>Gphn</t>
  </si>
  <si>
    <t>E030013G06Rik</t>
  </si>
  <si>
    <t>1110065P20Rik</t>
  </si>
  <si>
    <t>affy_1447245_at</t>
  </si>
  <si>
    <t>affy_1436066_at</t>
  </si>
  <si>
    <t>Nrbp2</t>
  </si>
  <si>
    <t>affy_1446381_at</t>
  </si>
  <si>
    <t>6330412A17Rik</t>
  </si>
  <si>
    <t>4930449I24Rik</t>
  </si>
  <si>
    <t>Mospd2</t>
  </si>
  <si>
    <t>Hc</t>
  </si>
  <si>
    <t>5230401M06Rik</t>
  </si>
  <si>
    <t>1700020O03Rik</t>
  </si>
  <si>
    <t>Pvrl4</t>
  </si>
  <si>
    <t>affy_1437328_x_at</t>
  </si>
  <si>
    <t>Zfp691</t>
  </si>
  <si>
    <t>1700108M19Rik</t>
  </si>
  <si>
    <t>3110069A13Rik</t>
  </si>
  <si>
    <t>affy_1457011_at</t>
  </si>
  <si>
    <t>Ndufs3</t>
  </si>
  <si>
    <t>affy_1446016_at</t>
  </si>
  <si>
    <t>Enpp4</t>
  </si>
  <si>
    <t>Cacna1h</t>
  </si>
  <si>
    <t>Mak</t>
  </si>
  <si>
    <t>1110028C15Rik</t>
  </si>
  <si>
    <t>affy_1443929_at</t>
  </si>
  <si>
    <t>Slc7a11</t>
  </si>
  <si>
    <t>B3galt3</t>
  </si>
  <si>
    <t>1110002H13Rik</t>
  </si>
  <si>
    <t>9030605I04Rik</t>
  </si>
  <si>
    <t>Slc7a2</t>
  </si>
  <si>
    <t>Olfr17</t>
  </si>
  <si>
    <t>Gm364</t>
  </si>
  <si>
    <t>D7Bwg0826e</t>
  </si>
  <si>
    <t>4930540M05Rik</t>
  </si>
  <si>
    <t>2310033K02Rik</t>
  </si>
  <si>
    <t>affy_1449769_at</t>
  </si>
  <si>
    <t>4732474A20Rik</t>
  </si>
  <si>
    <t>4921506L19Rik</t>
  </si>
  <si>
    <t>4933433P14Rik</t>
  </si>
  <si>
    <t>C87114</t>
  </si>
  <si>
    <t>LOC433022</t>
  </si>
  <si>
    <t>4930563N14Rik</t>
  </si>
  <si>
    <t>1700010H15Rik</t>
  </si>
  <si>
    <t>4933405L10Rik</t>
  </si>
  <si>
    <t>1700040F17Rik</t>
  </si>
  <si>
    <t>affy_1439883_at</t>
  </si>
  <si>
    <t>2700071J12Rik</t>
  </si>
  <si>
    <t>affy_1446258_at</t>
  </si>
  <si>
    <t>affy_1446360_at</t>
  </si>
  <si>
    <t>Pex3</t>
  </si>
  <si>
    <t>4930588J15Rik</t>
  </si>
  <si>
    <t>Pcyt2</t>
  </si>
  <si>
    <t>Txnl4b</t>
  </si>
  <si>
    <t>B3gnt4</t>
  </si>
  <si>
    <t>Nf2</t>
  </si>
  <si>
    <t>Dscr3</t>
  </si>
  <si>
    <t>affy_1444580_at</t>
  </si>
  <si>
    <t>Bex2</t>
  </si>
  <si>
    <t>Glce</t>
  </si>
  <si>
    <t>D430019H16Rik</t>
  </si>
  <si>
    <t>2310002L09Rik</t>
  </si>
  <si>
    <t>4930568D16Rik</t>
  </si>
  <si>
    <t>D930046M13Rik</t>
  </si>
  <si>
    <t>Trmu</t>
  </si>
  <si>
    <t>Timp4</t>
  </si>
  <si>
    <t>1700030B21Rik</t>
  </si>
  <si>
    <t>4930442G15Rik</t>
  </si>
  <si>
    <t>Agtr1b</t>
  </si>
  <si>
    <t>Dync2li1</t>
  </si>
  <si>
    <t>Naaladl1</t>
  </si>
  <si>
    <t>Tpm1</t>
  </si>
  <si>
    <t>Fer1l3</t>
  </si>
  <si>
    <t>Nek9</t>
  </si>
  <si>
    <t>1700029M20Rik</t>
  </si>
  <si>
    <t>1300015D01Rik</t>
  </si>
  <si>
    <t>Bhmt2</t>
  </si>
  <si>
    <t>Klra20</t>
  </si>
  <si>
    <t>affy_1459286_at</t>
  </si>
  <si>
    <t>Tspan33</t>
  </si>
  <si>
    <t>affy_1437383_at</t>
  </si>
  <si>
    <t>Pdzrn3</t>
  </si>
  <si>
    <t>Clec3b</t>
  </si>
  <si>
    <t>Cnga1</t>
  </si>
  <si>
    <t>Dcc</t>
  </si>
  <si>
    <t>A830010M20Rik</t>
  </si>
  <si>
    <t>Whrn</t>
  </si>
  <si>
    <t>Traf2</t>
  </si>
  <si>
    <t>9130015G15Rik</t>
  </si>
  <si>
    <t>affy_1436683_at</t>
  </si>
  <si>
    <t>Atoh1</t>
  </si>
  <si>
    <t>6330562C20Rik</t>
  </si>
  <si>
    <t>Timp2</t>
  </si>
  <si>
    <t>Abca2</t>
  </si>
  <si>
    <t>Krtap3-3</t>
  </si>
  <si>
    <t>C030014O09Rik</t>
  </si>
  <si>
    <t>4930417G10Rik</t>
  </si>
  <si>
    <t>AU022077</t>
  </si>
  <si>
    <t>Tulp3</t>
  </si>
  <si>
    <t>1700025K04Rik</t>
  </si>
  <si>
    <t>affy_1441091_at</t>
  </si>
  <si>
    <t>9130009M17Rik</t>
  </si>
  <si>
    <t>1200009I06Rik</t>
  </si>
  <si>
    <t>C030011J08Rik</t>
  </si>
  <si>
    <t>affy_1457979_at</t>
  </si>
  <si>
    <t>affy_1446623_at</t>
  </si>
  <si>
    <t>Zbtb5</t>
  </si>
  <si>
    <t>Tnks2</t>
  </si>
  <si>
    <t>affy_1441393_at</t>
  </si>
  <si>
    <t>C78888</t>
  </si>
  <si>
    <t>Mup3</t>
  </si>
  <si>
    <t>Kalrn</t>
  </si>
  <si>
    <t>Mon1b</t>
  </si>
  <si>
    <t>Piwil1</t>
  </si>
  <si>
    <t>Akap7</t>
  </si>
  <si>
    <t>affy_1455661_at</t>
  </si>
  <si>
    <t>1500035N22Rik</t>
  </si>
  <si>
    <t>Morc1</t>
  </si>
  <si>
    <t>Alx3</t>
  </si>
  <si>
    <t>2900022B07Rik</t>
  </si>
  <si>
    <t>affy_1445187_at</t>
  </si>
  <si>
    <t>LOC238447</t>
  </si>
  <si>
    <t>Micalcl</t>
  </si>
  <si>
    <t>Nol6</t>
  </si>
  <si>
    <t>Wnt7a</t>
  </si>
  <si>
    <t>1700120K04Rik</t>
  </si>
  <si>
    <t>affy_1444744_at</t>
  </si>
  <si>
    <t>Plac8l1</t>
  </si>
  <si>
    <t>LOC433351</t>
  </si>
  <si>
    <t>4930509E22Rik</t>
  </si>
  <si>
    <t>Cnnm1</t>
  </si>
  <si>
    <t>Cideb</t>
  </si>
  <si>
    <t>2310022L06Rik</t>
  </si>
  <si>
    <t>Sec61b</t>
  </si>
  <si>
    <t>Sema6a</t>
  </si>
  <si>
    <t>affy_1444998_at</t>
  </si>
  <si>
    <t>Gatm</t>
  </si>
  <si>
    <t>4833427F10Rik</t>
  </si>
  <si>
    <t>C030045M22Rik</t>
  </si>
  <si>
    <t>Cbln4</t>
  </si>
  <si>
    <t>1700048F04Rik</t>
  </si>
  <si>
    <t>Atg10</t>
  </si>
  <si>
    <t>Rasip1</t>
  </si>
  <si>
    <t>Hephl1</t>
  </si>
  <si>
    <t>Cd3z</t>
  </si>
  <si>
    <t>Kif26a</t>
  </si>
  <si>
    <t>Tmem130</t>
  </si>
  <si>
    <t>affy_1443645_at</t>
  </si>
  <si>
    <t>Lor</t>
  </si>
  <si>
    <t>affy_1458113_at</t>
  </si>
  <si>
    <t>Pde3a</t>
  </si>
  <si>
    <t>Hdac4</t>
  </si>
  <si>
    <t>2310003F16Rik</t>
  </si>
  <si>
    <t>4933433M23Rik</t>
  </si>
  <si>
    <t>4930456K20Rik</t>
  </si>
  <si>
    <t>Fzd1</t>
  </si>
  <si>
    <t>3426406O18Rik</t>
  </si>
  <si>
    <t>Gja5</t>
  </si>
  <si>
    <t>2310050C09Rik</t>
  </si>
  <si>
    <t>Lrp1b</t>
  </si>
  <si>
    <t>Aqp2</t>
  </si>
  <si>
    <t>D10Ertd533e</t>
  </si>
  <si>
    <t>Gm784</t>
  </si>
  <si>
    <t>affy_1441307_at</t>
  </si>
  <si>
    <t>affy_1453899_at</t>
  </si>
  <si>
    <t>Cramp1l</t>
  </si>
  <si>
    <t>Mbtd1</t>
  </si>
  <si>
    <t>Gm761</t>
  </si>
  <si>
    <t>1810058N15Rik</t>
  </si>
  <si>
    <t>Tgm4</t>
  </si>
  <si>
    <t>Il1r1</t>
  </si>
  <si>
    <t>2900078I11Rik</t>
  </si>
  <si>
    <t>1810011O10Rik</t>
  </si>
  <si>
    <t>4930442J19Rik</t>
  </si>
  <si>
    <t>C77494</t>
  </si>
  <si>
    <t>Wdr45l</t>
  </si>
  <si>
    <t>affy_1441719_at</t>
  </si>
  <si>
    <t>C80865</t>
  </si>
  <si>
    <t>Nap1l2</t>
  </si>
  <si>
    <t>B930041G04</t>
  </si>
  <si>
    <t>Rnf17</t>
  </si>
  <si>
    <t>Pex5</t>
  </si>
  <si>
    <t>Dcst1</t>
  </si>
  <si>
    <t>6330514A18Rik</t>
  </si>
  <si>
    <t>affy_1453780_at</t>
  </si>
  <si>
    <t>8430417A20Rik</t>
  </si>
  <si>
    <t>Gria4</t>
  </si>
  <si>
    <t>Capn3</t>
  </si>
  <si>
    <t>4933438B17Rik</t>
  </si>
  <si>
    <t>affy_1459147_at</t>
  </si>
  <si>
    <t>D12Ertd553e</t>
  </si>
  <si>
    <t>affy_1459547_at</t>
  </si>
  <si>
    <t>Kif21b</t>
  </si>
  <si>
    <t>affy_1444818_at</t>
  </si>
  <si>
    <t>Matk</t>
  </si>
  <si>
    <t>affy_1442879_at</t>
  </si>
  <si>
    <t>affy_1441934_at</t>
  </si>
  <si>
    <t>C80276</t>
  </si>
  <si>
    <t>affy_1446271_at</t>
  </si>
  <si>
    <t>Bik</t>
  </si>
  <si>
    <t>affy_1440812_at</t>
  </si>
  <si>
    <t>Wnt16</t>
  </si>
  <si>
    <t>affy_1443647_at</t>
  </si>
  <si>
    <t>affy_1457494_at</t>
  </si>
  <si>
    <t>4933403G14Rik</t>
  </si>
  <si>
    <t>Mapk4</t>
  </si>
  <si>
    <t>Tac1</t>
  </si>
  <si>
    <t>4930519P11Rik</t>
  </si>
  <si>
    <t>Ppp1r3d</t>
  </si>
  <si>
    <t>Stx17</t>
  </si>
  <si>
    <t>Rasgrf1</t>
  </si>
  <si>
    <t>Capn8</t>
  </si>
  <si>
    <t>Rspo2</t>
  </si>
  <si>
    <t>4933400F03Rik</t>
  </si>
  <si>
    <t>affy_1447449_at</t>
  </si>
  <si>
    <t>Npas2</t>
  </si>
  <si>
    <t>Eif4a2</t>
  </si>
  <si>
    <t>Olfr69</t>
  </si>
  <si>
    <t>Wisp3</t>
  </si>
  <si>
    <t>affy_1439925_at</t>
  </si>
  <si>
    <t>Gdnf</t>
  </si>
  <si>
    <t>Kl</t>
  </si>
  <si>
    <t>C1qtnf4</t>
  </si>
  <si>
    <t>AI481207</t>
  </si>
  <si>
    <t>affy_1444672_at</t>
  </si>
  <si>
    <t>4930549C01Rik</t>
  </si>
  <si>
    <t>Jund1</t>
  </si>
  <si>
    <t>5033405K12Rik</t>
  </si>
  <si>
    <t>Adam28</t>
  </si>
  <si>
    <t>4930452L02Rik</t>
  </si>
  <si>
    <t>Dlx6</t>
  </si>
  <si>
    <t>Cst8</t>
  </si>
  <si>
    <t>C230057M02Rik</t>
  </si>
  <si>
    <t>9530047P18Rik</t>
  </si>
  <si>
    <t>Mtac2d1</t>
  </si>
  <si>
    <t>Avp</t>
  </si>
  <si>
    <t>Cog1</t>
  </si>
  <si>
    <t>Lama4</t>
  </si>
  <si>
    <t>Faah</t>
  </si>
  <si>
    <t>AW743872</t>
  </si>
  <si>
    <t>affy_1442564_at</t>
  </si>
  <si>
    <t>4933423L19Rik</t>
  </si>
  <si>
    <t>Wnk3</t>
  </si>
  <si>
    <t>affy_1430740_at</t>
  </si>
  <si>
    <t>Etv2</t>
  </si>
  <si>
    <t>H2-Ob</t>
  </si>
  <si>
    <t>Casc4</t>
  </si>
  <si>
    <t>Efna5</t>
  </si>
  <si>
    <t>6030408C04Rik</t>
  </si>
  <si>
    <t>Myh8</t>
  </si>
  <si>
    <t>Cfi</t>
  </si>
  <si>
    <t>Syt13</t>
  </si>
  <si>
    <t>Pcdhb19</t>
  </si>
  <si>
    <t>P2rx2</t>
  </si>
  <si>
    <t>Cyp2b19</t>
  </si>
  <si>
    <t>4930578I07Rik</t>
  </si>
  <si>
    <t>2210013O21Rik</t>
  </si>
  <si>
    <t>4930507C10Rik</t>
  </si>
  <si>
    <t>affy_1440485_at</t>
  </si>
  <si>
    <t>affy_1427320_at</t>
  </si>
  <si>
    <t>AU015696</t>
  </si>
  <si>
    <t>Gucy1b3</t>
  </si>
  <si>
    <t>2010016B13Rik</t>
  </si>
  <si>
    <t>Abcc12</t>
  </si>
  <si>
    <t>Trim10</t>
  </si>
  <si>
    <t>Mrpl47</t>
  </si>
  <si>
    <t>Syt17</t>
  </si>
  <si>
    <t>Dnali1</t>
  </si>
  <si>
    <t>Abhd3</t>
  </si>
  <si>
    <t>Scap1</t>
  </si>
  <si>
    <t>Tusc5</t>
  </si>
  <si>
    <t>D14Ertd171e</t>
  </si>
  <si>
    <t>BC026657</t>
  </si>
  <si>
    <t>B3gat1</t>
  </si>
  <si>
    <t>Plekha7</t>
  </si>
  <si>
    <t>Upb1</t>
  </si>
  <si>
    <t>affy_1440389_at</t>
  </si>
  <si>
    <t>Kcnh1</t>
  </si>
  <si>
    <t>Reck</t>
  </si>
  <si>
    <t>BC025446</t>
  </si>
  <si>
    <t>D1Ertd86e</t>
  </si>
  <si>
    <t>G430041M01Rik</t>
  </si>
  <si>
    <t>Tpr</t>
  </si>
  <si>
    <t>affy_1455775_at</t>
  </si>
  <si>
    <t>affy_1458858_at</t>
  </si>
  <si>
    <t>affy_1440542_at</t>
  </si>
  <si>
    <t>B930068K11Rik</t>
  </si>
  <si>
    <t>Igk-V8</t>
  </si>
  <si>
    <t>2810055G20Rik</t>
  </si>
  <si>
    <t>Aff1</t>
  </si>
  <si>
    <t>Zcrb1</t>
  </si>
  <si>
    <t>affy_1457137_at</t>
  </si>
  <si>
    <t>affy_1444707_at</t>
  </si>
  <si>
    <t>Il1rl1</t>
  </si>
  <si>
    <t>Tnfaip1</t>
  </si>
  <si>
    <t>Slc26a5</t>
  </si>
  <si>
    <t>1520402A15Rik</t>
  </si>
  <si>
    <t>D1Pas1</t>
  </si>
  <si>
    <t>Lztr1</t>
  </si>
  <si>
    <t>affy_1444823_at</t>
  </si>
  <si>
    <t>4931431F19Rik</t>
  </si>
  <si>
    <t>affy_1446908_at</t>
  </si>
  <si>
    <t>affy_1449690_x_at</t>
  </si>
  <si>
    <t>Kcnj3</t>
  </si>
  <si>
    <t>Jph3</t>
  </si>
  <si>
    <t>Sdc2</t>
  </si>
  <si>
    <t>affy_1455381_at</t>
  </si>
  <si>
    <t>2610206G21Rik</t>
  </si>
  <si>
    <t>Map3k7ip1</t>
  </si>
  <si>
    <t>B430006D22Rik</t>
  </si>
  <si>
    <t>D19Ertd200e</t>
  </si>
  <si>
    <t>affy_1444893_at</t>
  </si>
  <si>
    <t>affy_1442625_at</t>
  </si>
  <si>
    <t>Cttn</t>
  </si>
  <si>
    <t>Egfr</t>
  </si>
  <si>
    <t>Mup5</t>
  </si>
  <si>
    <t>Cmya5</t>
  </si>
  <si>
    <t>1810058I24Rik</t>
  </si>
  <si>
    <t>Cfhr1</t>
  </si>
  <si>
    <t>affy_1443170_at</t>
  </si>
  <si>
    <t>Izumo1</t>
  </si>
  <si>
    <t>5033428C03Rik</t>
  </si>
  <si>
    <t>2510042P03Rik</t>
  </si>
  <si>
    <t>affy_1419783_at</t>
  </si>
  <si>
    <t>1700111A04Rik</t>
  </si>
  <si>
    <t>Pfn3</t>
  </si>
  <si>
    <t>Ibrdc3</t>
  </si>
  <si>
    <t>Scd3</t>
  </si>
  <si>
    <t>Gm106</t>
  </si>
  <si>
    <t>Plcl1</t>
  </si>
  <si>
    <t>affy_1426161_at</t>
  </si>
  <si>
    <t>4932441J04Rik</t>
  </si>
  <si>
    <t>affy_1444747_at</t>
  </si>
  <si>
    <t>4930435M08Rik</t>
  </si>
  <si>
    <t>4932434E15Rik</t>
  </si>
  <si>
    <t>1700124P09Rik</t>
  </si>
  <si>
    <t>Slc26a1</t>
  </si>
  <si>
    <t>Svop</t>
  </si>
  <si>
    <t>Prdm2</t>
  </si>
  <si>
    <t>affy_1440529_at</t>
  </si>
  <si>
    <t>9530056K15Rik</t>
  </si>
  <si>
    <t>Mllt4</t>
  </si>
  <si>
    <t>4931406C07Rik</t>
  </si>
  <si>
    <t>Smg5</t>
  </si>
  <si>
    <t>Scd1</t>
  </si>
  <si>
    <t>Nrg3</t>
  </si>
  <si>
    <t>1700026J04Rik</t>
  </si>
  <si>
    <t>Amdhd1</t>
  </si>
  <si>
    <t>8030497O21Rik</t>
  </si>
  <si>
    <t>affy_1459182_at</t>
  </si>
  <si>
    <t>affy_1441895_x_at</t>
  </si>
  <si>
    <t>Sftpb</t>
  </si>
  <si>
    <t>Tfpi</t>
  </si>
  <si>
    <t>Pxmp2</t>
  </si>
  <si>
    <t>1700113H08Rik</t>
  </si>
  <si>
    <t>Uck2</t>
  </si>
  <si>
    <t>Ranbp17</t>
  </si>
  <si>
    <t>9330154F10Rik</t>
  </si>
  <si>
    <t>Zcwpw2</t>
  </si>
  <si>
    <t>A930010G16Rik</t>
  </si>
  <si>
    <t>Angpt2</t>
  </si>
  <si>
    <t>Mypn</t>
  </si>
  <si>
    <t>2310010M20Rik</t>
  </si>
  <si>
    <t>C030002E08Rik</t>
  </si>
  <si>
    <t>affy_1456242_at</t>
  </si>
  <si>
    <t>Prrt1</t>
  </si>
  <si>
    <t>St8sia5</t>
  </si>
  <si>
    <t>affy_1458619_at</t>
  </si>
  <si>
    <t>Zfp592</t>
  </si>
  <si>
    <t>Prp15</t>
  </si>
  <si>
    <t>Samd12</t>
  </si>
  <si>
    <t>4933436H12Rik</t>
  </si>
  <si>
    <t>Defcr-rs2</t>
  </si>
  <si>
    <t>affy_1431577_at</t>
  </si>
  <si>
    <t>Tdrd1</t>
  </si>
  <si>
    <t>Lass6</t>
  </si>
  <si>
    <t>Galr1</t>
  </si>
  <si>
    <t>Tmem126a</t>
  </si>
  <si>
    <t>AU019796</t>
  </si>
  <si>
    <t>Arhgef10</t>
  </si>
  <si>
    <t>Rspo1</t>
  </si>
  <si>
    <t>4930532L20Rik</t>
  </si>
  <si>
    <t>affy_1447387_at</t>
  </si>
  <si>
    <t>Paqr7</t>
  </si>
  <si>
    <t>affy_1457949_at</t>
  </si>
  <si>
    <t>Fpr1</t>
  </si>
  <si>
    <t>AI853363</t>
  </si>
  <si>
    <t>Abpb</t>
  </si>
  <si>
    <t>Rfx1</t>
  </si>
  <si>
    <t>4930448K12Rik</t>
  </si>
  <si>
    <t>C230079D11Rik</t>
  </si>
  <si>
    <t>affy_1431819_at</t>
  </si>
  <si>
    <t>Ntn1</t>
  </si>
  <si>
    <t>Ppp1r1a</t>
  </si>
  <si>
    <t>Adamts19</t>
  </si>
  <si>
    <t>Grk1</t>
  </si>
  <si>
    <t>Ntn2l</t>
  </si>
  <si>
    <t>4930583I09Rik</t>
  </si>
  <si>
    <t>affy_1446821_at</t>
  </si>
  <si>
    <t>St8sia3</t>
  </si>
  <si>
    <t>4733401L19Rik</t>
  </si>
  <si>
    <t>2310057J16Rik</t>
  </si>
  <si>
    <t>affy_1436110_at</t>
  </si>
  <si>
    <t>Ptchd3</t>
  </si>
  <si>
    <t>Map3k7ip2</t>
  </si>
  <si>
    <t>Dbx2</t>
  </si>
  <si>
    <t>affy_1449771_at</t>
  </si>
  <si>
    <t>affy_1452577_at</t>
  </si>
  <si>
    <t>affy_1458805_at</t>
  </si>
  <si>
    <t>2210421G13Rik</t>
  </si>
  <si>
    <t>3110062G12Rik</t>
  </si>
  <si>
    <t>Slc41a1</t>
  </si>
  <si>
    <t>C330050A14Rik</t>
  </si>
  <si>
    <t>AA545190</t>
  </si>
  <si>
    <t>4930543N07Rik</t>
  </si>
  <si>
    <t>4931403M11Rik</t>
  </si>
  <si>
    <t>4931415C17Rik</t>
  </si>
  <si>
    <t>G0s2</t>
  </si>
  <si>
    <t>affy_1456682_at</t>
  </si>
  <si>
    <t>affy_1445846_at</t>
  </si>
  <si>
    <t>Slco6c1</t>
  </si>
  <si>
    <t>Sprn</t>
  </si>
  <si>
    <t>Map3k12</t>
  </si>
  <si>
    <t>Adamts2</t>
  </si>
  <si>
    <t>Shrm</t>
  </si>
  <si>
    <t>Ppara</t>
  </si>
  <si>
    <t>Chodl</t>
  </si>
  <si>
    <t>Hapln1</t>
  </si>
  <si>
    <t>affy_1459139_at</t>
  </si>
  <si>
    <t>affy_1445031_at</t>
  </si>
  <si>
    <t>BC051142</t>
  </si>
  <si>
    <t>Ttc9b</t>
  </si>
  <si>
    <t>D14Ertd426e</t>
  </si>
  <si>
    <t>4933417G07Rik</t>
  </si>
  <si>
    <t>affy_1453653_at</t>
  </si>
  <si>
    <t>4933426K07Rik</t>
  </si>
  <si>
    <t>Pigh</t>
  </si>
  <si>
    <t>Klra19</t>
  </si>
  <si>
    <t>1200003M09Rik</t>
  </si>
  <si>
    <t>4933409D19Rik</t>
  </si>
  <si>
    <t>1100001H23Rik</t>
  </si>
  <si>
    <t>Plscr3</t>
  </si>
  <si>
    <t>Kcnd3</t>
  </si>
  <si>
    <t>5830485P09Rik</t>
  </si>
  <si>
    <t>Spt1</t>
  </si>
  <si>
    <t>6430709C05Rik</t>
  </si>
  <si>
    <t>affy_1442432_x_at</t>
  </si>
  <si>
    <t>Il5</t>
  </si>
  <si>
    <t>6430573F11Rik</t>
  </si>
  <si>
    <t>Slco1a1</t>
  </si>
  <si>
    <t>Il1f5</t>
  </si>
  <si>
    <t>affy_1455528_at</t>
  </si>
  <si>
    <t>Bcas3</t>
  </si>
  <si>
    <t>S100b</t>
  </si>
  <si>
    <t>4921515L22Rik</t>
  </si>
  <si>
    <t>Fbxw5</t>
  </si>
  <si>
    <t>Maf</t>
  </si>
  <si>
    <t>Prokr1</t>
  </si>
  <si>
    <t>4930569F06Rik</t>
  </si>
  <si>
    <t>C030002B11Rik</t>
  </si>
  <si>
    <t>affy_1458583_at</t>
  </si>
  <si>
    <t>A230102O21Rik</t>
  </si>
  <si>
    <t>Panx3</t>
  </si>
  <si>
    <t>Olfr1509</t>
  </si>
  <si>
    <t>Cst10</t>
  </si>
  <si>
    <t>8430428J23Rik</t>
  </si>
  <si>
    <t>Btaf1</t>
  </si>
  <si>
    <t>Uts2</t>
  </si>
  <si>
    <t>Hist1h4h</t>
  </si>
  <si>
    <t>Stat5b</t>
  </si>
  <si>
    <t>Dnajb5</t>
  </si>
  <si>
    <t>4930424G05Rik</t>
  </si>
  <si>
    <t>Psmd12</t>
  </si>
  <si>
    <t>Sfrs15</t>
  </si>
  <si>
    <t>Mmp3</t>
  </si>
  <si>
    <t>Dnaja4</t>
  </si>
  <si>
    <t>affy_1443268_at</t>
  </si>
  <si>
    <t>Cox5b</t>
  </si>
  <si>
    <t>1700057H21Rik</t>
  </si>
  <si>
    <t>C030045D06Rik</t>
  </si>
  <si>
    <t>A330102K18Rik</t>
  </si>
  <si>
    <t>1700026D08Rik</t>
  </si>
  <si>
    <t>affy_1460021_at</t>
  </si>
  <si>
    <t>affy_1439921_at</t>
  </si>
  <si>
    <t>9430069I07Rik</t>
  </si>
  <si>
    <t>Gatad1</t>
  </si>
  <si>
    <t>affy_1457962_at</t>
  </si>
  <si>
    <t>4930510E17Rik</t>
  </si>
  <si>
    <t>Kcnv2</t>
  </si>
  <si>
    <t>Lcn5</t>
  </si>
  <si>
    <t>Ccr9</t>
  </si>
  <si>
    <t>Cirbp</t>
  </si>
  <si>
    <t>Nnmt</t>
  </si>
  <si>
    <t>Cd177</t>
  </si>
  <si>
    <t>Foxg1</t>
  </si>
  <si>
    <t>4933411G06Rik</t>
  </si>
  <si>
    <t>1700029I15Rik</t>
  </si>
  <si>
    <t>Eps8l1</t>
  </si>
  <si>
    <t>Kif17</t>
  </si>
  <si>
    <t>Pax6os1</t>
  </si>
  <si>
    <t>Ppp2r4</t>
  </si>
  <si>
    <t>2310026I22Rik</t>
  </si>
  <si>
    <t>A430110A21Rik</t>
  </si>
  <si>
    <t>Ptn</t>
  </si>
  <si>
    <t>D2Ertd435e</t>
  </si>
  <si>
    <t>AI593442</t>
  </si>
  <si>
    <t>4932441P12Rik</t>
  </si>
  <si>
    <t>4921504E06Rik</t>
  </si>
  <si>
    <t>Nxf7</t>
  </si>
  <si>
    <t>A330019N05Rik</t>
  </si>
  <si>
    <t>Mesdc2</t>
  </si>
  <si>
    <t>C80008</t>
  </si>
  <si>
    <t>affy_1446738_at</t>
  </si>
  <si>
    <t>Sqrdl</t>
  </si>
  <si>
    <t>affy_1442680_at</t>
  </si>
  <si>
    <t>6530401D17Rik</t>
  </si>
  <si>
    <t>Smc5l1</t>
  </si>
  <si>
    <t>affy_1446155_at</t>
  </si>
  <si>
    <t>Kcnn4</t>
  </si>
  <si>
    <t>Bcdin3</t>
  </si>
  <si>
    <t>Gnao1</t>
  </si>
  <si>
    <t>Sirt1</t>
  </si>
  <si>
    <t>Slc22a17</t>
  </si>
  <si>
    <t>AI841875</t>
  </si>
  <si>
    <t>C77604</t>
  </si>
  <si>
    <t>affy_1442595_at</t>
  </si>
  <si>
    <t>F12</t>
  </si>
  <si>
    <t>Serpinb6e</t>
  </si>
  <si>
    <t>Nrap</t>
  </si>
  <si>
    <t>affy_1430260_at</t>
  </si>
  <si>
    <t>Dleu7</t>
  </si>
  <si>
    <t>Trpm3</t>
  </si>
  <si>
    <t>Cops5</t>
  </si>
  <si>
    <t>Svs5</t>
  </si>
  <si>
    <t>2310009E04Rik</t>
  </si>
  <si>
    <t>Trp53</t>
  </si>
  <si>
    <t>Nos1ap</t>
  </si>
  <si>
    <t>9530086P17Rik</t>
  </si>
  <si>
    <t>affy_1457124_at</t>
  </si>
  <si>
    <t>Rcor3</t>
  </si>
  <si>
    <t>Mgat4c</t>
  </si>
  <si>
    <t>Ltbp1</t>
  </si>
  <si>
    <t>5830434F19Rik</t>
  </si>
  <si>
    <t>1700016D18Rik</t>
  </si>
  <si>
    <t>4921516I12Rik</t>
  </si>
  <si>
    <t>Pcdhb15</t>
  </si>
  <si>
    <t>Ptpn9</t>
  </si>
  <si>
    <t>Asb12</t>
  </si>
  <si>
    <t>2810429I04Rik</t>
  </si>
  <si>
    <t>B4galt6</t>
  </si>
  <si>
    <t>Cd9</t>
  </si>
  <si>
    <t>AU022697</t>
  </si>
  <si>
    <t>A030001H23Rik</t>
  </si>
  <si>
    <t>Pex14</t>
  </si>
  <si>
    <t>Usp16</t>
  </si>
  <si>
    <t>Cox7c</t>
  </si>
  <si>
    <t>LOC433698</t>
  </si>
  <si>
    <t>affy_1446657_at</t>
  </si>
  <si>
    <t>E130116L18Rik</t>
  </si>
  <si>
    <t>Slc32a1</t>
  </si>
  <si>
    <t>Scn2b</t>
  </si>
  <si>
    <t>Tnfaip6</t>
  </si>
  <si>
    <t>D4Ertd58e</t>
  </si>
  <si>
    <t>Dhtkd1</t>
  </si>
  <si>
    <t>Pcdhb18</t>
  </si>
  <si>
    <t>affy_1445422_at</t>
  </si>
  <si>
    <t>Zfp133</t>
  </si>
  <si>
    <t>affy_1458216_at</t>
  </si>
  <si>
    <t>affy_1440681_at</t>
  </si>
  <si>
    <t>C86187</t>
  </si>
  <si>
    <t>4930404F17Rik</t>
  </si>
  <si>
    <t>1700003E24Rik</t>
  </si>
  <si>
    <t>affy_1441332_at</t>
  </si>
  <si>
    <t>Dnajc19</t>
  </si>
  <si>
    <t>H13</t>
  </si>
  <si>
    <t>affy_1442370_at</t>
  </si>
  <si>
    <t>Glb1</t>
  </si>
  <si>
    <t>affy_1459121_at</t>
  </si>
  <si>
    <t>Mrpl21</t>
  </si>
  <si>
    <t>E030030F06Rik</t>
  </si>
  <si>
    <t>Fsip1</t>
  </si>
  <si>
    <t>Usp12</t>
  </si>
  <si>
    <t>affy_1457992_at</t>
  </si>
  <si>
    <t>Scml2</t>
  </si>
  <si>
    <t>Ktn1</t>
  </si>
  <si>
    <t>affy_1433601_at</t>
  </si>
  <si>
    <t>8030498B09Rik</t>
  </si>
  <si>
    <t>9430091N11Rik</t>
  </si>
  <si>
    <t>affy_1441609_at</t>
  </si>
  <si>
    <t>Dlx6os1</t>
  </si>
  <si>
    <t>4833413O15Rik</t>
  </si>
  <si>
    <t>Sash1</t>
  </si>
  <si>
    <t>5430433E21Rik</t>
  </si>
  <si>
    <t>Auts2</t>
  </si>
  <si>
    <t>Flywch1</t>
  </si>
  <si>
    <t>Cuedc2</t>
  </si>
  <si>
    <t>affy_1458606_at</t>
  </si>
  <si>
    <t>Enam</t>
  </si>
  <si>
    <t>Mlstd1</t>
  </si>
  <si>
    <t>Prdm14</t>
  </si>
  <si>
    <t>Sema5b</t>
  </si>
  <si>
    <t>Tigd3</t>
  </si>
  <si>
    <t>affy_1443333_at</t>
  </si>
  <si>
    <t>Gm428</t>
  </si>
  <si>
    <t>1700011F03Rik</t>
  </si>
  <si>
    <t>Apxl</t>
  </si>
  <si>
    <t>affy_1419972_at</t>
  </si>
  <si>
    <t>D530031A16Rik</t>
  </si>
  <si>
    <t>Nalp4c</t>
  </si>
  <si>
    <t>Rabac1</t>
  </si>
  <si>
    <t>Insrr</t>
  </si>
  <si>
    <t>Nxf3</t>
  </si>
  <si>
    <t>affy_1443101_at</t>
  </si>
  <si>
    <t>4930553D19Rik</t>
  </si>
  <si>
    <t>Lgals12</t>
  </si>
  <si>
    <t>4933424C08Rik</t>
  </si>
  <si>
    <t>Cts8</t>
  </si>
  <si>
    <t>affy_1444277_at</t>
  </si>
  <si>
    <t>Mest</t>
  </si>
  <si>
    <t>Cyp17a1</t>
  </si>
  <si>
    <t>Reps2</t>
  </si>
  <si>
    <t>affy_1447333_at</t>
  </si>
  <si>
    <t>Slco4c1</t>
  </si>
  <si>
    <t>9130208E07Rik</t>
  </si>
  <si>
    <t>affy_1446917_at</t>
  </si>
  <si>
    <t>C86865</t>
  </si>
  <si>
    <t>Meox2</t>
  </si>
  <si>
    <t>BB165335</t>
  </si>
  <si>
    <t>Thedc1</t>
  </si>
  <si>
    <t>Nkd2</t>
  </si>
  <si>
    <t>4930403C10Rik</t>
  </si>
  <si>
    <t>BC018242</t>
  </si>
  <si>
    <t>Kcns1</t>
  </si>
  <si>
    <t>9530026P05Rik</t>
  </si>
  <si>
    <t>Tceal7</t>
  </si>
  <si>
    <t>Cdc42ep4</t>
  </si>
  <si>
    <t>A530088H08Rik</t>
  </si>
  <si>
    <t>2310031A18Rik</t>
  </si>
  <si>
    <t>Dmgdh</t>
  </si>
  <si>
    <t>D14Ertd24e</t>
  </si>
  <si>
    <t>Mt4</t>
  </si>
  <si>
    <t>affy_1457403_at</t>
  </si>
  <si>
    <t>Rps28</t>
  </si>
  <si>
    <t>Ldhc</t>
  </si>
  <si>
    <t>Olfm3</t>
  </si>
  <si>
    <t>Gm388</t>
  </si>
  <si>
    <t>4930420G21Rik</t>
  </si>
  <si>
    <t>4930405A07Rik</t>
  </si>
  <si>
    <t>Mlze</t>
  </si>
  <si>
    <t>Ptf1a</t>
  </si>
  <si>
    <t>Zdhhc25</t>
  </si>
  <si>
    <t>Pon1</t>
  </si>
  <si>
    <t>Scn3a</t>
  </si>
  <si>
    <t>2610028H24Rik</t>
  </si>
  <si>
    <t>Tsga13</t>
  </si>
  <si>
    <t>4930528A17Rik</t>
  </si>
  <si>
    <t>Gpr33</t>
  </si>
  <si>
    <t>V1rd2</t>
  </si>
  <si>
    <t>Dand5</t>
  </si>
  <si>
    <t>Nt5e</t>
  </si>
  <si>
    <t>Glra4</t>
  </si>
  <si>
    <t>Atp1a1</t>
  </si>
  <si>
    <t>LOC241794</t>
  </si>
  <si>
    <t>Msr2</t>
  </si>
  <si>
    <t>Hoxc6</t>
  </si>
  <si>
    <t>2010315L10Rik</t>
  </si>
  <si>
    <t>Cyp1a2</t>
  </si>
  <si>
    <t>Slc11a2</t>
  </si>
  <si>
    <t>affy_1457342_at</t>
  </si>
  <si>
    <t>Fgl1</t>
  </si>
  <si>
    <t>H1f0</t>
  </si>
  <si>
    <t>Cx3cl1</t>
  </si>
  <si>
    <t>Chi3l1</t>
  </si>
  <si>
    <t>Nr4a1</t>
  </si>
  <si>
    <t>Stmn3</t>
  </si>
  <si>
    <t>affy_1444807_at</t>
  </si>
  <si>
    <t>affy_1458137_at</t>
  </si>
  <si>
    <t>affy_1458852_at</t>
  </si>
  <si>
    <t>affy_1444988_at</t>
  </si>
  <si>
    <t>affy_1447327_at</t>
  </si>
  <si>
    <t>Spnb4</t>
  </si>
  <si>
    <t>D030018L15Rik</t>
  </si>
  <si>
    <t>Tcp10b</t>
  </si>
  <si>
    <t>Hand2</t>
  </si>
  <si>
    <t>Capn6</t>
  </si>
  <si>
    <t>4930528F23Rik</t>
  </si>
  <si>
    <t>1700014N06Rik</t>
  </si>
  <si>
    <t>4931440L10Rik</t>
  </si>
  <si>
    <t>affy_1439683_at</t>
  </si>
  <si>
    <t>1700125F08Rik</t>
  </si>
  <si>
    <t>9630015K15Rik</t>
  </si>
  <si>
    <t>C330011K17Rik</t>
  </si>
  <si>
    <t>Git2</t>
  </si>
  <si>
    <t>Mlstd2</t>
  </si>
  <si>
    <t>Epgn</t>
  </si>
  <si>
    <t>Efcab1</t>
  </si>
  <si>
    <t>Lrrtm4</t>
  </si>
  <si>
    <t>Ptgfr</t>
  </si>
  <si>
    <t>Lrrc35</t>
  </si>
  <si>
    <t>Wnt3a</t>
  </si>
  <si>
    <t>affy_1445769_at</t>
  </si>
  <si>
    <t>4632411P08Rik</t>
  </si>
  <si>
    <t>4921517D16Rik</t>
  </si>
  <si>
    <t>Cited4</t>
  </si>
  <si>
    <t>Wnt7b</t>
  </si>
  <si>
    <t>1700001C02Rik</t>
  </si>
  <si>
    <t>Mcf2</t>
  </si>
  <si>
    <t>Ndp52</t>
  </si>
  <si>
    <t>C86415</t>
  </si>
  <si>
    <t>LOC213332</t>
  </si>
  <si>
    <t>affy_1458816_at</t>
  </si>
  <si>
    <t>Ndfip1</t>
  </si>
  <si>
    <t>Pftk1</t>
  </si>
  <si>
    <t>Opa3</t>
  </si>
  <si>
    <t>Sox18</t>
  </si>
  <si>
    <t>affy_1442097_at</t>
  </si>
  <si>
    <t>1810023B24Rik</t>
  </si>
  <si>
    <t>4932443L11Rik</t>
  </si>
  <si>
    <t>Zdhhc17</t>
  </si>
  <si>
    <t>affy_1445876_at</t>
  </si>
  <si>
    <t>Msx2</t>
  </si>
  <si>
    <t>affy_1443420_at</t>
  </si>
  <si>
    <t>4930423O20Rik</t>
  </si>
  <si>
    <t>Lgals6</t>
  </si>
  <si>
    <t>affy_AFFX-BioB-3_at</t>
  </si>
  <si>
    <t>Leng9</t>
  </si>
  <si>
    <t>Dcamkl3</t>
  </si>
  <si>
    <t>Dlst</t>
  </si>
  <si>
    <t>Dkkl1</t>
  </si>
  <si>
    <t>Esr1</t>
  </si>
  <si>
    <t>LOC435565</t>
  </si>
  <si>
    <t>Oprk1</t>
  </si>
  <si>
    <t>Hipk3</t>
  </si>
  <si>
    <t>4930483C13Rik</t>
  </si>
  <si>
    <t>Lbx1</t>
  </si>
  <si>
    <t>AA409316</t>
  </si>
  <si>
    <t>Dnd1</t>
  </si>
  <si>
    <t>affy_1443588_at</t>
  </si>
  <si>
    <t>AW322671</t>
  </si>
  <si>
    <t>Zc3h12c</t>
  </si>
  <si>
    <t>A930013B10Rik</t>
  </si>
  <si>
    <t>Sod3</t>
  </si>
  <si>
    <t>5430434I15Rik</t>
  </si>
  <si>
    <t>Aldh5a1</t>
  </si>
  <si>
    <t>Gpr64</t>
  </si>
  <si>
    <t>4632423N09Rik</t>
  </si>
  <si>
    <t>affy_1435217_at</t>
  </si>
  <si>
    <t>4833403J16Rik</t>
  </si>
  <si>
    <t>affy_1458246_at</t>
  </si>
  <si>
    <t>affy_1438112_at</t>
  </si>
  <si>
    <t>Ppp2r5a</t>
  </si>
  <si>
    <t>D14Ertd581e</t>
  </si>
  <si>
    <t>affy_1457652_x_at</t>
  </si>
  <si>
    <t>Mtnr1a</t>
  </si>
  <si>
    <t>affy_1457396_at</t>
  </si>
  <si>
    <t>1700024J04Rik</t>
  </si>
  <si>
    <t>affy_1447328_at</t>
  </si>
  <si>
    <t>4833408G04Rik</t>
  </si>
  <si>
    <t>Jam3</t>
  </si>
  <si>
    <t>affy_1442524_at</t>
  </si>
  <si>
    <t>affy_1442485_at</t>
  </si>
  <si>
    <t>BC018465</t>
  </si>
  <si>
    <t>4930571C24Rik</t>
  </si>
  <si>
    <t>AW987390</t>
  </si>
  <si>
    <t>Pcdh11x</t>
  </si>
  <si>
    <t>Prpf39</t>
  </si>
  <si>
    <t>affy_1420300_at</t>
  </si>
  <si>
    <t>5031434O11Rik</t>
  </si>
  <si>
    <t>Kcnj2</t>
  </si>
  <si>
    <t>affy_1442847_at</t>
  </si>
  <si>
    <t>affy_1447644_at</t>
  </si>
  <si>
    <t>Letm1</t>
  </si>
  <si>
    <t>affy_1427281_at</t>
  </si>
  <si>
    <t>Nfia</t>
  </si>
  <si>
    <t>Hyal4</t>
  </si>
  <si>
    <t>affy_1449593_at</t>
  </si>
  <si>
    <t>Mmp1b</t>
  </si>
  <si>
    <t>Gpr39</t>
  </si>
  <si>
    <t>C80171</t>
  </si>
  <si>
    <t>affy_1449780_at</t>
  </si>
  <si>
    <t>affy_1457298_at</t>
  </si>
  <si>
    <t>1700101I19Rik</t>
  </si>
  <si>
    <t>affy_1435629_at</t>
  </si>
  <si>
    <t>Krt1-1</t>
  </si>
  <si>
    <t>2900083I11Rik</t>
  </si>
  <si>
    <t>affy_1445007_at</t>
  </si>
  <si>
    <t>Ipo9</t>
  </si>
  <si>
    <t>affy_1436246_at</t>
  </si>
  <si>
    <t>2310039D24Rik</t>
  </si>
  <si>
    <t>Gcet2</t>
  </si>
  <si>
    <t>Kcnh5</t>
  </si>
  <si>
    <t>affy_1440439_at</t>
  </si>
  <si>
    <t>affy_1419875_at</t>
  </si>
  <si>
    <t>1700017G21Rik</t>
  </si>
  <si>
    <t>Aqp6</t>
  </si>
  <si>
    <t>6820402A03Rik</t>
  </si>
  <si>
    <t>Plekho1</t>
  </si>
  <si>
    <t>affy_1434413_at</t>
  </si>
  <si>
    <t>1810009J06Rik</t>
  </si>
  <si>
    <t>Nagk</t>
  </si>
  <si>
    <t>Bai3</t>
  </si>
  <si>
    <t>9530010C24Rik</t>
  </si>
  <si>
    <t>BC037527</t>
  </si>
  <si>
    <t>Fndc4</t>
  </si>
  <si>
    <t>Slc6a20</t>
  </si>
  <si>
    <t>Krt2-10</t>
  </si>
  <si>
    <t>BC023055</t>
  </si>
  <si>
    <t>9530067L11Rik</t>
  </si>
  <si>
    <t>5730416O20Rik</t>
  </si>
  <si>
    <t>4930404H21Rik</t>
  </si>
  <si>
    <t>Gja9</t>
  </si>
  <si>
    <t>Tmod4</t>
  </si>
  <si>
    <t>Rai16</t>
  </si>
  <si>
    <t>Chmp1b</t>
  </si>
  <si>
    <t>A030012G06Rik</t>
  </si>
  <si>
    <t>Snai1</t>
  </si>
  <si>
    <t>1700010H22Rik</t>
  </si>
  <si>
    <t>affy_1457655_x_at</t>
  </si>
  <si>
    <t>Phgdhl1</t>
  </si>
  <si>
    <t>Cab39l</t>
  </si>
  <si>
    <t>4930560E09Rik</t>
  </si>
  <si>
    <t>affy_1443139_at</t>
  </si>
  <si>
    <t>Wfdc2</t>
  </si>
  <si>
    <t>2310047M15Rik</t>
  </si>
  <si>
    <t>4933438A12Rik</t>
  </si>
  <si>
    <t>Flg</t>
  </si>
  <si>
    <t>Itgb4</t>
  </si>
  <si>
    <t>5830490A12Rik</t>
  </si>
  <si>
    <t>4930500G05Rik</t>
  </si>
  <si>
    <t>Isl1</t>
  </si>
  <si>
    <t>Rln1</t>
  </si>
  <si>
    <t>C79127</t>
  </si>
  <si>
    <t>Habp2</t>
  </si>
  <si>
    <t>Irx2</t>
  </si>
  <si>
    <t>F2rl1</t>
  </si>
  <si>
    <t>4930538K18Rik</t>
  </si>
  <si>
    <t>affy_1445614_at</t>
  </si>
  <si>
    <t>Slitrk4</t>
  </si>
  <si>
    <t>Cldn23</t>
  </si>
  <si>
    <t>1810036H07Rik</t>
  </si>
  <si>
    <t>Lrrc4c</t>
  </si>
  <si>
    <t>1110019B22Rik</t>
  </si>
  <si>
    <t>Hnrpc</t>
  </si>
  <si>
    <t>Oaz3</t>
  </si>
  <si>
    <t>E430025E21Rik</t>
  </si>
  <si>
    <t>Obox6</t>
  </si>
  <si>
    <t>AW048948</t>
  </si>
  <si>
    <t>Dlgap3</t>
  </si>
  <si>
    <t>4930431L04Rik</t>
  </si>
  <si>
    <t>9430081G06Rik</t>
  </si>
  <si>
    <t>affy_1446849_at</t>
  </si>
  <si>
    <t>Cml4</t>
  </si>
  <si>
    <t>2610301H18Rik</t>
  </si>
  <si>
    <t>4921520E09Rik</t>
  </si>
  <si>
    <t>Paqr4</t>
  </si>
  <si>
    <t>1700041C02Rik</t>
  </si>
  <si>
    <t>9030221C07Rik</t>
  </si>
  <si>
    <t>8030474K03Rik</t>
  </si>
  <si>
    <t>6430704M03Rik</t>
  </si>
  <si>
    <t>Sox11</t>
  </si>
  <si>
    <t>1810007D17Rik</t>
  </si>
  <si>
    <t>B930096M23Rik</t>
  </si>
  <si>
    <t>1700047I16Rik</t>
  </si>
  <si>
    <t>Il1f10</t>
  </si>
  <si>
    <t>Crhbp</t>
  </si>
  <si>
    <t>Tmem1</t>
  </si>
  <si>
    <t>D3Ertd547e</t>
  </si>
  <si>
    <t>Tmprss13</t>
  </si>
  <si>
    <t>A830007L07Rik</t>
  </si>
  <si>
    <t>Cst13</t>
  </si>
  <si>
    <t>affy_AFFX-BioC-3_at</t>
  </si>
  <si>
    <t>Cyb5b</t>
  </si>
  <si>
    <t>3222402N08Rik</t>
  </si>
  <si>
    <t>6332401O19Rik</t>
  </si>
  <si>
    <t>affy_1446755_at</t>
  </si>
  <si>
    <t>C920021L13Rik</t>
  </si>
  <si>
    <t>affy_1445090_at</t>
  </si>
  <si>
    <t>affy_1445010_at</t>
  </si>
  <si>
    <t>Col3a1</t>
  </si>
  <si>
    <t>Zar1</t>
  </si>
  <si>
    <t>Rgs13</t>
  </si>
  <si>
    <t>Dpep1</t>
  </si>
  <si>
    <t>Ela3</t>
  </si>
  <si>
    <t>2810032E02Rik</t>
  </si>
  <si>
    <t>Fgf20</t>
  </si>
  <si>
    <t>affy_1424248_at</t>
  </si>
  <si>
    <t>Trf</t>
  </si>
  <si>
    <t>D10Ertd610e</t>
  </si>
  <si>
    <t>6720456H20Rik</t>
  </si>
  <si>
    <t>Blk</t>
  </si>
  <si>
    <t>Grm5</t>
  </si>
  <si>
    <t>affy_1432987_at</t>
  </si>
  <si>
    <t>Bat2</t>
  </si>
  <si>
    <t>1500004F05Rik</t>
  </si>
  <si>
    <t>Serpina3m</t>
  </si>
  <si>
    <t>affy_1444498_at</t>
  </si>
  <si>
    <t>2210016H18Rik</t>
  </si>
  <si>
    <t>Fts</t>
  </si>
  <si>
    <t>affy_1446051_at</t>
  </si>
  <si>
    <t>4933412E24Rik</t>
  </si>
  <si>
    <t>affy_1435850_at</t>
  </si>
  <si>
    <t>BC031901</t>
  </si>
  <si>
    <t>Tmprss8</t>
  </si>
  <si>
    <t>Rds</t>
  </si>
  <si>
    <t>Aldh8a1</t>
  </si>
  <si>
    <t>5830487J09Rik</t>
  </si>
  <si>
    <t>Hsd17b9</t>
  </si>
  <si>
    <t>Serinc2</t>
  </si>
  <si>
    <t>Cbfa2t1h</t>
  </si>
  <si>
    <t>Ermap</t>
  </si>
  <si>
    <t>Dbx1</t>
  </si>
  <si>
    <t>2500004C02Rik</t>
  </si>
  <si>
    <t>1200006F02Rik</t>
  </si>
  <si>
    <t>C80435</t>
  </si>
  <si>
    <t>Ddx50</t>
  </si>
  <si>
    <t>2310007L24Rik</t>
  </si>
  <si>
    <t>Pramel3</t>
  </si>
  <si>
    <t>2310040M23Rik</t>
  </si>
  <si>
    <t>4933401B06Rik</t>
  </si>
  <si>
    <t>Upk2</t>
  </si>
  <si>
    <t>1700023I07Rik</t>
  </si>
  <si>
    <t>E230013L22Rik</t>
  </si>
  <si>
    <t>Hyal5</t>
  </si>
  <si>
    <t>Abhd14b</t>
  </si>
  <si>
    <t>affy_1419992_x_at</t>
  </si>
  <si>
    <t>Car7</t>
  </si>
  <si>
    <t>Usp45</t>
  </si>
  <si>
    <t>affy_1456821_at</t>
  </si>
  <si>
    <t>Usp15</t>
  </si>
  <si>
    <t>Thnsl1</t>
  </si>
  <si>
    <t>Higd2a</t>
  </si>
  <si>
    <t>Otop2</t>
  </si>
  <si>
    <t>9630033F20Rik</t>
  </si>
  <si>
    <t>affy_1459946_at</t>
  </si>
  <si>
    <t>2610040L17Rik</t>
  </si>
  <si>
    <t>Actg2</t>
  </si>
  <si>
    <t>Cd163</t>
  </si>
  <si>
    <t>D9Ertd596e</t>
  </si>
  <si>
    <t>1700029P11Rik</t>
  </si>
  <si>
    <t>Tph2</t>
  </si>
  <si>
    <t>4933411E06Rik</t>
  </si>
  <si>
    <t>4930406D18Rik</t>
  </si>
  <si>
    <t>Hnrpl</t>
  </si>
  <si>
    <t>Gckr</t>
  </si>
  <si>
    <t>B230317C12Rik</t>
  </si>
  <si>
    <t>Plcb4</t>
  </si>
  <si>
    <t>Duox1</t>
  </si>
  <si>
    <t>E430022K19Rik</t>
  </si>
  <si>
    <t>V2r1b</t>
  </si>
  <si>
    <t>Ap1gbp1</t>
  </si>
  <si>
    <t>Hpd</t>
  </si>
  <si>
    <t>affy_1442304_at</t>
  </si>
  <si>
    <t>Ccdc38</t>
  </si>
  <si>
    <t>Trim54</t>
  </si>
  <si>
    <t>5033406O09Rik</t>
  </si>
  <si>
    <t>4930506C02Rik</t>
  </si>
  <si>
    <t>affy_1445294_at</t>
  </si>
  <si>
    <t>6720477C19Rik</t>
  </si>
  <si>
    <t>Gprin1</t>
  </si>
  <si>
    <t>Ptprd</t>
  </si>
  <si>
    <t>affy_1447168_at</t>
  </si>
  <si>
    <t>9630054F20Rik</t>
  </si>
  <si>
    <t>affy_1447226_at</t>
  </si>
  <si>
    <t>AW490526</t>
  </si>
  <si>
    <t>affy_1445993_at</t>
  </si>
  <si>
    <t>BC029103</t>
  </si>
  <si>
    <t>Slc10a1</t>
  </si>
  <si>
    <t>Slc13a3</t>
  </si>
  <si>
    <t>Slc25a24</t>
  </si>
  <si>
    <t>affy_1459310_at</t>
  </si>
  <si>
    <t>Gm9</t>
  </si>
  <si>
    <t>A330001L22Rik</t>
  </si>
  <si>
    <t>3830408D24Rik</t>
  </si>
  <si>
    <t>4930448D08Rik</t>
  </si>
  <si>
    <t>affy_1435688_at</t>
  </si>
  <si>
    <t>affy_1443550_at</t>
  </si>
  <si>
    <t>Prss8</t>
  </si>
  <si>
    <t>Gpr26</t>
  </si>
  <si>
    <t>Il4ra</t>
  </si>
  <si>
    <t>Txndc4</t>
  </si>
  <si>
    <t>Cdc42ep3</t>
  </si>
  <si>
    <t>Fcgbp</t>
  </si>
  <si>
    <t>Sertad4</t>
  </si>
  <si>
    <t>Osr1</t>
  </si>
  <si>
    <t>1300007F04Rik</t>
  </si>
  <si>
    <t>AW125324</t>
  </si>
  <si>
    <t>affy_1441066_at</t>
  </si>
  <si>
    <t>Stk36</t>
  </si>
  <si>
    <t>Krt2-18</t>
  </si>
  <si>
    <t>4833417J20Rik</t>
  </si>
  <si>
    <t>Gm276</t>
  </si>
  <si>
    <t>Pdgfa</t>
  </si>
  <si>
    <t>Mmp15</t>
  </si>
  <si>
    <t>4933415J04Rik</t>
  </si>
  <si>
    <t>Cxadr</t>
  </si>
  <si>
    <t>E330012B07Rik</t>
  </si>
  <si>
    <t>affy_1443759_at</t>
  </si>
  <si>
    <t>Rpn1</t>
  </si>
  <si>
    <t>Chn2</t>
  </si>
  <si>
    <t>Irf6</t>
  </si>
  <si>
    <t>1810047C23Rik</t>
  </si>
  <si>
    <t>Itgb1bp2</t>
  </si>
  <si>
    <t>Olfr976</t>
  </si>
  <si>
    <t>2210411A11Rik</t>
  </si>
  <si>
    <t>Erf</t>
  </si>
  <si>
    <t>affy_1445768_at</t>
  </si>
  <si>
    <t>Guca2a</t>
  </si>
  <si>
    <t>Ogdh</t>
  </si>
  <si>
    <t>affy_1438489_at</t>
  </si>
  <si>
    <t>BC085284</t>
  </si>
  <si>
    <t>affy_1445994_at</t>
  </si>
  <si>
    <t>affy_1459975_at</t>
  </si>
  <si>
    <t>affy_1459541_at</t>
  </si>
  <si>
    <t>Aplp1</t>
  </si>
  <si>
    <t>Egfl6</t>
  </si>
  <si>
    <t>C85504</t>
  </si>
  <si>
    <t>affy_1458341_x_at</t>
  </si>
  <si>
    <t>4833421K07Rik</t>
  </si>
  <si>
    <t>1810046K07Rik</t>
  </si>
  <si>
    <t>affy_1455641_at</t>
  </si>
  <si>
    <t>affy_1447550_at</t>
  </si>
  <si>
    <t>Sdf2</t>
  </si>
  <si>
    <t>B230362M20Rik</t>
  </si>
  <si>
    <t>C330003B14Rik</t>
  </si>
  <si>
    <t>2600013E07Rik</t>
  </si>
  <si>
    <t>Ncbp2</t>
  </si>
  <si>
    <t>Ly6g6d</t>
  </si>
  <si>
    <t>Rasgrf2</t>
  </si>
  <si>
    <t>Surf1</t>
  </si>
  <si>
    <t>Rhox4b</t>
  </si>
  <si>
    <t>affy_1441289_at</t>
  </si>
  <si>
    <t>affy_1441473_at</t>
  </si>
  <si>
    <t>Slc5a6</t>
  </si>
  <si>
    <t>Inhbb</t>
  </si>
  <si>
    <t>A430028G04Rik</t>
  </si>
  <si>
    <t>9430069J07Rik</t>
  </si>
  <si>
    <t>affy_1457601_at</t>
  </si>
  <si>
    <t>Cnih3</t>
  </si>
  <si>
    <t>Gm123</t>
  </si>
  <si>
    <t>2810002I04Rik</t>
  </si>
  <si>
    <t>Cfh</t>
  </si>
  <si>
    <t>Otor</t>
  </si>
  <si>
    <t>Vangl1</t>
  </si>
  <si>
    <t>Olfr701</t>
  </si>
  <si>
    <t>Trim61</t>
  </si>
  <si>
    <t>1700011N24Rik</t>
  </si>
  <si>
    <t>Adrb2</t>
  </si>
  <si>
    <t>Api5</t>
  </si>
  <si>
    <t>3110043J09Rik</t>
  </si>
  <si>
    <t>affy_1458857_at</t>
  </si>
  <si>
    <t>Cdh8</t>
  </si>
  <si>
    <t>2610300M13Rik</t>
  </si>
  <si>
    <t>Stac</t>
  </si>
  <si>
    <t>Csnb</t>
  </si>
  <si>
    <t>AW544981</t>
  </si>
  <si>
    <t>1300010M03Rik</t>
  </si>
  <si>
    <t>Fmr1nb</t>
  </si>
  <si>
    <t>A430107O13Rik</t>
  </si>
  <si>
    <t>4933412F11Rik</t>
  </si>
  <si>
    <t>Atp13a5</t>
  </si>
  <si>
    <t>affy_1443025_at</t>
  </si>
  <si>
    <t>Igsf21</t>
  </si>
  <si>
    <t>Gstt1</t>
  </si>
  <si>
    <t>Dgkd</t>
  </si>
  <si>
    <t>Gpr125</t>
  </si>
  <si>
    <t>Odz4</t>
  </si>
  <si>
    <t>Calml3</t>
  </si>
  <si>
    <t>affy_1455460_at</t>
  </si>
  <si>
    <t>Nup214</t>
  </si>
  <si>
    <t>Anxa13</t>
  </si>
  <si>
    <t>Abcb9</t>
  </si>
  <si>
    <t>4933407G14Rik</t>
  </si>
  <si>
    <t>affy_1420290_at</t>
  </si>
  <si>
    <t>4933406L23Rik</t>
  </si>
  <si>
    <t>Acta2</t>
  </si>
  <si>
    <t>affy_1458096_at</t>
  </si>
  <si>
    <t>affy_1445135_at</t>
  </si>
  <si>
    <t>1700040D17Rik</t>
  </si>
  <si>
    <t>affy_1439779_at</t>
  </si>
  <si>
    <t>affy_1457616_at</t>
  </si>
  <si>
    <t>Lrrc34</t>
  </si>
  <si>
    <t>4933405A16Rik</t>
  </si>
  <si>
    <t>Slc5a8</t>
  </si>
  <si>
    <t>Rho</t>
  </si>
  <si>
    <t>Kcnj11</t>
  </si>
  <si>
    <t>Tcf1</t>
  </si>
  <si>
    <t>Mov10l1</t>
  </si>
  <si>
    <t>Zfp408</t>
  </si>
  <si>
    <t>Cyp4a14</t>
  </si>
  <si>
    <t>2210418O10Rik</t>
  </si>
  <si>
    <t>affy_1457894_at</t>
  </si>
  <si>
    <t>Proz</t>
  </si>
  <si>
    <t>C030003D03Rik</t>
  </si>
  <si>
    <t>Pcdh10</t>
  </si>
  <si>
    <t>Ankrd29</t>
  </si>
  <si>
    <t>2900064K03Rik</t>
  </si>
  <si>
    <t>D630042P16Rik</t>
  </si>
  <si>
    <t>affy_1439291_at</t>
  </si>
  <si>
    <t>affy_1457553_at</t>
  </si>
  <si>
    <t>Gdpd5</t>
  </si>
  <si>
    <t>Ccr8</t>
  </si>
  <si>
    <t>B230378P21Rik</t>
  </si>
  <si>
    <t>affy_1444935_at</t>
  </si>
  <si>
    <t>Tspy-ps</t>
  </si>
  <si>
    <t>affy_1445620_at</t>
  </si>
  <si>
    <t>Glt6d1</t>
  </si>
  <si>
    <t>4833422M21Rik</t>
  </si>
  <si>
    <t>affy_1458954_at</t>
  </si>
  <si>
    <t>4930408O17Rik</t>
  </si>
  <si>
    <t>affy_1445937_at</t>
  </si>
  <si>
    <t>Asb15</t>
  </si>
  <si>
    <t>Rasef</t>
  </si>
  <si>
    <t>Cxcl14</t>
  </si>
  <si>
    <t>4933431K14Rik</t>
  </si>
  <si>
    <t>Olfr71</t>
  </si>
  <si>
    <t>Tmem47</t>
  </si>
  <si>
    <t>affy_1434747_at</t>
  </si>
  <si>
    <t>affy_1458366_at</t>
  </si>
  <si>
    <t>Myo1a</t>
  </si>
  <si>
    <t>Endogl1</t>
  </si>
  <si>
    <t>B230343J05Rik</t>
  </si>
  <si>
    <t>affy_1455386_at</t>
  </si>
  <si>
    <t>4930473H19Rik</t>
  </si>
  <si>
    <t>4930433E13Rik</t>
  </si>
  <si>
    <t>Olfr157</t>
  </si>
  <si>
    <t>4930430E16Rik</t>
  </si>
  <si>
    <t>6030498E09Rik</t>
  </si>
  <si>
    <t>2810047C21Rik</t>
  </si>
  <si>
    <t>Klc3</t>
  </si>
  <si>
    <t>affy_1459006_a_at</t>
  </si>
  <si>
    <t>affy_1438310_at</t>
  </si>
  <si>
    <t>Mrps11</t>
  </si>
  <si>
    <t>D530015H24Rik</t>
  </si>
  <si>
    <t>Zfp125</t>
  </si>
  <si>
    <t>3300001A09Rik</t>
  </si>
  <si>
    <t>5830408B19Rik</t>
  </si>
  <si>
    <t>affy_AFFX-r2-Bs-lys-3_at</t>
  </si>
  <si>
    <t>5430402O13Rik</t>
  </si>
  <si>
    <t>4933406B15Rik</t>
  </si>
  <si>
    <t>2210408I21Rik</t>
  </si>
  <si>
    <t>4921522H14Rik</t>
  </si>
  <si>
    <t>Setd1a</t>
  </si>
  <si>
    <t>Dqx1</t>
  </si>
  <si>
    <t>2010001E11Rik</t>
  </si>
  <si>
    <t>affy_1441818_at</t>
  </si>
  <si>
    <t>C230035I16Rik</t>
  </si>
  <si>
    <t>Zfhx4</t>
  </si>
  <si>
    <t>affy_1457604_x_at</t>
  </si>
  <si>
    <t>affy_1445287_at</t>
  </si>
  <si>
    <t>Dcamkl2</t>
  </si>
  <si>
    <t>5430425J12Rik</t>
  </si>
  <si>
    <t>Olfr65</t>
  </si>
  <si>
    <t>Usp49</t>
  </si>
  <si>
    <t>D8Ertd82e</t>
  </si>
  <si>
    <t>Clk2</t>
  </si>
  <si>
    <t>Slc7a8</t>
  </si>
  <si>
    <t>Il17d</t>
  </si>
  <si>
    <t>Wasf1</t>
  </si>
  <si>
    <t>Cml1</t>
  </si>
  <si>
    <t>Klrb1d</t>
  </si>
  <si>
    <t>Nsg1</t>
  </si>
  <si>
    <t>5930427L02Rik</t>
  </si>
  <si>
    <t>C79657</t>
  </si>
  <si>
    <t>Rexo1</t>
  </si>
  <si>
    <t>Lalba</t>
  </si>
  <si>
    <t>6030407O03Rik</t>
  </si>
  <si>
    <t>C6</t>
  </si>
  <si>
    <t>affy_1459534_at</t>
  </si>
  <si>
    <t>7420700N18Rik</t>
  </si>
  <si>
    <t>Reg3a</t>
  </si>
  <si>
    <t>Actl7a</t>
  </si>
  <si>
    <t>Gpc6</t>
  </si>
  <si>
    <t>C8a</t>
  </si>
  <si>
    <t>Mylc2pl</t>
  </si>
  <si>
    <t>Pkn2</t>
  </si>
  <si>
    <t>Epb4.1</t>
  </si>
  <si>
    <t>affy_1442898_at</t>
  </si>
  <si>
    <t>Rap2ip</t>
  </si>
  <si>
    <t>Defb8</t>
  </si>
  <si>
    <t>Prok2</t>
  </si>
  <si>
    <t>C030038J10Rik</t>
  </si>
  <si>
    <t>Aebp1</t>
  </si>
  <si>
    <t>affy_1440291_at</t>
  </si>
  <si>
    <t>Pax9</t>
  </si>
  <si>
    <t>Klf17</t>
  </si>
  <si>
    <t>Hadhb</t>
  </si>
  <si>
    <t>affy_1436260_at</t>
  </si>
  <si>
    <t>Ubl4b</t>
  </si>
  <si>
    <t>Cox6c</t>
  </si>
  <si>
    <t>Qprt</t>
  </si>
  <si>
    <t>affy_1441716_at</t>
  </si>
  <si>
    <t>Ropn1</t>
  </si>
  <si>
    <t>Neurod6</t>
  </si>
  <si>
    <t>Hcn2</t>
  </si>
  <si>
    <t>Frk</t>
  </si>
  <si>
    <t>Nr1h4</t>
  </si>
  <si>
    <t>4921524M04Rik</t>
  </si>
  <si>
    <t>Celsr1</t>
  </si>
  <si>
    <t>Trio</t>
  </si>
  <si>
    <t>4933422A05Rik</t>
  </si>
  <si>
    <t>Myog</t>
  </si>
  <si>
    <t>Taf12</t>
  </si>
  <si>
    <t>C76751</t>
  </si>
  <si>
    <t>Gm24</t>
  </si>
  <si>
    <t>3110009O07Rik</t>
  </si>
  <si>
    <t>Tef</t>
  </si>
  <si>
    <t>2600011E07Rik</t>
  </si>
  <si>
    <t>Gm489</t>
  </si>
  <si>
    <t>Kcns3</t>
  </si>
  <si>
    <t>E230025N22</t>
  </si>
  <si>
    <t>affy_1434497_at</t>
  </si>
  <si>
    <t>C030044M21Rik</t>
  </si>
  <si>
    <t>D15Ertd50e</t>
  </si>
  <si>
    <t>1500009L16Rik</t>
  </si>
  <si>
    <t>Pcdhb9</t>
  </si>
  <si>
    <t>4833426I10Rik</t>
  </si>
  <si>
    <t>Hlf</t>
  </si>
  <si>
    <t>0610012A11Rik</t>
  </si>
  <si>
    <t>Svep1</t>
  </si>
  <si>
    <t>A830059I20Rik</t>
  </si>
  <si>
    <t>D930005D10Rik</t>
  </si>
  <si>
    <t>Chst8</t>
  </si>
  <si>
    <t>affy_1459221_at</t>
  </si>
  <si>
    <t>Nup210l</t>
  </si>
  <si>
    <t>Heyl</t>
  </si>
  <si>
    <t>affy_1459739_at</t>
  </si>
  <si>
    <t>Zfp185</t>
  </si>
  <si>
    <t>affy_1455119_at</t>
  </si>
  <si>
    <t>Sgce</t>
  </si>
  <si>
    <t>2310002L13Rik</t>
  </si>
  <si>
    <t>9330159F19Rik</t>
  </si>
  <si>
    <t>Tmem52</t>
  </si>
  <si>
    <t>Pak7</t>
  </si>
  <si>
    <t>9130206N08Rik</t>
  </si>
  <si>
    <t>affy_1442638_at</t>
  </si>
  <si>
    <t>Hnrpm</t>
  </si>
  <si>
    <t>Rfxdc1</t>
  </si>
  <si>
    <t>affy_1436815_x_at</t>
  </si>
  <si>
    <t>affy_1442428_at</t>
  </si>
  <si>
    <t>Foxa3</t>
  </si>
  <si>
    <t>Cacng1</t>
  </si>
  <si>
    <t>Thrsp</t>
  </si>
  <si>
    <t>Hsd3b1</t>
  </si>
  <si>
    <t>Zfp575</t>
  </si>
  <si>
    <t>affy_1437598_at</t>
  </si>
  <si>
    <t>affy_1435078_at</t>
  </si>
  <si>
    <t>C78532</t>
  </si>
  <si>
    <t>4930549C15Rik</t>
  </si>
  <si>
    <t>BC019561</t>
  </si>
  <si>
    <t>Tbx15</t>
  </si>
  <si>
    <t>Abcd2</t>
  </si>
  <si>
    <t>Gpr87</t>
  </si>
  <si>
    <t>Hoxb1</t>
  </si>
  <si>
    <t>Grhl2</t>
  </si>
  <si>
    <t>4930529F21Rik</t>
  </si>
  <si>
    <t>Pip5k1a</t>
  </si>
  <si>
    <t>affy_1439944_at</t>
  </si>
  <si>
    <t>9530051E23Rik</t>
  </si>
  <si>
    <t>1700029G01Rik</t>
  </si>
  <si>
    <t>Spaca1</t>
  </si>
  <si>
    <t>9130214F15Rik</t>
  </si>
  <si>
    <t>affy_AFFX-BioC-5_at</t>
  </si>
  <si>
    <t>affy_1445939_at</t>
  </si>
  <si>
    <t>Prop1</t>
  </si>
  <si>
    <t>Olfr1507</t>
  </si>
  <si>
    <t>affy_1457615_at</t>
  </si>
  <si>
    <t>Itk</t>
  </si>
  <si>
    <t>Aga</t>
  </si>
  <si>
    <t>4930565B19Rik</t>
  </si>
  <si>
    <t>affy_1455240_x_at</t>
  </si>
  <si>
    <t>1700013N18Rik</t>
  </si>
  <si>
    <t>affy_1432856_at</t>
  </si>
  <si>
    <t>Timm8a2</t>
  </si>
  <si>
    <t>Ttyh1</t>
  </si>
  <si>
    <t>affy_1446020_at</t>
  </si>
  <si>
    <t>BC038479</t>
  </si>
  <si>
    <t>Pcdhb6</t>
  </si>
  <si>
    <t>Glt8d2</t>
  </si>
  <si>
    <t>affy_1443140_at</t>
  </si>
  <si>
    <t>Tpm3</t>
  </si>
  <si>
    <t>affy_1441382_at</t>
  </si>
  <si>
    <t>BC005685</t>
  </si>
  <si>
    <t>affy_1445462_at</t>
  </si>
  <si>
    <t>Myl2</t>
  </si>
  <si>
    <t>Hes2</t>
  </si>
  <si>
    <t>V1rc5</t>
  </si>
  <si>
    <t>Hmgcs2</t>
  </si>
  <si>
    <t>Calcrl</t>
  </si>
  <si>
    <t>4930578G10Rik</t>
  </si>
  <si>
    <t>affy_1458825_at</t>
  </si>
  <si>
    <t>5330417C22Rik</t>
  </si>
  <si>
    <t>affy_1446977_at</t>
  </si>
  <si>
    <t>Cox4i2</t>
  </si>
  <si>
    <t>4930504O13Rik</t>
  </si>
  <si>
    <t>Cln8</t>
  </si>
  <si>
    <t>AW045895</t>
  </si>
  <si>
    <t>4930542N07Rik</t>
  </si>
  <si>
    <t>Pigm</t>
  </si>
  <si>
    <t>D330046F09Rik</t>
  </si>
  <si>
    <t>affy_1458081_at</t>
  </si>
  <si>
    <t>Pah</t>
  </si>
  <si>
    <t>1700045I11Rik</t>
  </si>
  <si>
    <t>Impa1</t>
  </si>
  <si>
    <t>Shoc2</t>
  </si>
  <si>
    <t>1300007B12Rik</t>
  </si>
  <si>
    <t>Htr1f</t>
  </si>
  <si>
    <t>Slc26a7</t>
  </si>
  <si>
    <t>Gm817</t>
  </si>
  <si>
    <t>affy_1443847_x_at</t>
  </si>
  <si>
    <t>LOC434335</t>
  </si>
  <si>
    <t>2310076L09Rik</t>
  </si>
  <si>
    <t>Defcr5</t>
  </si>
  <si>
    <t>Clec14a</t>
  </si>
  <si>
    <t>Zfr</t>
  </si>
  <si>
    <t>Omt2b</t>
  </si>
  <si>
    <t>1810073N04Rik</t>
  </si>
  <si>
    <t>2900040J22Rik</t>
  </si>
  <si>
    <t>Prkce</t>
  </si>
  <si>
    <t>affy_1447596_at</t>
  </si>
  <si>
    <t>Rtkn</t>
  </si>
  <si>
    <t>Pax4</t>
  </si>
  <si>
    <t>AU022899</t>
  </si>
  <si>
    <t>Capza1</t>
  </si>
  <si>
    <t>Arntl</t>
  </si>
  <si>
    <t>Gna14</t>
  </si>
  <si>
    <t>Xlr5c</t>
  </si>
  <si>
    <t>Rapsn</t>
  </si>
  <si>
    <t>4921508A21Rik</t>
  </si>
  <si>
    <t>4930442P07Rik</t>
  </si>
  <si>
    <t>6720454L07Rik</t>
  </si>
  <si>
    <t>Lrrc3</t>
  </si>
  <si>
    <t>Gabrp</t>
  </si>
  <si>
    <t>affy_1459507_at</t>
  </si>
  <si>
    <t>Elf3</t>
  </si>
  <si>
    <t>Acsbg2</t>
  </si>
  <si>
    <t>Tpd52l1</t>
  </si>
  <si>
    <t>affy_1447302_at</t>
  </si>
  <si>
    <t>Angptl7</t>
  </si>
  <si>
    <t>Sct</t>
  </si>
  <si>
    <t>Fancc</t>
  </si>
  <si>
    <t>9130017K11Rik</t>
  </si>
  <si>
    <t>AI835735</t>
  </si>
  <si>
    <t>C130012C08Rik</t>
  </si>
  <si>
    <t>4930542D17Rik</t>
  </si>
  <si>
    <t>3732407C23Rik</t>
  </si>
  <si>
    <t>2610011E03Rik</t>
  </si>
  <si>
    <t>Dlc1</t>
  </si>
  <si>
    <t>Vax1</t>
  </si>
  <si>
    <t>LOC552913</t>
  </si>
  <si>
    <t>Zdhhc11</t>
  </si>
  <si>
    <t>Palld</t>
  </si>
  <si>
    <t>Gstm7</t>
  </si>
  <si>
    <t>Cd1d2</t>
  </si>
  <si>
    <t>Ccdc13</t>
  </si>
  <si>
    <t>Phlda3</t>
  </si>
  <si>
    <t>Prdx6-rs1</t>
  </si>
  <si>
    <t>C81272</t>
  </si>
  <si>
    <t>RP23-117C5.5</t>
  </si>
  <si>
    <t>affy_1445840_at</t>
  </si>
  <si>
    <t>BC066028</t>
  </si>
  <si>
    <t>Wnt5a</t>
  </si>
  <si>
    <t>Trim31</t>
  </si>
  <si>
    <t>Fabp4</t>
  </si>
  <si>
    <t>4930429F11Rik</t>
  </si>
  <si>
    <t>1700058M13Rik</t>
  </si>
  <si>
    <t>Prpmp5</t>
  </si>
  <si>
    <t>4833430A08Rik</t>
  </si>
  <si>
    <t>4932702M13Rik</t>
  </si>
  <si>
    <t>4932409I22Rik</t>
  </si>
  <si>
    <t>V1rb5</t>
  </si>
  <si>
    <t>Vwa1</t>
  </si>
  <si>
    <t>affy_1444715_at</t>
  </si>
  <si>
    <t>Stfa2l1</t>
  </si>
  <si>
    <t>Adra2c</t>
  </si>
  <si>
    <t>Hes3</t>
  </si>
  <si>
    <t>affy_1443612_at</t>
  </si>
  <si>
    <t>2410004N11Rik</t>
  </si>
  <si>
    <t>Ube1y1</t>
  </si>
  <si>
    <t>Zfp651</t>
  </si>
  <si>
    <t>affy_1440701_at</t>
  </si>
  <si>
    <t>1700013E18Rik</t>
  </si>
  <si>
    <t>Mmd2</t>
  </si>
  <si>
    <t>Phf19</t>
  </si>
  <si>
    <t>C77874</t>
  </si>
  <si>
    <t>affy_1442287_at</t>
  </si>
  <si>
    <t>Ribc2</t>
  </si>
  <si>
    <t>Eif4g2</t>
  </si>
  <si>
    <t>Stard13</t>
  </si>
  <si>
    <t>4930424E08Rik</t>
  </si>
  <si>
    <t>Calb2</t>
  </si>
  <si>
    <t>Zswim2</t>
  </si>
  <si>
    <t>affy_1439547_at</t>
  </si>
  <si>
    <t>Il17b</t>
  </si>
  <si>
    <t>Nsdhl</t>
  </si>
  <si>
    <t>Krt1-16</t>
  </si>
  <si>
    <t>affy_1446812_at</t>
  </si>
  <si>
    <t>affy_1445785_at</t>
  </si>
  <si>
    <t>Mucdhl</t>
  </si>
  <si>
    <t>D7Ertd443e</t>
  </si>
  <si>
    <t>Glt28d2</t>
  </si>
  <si>
    <t>C79741</t>
  </si>
  <si>
    <t>2900069M18Rik</t>
  </si>
  <si>
    <t>LOC245263</t>
  </si>
  <si>
    <t>5033405D04Rik</t>
  </si>
  <si>
    <t>AW061147</t>
  </si>
  <si>
    <t>C78024</t>
  </si>
  <si>
    <t>4833432E10Rik</t>
  </si>
  <si>
    <t>2210406O10Rik</t>
  </si>
  <si>
    <t>Neurog1</t>
  </si>
  <si>
    <t>C730036E19Rik</t>
  </si>
  <si>
    <t>4930532I03Rik</t>
  </si>
  <si>
    <t>5730478J17Rik</t>
  </si>
  <si>
    <t>Maml1</t>
  </si>
  <si>
    <t>Ccni</t>
  </si>
  <si>
    <t>Slc37a1</t>
  </si>
  <si>
    <t>Lcn8</t>
  </si>
  <si>
    <t>Myl3</t>
  </si>
  <si>
    <t>1110014F24Rik</t>
  </si>
  <si>
    <t>Zfp521</t>
  </si>
  <si>
    <t>Gucy1a2</t>
  </si>
  <si>
    <t>1810006K21Rik</t>
  </si>
  <si>
    <t>Gzmd</t>
  </si>
  <si>
    <t>2900001G08Rik</t>
  </si>
  <si>
    <t>4930455J16Rik</t>
  </si>
  <si>
    <t>5430437A18Rik</t>
  </si>
  <si>
    <t>Usp53</t>
  </si>
  <si>
    <t>Frem2</t>
  </si>
  <si>
    <t>2410004A20Rik</t>
  </si>
  <si>
    <t>5930422O12Rik</t>
  </si>
  <si>
    <t>6430562O15Rik</t>
  </si>
  <si>
    <t>Spg7</t>
  </si>
  <si>
    <t>affy_AFFX-BioDn-3_at</t>
  </si>
  <si>
    <t>Ptpn13</t>
  </si>
  <si>
    <t>Tshb</t>
  </si>
  <si>
    <t>4921509F24Rik</t>
  </si>
  <si>
    <t>1110006O24Rik</t>
  </si>
  <si>
    <t>affy_1442006_at</t>
  </si>
  <si>
    <t>Lrrc38</t>
  </si>
  <si>
    <t>affy_1443463_at</t>
  </si>
  <si>
    <t>3100002H20Rik</t>
  </si>
  <si>
    <t>1190003K10Rik</t>
  </si>
  <si>
    <t>Krtap4-7</t>
  </si>
  <si>
    <t>Piwil4</t>
  </si>
  <si>
    <t>AW495222</t>
  </si>
  <si>
    <t>Robo1</t>
  </si>
  <si>
    <t>affy_1454105_at</t>
  </si>
  <si>
    <t>Lysmd2</t>
  </si>
  <si>
    <t>AI844685</t>
  </si>
  <si>
    <t>Adra2b</t>
  </si>
  <si>
    <t>5430413K10Rik</t>
  </si>
  <si>
    <t>Cpt1a</t>
  </si>
  <si>
    <t>Ccl17</t>
  </si>
  <si>
    <t>Rab23</t>
  </si>
  <si>
    <t>5031426D15Rik</t>
  </si>
  <si>
    <t>4921515J06Rik</t>
  </si>
  <si>
    <t>Atp2a2</t>
  </si>
  <si>
    <t>Myoz2</t>
  </si>
  <si>
    <t>Gk2</t>
  </si>
  <si>
    <t>Lipf</t>
  </si>
  <si>
    <t>Myh4</t>
  </si>
  <si>
    <t>AI118064</t>
  </si>
  <si>
    <t>AU022531</t>
  </si>
  <si>
    <t>Kcne4</t>
  </si>
  <si>
    <t>Adhfe1</t>
  </si>
  <si>
    <t>Bcar3</t>
  </si>
  <si>
    <t>Foxe3</t>
  </si>
  <si>
    <t>Fbxw14</t>
  </si>
  <si>
    <t>Ptplb</t>
  </si>
  <si>
    <t>BC049816</t>
  </si>
  <si>
    <t>Zfp112</t>
  </si>
  <si>
    <t>Zic1</t>
  </si>
  <si>
    <t>affy_1438964_x_at</t>
  </si>
  <si>
    <t>Emx2</t>
  </si>
  <si>
    <t>Dnm1</t>
  </si>
  <si>
    <t>AU044157</t>
  </si>
  <si>
    <t>Fblim1</t>
  </si>
  <si>
    <t>Aqp12</t>
  </si>
  <si>
    <t>3110049I03Rik</t>
  </si>
  <si>
    <t>Tal2</t>
  </si>
  <si>
    <t>BC049762</t>
  </si>
  <si>
    <t>4930505N22Rik</t>
  </si>
  <si>
    <t>4921531P14Rik</t>
  </si>
  <si>
    <t>Scp2</t>
  </si>
  <si>
    <t>affy_1425720_at</t>
  </si>
  <si>
    <t>Apc2</t>
  </si>
  <si>
    <t>Ncoa3</t>
  </si>
  <si>
    <t>affy_1443744_at</t>
  </si>
  <si>
    <t>5930427J20Rik</t>
  </si>
  <si>
    <t>Rpl10</t>
  </si>
  <si>
    <t>Pla2g12b</t>
  </si>
  <si>
    <t>Lhx1</t>
  </si>
  <si>
    <t>Caps2</t>
  </si>
  <si>
    <t>affy_1437597_at</t>
  </si>
  <si>
    <t>Rarb</t>
  </si>
  <si>
    <t>Dspg3</t>
  </si>
  <si>
    <t>B830004H01Rik</t>
  </si>
  <si>
    <t>Cmklr1</t>
  </si>
  <si>
    <t>AU018091</t>
  </si>
  <si>
    <t>2810407C02Rik</t>
  </si>
  <si>
    <t>Srd5a2l2</t>
  </si>
  <si>
    <t>Pigv</t>
  </si>
  <si>
    <t>2810011L19Rik</t>
  </si>
  <si>
    <t>S3-12</t>
  </si>
  <si>
    <t>4930529M08Rik</t>
  </si>
  <si>
    <t>affy_1451477_at</t>
  </si>
  <si>
    <t>D3Ertd711e</t>
  </si>
  <si>
    <t>Dpysl3</t>
  </si>
  <si>
    <t>Prss1</t>
  </si>
  <si>
    <t>4921509E05Rik</t>
  </si>
  <si>
    <t>Tnrc6a</t>
  </si>
  <si>
    <t>Pltp</t>
  </si>
  <si>
    <t>4732460K03Rik</t>
  </si>
  <si>
    <t>Fat4</t>
  </si>
  <si>
    <t>4631403P03Rik</t>
  </si>
  <si>
    <t>affy_1457741_at</t>
  </si>
  <si>
    <t>affy_1458671_at</t>
  </si>
  <si>
    <t>affy_1447963_at</t>
  </si>
  <si>
    <t>Hils1</t>
  </si>
  <si>
    <t>Mocs1</t>
  </si>
  <si>
    <t>affy_1420242_at</t>
  </si>
  <si>
    <t>BC052055</t>
  </si>
  <si>
    <t>Tnks</t>
  </si>
  <si>
    <t>Csdc2</t>
  </si>
  <si>
    <t>affy_1439733_at</t>
  </si>
  <si>
    <t>Slc2a3</t>
  </si>
  <si>
    <t>affy_1441658_at</t>
  </si>
  <si>
    <t>Slc2a12</t>
  </si>
  <si>
    <t>3110082D06Rik</t>
  </si>
  <si>
    <t>5330427D05Rik</t>
  </si>
  <si>
    <t>Acsm2</t>
  </si>
  <si>
    <t>Acaa1b</t>
  </si>
  <si>
    <t>Cckar</t>
  </si>
  <si>
    <t>affy_1442721_at</t>
  </si>
  <si>
    <t>A930011E06Rik</t>
  </si>
  <si>
    <t>2600006K01Rik</t>
  </si>
  <si>
    <t>4930435H24Rik</t>
  </si>
  <si>
    <t>Pgm1</t>
  </si>
  <si>
    <t>affy_1447006_at</t>
  </si>
  <si>
    <t>Zfp69</t>
  </si>
  <si>
    <t>affy_1420167_at</t>
  </si>
  <si>
    <t>affy_1445825_at</t>
  </si>
  <si>
    <t>Hsd3b4</t>
  </si>
  <si>
    <t>6230426I18Rik</t>
  </si>
  <si>
    <t>Rora</t>
  </si>
  <si>
    <t>Gsbs</t>
  </si>
  <si>
    <t>Lims2</t>
  </si>
  <si>
    <t>Zfp612</t>
  </si>
  <si>
    <t>3110048L19Rik</t>
  </si>
  <si>
    <t>Ccnl2</t>
  </si>
  <si>
    <t>Ubr1</t>
  </si>
  <si>
    <t>Retnla</t>
  </si>
  <si>
    <t>Pdcl2</t>
  </si>
  <si>
    <t>affy_1441285_at</t>
  </si>
  <si>
    <t>Ctsg</t>
  </si>
  <si>
    <t>Tbcc</t>
  </si>
  <si>
    <t>affy_1446328_at</t>
  </si>
  <si>
    <t>Zfp264</t>
  </si>
  <si>
    <t>Efhb</t>
  </si>
  <si>
    <t>D1Ertd164e</t>
  </si>
  <si>
    <t>Mmrn2</t>
  </si>
  <si>
    <t>affy_1441902_x_at</t>
  </si>
  <si>
    <t>Pcbp3</t>
  </si>
  <si>
    <t>affy_1459180_at</t>
  </si>
  <si>
    <t>1700051K22Rik</t>
  </si>
  <si>
    <t>3010001F23Rik</t>
  </si>
  <si>
    <t>Lpin3</t>
  </si>
  <si>
    <t>Rhot2</t>
  </si>
  <si>
    <t>4931402H11Rik</t>
  </si>
  <si>
    <t>Ppm1l</t>
  </si>
  <si>
    <t>1110059G10Rik</t>
  </si>
  <si>
    <t>Pit1</t>
  </si>
  <si>
    <t>Nalp4f</t>
  </si>
  <si>
    <t>Lair1</t>
  </si>
  <si>
    <t>Spt2</t>
  </si>
  <si>
    <t>2310067P03Rik</t>
  </si>
  <si>
    <t>A430108G06Rik</t>
  </si>
  <si>
    <t>Usmg1</t>
  </si>
  <si>
    <t>Uchl4</t>
  </si>
  <si>
    <t>A330096I21Rik</t>
  </si>
  <si>
    <t>affy_1441889_x_at</t>
  </si>
  <si>
    <t>Ube2h</t>
  </si>
  <si>
    <t>affy_1455632_at</t>
  </si>
  <si>
    <t>affy_1457190_at</t>
  </si>
  <si>
    <t>Kif2b</t>
  </si>
  <si>
    <t>2900054J07Rik</t>
  </si>
  <si>
    <t>Robo4</t>
  </si>
  <si>
    <t>Pwwp2</t>
  </si>
  <si>
    <t>affy_1441392_at</t>
  </si>
  <si>
    <t>1810065E05Rik</t>
  </si>
  <si>
    <t>Gzmb</t>
  </si>
  <si>
    <t>4933430N04Rik</t>
  </si>
  <si>
    <t>A530016O06Rik</t>
  </si>
  <si>
    <t>Tcfap2e</t>
  </si>
  <si>
    <t>Lypd1</t>
  </si>
  <si>
    <t>Rhox6</t>
  </si>
  <si>
    <t>Gpr88</t>
  </si>
  <si>
    <t>Cd200r4</t>
  </si>
  <si>
    <t>affy_1427443_at</t>
  </si>
  <si>
    <t>affy_1441859_x_at</t>
  </si>
  <si>
    <t>affy_1439128_at</t>
  </si>
  <si>
    <t>Gal3st1</t>
  </si>
  <si>
    <t>Krt2-6g</t>
  </si>
  <si>
    <t>1110032E23Rik</t>
  </si>
  <si>
    <t>affy_1459642_at</t>
  </si>
  <si>
    <t>Armc8</t>
  </si>
  <si>
    <t>affy_1442091_at</t>
  </si>
  <si>
    <t>Hmga1</t>
  </si>
  <si>
    <t>Slc22a7</t>
  </si>
  <si>
    <t>Mtap1a</t>
  </si>
  <si>
    <t>Pcmt1</t>
  </si>
  <si>
    <t>4930472F24Rik</t>
  </si>
  <si>
    <t>AU021877</t>
  </si>
  <si>
    <t>affy_1451945_at</t>
  </si>
  <si>
    <t>Gm1646</t>
  </si>
  <si>
    <t>1110001M24Rik</t>
  </si>
  <si>
    <t>Gja3</t>
  </si>
  <si>
    <t>Cgn</t>
  </si>
  <si>
    <t>Nhlrc2</t>
  </si>
  <si>
    <t>D130067I03Rik</t>
  </si>
  <si>
    <t>Cars</t>
  </si>
  <si>
    <t>affy_1459426_at</t>
  </si>
  <si>
    <t>Eml5</t>
  </si>
  <si>
    <t>Aamp</t>
  </si>
  <si>
    <t>affy_1446690_at</t>
  </si>
  <si>
    <t>Ak3l1</t>
  </si>
  <si>
    <t>Gm1285</t>
  </si>
  <si>
    <t>Sall4</t>
  </si>
  <si>
    <t>Ccdc63</t>
  </si>
  <si>
    <t>Dlx1</t>
  </si>
  <si>
    <t>affy_1438457_at</t>
  </si>
  <si>
    <t>Rab40b</t>
  </si>
  <si>
    <t>affy_1443053_at</t>
  </si>
  <si>
    <t>affy_1445297_at</t>
  </si>
  <si>
    <t>affy_1458271_at</t>
  </si>
  <si>
    <t>Nudt10</t>
  </si>
  <si>
    <t>affy_1445564_at</t>
  </si>
  <si>
    <t>A630076J17Rik</t>
  </si>
  <si>
    <t>BC059841</t>
  </si>
  <si>
    <t>Kcna4</t>
  </si>
  <si>
    <t>E130115E03Rik</t>
  </si>
  <si>
    <t>Pld1</t>
  </si>
  <si>
    <t>BC027127</t>
  </si>
  <si>
    <t>Amy1</t>
  </si>
  <si>
    <t>Kcnn2</t>
  </si>
  <si>
    <t>LOC433886</t>
  </si>
  <si>
    <t>Mfap5</t>
  </si>
  <si>
    <t>Gabra5</t>
  </si>
  <si>
    <t>affy_1419790_at</t>
  </si>
  <si>
    <t>Rnd3</t>
  </si>
  <si>
    <t>C530045E16Rik</t>
  </si>
  <si>
    <t>Baz1b</t>
  </si>
  <si>
    <t>Zfy2</t>
  </si>
  <si>
    <t>Tbx22</t>
  </si>
  <si>
    <t>Cfc1</t>
  </si>
  <si>
    <t>Copg2as2</t>
  </si>
  <si>
    <t>Fcamr</t>
  </si>
  <si>
    <t>2810046L04Rik</t>
  </si>
  <si>
    <t>6720475M21Rik</t>
  </si>
  <si>
    <t>E130306M17Rik</t>
  </si>
  <si>
    <t>Xlr4c</t>
  </si>
  <si>
    <t>Atoh8</t>
  </si>
  <si>
    <t>Gzmg</t>
  </si>
  <si>
    <t>Pla2g4f</t>
  </si>
  <si>
    <t>Capza3</t>
  </si>
  <si>
    <t>Msx1</t>
  </si>
  <si>
    <t>Sema6c</t>
  </si>
  <si>
    <t>affy_1458287_at</t>
  </si>
  <si>
    <t>affy_1420218_at</t>
  </si>
  <si>
    <t>4930533N22Rik</t>
  </si>
  <si>
    <t>affy_1443456_at</t>
  </si>
  <si>
    <t>2310045N01Rik</t>
  </si>
  <si>
    <t>affy_1459624_at</t>
  </si>
  <si>
    <t>Kdelc2</t>
  </si>
  <si>
    <t>E330009J07Rik</t>
  </si>
  <si>
    <t>Kctd4</t>
  </si>
  <si>
    <t>Odf4</t>
  </si>
  <si>
    <t>Actr1b</t>
  </si>
  <si>
    <t>affy_1445403_at</t>
  </si>
  <si>
    <t>Zfp406</t>
  </si>
  <si>
    <t>Trpc6</t>
  </si>
  <si>
    <t>Avpr1b</t>
  </si>
  <si>
    <t>affy_1459630_at</t>
  </si>
  <si>
    <t>4632411B12Rik</t>
  </si>
  <si>
    <t>Ilvbl</t>
  </si>
  <si>
    <t>Kazald1</t>
  </si>
  <si>
    <t>affy_1444592_at</t>
  </si>
  <si>
    <t>Sec14l4</t>
  </si>
  <si>
    <t>2010109I03Rik</t>
  </si>
  <si>
    <t>4930444M15Rik</t>
  </si>
  <si>
    <t>C9</t>
  </si>
  <si>
    <t>Slc5a12</t>
  </si>
  <si>
    <t>Scrt1</t>
  </si>
  <si>
    <t>Hamp2</t>
  </si>
  <si>
    <t>AI852580</t>
  </si>
  <si>
    <t>Cldn3</t>
  </si>
  <si>
    <t>Agt</t>
  </si>
  <si>
    <t>Dnajc5b</t>
  </si>
  <si>
    <t>Stk31</t>
  </si>
  <si>
    <t>affy_1458009_at</t>
  </si>
  <si>
    <t>4930480E11Rik</t>
  </si>
  <si>
    <t>Tekt3</t>
  </si>
  <si>
    <t>Padi1</t>
  </si>
  <si>
    <t>affy_1442012_at</t>
  </si>
  <si>
    <t>Bmp1</t>
  </si>
  <si>
    <t>AA517858</t>
  </si>
  <si>
    <t>affy_1443908_at</t>
  </si>
  <si>
    <t>affy_1460115_at</t>
  </si>
  <si>
    <t>Ergic3</t>
  </si>
  <si>
    <t>Hrh3</t>
  </si>
  <si>
    <t>Lrg1</t>
  </si>
  <si>
    <t>4921533L14Rik</t>
  </si>
  <si>
    <t>Kctd16</t>
  </si>
  <si>
    <t>Amid</t>
  </si>
  <si>
    <t>A030007L22</t>
  </si>
  <si>
    <t>affy_1442917_at</t>
  </si>
  <si>
    <t>3110035E14Rik</t>
  </si>
  <si>
    <t>Tbccd1</t>
  </si>
  <si>
    <t>Cacng8</t>
  </si>
  <si>
    <t>Tas2r119</t>
  </si>
  <si>
    <t>Pdgfra</t>
  </si>
  <si>
    <t>affy_1459106_at</t>
  </si>
  <si>
    <t>Ceacam11</t>
  </si>
  <si>
    <t>Hrasls</t>
  </si>
  <si>
    <t>affy_1457519_at</t>
  </si>
  <si>
    <t>Supt6h</t>
  </si>
  <si>
    <t>Fibcd1</t>
  </si>
  <si>
    <t>5730528L13Rik</t>
  </si>
  <si>
    <t>2310079G19Rik</t>
  </si>
  <si>
    <t>AI035719</t>
  </si>
  <si>
    <t>Ear3</t>
  </si>
  <si>
    <t>affy_1455930_at</t>
  </si>
  <si>
    <t>AU022751</t>
  </si>
  <si>
    <t>Hebp1</t>
  </si>
  <si>
    <t>affy_1457022_at</t>
  </si>
  <si>
    <t>Kcne2</t>
  </si>
  <si>
    <t>affy_1445318_at</t>
  </si>
  <si>
    <t>Crygn</t>
  </si>
  <si>
    <t>Cyp1a1</t>
  </si>
  <si>
    <t>Ptgds</t>
  </si>
  <si>
    <t>Ccdc45</t>
  </si>
  <si>
    <t>Slc25a2</t>
  </si>
  <si>
    <t>Gucy1a3</t>
  </si>
  <si>
    <t>Speer4d</t>
  </si>
  <si>
    <t>4921509A18Rik</t>
  </si>
  <si>
    <t>4930431N21Rik</t>
  </si>
  <si>
    <t>Ccl21a</t>
  </si>
  <si>
    <t>Pdgfrb</t>
  </si>
  <si>
    <t>Gp1ba</t>
  </si>
  <si>
    <t>Wdr27</t>
  </si>
  <si>
    <t>4930547C10Rik</t>
  </si>
  <si>
    <t>A330023F24Rik</t>
  </si>
  <si>
    <t>affy_1442011_at</t>
  </si>
  <si>
    <t>Txlnb</t>
  </si>
  <si>
    <t>Sftpc</t>
  </si>
  <si>
    <t>1500005I02Rik</t>
  </si>
  <si>
    <t>affy_1440387_at</t>
  </si>
  <si>
    <t>affy_1438150_at</t>
  </si>
  <si>
    <t>Ncam2</t>
  </si>
  <si>
    <t>2900011O08Rik</t>
  </si>
  <si>
    <t>AU022186</t>
  </si>
  <si>
    <t>Onecut1</t>
  </si>
  <si>
    <t>Trpm8</t>
  </si>
  <si>
    <t>BC030308</t>
  </si>
  <si>
    <t>C030009J22Rik</t>
  </si>
  <si>
    <t>Tnp1</t>
  </si>
  <si>
    <t>2610002J02Rik</t>
  </si>
  <si>
    <t>Ndufa7</t>
  </si>
  <si>
    <t>affy_1447366_at</t>
  </si>
  <si>
    <t>affy_1447663_at</t>
  </si>
  <si>
    <t>affy_1456521_at</t>
  </si>
  <si>
    <t>Prlr</t>
  </si>
  <si>
    <t>Leprel1</t>
  </si>
  <si>
    <t>affy_1427795_s_at</t>
  </si>
  <si>
    <t>affy_1458795_at</t>
  </si>
  <si>
    <t>Tsnaxip1</t>
  </si>
  <si>
    <t>Tlr12</t>
  </si>
  <si>
    <t>D10Ertd761e</t>
  </si>
  <si>
    <t>4930403L11Rik</t>
  </si>
  <si>
    <t>Kcnc3</t>
  </si>
  <si>
    <t>affy_1439592_at</t>
  </si>
  <si>
    <t>affy_1446489_at</t>
  </si>
  <si>
    <t>4631426H08Rik</t>
  </si>
  <si>
    <t>Ddc8</t>
  </si>
  <si>
    <t>Sdro</t>
  </si>
  <si>
    <t>affy_1441065_at</t>
  </si>
  <si>
    <t>Prg4</t>
  </si>
  <si>
    <t>affy_1439969_at</t>
  </si>
  <si>
    <t>Apof</t>
  </si>
  <si>
    <t>affy_1447254_at</t>
  </si>
  <si>
    <t>Tcba1</t>
  </si>
  <si>
    <t>AI450326</t>
  </si>
  <si>
    <t>Dock1</t>
  </si>
  <si>
    <t>6430520M22Rik</t>
  </si>
  <si>
    <t>affy_1454275_at</t>
  </si>
  <si>
    <t>Krtap6-1</t>
  </si>
  <si>
    <t>1700011E24Rik</t>
  </si>
  <si>
    <t>Zfp334</t>
  </si>
  <si>
    <t>2900078C09Rik</t>
  </si>
  <si>
    <t>Cabp2</t>
  </si>
  <si>
    <t>4930524N10Rik</t>
  </si>
  <si>
    <t>AU023386</t>
  </si>
  <si>
    <t>Cart1</t>
  </si>
  <si>
    <t>4933435C09Rik</t>
  </si>
  <si>
    <t>Kap</t>
  </si>
  <si>
    <t>affy_1445352_at</t>
  </si>
  <si>
    <t>affy_1460523_at</t>
  </si>
  <si>
    <t>9030607L02Rik</t>
  </si>
  <si>
    <t>affy_1437673_at</t>
  </si>
  <si>
    <t>Ahdc1</t>
  </si>
  <si>
    <t>B3galt2</t>
  </si>
  <si>
    <t>A630095E13Rik</t>
  </si>
  <si>
    <t>Tas1r1</t>
  </si>
  <si>
    <t>D630024D03Rik</t>
  </si>
  <si>
    <t>A330048O09Rik</t>
  </si>
  <si>
    <t>V1rc2</t>
  </si>
  <si>
    <t>Ednrb</t>
  </si>
  <si>
    <t>E230008O15Rik</t>
  </si>
  <si>
    <t>A430088I17Rik</t>
  </si>
  <si>
    <t>2810030E01Rik</t>
  </si>
  <si>
    <t>Hdgfrp2</t>
  </si>
  <si>
    <t>Klhl22</t>
  </si>
  <si>
    <t>Hbb-b2</t>
  </si>
  <si>
    <t>affy_1449793_at</t>
  </si>
  <si>
    <t>affy_1445958_at</t>
  </si>
  <si>
    <t>Bre</t>
  </si>
  <si>
    <t>Ccnb3</t>
  </si>
  <si>
    <t>Ezh1</t>
  </si>
  <si>
    <t>Sgta</t>
  </si>
  <si>
    <t>4930519N13Rik</t>
  </si>
  <si>
    <t>Dact1</t>
  </si>
  <si>
    <t>Pcolce</t>
  </si>
  <si>
    <t>affy_1444756_at</t>
  </si>
  <si>
    <t>affy_1438894_at</t>
  </si>
  <si>
    <t>Sntg1</t>
  </si>
  <si>
    <t>affy_1444345_at</t>
  </si>
  <si>
    <t>Epha6</t>
  </si>
  <si>
    <t>Mansc1</t>
  </si>
  <si>
    <t>affy_1458906_at</t>
  </si>
  <si>
    <t>Il13ra2</t>
  </si>
  <si>
    <t>Hoxd10</t>
  </si>
  <si>
    <t>affy_1443620_at</t>
  </si>
  <si>
    <t>4833409A17Rik</t>
  </si>
  <si>
    <t>2300010F08Rik</t>
  </si>
  <si>
    <t>Pcdh12</t>
  </si>
  <si>
    <t>Rhov</t>
  </si>
  <si>
    <t>4833446E11Rik</t>
  </si>
  <si>
    <t>affy_1441045_at</t>
  </si>
  <si>
    <t>4921520G13Rik</t>
  </si>
  <si>
    <t>D8Ertd28e</t>
  </si>
  <si>
    <t>BC026439</t>
  </si>
  <si>
    <t>4921517D21Rik</t>
  </si>
  <si>
    <t>Rnf148</t>
  </si>
  <si>
    <t>affy_1441539_at</t>
  </si>
  <si>
    <t>Bcl7b</t>
  </si>
  <si>
    <t>affy_1444388_at</t>
  </si>
  <si>
    <t>Pkia</t>
  </si>
  <si>
    <t>affy_1457148_at</t>
  </si>
  <si>
    <t>Ston2</t>
  </si>
  <si>
    <t>Tmem87a</t>
  </si>
  <si>
    <t>Guca1a</t>
  </si>
  <si>
    <t>affy_1447170_at</t>
  </si>
  <si>
    <t>Dedd2</t>
  </si>
  <si>
    <t>Chrnb2</t>
  </si>
  <si>
    <t>4933427E13Rik</t>
  </si>
  <si>
    <t>Map3k10</t>
  </si>
  <si>
    <t>affy_1457215_at</t>
  </si>
  <si>
    <t>Tll1</t>
  </si>
  <si>
    <t>Acbd3</t>
  </si>
  <si>
    <t>Mst1r</t>
  </si>
  <si>
    <t>Afmid</t>
  </si>
  <si>
    <t>affy_1459334_at</t>
  </si>
  <si>
    <t>affy_1459688_at</t>
  </si>
  <si>
    <t>Otud3</t>
  </si>
  <si>
    <t>affy_1436527_at</t>
  </si>
  <si>
    <t>Esam1</t>
  </si>
  <si>
    <t>Zfp206</t>
  </si>
  <si>
    <t>Mrpl20</t>
  </si>
  <si>
    <t>Tspan13</t>
  </si>
  <si>
    <t>affy_1447261_at</t>
  </si>
  <si>
    <t>Ipw</t>
  </si>
  <si>
    <t>Tmc4</t>
  </si>
  <si>
    <t>Rsrc1</t>
  </si>
  <si>
    <t>affy_1443129_at</t>
  </si>
  <si>
    <t>Spa17</t>
  </si>
  <si>
    <t>Klb</t>
  </si>
  <si>
    <t>Bmp15</t>
  </si>
  <si>
    <t>2810051F02Rik</t>
  </si>
  <si>
    <t>Prom2</t>
  </si>
  <si>
    <t>4930505A04Rik</t>
  </si>
  <si>
    <t>Gsg1</t>
  </si>
  <si>
    <t>affy_1445639_at</t>
  </si>
  <si>
    <t>1700054O19Rik</t>
  </si>
  <si>
    <t>Clec2h</t>
  </si>
  <si>
    <t>4632413I24Rik</t>
  </si>
  <si>
    <t>affy_1434451_at</t>
  </si>
  <si>
    <t>affy_1455375_at</t>
  </si>
  <si>
    <t>Cd2bp2</t>
  </si>
  <si>
    <t>4930505D03Rik</t>
  </si>
  <si>
    <t>Pik3c2g</t>
  </si>
  <si>
    <t>5830431A10Rik</t>
  </si>
  <si>
    <t>Shc3</t>
  </si>
  <si>
    <t>D3Bwg0562e</t>
  </si>
  <si>
    <t>Npy2r</t>
  </si>
  <si>
    <t>1700009N14Rik</t>
  </si>
  <si>
    <t>AI844750</t>
  </si>
  <si>
    <t>Hey2</t>
  </si>
  <si>
    <t>A230065C20Rik</t>
  </si>
  <si>
    <t>Bak1</t>
  </si>
  <si>
    <t>affy_AFFX-ThrX-3_at</t>
  </si>
  <si>
    <t>C130037N17Rik</t>
  </si>
  <si>
    <t>affy_1436936_s_at</t>
  </si>
  <si>
    <t>V1rb1</t>
  </si>
  <si>
    <t>affy_1458752_at</t>
  </si>
  <si>
    <t>AU022238</t>
  </si>
  <si>
    <t>C030047K22Rik</t>
  </si>
  <si>
    <t>affy_1458782_at</t>
  </si>
  <si>
    <t>1010001B22Rik</t>
  </si>
  <si>
    <t>affy_1444761_at</t>
  </si>
  <si>
    <t>Olfr49</t>
  </si>
  <si>
    <t>affy_1432609_at</t>
  </si>
  <si>
    <t>Oact1</t>
  </si>
  <si>
    <t>4930565A17</t>
  </si>
  <si>
    <t>Tscot</t>
  </si>
  <si>
    <t>Gm1568</t>
  </si>
  <si>
    <t>1700015G11Rik</t>
  </si>
  <si>
    <t>2310005N03Rik</t>
  </si>
  <si>
    <t>Coq10a</t>
  </si>
  <si>
    <t>4930526D03Rik</t>
  </si>
  <si>
    <t>affy_1457095_at</t>
  </si>
  <si>
    <t>2310068J10Rik</t>
  </si>
  <si>
    <t>DXImx50e</t>
  </si>
  <si>
    <t>Olfm4</t>
  </si>
  <si>
    <t>Crispld1</t>
  </si>
  <si>
    <t>Tbc1d7</t>
  </si>
  <si>
    <t>3110037L02Rik</t>
  </si>
  <si>
    <t>D8Ertd54e</t>
  </si>
  <si>
    <t>1700055N04Rik</t>
  </si>
  <si>
    <t>Nalp9b</t>
  </si>
  <si>
    <t>Grb14</t>
  </si>
  <si>
    <t>5430425E15Rik</t>
  </si>
  <si>
    <t>Tdrd5</t>
  </si>
  <si>
    <t>Havcr2</t>
  </si>
  <si>
    <t>Zcchc18</t>
  </si>
  <si>
    <t>Dvl2</t>
  </si>
  <si>
    <t>4932418E24Rik</t>
  </si>
  <si>
    <t>E330017L17Rik</t>
  </si>
  <si>
    <t>Spon1</t>
  </si>
  <si>
    <t>Akap4</t>
  </si>
  <si>
    <t>4931408A02Rik</t>
  </si>
  <si>
    <t>Tmem79</t>
  </si>
  <si>
    <t>Rpe65</t>
  </si>
  <si>
    <t>affy_1445052_at</t>
  </si>
  <si>
    <t>Ereg</t>
  </si>
  <si>
    <t>Rtl1</t>
  </si>
  <si>
    <t>Pcsk6</t>
  </si>
  <si>
    <t>Slc9a3</t>
  </si>
  <si>
    <t>Agr2</t>
  </si>
  <si>
    <t>4930402H05Rik</t>
  </si>
  <si>
    <t>Creb3l3</t>
  </si>
  <si>
    <t>Fzd3</t>
  </si>
  <si>
    <t>Svs2</t>
  </si>
  <si>
    <t>D1Ertd704e</t>
  </si>
  <si>
    <t>Faim2</t>
  </si>
  <si>
    <t>Usp13</t>
  </si>
  <si>
    <t>5330410G16Rik</t>
  </si>
  <si>
    <t>affy_1442438_at</t>
  </si>
  <si>
    <t>Prlpc1</t>
  </si>
  <si>
    <t>Lbxcor1</t>
  </si>
  <si>
    <t>affy_1447144_at</t>
  </si>
  <si>
    <t>A330008L17Rik</t>
  </si>
  <si>
    <t>3830403N18Rik</t>
  </si>
  <si>
    <t>Mtmr7</t>
  </si>
  <si>
    <t>C85395</t>
  </si>
  <si>
    <t>Pcdhb3</t>
  </si>
  <si>
    <t>4930473O22Rik</t>
  </si>
  <si>
    <t>affy_1441694_at</t>
  </si>
  <si>
    <t>Clstn2</t>
  </si>
  <si>
    <t>A330043J11Rik</t>
  </si>
  <si>
    <t>affy_1458712_at</t>
  </si>
  <si>
    <t>Cd48</t>
  </si>
  <si>
    <t>Rapgef3</t>
  </si>
  <si>
    <t>affy_1458794_at</t>
  </si>
  <si>
    <t>Kbtbd4</t>
  </si>
  <si>
    <t>Wnt11</t>
  </si>
  <si>
    <t>affy_1444944_at</t>
  </si>
  <si>
    <t>Htr2c</t>
  </si>
  <si>
    <t>4933414I15Rik</t>
  </si>
  <si>
    <t>3110037C07Rik</t>
  </si>
  <si>
    <t>Msln</t>
  </si>
  <si>
    <t>affy_1440906_at</t>
  </si>
  <si>
    <t>Tspan2</t>
  </si>
  <si>
    <t>Gm410</t>
  </si>
  <si>
    <t>Arhgap23</t>
  </si>
  <si>
    <t>E330039K12Rik</t>
  </si>
  <si>
    <t>1700126A01Rik</t>
  </si>
  <si>
    <t>Ap3m1</t>
  </si>
  <si>
    <t>Tmem56</t>
  </si>
  <si>
    <t>4930542C16Rik</t>
  </si>
  <si>
    <t>4930573I19Rik</t>
  </si>
  <si>
    <t>Apol6</t>
  </si>
  <si>
    <t>Npy6r</t>
  </si>
  <si>
    <t>Car12</t>
  </si>
  <si>
    <t>Gpr81</t>
  </si>
  <si>
    <t>Aldh4a1</t>
  </si>
  <si>
    <t>4631426J05Rik</t>
  </si>
  <si>
    <t>Dap</t>
  </si>
  <si>
    <t>affy_1445554_at</t>
  </si>
  <si>
    <t>Tcrb-J</t>
  </si>
  <si>
    <t>Rutbc2</t>
  </si>
  <si>
    <t>affy_1442377_at</t>
  </si>
  <si>
    <t>affy_1444576_at</t>
  </si>
  <si>
    <t>affy_1446982_at</t>
  </si>
  <si>
    <t>affy_1429575_at</t>
  </si>
  <si>
    <t>Aadac</t>
  </si>
  <si>
    <t>BC024139</t>
  </si>
  <si>
    <t>AI844718</t>
  </si>
  <si>
    <t>Cyp2j6</t>
  </si>
  <si>
    <t>4932432K03Rik</t>
  </si>
  <si>
    <t>affy_1444914_at</t>
  </si>
  <si>
    <t>affy_1441929_at</t>
  </si>
  <si>
    <t>Amotl2</t>
  </si>
  <si>
    <t>Abcc2</t>
  </si>
  <si>
    <t>4930512H18Rik</t>
  </si>
  <si>
    <t>4930444K16Rik</t>
  </si>
  <si>
    <t>affy_1419800_at</t>
  </si>
  <si>
    <t>Arhgap4</t>
  </si>
  <si>
    <t>Myo18a</t>
  </si>
  <si>
    <t>Fbxl3</t>
  </si>
  <si>
    <t>Wdr63</t>
  </si>
  <si>
    <t>affy_1449806_at</t>
  </si>
  <si>
    <t>affy_1447468_at</t>
  </si>
  <si>
    <t>Tox</t>
  </si>
  <si>
    <t>5730442P18Rik</t>
  </si>
  <si>
    <t>C230098I05Rik</t>
  </si>
  <si>
    <t>Hic1</t>
  </si>
  <si>
    <t>affy_1429922_at</t>
  </si>
  <si>
    <t>Slc17a5</t>
  </si>
  <si>
    <t>BC021608</t>
  </si>
  <si>
    <t>affy_1444065_at</t>
  </si>
  <si>
    <t>affy_1457133_at</t>
  </si>
  <si>
    <t>Hdhd3</t>
  </si>
  <si>
    <t>1110001D15Rik</t>
  </si>
  <si>
    <t>affy_1449667_at</t>
  </si>
  <si>
    <t>Ptpn14</t>
  </si>
  <si>
    <t>Pdcd1</t>
  </si>
  <si>
    <t>Hisppd2a</t>
  </si>
  <si>
    <t>affy_1458670_at</t>
  </si>
  <si>
    <t>affy_1438123_at</t>
  </si>
  <si>
    <t>Abl2</t>
  </si>
  <si>
    <t>Cnot3</t>
  </si>
  <si>
    <t>Vps29</t>
  </si>
  <si>
    <t>affy_1440723_at</t>
  </si>
  <si>
    <t>affy_1419846_at</t>
  </si>
  <si>
    <t>Sds</t>
  </si>
  <si>
    <t>C76336</t>
  </si>
  <si>
    <t>Pgr</t>
  </si>
  <si>
    <t>affy_1438145_at</t>
  </si>
  <si>
    <t>Map4k5</t>
  </si>
  <si>
    <t>Ptgds2</t>
  </si>
  <si>
    <t>Slc38a3</t>
  </si>
  <si>
    <t>Myh2</t>
  </si>
  <si>
    <t>AF366264</t>
  </si>
  <si>
    <t>affy_1452555_at</t>
  </si>
  <si>
    <t>Olfr154</t>
  </si>
  <si>
    <t>1110025D03Rik</t>
  </si>
  <si>
    <t>A030005L19Rik</t>
  </si>
  <si>
    <t>Sox13</t>
  </si>
  <si>
    <t>1300014J16Rik</t>
  </si>
  <si>
    <t>Gata3</t>
  </si>
  <si>
    <t>affy_1420233_at</t>
  </si>
  <si>
    <t>Tmem25</t>
  </si>
  <si>
    <t>AU022848</t>
  </si>
  <si>
    <t>affy_1440300_at</t>
  </si>
  <si>
    <t>Tnfsf11</t>
  </si>
  <si>
    <t>Vamp1</t>
  </si>
  <si>
    <t>Atad1</t>
  </si>
  <si>
    <t>Mpped1</t>
  </si>
  <si>
    <t>Grik2</t>
  </si>
  <si>
    <t>AI595406</t>
  </si>
  <si>
    <t>affy_1443610_at</t>
  </si>
  <si>
    <t>1200013B08Rik</t>
  </si>
  <si>
    <t>Grin2b</t>
  </si>
  <si>
    <t>C1qtnf5</t>
  </si>
  <si>
    <t>affy_1458840_at</t>
  </si>
  <si>
    <t>Og9x</t>
  </si>
  <si>
    <t>Tsga2</t>
  </si>
  <si>
    <t>Slc26a3</t>
  </si>
  <si>
    <t>D11Lgp1e</t>
  </si>
  <si>
    <t>affy_1458831_at</t>
  </si>
  <si>
    <t>Wnt1</t>
  </si>
  <si>
    <t>Fbxo44</t>
  </si>
  <si>
    <t>Gnas</t>
  </si>
  <si>
    <t>Sfrp2</t>
  </si>
  <si>
    <t>affy_1443168_at</t>
  </si>
  <si>
    <t>affy_1458145_at</t>
  </si>
  <si>
    <t>Uty</t>
  </si>
  <si>
    <t>Adamts3</t>
  </si>
  <si>
    <t>D330027H18Rik</t>
  </si>
  <si>
    <t>Alx4</t>
  </si>
  <si>
    <t>affy_1434741_at</t>
  </si>
  <si>
    <t>Atg4a</t>
  </si>
  <si>
    <t>Taf9b</t>
  </si>
  <si>
    <t>Srrp</t>
  </si>
  <si>
    <t>Smarca2</t>
  </si>
  <si>
    <t>4930483C01Rik</t>
  </si>
  <si>
    <t>B4galt2</t>
  </si>
  <si>
    <t>Zim2</t>
  </si>
  <si>
    <t>Fert2</t>
  </si>
  <si>
    <t>Gm1614</t>
  </si>
  <si>
    <t>4930511A02Rik</t>
  </si>
  <si>
    <t>affy_1440601_at</t>
  </si>
  <si>
    <t>Steap2</t>
  </si>
  <si>
    <t>affy_1443318_at</t>
  </si>
  <si>
    <t>Cidea</t>
  </si>
  <si>
    <t>A030009A09Rik</t>
  </si>
  <si>
    <t>Gpt1</t>
  </si>
  <si>
    <t>Yes1</t>
  </si>
  <si>
    <t>4933428M03Rik</t>
  </si>
  <si>
    <t>Hfe2</t>
  </si>
  <si>
    <t>Sh3kbp1</t>
  </si>
  <si>
    <t>5830403M04Rik</t>
  </si>
  <si>
    <t>BC037704</t>
  </si>
  <si>
    <t>Tmeff2</t>
  </si>
  <si>
    <t>Serpinb11</t>
  </si>
  <si>
    <t>affy_1444286_at</t>
  </si>
  <si>
    <t>Drd3</t>
  </si>
  <si>
    <t>Cpt1c</t>
  </si>
  <si>
    <t>Sult2b1</t>
  </si>
  <si>
    <t>2310040A13Rik</t>
  </si>
  <si>
    <t>Sh3d19</t>
  </si>
  <si>
    <t>affy_1432605_at</t>
  </si>
  <si>
    <t>Dydc1</t>
  </si>
  <si>
    <t>Xcl1</t>
  </si>
  <si>
    <t>4921507K24Rik</t>
  </si>
  <si>
    <t>Gabrd</t>
  </si>
  <si>
    <t>LOC277692</t>
  </si>
  <si>
    <t>AI851790</t>
  </si>
  <si>
    <t>Gpr22</t>
  </si>
  <si>
    <t>Gpr161</t>
  </si>
  <si>
    <t>Tmem38a</t>
  </si>
  <si>
    <t>Nol3</t>
  </si>
  <si>
    <t>5430419D17Rik</t>
  </si>
  <si>
    <t>4933423P22Rik</t>
  </si>
  <si>
    <t>Asxl2</t>
  </si>
  <si>
    <t>Vwf</t>
  </si>
  <si>
    <t>affy_1445853_at</t>
  </si>
  <si>
    <t>affy_1444524_at</t>
  </si>
  <si>
    <t>C81269</t>
  </si>
  <si>
    <t>LOC230628</t>
  </si>
  <si>
    <t>Srpk2</t>
  </si>
  <si>
    <t>Ccl19</t>
  </si>
  <si>
    <t>Ckm</t>
  </si>
  <si>
    <t>Vps26b</t>
  </si>
  <si>
    <t>9230110I02Rik</t>
  </si>
  <si>
    <t>Ear5</t>
  </si>
  <si>
    <t>Ulk3</t>
  </si>
  <si>
    <t>Arcn1</t>
  </si>
  <si>
    <t>4921509A06Rik</t>
  </si>
  <si>
    <t>4933437F24Rik</t>
  </si>
  <si>
    <t>Pcdhb13</t>
  </si>
  <si>
    <t>Fst</t>
  </si>
  <si>
    <t>3110056O03Rik</t>
  </si>
  <si>
    <t>Slc39a5</t>
  </si>
  <si>
    <t>affy_1444784_at</t>
  </si>
  <si>
    <t>Pigz</t>
  </si>
  <si>
    <t>Msh4</t>
  </si>
  <si>
    <t>A930017M01Rik</t>
  </si>
  <si>
    <t>affy_1444094_at</t>
  </si>
  <si>
    <t>Trem2</t>
  </si>
  <si>
    <t>Ins2</t>
  </si>
  <si>
    <t>Islr2</t>
  </si>
  <si>
    <t>A230056J06Rik</t>
  </si>
  <si>
    <t>4933424G05Rik</t>
  </si>
  <si>
    <t>Mum1l1</t>
  </si>
  <si>
    <t>Nr2c2</t>
  </si>
  <si>
    <t>affy_1445904_at</t>
  </si>
  <si>
    <t>Sez6</t>
  </si>
  <si>
    <t>Pfkfb2</t>
  </si>
  <si>
    <t>1700001P01Rik</t>
  </si>
  <si>
    <t>Adam4b</t>
  </si>
  <si>
    <t>affy_1442423_at</t>
  </si>
  <si>
    <t>Sostdc1</t>
  </si>
  <si>
    <t>Aqp3</t>
  </si>
  <si>
    <t>D4Ertd571e</t>
  </si>
  <si>
    <t>Cdk2ap2</t>
  </si>
  <si>
    <t>Galnt13</t>
  </si>
  <si>
    <t>affy_1459330_at</t>
  </si>
  <si>
    <t>D15Ertd466e</t>
  </si>
  <si>
    <t>Ctsq</t>
  </si>
  <si>
    <t>Pcdhb1</t>
  </si>
  <si>
    <t>Tmem100</t>
  </si>
  <si>
    <t>Eno1</t>
  </si>
  <si>
    <t>Mrgprg</t>
  </si>
  <si>
    <t>affy_1456928_at</t>
  </si>
  <si>
    <t>Cyp2j13</t>
  </si>
  <si>
    <t>affy_1441500_at</t>
  </si>
  <si>
    <t>Grid2ip</t>
  </si>
  <si>
    <t>Pfdn5</t>
  </si>
  <si>
    <t>Sntg2</t>
  </si>
  <si>
    <t>1700011F14Rik</t>
  </si>
  <si>
    <t>Txndc2</t>
  </si>
  <si>
    <t>Rarres2</t>
  </si>
  <si>
    <t>Ctsh</t>
  </si>
  <si>
    <t>4930469G21Rik</t>
  </si>
  <si>
    <t>LOC386392</t>
  </si>
  <si>
    <t>Ddx3y</t>
  </si>
  <si>
    <t>affy_1459505_at</t>
  </si>
  <si>
    <t>Strbp</t>
  </si>
  <si>
    <t>Dio3as</t>
  </si>
  <si>
    <t>affy_1441072_at</t>
  </si>
  <si>
    <t>D1Ertd83e</t>
  </si>
  <si>
    <t>affy_1436296_x_at</t>
  </si>
  <si>
    <t>affy_1447029_at</t>
  </si>
  <si>
    <t>4930432K21Rik</t>
  </si>
  <si>
    <t>affy_1447405_at</t>
  </si>
  <si>
    <t>AI747448</t>
  </si>
  <si>
    <t>Sox5</t>
  </si>
  <si>
    <t>A530016L24Rik</t>
  </si>
  <si>
    <t>Coq3</t>
  </si>
  <si>
    <t>Lrrn1</t>
  </si>
  <si>
    <t>Btrc</t>
  </si>
  <si>
    <t>1700113O17Rik</t>
  </si>
  <si>
    <t>affy_1440122_at</t>
  </si>
  <si>
    <t>Ppifos</t>
  </si>
  <si>
    <t>Crb1</t>
  </si>
  <si>
    <t>9630028H03Rik</t>
  </si>
  <si>
    <t>Zc3h3</t>
  </si>
  <si>
    <t>affy_1459095_at</t>
  </si>
  <si>
    <t>affy_1441127_at</t>
  </si>
  <si>
    <t>0610030E20Rik</t>
  </si>
  <si>
    <t>P4ha2</t>
  </si>
  <si>
    <t>Zfp42</t>
  </si>
  <si>
    <t>Kif21a</t>
  </si>
  <si>
    <t>affy_1457291_at</t>
  </si>
  <si>
    <t>Wfdc12</t>
  </si>
  <si>
    <t>Hmx1</t>
  </si>
  <si>
    <t>D5Ertd521e</t>
  </si>
  <si>
    <t>Krtap5-1</t>
  </si>
  <si>
    <t>affy_1447032_at</t>
  </si>
  <si>
    <t>Tmem115</t>
  </si>
  <si>
    <t>D7Ertd715e</t>
  </si>
  <si>
    <t>AI662168</t>
  </si>
  <si>
    <t>Slc35a4</t>
  </si>
  <si>
    <t>AI661323</t>
  </si>
  <si>
    <t>Hao3</t>
  </si>
  <si>
    <t>affy_1443458_at</t>
  </si>
  <si>
    <t>1110002E22Rik</t>
  </si>
  <si>
    <t>AW124722</t>
  </si>
  <si>
    <t>Zim1</t>
  </si>
  <si>
    <t>E030011K20Rik</t>
  </si>
  <si>
    <t>Ebf4</t>
  </si>
  <si>
    <t>affy_1456749_at</t>
  </si>
  <si>
    <t>Eif3s6ip</t>
  </si>
  <si>
    <t>affy_1419881_x_at</t>
  </si>
  <si>
    <t>affy_1446459_at</t>
  </si>
  <si>
    <t>1700127D06Rik</t>
  </si>
  <si>
    <t>Fkbp8</t>
  </si>
  <si>
    <t>affy_1444522_at</t>
  </si>
  <si>
    <t>Txn2</t>
  </si>
  <si>
    <t>affy_1458016_at</t>
  </si>
  <si>
    <t>Olfr672</t>
  </si>
  <si>
    <t>Fcer1a</t>
  </si>
  <si>
    <t>Tchh</t>
  </si>
  <si>
    <t>LOC433188</t>
  </si>
  <si>
    <t>6430571L13Rik</t>
  </si>
  <si>
    <t>affy_1441270_at</t>
  </si>
  <si>
    <t>Aldh1a7</t>
  </si>
  <si>
    <t>Zfp503</t>
  </si>
  <si>
    <t>Cxxc4</t>
  </si>
  <si>
    <t>Sec24a</t>
  </si>
  <si>
    <t>AA407782</t>
  </si>
  <si>
    <t>affy_1445182_at</t>
  </si>
  <si>
    <t>Aes</t>
  </si>
  <si>
    <t>4933406K04Rik</t>
  </si>
  <si>
    <t>Denr</t>
  </si>
  <si>
    <t>Gpld1</t>
  </si>
  <si>
    <t>AU022749</t>
  </si>
  <si>
    <t>4930408F14Rik</t>
  </si>
  <si>
    <t>4432416J03Rik</t>
  </si>
  <si>
    <t>Prkar1b</t>
  </si>
  <si>
    <t>Hmg20b</t>
  </si>
  <si>
    <t>B4galt3</t>
  </si>
  <si>
    <t>5830440H09Rik</t>
  </si>
  <si>
    <t>A430106J12Rik</t>
  </si>
  <si>
    <t>Rrh</t>
  </si>
  <si>
    <t>Ptprr</t>
  </si>
  <si>
    <t>Pik3cb</t>
  </si>
  <si>
    <t>Grhl1</t>
  </si>
  <si>
    <t>BC050777</t>
  </si>
  <si>
    <t>affy_1437498_at</t>
  </si>
  <si>
    <t>D11Ertd333e</t>
  </si>
  <si>
    <t>Usp43</t>
  </si>
  <si>
    <t>affy_1449760_at</t>
  </si>
  <si>
    <t>affy_1457869_at</t>
  </si>
  <si>
    <t>1110060D06Rik</t>
  </si>
  <si>
    <t>1700080E11Rik</t>
  </si>
  <si>
    <t>Elf5</t>
  </si>
  <si>
    <t>Dgki</t>
  </si>
  <si>
    <t>Optc</t>
  </si>
  <si>
    <t>affy_1458074_at</t>
  </si>
  <si>
    <t>4121402D02Rik</t>
  </si>
  <si>
    <t>Pga5</t>
  </si>
  <si>
    <t>affy_1442271_at</t>
  </si>
  <si>
    <t>Sipa1l2</t>
  </si>
  <si>
    <t>A230069A22Rik</t>
  </si>
  <si>
    <t>Cops3</t>
  </si>
  <si>
    <t>Htr3a</t>
  </si>
  <si>
    <t>Trim65</t>
  </si>
  <si>
    <t>4732496O08Rik</t>
  </si>
  <si>
    <t>Htr6</t>
  </si>
  <si>
    <t>Zfp109</t>
  </si>
  <si>
    <t>affy_1438461_at</t>
  </si>
  <si>
    <t>6720483E21Rik</t>
  </si>
  <si>
    <t>Brd1</t>
  </si>
  <si>
    <t>affy_1439596_at</t>
  </si>
  <si>
    <t>Dbil5</t>
  </si>
  <si>
    <t>D430042O09Rik</t>
  </si>
  <si>
    <t>Mep1a</t>
  </si>
  <si>
    <t>Pla2g2c</t>
  </si>
  <si>
    <t>C030005H24Rik</t>
  </si>
  <si>
    <t>Cbx7</t>
  </si>
  <si>
    <t>0610040D20Rik</t>
  </si>
  <si>
    <t>affy_1439338_at</t>
  </si>
  <si>
    <t>affy_1439668_at</t>
  </si>
  <si>
    <t>1600002O04Rik</t>
  </si>
  <si>
    <t>B930075F07</t>
  </si>
  <si>
    <t>2610001E17Rik</t>
  </si>
  <si>
    <t>affy_1457177_at</t>
  </si>
  <si>
    <t>Mycbpap</t>
  </si>
  <si>
    <t>affy_1443320_at</t>
  </si>
  <si>
    <t>4921513H07Rik</t>
  </si>
  <si>
    <t>affy_1445582_at</t>
  </si>
  <si>
    <t>Arhgap5</t>
  </si>
  <si>
    <t>Cml5</t>
  </si>
  <si>
    <t>Hgd</t>
  </si>
  <si>
    <t>affy_1420262_at</t>
  </si>
  <si>
    <t>Dkk1</t>
  </si>
  <si>
    <t>Hrnr</t>
  </si>
  <si>
    <t>Osbpl9</t>
  </si>
  <si>
    <t>Fem1c</t>
  </si>
  <si>
    <t>A530053G22Rik</t>
  </si>
  <si>
    <t>affy_1419842_at</t>
  </si>
  <si>
    <t>affy_1443324_at</t>
  </si>
  <si>
    <t>Ldb3</t>
  </si>
  <si>
    <t>Six1</t>
  </si>
  <si>
    <t>Itgbl1</t>
  </si>
  <si>
    <t>4921509B22Rik</t>
  </si>
  <si>
    <t>affy_1442448_at</t>
  </si>
  <si>
    <t>Ubtf</t>
  </si>
  <si>
    <t>1700102P08Rik</t>
  </si>
  <si>
    <t>4930488N15Rik</t>
  </si>
  <si>
    <t>Kcna1</t>
  </si>
  <si>
    <t>affy_1459304_at</t>
  </si>
  <si>
    <t>4933404K08Rik</t>
  </si>
  <si>
    <t>Ucp1</t>
  </si>
  <si>
    <t>Plekhg4</t>
  </si>
  <si>
    <t>affy_1419880_x_at</t>
  </si>
  <si>
    <t>4930521I23Rik</t>
  </si>
  <si>
    <t>Ptgdr</t>
  </si>
  <si>
    <t>Pts</t>
  </si>
  <si>
    <t>affy_1451963_at</t>
  </si>
  <si>
    <t>Asb16</t>
  </si>
  <si>
    <t>affy_1449625_at</t>
  </si>
  <si>
    <t>2610301K12Rik</t>
  </si>
  <si>
    <t>C030011I16Rik</t>
  </si>
  <si>
    <t>Vapb</t>
  </si>
  <si>
    <t>Gabra1</t>
  </si>
  <si>
    <t>Lamc2</t>
  </si>
  <si>
    <t>1700031F13Rik</t>
  </si>
  <si>
    <t>D17Ertd663e</t>
  </si>
  <si>
    <t>affy_1444946_at</t>
  </si>
  <si>
    <t>Anxa8</t>
  </si>
  <si>
    <t>Isl2</t>
  </si>
  <si>
    <t>affy_1443024_at</t>
  </si>
  <si>
    <t>Defb35</t>
  </si>
  <si>
    <t>A930006A01Rik</t>
  </si>
  <si>
    <t>2900084O13Rik</t>
  </si>
  <si>
    <t>3110099E03Rik</t>
  </si>
  <si>
    <t>2900011L18Rik</t>
  </si>
  <si>
    <t>affy_1420254_at</t>
  </si>
  <si>
    <t>Clec1a</t>
  </si>
  <si>
    <t>Mobp</t>
  </si>
  <si>
    <t>4930553P13Rik</t>
  </si>
  <si>
    <t>affy_1420292_x_at</t>
  </si>
  <si>
    <t>affy_1445618_at</t>
  </si>
  <si>
    <t>affy_1446791_at</t>
  </si>
  <si>
    <t>Pxmp3</t>
  </si>
  <si>
    <t>2900012M01Rik</t>
  </si>
  <si>
    <t>affy_1445488_at</t>
  </si>
  <si>
    <t>1700007F19Rik</t>
  </si>
  <si>
    <t>affy_1447249_at</t>
  </si>
  <si>
    <t>Tmem128</t>
  </si>
  <si>
    <t>Frzb</t>
  </si>
  <si>
    <t>Syn3</t>
  </si>
  <si>
    <t>5830461L22Rik</t>
  </si>
  <si>
    <t>Ibsp</t>
  </si>
  <si>
    <t>Sema4f</t>
  </si>
  <si>
    <t>9430024F10Rik</t>
  </si>
  <si>
    <t>affy_1443735_at</t>
  </si>
  <si>
    <t>affy_1446494_at</t>
  </si>
  <si>
    <t>Cox8c</t>
  </si>
  <si>
    <t>Fxr2h</t>
  </si>
  <si>
    <t>Zbtb8</t>
  </si>
  <si>
    <t>Fut10</t>
  </si>
  <si>
    <t>affy_1445926_at</t>
  </si>
  <si>
    <t>affy_1459064_at</t>
  </si>
  <si>
    <t>4933413J09Rik</t>
  </si>
  <si>
    <t>affy_1454019_at</t>
  </si>
  <si>
    <t>RP23-273O7.4</t>
  </si>
  <si>
    <t>Mmp16</t>
  </si>
  <si>
    <t>Ppfibp1</t>
  </si>
  <si>
    <t>Spi15</t>
  </si>
  <si>
    <t>BC011487</t>
  </si>
  <si>
    <t>Clec1b</t>
  </si>
  <si>
    <t>Tshr</t>
  </si>
  <si>
    <t>1700001L05Rik</t>
  </si>
  <si>
    <t>Slc22a18</t>
  </si>
  <si>
    <t>Rac3</t>
  </si>
  <si>
    <t>4930533B18Rik</t>
  </si>
  <si>
    <t>B4galt5</t>
  </si>
  <si>
    <t>affy_1446456_at</t>
  </si>
  <si>
    <t>Als2cl</t>
  </si>
  <si>
    <t>Plb1</t>
  </si>
  <si>
    <t>affy_1438146_x_at</t>
  </si>
  <si>
    <t>Rnf151</t>
  </si>
  <si>
    <t>Ipo8</t>
  </si>
  <si>
    <t>0610008F07Rik</t>
  </si>
  <si>
    <t>Med8</t>
  </si>
  <si>
    <t>Ephb1</t>
  </si>
  <si>
    <t>Olfr74</t>
  </si>
  <si>
    <t>affy_1441043_at</t>
  </si>
  <si>
    <t>affy_1443663_at</t>
  </si>
  <si>
    <t>Gorasp2</t>
  </si>
  <si>
    <t>Pcolce2</t>
  </si>
  <si>
    <t>4921527H02Rik</t>
  </si>
  <si>
    <t>affy_1438308_at</t>
  </si>
  <si>
    <t>Corin</t>
  </si>
  <si>
    <t>Mds1</t>
  </si>
  <si>
    <t>2610028E06Rik</t>
  </si>
  <si>
    <t>6430710C18Rik</t>
  </si>
  <si>
    <t>affy_1447351_x_at</t>
  </si>
  <si>
    <t>Pde6h</t>
  </si>
  <si>
    <t>affy_1457862_at</t>
  </si>
  <si>
    <t>affy_1444696_at</t>
  </si>
  <si>
    <t>Gjb2</t>
  </si>
  <si>
    <t>2600003E23Rik</t>
  </si>
  <si>
    <t>Ugt2b36</t>
  </si>
  <si>
    <t>Cxcl13</t>
  </si>
  <si>
    <t>Gmppa</t>
  </si>
  <si>
    <t>Pramel1</t>
  </si>
  <si>
    <t>Ldb2</t>
  </si>
  <si>
    <t>Cyp2d9</t>
  </si>
  <si>
    <t>Fscn2</t>
  </si>
  <si>
    <t>2900034C19Rik</t>
  </si>
  <si>
    <t>Atp13a4</t>
  </si>
  <si>
    <t>3300002P09Rik</t>
  </si>
  <si>
    <t>2610200G18Rik</t>
  </si>
  <si>
    <t>Mchr1</t>
  </si>
  <si>
    <t>Plekhh2</t>
  </si>
  <si>
    <t>Slc39a7</t>
  </si>
  <si>
    <t>Cdc42bpa</t>
  </si>
  <si>
    <t>4930540E01Rik</t>
  </si>
  <si>
    <t>Ecm2</t>
  </si>
  <si>
    <t>2610209A20Rik</t>
  </si>
  <si>
    <t>1200009O22Rik</t>
  </si>
  <si>
    <t>affy_1446792_at</t>
  </si>
  <si>
    <t>4933425B16Rik</t>
  </si>
  <si>
    <t>AU022479</t>
  </si>
  <si>
    <t>Kcng4</t>
  </si>
  <si>
    <t>C76411</t>
  </si>
  <si>
    <t>affy_1439982_at</t>
  </si>
  <si>
    <t>4833438C02Rik</t>
  </si>
  <si>
    <t>1700025H01Rik</t>
  </si>
  <si>
    <t>5730593N15Rik</t>
  </si>
  <si>
    <t>affy_1449776_at</t>
  </si>
  <si>
    <t>1700121K02Rik</t>
  </si>
  <si>
    <t>AI596198</t>
  </si>
  <si>
    <t>Cacng6</t>
  </si>
  <si>
    <t>affy_1445254_at</t>
  </si>
  <si>
    <t>affy_1428055_at</t>
  </si>
  <si>
    <t>LOC433386</t>
  </si>
  <si>
    <t>Cog2</t>
  </si>
  <si>
    <t>affy_1441983_at</t>
  </si>
  <si>
    <t>2900011F02Rik</t>
  </si>
  <si>
    <t>Omd</t>
  </si>
  <si>
    <t>affy_1459629_at</t>
  </si>
  <si>
    <t>C1qc</t>
  </si>
  <si>
    <t>Otoa</t>
  </si>
  <si>
    <t>affy_1445563_at</t>
  </si>
  <si>
    <t>Lsm10</t>
  </si>
  <si>
    <t>Gli3</t>
  </si>
  <si>
    <t>affy_1440628_at</t>
  </si>
  <si>
    <t>D6Ertd456e</t>
  </si>
  <si>
    <t>2410024N13Rik</t>
  </si>
  <si>
    <t>LOC552873</t>
  </si>
  <si>
    <t>Cfdp1</t>
  </si>
  <si>
    <t>BB164513</t>
  </si>
  <si>
    <t>Robo3</t>
  </si>
  <si>
    <t>affy_1445231_at</t>
  </si>
  <si>
    <t>Dbccr1</t>
  </si>
  <si>
    <t>E130018N17Rik</t>
  </si>
  <si>
    <t>affy_1440136_at</t>
  </si>
  <si>
    <t>Pkdrej</t>
  </si>
  <si>
    <t>Fndc1</t>
  </si>
  <si>
    <t>affy_1459747_at</t>
  </si>
  <si>
    <t>4930505M18Rik</t>
  </si>
  <si>
    <t>Slc26a4</t>
  </si>
  <si>
    <t>5330421C15Rik</t>
  </si>
  <si>
    <t>D15Ertd509e</t>
  </si>
  <si>
    <t>Klf15</t>
  </si>
  <si>
    <t>affy_1444941_at</t>
  </si>
  <si>
    <t>D3Ertd508e</t>
  </si>
  <si>
    <t>B3gat2</t>
  </si>
  <si>
    <t>Scrg1</t>
  </si>
  <si>
    <t>affy_1442407_at</t>
  </si>
  <si>
    <t>Yap1</t>
  </si>
  <si>
    <t>Rnf180</t>
  </si>
  <si>
    <t>affy_1432620_at</t>
  </si>
  <si>
    <t>Rasl12</t>
  </si>
  <si>
    <t>Arhgef16</t>
  </si>
  <si>
    <t>Kynu</t>
  </si>
  <si>
    <t>D230012E17Rik</t>
  </si>
  <si>
    <t>Lrfn1</t>
  </si>
  <si>
    <t>Jarid1b</t>
  </si>
  <si>
    <t>4930579G18Rik</t>
  </si>
  <si>
    <t>Lrp2</t>
  </si>
  <si>
    <t>affy_1445168_at</t>
  </si>
  <si>
    <t>affy_1443661_at</t>
  </si>
  <si>
    <t>Olfml1</t>
  </si>
  <si>
    <t>Agbl3</t>
  </si>
  <si>
    <t>affy_1442419_at</t>
  </si>
  <si>
    <t>affy_1444577_x_at</t>
  </si>
  <si>
    <t>Dhx8</t>
  </si>
  <si>
    <t>Plau</t>
  </si>
  <si>
    <t>Stra6</t>
  </si>
  <si>
    <t>Gna-rs1</t>
  </si>
  <si>
    <t>4921521F21Rik</t>
  </si>
  <si>
    <t>affy_1447173_at</t>
  </si>
  <si>
    <t>4832441B07Rik</t>
  </si>
  <si>
    <t>Ppm1h</t>
  </si>
  <si>
    <t>affy_1443122_at</t>
  </si>
  <si>
    <t>Trappc3</t>
  </si>
  <si>
    <t>AU015836</t>
  </si>
  <si>
    <t>Sntb1</t>
  </si>
  <si>
    <t>5830442K09Rik</t>
  </si>
  <si>
    <t>Cmkor1</t>
  </si>
  <si>
    <t>C80406</t>
  </si>
  <si>
    <t>2610306M01Rik</t>
  </si>
  <si>
    <t>Gcg</t>
  </si>
  <si>
    <t>affy_1441388_at</t>
  </si>
  <si>
    <t>B230325K18Rik</t>
  </si>
  <si>
    <t>Fbxw8</t>
  </si>
  <si>
    <t>1700012C15Rik</t>
  </si>
  <si>
    <t>Rwdd1</t>
  </si>
  <si>
    <t>Fbxw9</t>
  </si>
  <si>
    <t>C030023E24Rik</t>
  </si>
  <si>
    <t>9130227C08Rik</t>
  </si>
  <si>
    <t>AI507006</t>
  </si>
  <si>
    <t>3830417A13Rik</t>
  </si>
  <si>
    <t>Cask</t>
  </si>
  <si>
    <t>BC030046</t>
  </si>
  <si>
    <t>Msrb3</t>
  </si>
  <si>
    <t>2810455O05Rik</t>
  </si>
  <si>
    <t>1700025F22Rik</t>
  </si>
  <si>
    <t>affy_1459022_at</t>
  </si>
  <si>
    <t>4930544N03Rik</t>
  </si>
  <si>
    <t>Mpped2</t>
  </si>
  <si>
    <t>0610009K11Rik</t>
  </si>
  <si>
    <t>Rnf41</t>
  </si>
  <si>
    <t>Havcr1</t>
  </si>
  <si>
    <t>Mael</t>
  </si>
  <si>
    <t>affy_1445807_at</t>
  </si>
  <si>
    <t>Il1a</t>
  </si>
  <si>
    <t>1700019O17Rik</t>
  </si>
  <si>
    <t>D8Ertd587e</t>
  </si>
  <si>
    <t>affy_1439955_at</t>
  </si>
  <si>
    <t>Igsf1</t>
  </si>
  <si>
    <t>Myod1</t>
  </si>
  <si>
    <t>Gfm2</t>
  </si>
  <si>
    <t>4933415L06Rik</t>
  </si>
  <si>
    <t>affy_1445249_at</t>
  </si>
  <si>
    <t>3110006I21Rik</t>
  </si>
  <si>
    <t>Syf2</t>
  </si>
  <si>
    <t>2310007F21Rik</t>
  </si>
  <si>
    <t>1700125H20Rik</t>
  </si>
  <si>
    <t>affy_1440910_at</t>
  </si>
  <si>
    <t>Psd</t>
  </si>
  <si>
    <t>9430041P20Rik</t>
  </si>
  <si>
    <t>Fgf21</t>
  </si>
  <si>
    <t>affy_1443697_at</t>
  </si>
  <si>
    <t>Cyp1b1</t>
  </si>
  <si>
    <t>Tssk2</t>
  </si>
  <si>
    <t>Kcnu1</t>
  </si>
  <si>
    <t>Prl</t>
  </si>
  <si>
    <t>Gm118</t>
  </si>
  <si>
    <t>Kbtbd3</t>
  </si>
  <si>
    <t>affy_1445084_at</t>
  </si>
  <si>
    <t>Hoxb2</t>
  </si>
  <si>
    <t>affy_1434249_s_at</t>
  </si>
  <si>
    <t>Fndc7</t>
  </si>
  <si>
    <t>D5Ertd159e</t>
  </si>
  <si>
    <t>E430002D04Rik</t>
  </si>
  <si>
    <t>Ganab</t>
  </si>
  <si>
    <t>AW549877</t>
  </si>
  <si>
    <t>B230204H03Rik</t>
  </si>
  <si>
    <t>Pnma1</t>
  </si>
  <si>
    <t>Ihpk3</t>
  </si>
  <si>
    <t>Arhgef19</t>
  </si>
  <si>
    <t>Jmjd2d</t>
  </si>
  <si>
    <t>4930578I06Rik</t>
  </si>
  <si>
    <t>Nox4</t>
  </si>
  <si>
    <t>affy_1446184_at</t>
  </si>
  <si>
    <t>Enpp2</t>
  </si>
  <si>
    <t>4933425L03Rik</t>
  </si>
  <si>
    <t>Arl6ip3</t>
  </si>
  <si>
    <t>4933425M03Rik</t>
  </si>
  <si>
    <t>4932433N03Rik</t>
  </si>
  <si>
    <t>Pbx1</t>
  </si>
  <si>
    <t>4930444G20Rik</t>
  </si>
  <si>
    <t>Prrx2</t>
  </si>
  <si>
    <t>Adora2a</t>
  </si>
  <si>
    <t>4921504P20Rik</t>
  </si>
  <si>
    <t>4930482J15Rik</t>
  </si>
  <si>
    <t>Eif2c4</t>
  </si>
  <si>
    <t>2310024H09Rik</t>
  </si>
  <si>
    <t>Inpp5a</t>
  </si>
  <si>
    <t>B230220E17Rik</t>
  </si>
  <si>
    <t>0710001A04Rik</t>
  </si>
  <si>
    <t>AW060394</t>
  </si>
  <si>
    <t>4930432F04Rik</t>
  </si>
  <si>
    <t>Txndc10</t>
  </si>
  <si>
    <t>Neurog2</t>
  </si>
  <si>
    <t>affy_1441670_at</t>
  </si>
  <si>
    <t>Krtap5-4</t>
  </si>
  <si>
    <t>Ntrk1</t>
  </si>
  <si>
    <t>affy_1445619_at</t>
  </si>
  <si>
    <t>1200007C13Rik</t>
  </si>
  <si>
    <t>Mrgprf</t>
  </si>
  <si>
    <t>affy_1443080_at</t>
  </si>
  <si>
    <t>affy_1419882_at</t>
  </si>
  <si>
    <t>affy_1429676_at</t>
  </si>
  <si>
    <t>C730009D12</t>
  </si>
  <si>
    <t>Tsga8</t>
  </si>
  <si>
    <t>4930524O07Rik</t>
  </si>
  <si>
    <t>Vtcn1</t>
  </si>
  <si>
    <t>AW046200</t>
  </si>
  <si>
    <t>Tenc1</t>
  </si>
  <si>
    <t>affy_1440469_at</t>
  </si>
  <si>
    <t>affy_1456186_at</t>
  </si>
  <si>
    <t>Trp63</t>
  </si>
  <si>
    <t>BC014805</t>
  </si>
  <si>
    <t>Cts7</t>
  </si>
  <si>
    <t>Grik4</t>
  </si>
  <si>
    <t>affy_1442895_at</t>
  </si>
  <si>
    <t>5033425B01Rik</t>
  </si>
  <si>
    <t>1700040G22Rik</t>
  </si>
  <si>
    <t>Bnip2</t>
  </si>
  <si>
    <t>C86350</t>
  </si>
  <si>
    <t>D7Wsu130e</t>
  </si>
  <si>
    <t>4930593A02Rik</t>
  </si>
  <si>
    <t>affy_1458743_at</t>
  </si>
  <si>
    <t>Rdh7</t>
  </si>
  <si>
    <t>AU022537</t>
  </si>
  <si>
    <t>Arl4d</t>
  </si>
  <si>
    <t>Cpxm1</t>
  </si>
  <si>
    <t>affy_1445112_at</t>
  </si>
  <si>
    <t>Adam25</t>
  </si>
  <si>
    <t>LOC231885</t>
  </si>
  <si>
    <t>Clasp2</t>
  </si>
  <si>
    <t>RP23-289L21.1</t>
  </si>
  <si>
    <t>BC060957</t>
  </si>
  <si>
    <t>4921518J05Rik</t>
  </si>
  <si>
    <t>4933422H20Rik</t>
  </si>
  <si>
    <t>affy_1443611_at</t>
  </si>
  <si>
    <t>Ccdc68</t>
  </si>
  <si>
    <t>Tmco5</t>
  </si>
  <si>
    <t>Dct</t>
  </si>
  <si>
    <t>1110017F19Rik</t>
  </si>
  <si>
    <t>Sspo</t>
  </si>
  <si>
    <t>affy_1444989_at</t>
  </si>
  <si>
    <t>Ankrd33</t>
  </si>
  <si>
    <t>Sgtb</t>
  </si>
  <si>
    <t>Vav2</t>
  </si>
  <si>
    <t>affy_1445959_at</t>
  </si>
  <si>
    <t>affy_1444384_at</t>
  </si>
  <si>
    <t>Leprotl1</t>
  </si>
  <si>
    <t>Shank2</t>
  </si>
  <si>
    <t>Ntf3</t>
  </si>
  <si>
    <t>Rps29</t>
  </si>
  <si>
    <t>Hkdc1</t>
  </si>
  <si>
    <t>Cd34</t>
  </si>
  <si>
    <t>Arnt2</t>
  </si>
  <si>
    <t>Chrd</t>
  </si>
  <si>
    <t>Gabrq</t>
  </si>
  <si>
    <t>Serpinb3a</t>
  </si>
  <si>
    <t>affy_1447394_at</t>
  </si>
  <si>
    <t>affy_1458864_at</t>
  </si>
  <si>
    <t>9530018H14Rik</t>
  </si>
  <si>
    <t>Aadat</t>
  </si>
  <si>
    <t>Gm732</t>
  </si>
  <si>
    <t>Kcnk1</t>
  </si>
  <si>
    <t>Fgd1</t>
  </si>
  <si>
    <t>Bpil2</t>
  </si>
  <si>
    <t>Btc</t>
  </si>
  <si>
    <t>Penk1</t>
  </si>
  <si>
    <t>affy_1458735_at</t>
  </si>
  <si>
    <t>1810019J16Rik</t>
  </si>
  <si>
    <t>Krtap13</t>
  </si>
  <si>
    <t>affy_1441061_at</t>
  </si>
  <si>
    <t>Sprrl7</t>
  </si>
  <si>
    <t>Syt2</t>
  </si>
  <si>
    <t>Gstm2</t>
  </si>
  <si>
    <t>C730029A08Rik</t>
  </si>
  <si>
    <t>Cyr61</t>
  </si>
  <si>
    <t>Opn1sw</t>
  </si>
  <si>
    <t>Gtf2a1</t>
  </si>
  <si>
    <t>BC030870</t>
  </si>
  <si>
    <t>Chst4</t>
  </si>
  <si>
    <t>affy_1444423_at</t>
  </si>
  <si>
    <t>Sgcd</t>
  </si>
  <si>
    <t>2810037O22Rik</t>
  </si>
  <si>
    <t>2310057N15Rik</t>
  </si>
  <si>
    <t>Scn7a</t>
  </si>
  <si>
    <t>Usp9y</t>
  </si>
  <si>
    <t>affy_1443543_at</t>
  </si>
  <si>
    <t>Muc5ac</t>
  </si>
  <si>
    <t>Rbms3</t>
  </si>
  <si>
    <t>1700042D18Rik</t>
  </si>
  <si>
    <t>2900057B20Rik</t>
  </si>
  <si>
    <t>AI481368</t>
  </si>
  <si>
    <t>A130042E20Rik</t>
  </si>
  <si>
    <t>Kcnmb4</t>
  </si>
  <si>
    <t>affy_1440438_at</t>
  </si>
  <si>
    <t>Gm107</t>
  </si>
  <si>
    <t>affy_1441337_at</t>
  </si>
  <si>
    <t>Trpm5</t>
  </si>
  <si>
    <t>Sh3yl1</t>
  </si>
  <si>
    <t>affy_1444222_x_at</t>
  </si>
  <si>
    <t>B130020M22Rik</t>
  </si>
  <si>
    <t>Nup93</t>
  </si>
  <si>
    <t>affy_1431174_at</t>
  </si>
  <si>
    <t>AI848149</t>
  </si>
  <si>
    <t>Nfatc4</t>
  </si>
  <si>
    <t>2900022I03Rik</t>
  </si>
  <si>
    <t>Abat</t>
  </si>
  <si>
    <t>affy_1444926_at</t>
  </si>
  <si>
    <t>9430013L14Rik</t>
  </si>
  <si>
    <t>1700039M15Rik</t>
  </si>
  <si>
    <t>affy_1459886_at</t>
  </si>
  <si>
    <t>affy_1446408_at</t>
  </si>
  <si>
    <t>affy_1459521_at</t>
  </si>
  <si>
    <t>Zfp182</t>
  </si>
  <si>
    <t>affy_1444470_x_at</t>
  </si>
  <si>
    <t>Zfp169</t>
  </si>
  <si>
    <t>affy_1420154_at</t>
  </si>
  <si>
    <t>Sec22l1</t>
  </si>
  <si>
    <t>Galntl1</t>
  </si>
  <si>
    <t>affy_1459487_at</t>
  </si>
  <si>
    <t>Skiv2l2</t>
  </si>
  <si>
    <t>4930535F04Rik</t>
  </si>
  <si>
    <t>affy_1460117_at</t>
  </si>
  <si>
    <t>Prdm9</t>
  </si>
  <si>
    <t>Col9a1</t>
  </si>
  <si>
    <t>Sp4</t>
  </si>
  <si>
    <t>affy_1427585_at</t>
  </si>
  <si>
    <t>6530401F13Rik</t>
  </si>
  <si>
    <t>affy_1438313_at</t>
  </si>
  <si>
    <t>Gng5</t>
  </si>
  <si>
    <t>9130019O22Rik</t>
  </si>
  <si>
    <t>Ppp1r3c</t>
  </si>
  <si>
    <t>affy_1458979_at</t>
  </si>
  <si>
    <t>C86371</t>
  </si>
  <si>
    <t>1700008P20Rik</t>
  </si>
  <si>
    <t>1700016G14Rik</t>
  </si>
  <si>
    <t>Ambn</t>
  </si>
  <si>
    <t>4933424L07Rik</t>
  </si>
  <si>
    <t>Mapk13</t>
  </si>
  <si>
    <t>affy_1442854_at</t>
  </si>
  <si>
    <t>4930592I03Rik</t>
  </si>
  <si>
    <t>Dcxr</t>
  </si>
  <si>
    <t>Gsh2</t>
  </si>
  <si>
    <t>affy_1445073_at</t>
  </si>
  <si>
    <t>Cldn7</t>
  </si>
  <si>
    <t>Lgi1</t>
  </si>
  <si>
    <t>1700018A04Rik</t>
  </si>
  <si>
    <t>Apcs</t>
  </si>
  <si>
    <t>AI413759</t>
  </si>
  <si>
    <t>affy_1456376_at</t>
  </si>
  <si>
    <t>Tex101</t>
  </si>
  <si>
    <t>Zp2</t>
  </si>
  <si>
    <t>Muc5b</t>
  </si>
  <si>
    <t>affy_1427824_at</t>
  </si>
  <si>
    <t>4930405G09Rik</t>
  </si>
  <si>
    <t>Phyhip</t>
  </si>
  <si>
    <t>affy_1445738_at</t>
  </si>
  <si>
    <t>4933423K11Rik</t>
  </si>
  <si>
    <t>1700003M02Rik</t>
  </si>
  <si>
    <t>6030442H21Rik</t>
  </si>
  <si>
    <t>affy_1443124_at</t>
  </si>
  <si>
    <t>Rasgef1a</t>
  </si>
  <si>
    <t>4930438O03Rik</t>
  </si>
  <si>
    <t>2300002M23Rik</t>
  </si>
  <si>
    <t>Pbp2</t>
  </si>
  <si>
    <t>Add2</t>
  </si>
  <si>
    <t>affy_1446854_at</t>
  </si>
  <si>
    <t>Abca13</t>
  </si>
  <si>
    <t>affy_1442045_at</t>
  </si>
  <si>
    <t>Dynlt1</t>
  </si>
  <si>
    <t>1700055M20Rik</t>
  </si>
  <si>
    <t>Kcnip1</t>
  </si>
  <si>
    <t>affy_1450320_at</t>
  </si>
  <si>
    <t>affy_1446124_at</t>
  </si>
  <si>
    <t>8430420F16Rik</t>
  </si>
  <si>
    <t>affy_1458546_at</t>
  </si>
  <si>
    <t>2810022L02Rik</t>
  </si>
  <si>
    <t>affy_1438428_at</t>
  </si>
  <si>
    <t>affy_1443267_at</t>
  </si>
  <si>
    <t>Olfml2a</t>
  </si>
  <si>
    <t>Rnf32</t>
  </si>
  <si>
    <t>affy_1444393_at</t>
  </si>
  <si>
    <t>2210015D19Rik</t>
  </si>
  <si>
    <t>Bbx</t>
  </si>
  <si>
    <t>Steap1</t>
  </si>
  <si>
    <t>Prdm10</t>
  </si>
  <si>
    <t>Pax6</t>
  </si>
  <si>
    <t>affy_1427766_at</t>
  </si>
  <si>
    <t>1700006E09Rik</t>
  </si>
  <si>
    <t>Ttc17</t>
  </si>
  <si>
    <t>affy_1444948_at</t>
  </si>
  <si>
    <t>Sprr2i</t>
  </si>
  <si>
    <t>affy_1447238_at</t>
  </si>
  <si>
    <t>Vps52</t>
  </si>
  <si>
    <t>Sdccag1</t>
  </si>
  <si>
    <t>Adam18</t>
  </si>
  <si>
    <t>affy_1447355_at</t>
  </si>
  <si>
    <t>4932416H05Rik</t>
  </si>
  <si>
    <t>BC023829</t>
  </si>
  <si>
    <t>Phlppl</t>
  </si>
  <si>
    <t>Lsp1</t>
  </si>
  <si>
    <t>Tmsb10</t>
  </si>
  <si>
    <t>Hpcal4</t>
  </si>
  <si>
    <t>Frs2</t>
  </si>
  <si>
    <t>A930021H16Rik</t>
  </si>
  <si>
    <t>affy_1457504_at</t>
  </si>
  <si>
    <t>5530400N10Rik</t>
  </si>
  <si>
    <t>2310075M01Rik</t>
  </si>
  <si>
    <t>4930511H11Rik</t>
  </si>
  <si>
    <t>4933436P19Rik</t>
  </si>
  <si>
    <t>affy_1439339_at</t>
  </si>
  <si>
    <t>affy_1446793_at</t>
  </si>
  <si>
    <t>Bche</t>
  </si>
  <si>
    <t>LOC236469</t>
  </si>
  <si>
    <t>4931433E08Rik</t>
  </si>
  <si>
    <t>1520401O13Rik</t>
  </si>
  <si>
    <t>4930519E07Rik</t>
  </si>
  <si>
    <t>affy_1443476_at</t>
  </si>
  <si>
    <t>affy_1458877_at</t>
  </si>
  <si>
    <t>2900079G21Rik</t>
  </si>
  <si>
    <t>Zfp509</t>
  </si>
  <si>
    <t>affy_1458356_at</t>
  </si>
  <si>
    <t>Ankhd1</t>
  </si>
  <si>
    <t>Gm468</t>
  </si>
  <si>
    <t>AU042671</t>
  </si>
  <si>
    <t>Sox6</t>
  </si>
  <si>
    <t>affy_1445692_x_at</t>
  </si>
  <si>
    <t>affy_1442875_at</t>
  </si>
  <si>
    <t>affy_1447354_at</t>
  </si>
  <si>
    <t>affy_1446419_at</t>
  </si>
  <si>
    <t>1700061N14Rik</t>
  </si>
  <si>
    <t>Flnc</t>
  </si>
  <si>
    <t>Hcn1</t>
  </si>
  <si>
    <t>Cmtm5</t>
  </si>
  <si>
    <t>4931429L15Rik</t>
  </si>
  <si>
    <t>Mbp</t>
  </si>
  <si>
    <t>4921517B04Rik</t>
  </si>
  <si>
    <t>Cps1</t>
  </si>
  <si>
    <t>8430431K14Rik</t>
  </si>
  <si>
    <t>affy_1447223_at</t>
  </si>
  <si>
    <t>Chrna7</t>
  </si>
  <si>
    <t>Elk4</t>
  </si>
  <si>
    <t>LOC432584</t>
  </si>
  <si>
    <t>affy_1442924_at</t>
  </si>
  <si>
    <t>4631402F24Rik</t>
  </si>
  <si>
    <t>Mfsd2</t>
  </si>
  <si>
    <t>Prkg2</t>
  </si>
  <si>
    <t>Palmd</t>
  </si>
  <si>
    <t>affy_1449787_at</t>
  </si>
  <si>
    <t>2610316D01Rik</t>
  </si>
  <si>
    <t>Slc39a12</t>
  </si>
  <si>
    <t>affy_1458147_at</t>
  </si>
  <si>
    <t>Clca1</t>
  </si>
  <si>
    <t>Zp1</t>
  </si>
  <si>
    <t>Limk1</t>
  </si>
  <si>
    <t>2810401C16Rik</t>
  </si>
  <si>
    <t>Smg6</t>
  </si>
  <si>
    <t>Atp1a2</t>
  </si>
  <si>
    <t>Cpa1</t>
  </si>
  <si>
    <t>Cox7b</t>
  </si>
  <si>
    <t>BC013491</t>
  </si>
  <si>
    <t>6030460B20Rik</t>
  </si>
  <si>
    <t>Wdr70</t>
  </si>
  <si>
    <t>affy_1459613_at</t>
  </si>
  <si>
    <t>Tph1</t>
  </si>
  <si>
    <t>affy_1458728_at</t>
  </si>
  <si>
    <t>Ccin</t>
  </si>
  <si>
    <t>Atp13a1</t>
  </si>
  <si>
    <t>Tshz3</t>
  </si>
  <si>
    <t>A2bp1</t>
  </si>
  <si>
    <t>2810428J06Rik</t>
  </si>
  <si>
    <t>9330169L03Rik</t>
  </si>
  <si>
    <t>affy_1459401_at</t>
  </si>
  <si>
    <t>C330006D17Rik</t>
  </si>
  <si>
    <t>affy_1445342_at</t>
  </si>
  <si>
    <t>Galnt10</t>
  </si>
  <si>
    <t>5830426C09Rik</t>
  </si>
  <si>
    <t>2310033P09Rik</t>
  </si>
  <si>
    <t>3110047P20Rik</t>
  </si>
  <si>
    <t>affy_1454358_at</t>
  </si>
  <si>
    <t>affy_1420108_at</t>
  </si>
  <si>
    <t>affy_1447079_at</t>
  </si>
  <si>
    <t>affy_1439721_at</t>
  </si>
  <si>
    <t>affy_1446470_at</t>
  </si>
  <si>
    <t>Prrxl1</t>
  </si>
  <si>
    <t>Abcg4</t>
  </si>
  <si>
    <t>Casr</t>
  </si>
  <si>
    <t>Lix1l</t>
  </si>
  <si>
    <t>AW493845</t>
  </si>
  <si>
    <t>4930422I22Rik</t>
  </si>
  <si>
    <t>Sdk2</t>
  </si>
  <si>
    <t>Sag</t>
  </si>
  <si>
    <t>Ace</t>
  </si>
  <si>
    <t>Tmem51</t>
  </si>
  <si>
    <t>Cyp2a12</t>
  </si>
  <si>
    <t>Alb1</t>
  </si>
  <si>
    <t>D3Ertd246e</t>
  </si>
  <si>
    <t>BC057371</t>
  </si>
  <si>
    <t>Wbp11</t>
  </si>
  <si>
    <t>S100pbp</t>
  </si>
  <si>
    <t>Lrrc21</t>
  </si>
  <si>
    <t>4931423N10Rik</t>
  </si>
  <si>
    <t>4732490B19Rik</t>
  </si>
  <si>
    <t>AW061290</t>
  </si>
  <si>
    <t>Fstl5</t>
  </si>
  <si>
    <t>E130309B19Rik</t>
  </si>
  <si>
    <t>Kcna2</t>
  </si>
  <si>
    <t>Stk11</t>
  </si>
  <si>
    <t>Ust</t>
  </si>
  <si>
    <t>Cdx1</t>
  </si>
  <si>
    <t>Crybb2</t>
  </si>
  <si>
    <t>4930551O13Rik</t>
  </si>
  <si>
    <t>5730460C07Rik</t>
  </si>
  <si>
    <t>Tmeff1</t>
  </si>
  <si>
    <t>2010001J22Rik</t>
  </si>
  <si>
    <t>affy_1442870_at</t>
  </si>
  <si>
    <t>2310067E19Rik</t>
  </si>
  <si>
    <t>Lgals2</t>
  </si>
  <si>
    <t>affy_1445319_at</t>
  </si>
  <si>
    <t>Celsr2</t>
  </si>
  <si>
    <t>Usf1</t>
  </si>
  <si>
    <t>4930518C04Rik</t>
  </si>
  <si>
    <t>affy_1445482_at</t>
  </si>
  <si>
    <t>Gpr115</t>
  </si>
  <si>
    <t>Lrrc52</t>
  </si>
  <si>
    <t>affy_1443078_at</t>
  </si>
  <si>
    <t>Fcer2a</t>
  </si>
  <si>
    <t>Tacstd2</t>
  </si>
  <si>
    <t>Ugt2b34</t>
  </si>
  <si>
    <t>Ghsr</t>
  </si>
  <si>
    <t>Foxd3</t>
  </si>
  <si>
    <t>C820004L04Rik</t>
  </si>
  <si>
    <t>Dach1</t>
  </si>
  <si>
    <t>Dscr6</t>
  </si>
  <si>
    <t>Sncaip</t>
  </si>
  <si>
    <t>AI314831</t>
  </si>
  <si>
    <t>Slc9a8</t>
  </si>
  <si>
    <t>9430041J12Rik</t>
  </si>
  <si>
    <t>Dscr1l1</t>
  </si>
  <si>
    <t>affy_1458880_at</t>
  </si>
  <si>
    <t>Ky</t>
  </si>
  <si>
    <t>Zfp291</t>
  </si>
  <si>
    <t>affy_1442715_at</t>
  </si>
  <si>
    <t>affy_1439577_at</t>
  </si>
  <si>
    <t>Agmat</t>
  </si>
  <si>
    <t>D2Ertd295e</t>
  </si>
  <si>
    <t>A930021C24Rik</t>
  </si>
  <si>
    <t>affy_1440415_at</t>
  </si>
  <si>
    <t>Mkrn3</t>
  </si>
  <si>
    <t>4930564C03Rik</t>
  </si>
  <si>
    <t>Dmd</t>
  </si>
  <si>
    <t>1700021N20Rik</t>
  </si>
  <si>
    <t>Fras1</t>
  </si>
  <si>
    <t>2610018O07Rik</t>
  </si>
  <si>
    <t>Pkhd1</t>
  </si>
  <si>
    <t>affy_1419861_at</t>
  </si>
  <si>
    <t>affy_1439862_at</t>
  </si>
  <si>
    <t>1700023A20Rik</t>
  </si>
  <si>
    <t>Magea6</t>
  </si>
  <si>
    <t>affy_1446989_at</t>
  </si>
  <si>
    <t>affy_1442734_at</t>
  </si>
  <si>
    <t>A730091E23Rik</t>
  </si>
  <si>
    <t>Gm128</t>
  </si>
  <si>
    <t>Atp6v1e2</t>
  </si>
  <si>
    <t>Ptprs</t>
  </si>
  <si>
    <t>affy_1447342_at</t>
  </si>
  <si>
    <t>Sac3d1</t>
  </si>
  <si>
    <t>Rs1h</t>
  </si>
  <si>
    <t>affy_1420078_at</t>
  </si>
  <si>
    <t>Tmepai</t>
  </si>
  <si>
    <t>affy_1457363_at</t>
  </si>
  <si>
    <t>Pnliprp2</t>
  </si>
  <si>
    <t>4930544G21Rik</t>
  </si>
  <si>
    <t>Scx</t>
  </si>
  <si>
    <t>4930512B01Rik</t>
  </si>
  <si>
    <t>4933406J09Rik</t>
  </si>
  <si>
    <t>6330534C20Rik</t>
  </si>
  <si>
    <t>E330021D16Rik</t>
  </si>
  <si>
    <t>1700069L16Rik</t>
  </si>
  <si>
    <t>affy_1459717_at</t>
  </si>
  <si>
    <t>Kctd17</t>
  </si>
  <si>
    <t>Npc1l1</t>
  </si>
  <si>
    <t>BC025833</t>
  </si>
  <si>
    <t>0610010O12Rik</t>
  </si>
  <si>
    <t>Ngfb</t>
  </si>
  <si>
    <t>A630098A13Rik</t>
  </si>
  <si>
    <t>5830416A07Rik</t>
  </si>
  <si>
    <t>C80279</t>
  </si>
  <si>
    <t>Tram1l1</t>
  </si>
  <si>
    <t>4930500E03Rik</t>
  </si>
  <si>
    <t>4932411G14Rik</t>
  </si>
  <si>
    <t>4930518J20Rik</t>
  </si>
  <si>
    <t>affy_1458843_at</t>
  </si>
  <si>
    <t>affy_1443301_at</t>
  </si>
  <si>
    <t>affy_1444261_at</t>
  </si>
  <si>
    <t>affy_1435192_at</t>
  </si>
  <si>
    <t>9130007G19Rik</t>
  </si>
  <si>
    <t>Lrrc54</t>
  </si>
  <si>
    <t>Cant1</t>
  </si>
  <si>
    <t>affy_1434969_at</t>
  </si>
  <si>
    <t>Cdcp1</t>
  </si>
  <si>
    <t>Ngb</t>
  </si>
  <si>
    <t>C80425</t>
  </si>
  <si>
    <t>affy_1444121_at</t>
  </si>
  <si>
    <t>4930505O19Rik</t>
  </si>
  <si>
    <t>A030007E19Rik</t>
  </si>
  <si>
    <t>5730420B22Rik</t>
  </si>
  <si>
    <t>Bcar1</t>
  </si>
  <si>
    <t>Cblb</t>
  </si>
  <si>
    <t>Galntl2</t>
  </si>
  <si>
    <t>4732466D17Rik</t>
  </si>
  <si>
    <t>C130086A10</t>
  </si>
  <si>
    <t>Rfx4</t>
  </si>
  <si>
    <t>C78513</t>
  </si>
  <si>
    <t>affy_1446841_at</t>
  </si>
  <si>
    <t>4933436C20Rik</t>
  </si>
  <si>
    <t>4921509O07Rik</t>
  </si>
  <si>
    <t>affy_1444510_at</t>
  </si>
  <si>
    <t>Myct1</t>
  </si>
  <si>
    <t>Tnfrsf9</t>
  </si>
  <si>
    <t>Slc45a2</t>
  </si>
  <si>
    <t>Lysmd3</t>
  </si>
  <si>
    <t>Efna3</t>
  </si>
  <si>
    <t>2810487C13Rik</t>
  </si>
  <si>
    <t>D6Ertd47e</t>
  </si>
  <si>
    <t>Abpd</t>
  </si>
  <si>
    <t>AI467657</t>
  </si>
  <si>
    <t>C78128</t>
  </si>
  <si>
    <t>affy_1443283_at</t>
  </si>
  <si>
    <t>Cab39</t>
  </si>
  <si>
    <t>affy_1421749_at</t>
  </si>
  <si>
    <t>Masp1</t>
  </si>
  <si>
    <t>Tex15</t>
  </si>
  <si>
    <t>Hoxd13</t>
  </si>
  <si>
    <t>A030006P16Rik</t>
  </si>
  <si>
    <t>affy_1441389_at</t>
  </si>
  <si>
    <t>Acadvl</t>
  </si>
  <si>
    <t>Adamtsl3</t>
  </si>
  <si>
    <t>Bmp4</t>
  </si>
  <si>
    <t>affy_1457530_at</t>
  </si>
  <si>
    <t>Cyp2d26</t>
  </si>
  <si>
    <t>Otx2os1</t>
  </si>
  <si>
    <t>affy_1437442_at</t>
  </si>
  <si>
    <t>affy_1445349_at</t>
  </si>
  <si>
    <t>Sh2bpsm1</t>
  </si>
  <si>
    <t>LOC217397</t>
  </si>
  <si>
    <t>1110039B18Rik</t>
  </si>
  <si>
    <t>Klre1</t>
  </si>
  <si>
    <t>Arid5a</t>
  </si>
  <si>
    <t>Tmprss5</t>
  </si>
  <si>
    <t>4930423D22Rik</t>
  </si>
  <si>
    <t>affy_1459559_at</t>
  </si>
  <si>
    <t>5530401A14Rik</t>
  </si>
  <si>
    <t>4921525D07Rik</t>
  </si>
  <si>
    <t>5730589K01Rik</t>
  </si>
  <si>
    <t>AU045094</t>
  </si>
  <si>
    <t>2900035I09Rik</t>
  </si>
  <si>
    <t>Lass5</t>
  </si>
  <si>
    <t>A230094G09Rik</t>
  </si>
  <si>
    <t>affy_1442837_at</t>
  </si>
  <si>
    <t>Metapl1</t>
  </si>
  <si>
    <t>affy_1430803_at</t>
  </si>
  <si>
    <t>Myt1</t>
  </si>
  <si>
    <t>D0H4S114</t>
  </si>
  <si>
    <t>Npas3</t>
  </si>
  <si>
    <t>Cabyr</t>
  </si>
  <si>
    <t>Serpinb9d</t>
  </si>
  <si>
    <t>D1Ertd507e</t>
  </si>
  <si>
    <t>Atrn</t>
  </si>
  <si>
    <t>1700080N15Rik</t>
  </si>
  <si>
    <t>Tnrc15</t>
  </si>
  <si>
    <t>2610510E02Rik</t>
  </si>
  <si>
    <t>Lypd5</t>
  </si>
  <si>
    <t>Dhx34</t>
  </si>
  <si>
    <t>affy_1445998_at</t>
  </si>
  <si>
    <t>Apba2</t>
  </si>
  <si>
    <t>1700010N08Rik</t>
  </si>
  <si>
    <t>4930432H15Rik</t>
  </si>
  <si>
    <t>Nkd1</t>
  </si>
  <si>
    <t>Bdnf</t>
  </si>
  <si>
    <t>Ncoa6</t>
  </si>
  <si>
    <t>Nfasc</t>
  </si>
  <si>
    <t>Gpr44</t>
  </si>
  <si>
    <t>affy_1458437_at</t>
  </si>
  <si>
    <t>LOC432971</t>
  </si>
  <si>
    <t>Ybx1</t>
  </si>
  <si>
    <t>AU017962</t>
  </si>
  <si>
    <t>Lrtm1</t>
  </si>
  <si>
    <t>2310015A10Rik</t>
  </si>
  <si>
    <t>Ssr3</t>
  </si>
  <si>
    <t>C77683</t>
  </si>
  <si>
    <t>Pdc</t>
  </si>
  <si>
    <t>affy_1459637_at</t>
  </si>
  <si>
    <t>2210010A19Rik</t>
  </si>
  <si>
    <t>Mbd3l2</t>
  </si>
  <si>
    <t>LOC433632</t>
  </si>
  <si>
    <t>Wfdc1</t>
  </si>
  <si>
    <t>C86753</t>
  </si>
  <si>
    <t>1700040N02Rik</t>
  </si>
  <si>
    <t>affy_1431523_at</t>
  </si>
  <si>
    <t>A230001M10Rik</t>
  </si>
  <si>
    <t>Rorc</t>
  </si>
  <si>
    <t>Indo</t>
  </si>
  <si>
    <t>Ptch2</t>
  </si>
  <si>
    <t>1700061J05Rik</t>
  </si>
  <si>
    <t>Synpo2</t>
  </si>
  <si>
    <t>4930444E06Rik</t>
  </si>
  <si>
    <t>Tnnc1</t>
  </si>
  <si>
    <t>affy_1432931_at</t>
  </si>
  <si>
    <t>Dixdc1</t>
  </si>
  <si>
    <t>Ttc6</t>
  </si>
  <si>
    <t>affy_1441303_at</t>
  </si>
  <si>
    <t>affy_1457226_at</t>
  </si>
  <si>
    <t>Zswim5</t>
  </si>
  <si>
    <t>Evi1</t>
  </si>
  <si>
    <t>Etnk2</t>
  </si>
  <si>
    <t>Pnliprp1</t>
  </si>
  <si>
    <t>Ntf5</t>
  </si>
  <si>
    <t>affy_1447148_at</t>
  </si>
  <si>
    <t>affy_1445683_at</t>
  </si>
  <si>
    <t>Ghrh</t>
  </si>
  <si>
    <t>Tmco2</t>
  </si>
  <si>
    <t>Elovl2</t>
  </si>
  <si>
    <t>Cldn1</t>
  </si>
  <si>
    <t>2210039B01Rik</t>
  </si>
  <si>
    <t>Sprr2a</t>
  </si>
  <si>
    <t>Sulf1</t>
  </si>
  <si>
    <t>Aspa</t>
  </si>
  <si>
    <t>D14Ertd611e</t>
  </si>
  <si>
    <t>Timp3</t>
  </si>
  <si>
    <t>affy_1446799_at</t>
  </si>
  <si>
    <t>Chdh</t>
  </si>
  <si>
    <t>Rnf190</t>
  </si>
  <si>
    <t>affy_1440670_at</t>
  </si>
  <si>
    <t>1700021A07Rik</t>
  </si>
  <si>
    <t>D1Ertd228e</t>
  </si>
  <si>
    <t>Adprhl1</t>
  </si>
  <si>
    <t>Chst9</t>
  </si>
  <si>
    <t>Ptprn2</t>
  </si>
  <si>
    <t>Mxra8</t>
  </si>
  <si>
    <t>1700018C11Rik</t>
  </si>
  <si>
    <t>Pet2</t>
  </si>
  <si>
    <t>affy_1436449_at</t>
  </si>
  <si>
    <t>Slc1a2</t>
  </si>
  <si>
    <t>D530008I22</t>
  </si>
  <si>
    <t>2310006M14Rik</t>
  </si>
  <si>
    <t>affy_1431283_at</t>
  </si>
  <si>
    <t>Loxl4</t>
  </si>
  <si>
    <t>4930543E12Rik</t>
  </si>
  <si>
    <t>Has2</t>
  </si>
  <si>
    <t>Gpa33</t>
  </si>
  <si>
    <t>Foxd4</t>
  </si>
  <si>
    <t>AV216087</t>
  </si>
  <si>
    <t>1700022L20Rik</t>
  </si>
  <si>
    <t>Fgf6</t>
  </si>
  <si>
    <t>Glrp1</t>
  </si>
  <si>
    <t>Tnfrsf18</t>
  </si>
  <si>
    <t>affy_1443427_at</t>
  </si>
  <si>
    <t>D11Ertd729e</t>
  </si>
  <si>
    <t>C230013L11Rik</t>
  </si>
  <si>
    <t>Lhx3</t>
  </si>
  <si>
    <t>LOC240444</t>
  </si>
  <si>
    <t>Clk4</t>
  </si>
  <si>
    <t>1700018M17Rik</t>
  </si>
  <si>
    <t>D17892</t>
  </si>
  <si>
    <t>LOC73899</t>
  </si>
  <si>
    <t>Tcf3</t>
  </si>
  <si>
    <t>Ttc16</t>
  </si>
  <si>
    <t>Dnaja1</t>
  </si>
  <si>
    <t>C85403</t>
  </si>
  <si>
    <t>Pvrl3</t>
  </si>
  <si>
    <t>affy_1457203_at</t>
  </si>
  <si>
    <t>Il4</t>
  </si>
  <si>
    <t>Tomm22</t>
  </si>
  <si>
    <t>affy_1452566_at</t>
  </si>
  <si>
    <t>2700068H02Rik</t>
  </si>
  <si>
    <t>4932423M01Rik</t>
  </si>
  <si>
    <t>Pkd1l2</t>
  </si>
  <si>
    <t>B230112I24Rik</t>
  </si>
  <si>
    <t>affy_1436459_at</t>
  </si>
  <si>
    <t>Rab3b</t>
  </si>
  <si>
    <t>Sema4g</t>
  </si>
  <si>
    <t>Tpbpa</t>
  </si>
  <si>
    <t>Gipc2</t>
  </si>
  <si>
    <t>Tbxa2r</t>
  </si>
  <si>
    <t>Zic5</t>
  </si>
  <si>
    <t>Pth</t>
  </si>
  <si>
    <t>Drd1ip</t>
  </si>
  <si>
    <t>affy_1444710_at</t>
  </si>
  <si>
    <t>D10Ertd755e</t>
  </si>
  <si>
    <t>affy_1437823_at</t>
  </si>
  <si>
    <t>Sdk1</t>
  </si>
  <si>
    <t>AI429363</t>
  </si>
  <si>
    <t>Ang4</t>
  </si>
  <si>
    <t>Galnt11</t>
  </si>
  <si>
    <t>Smpdl3a</t>
  </si>
  <si>
    <t>affy_1444929_at</t>
  </si>
  <si>
    <t>5330423I11Rik</t>
  </si>
  <si>
    <t>Pde1a</t>
  </si>
  <si>
    <t>Gm632</t>
  </si>
  <si>
    <t>Calm4</t>
  </si>
  <si>
    <t>2810016G10Rik</t>
  </si>
  <si>
    <t>Tac2</t>
  </si>
  <si>
    <t>5133401H06Rik</t>
  </si>
  <si>
    <t>4930426L09Rik</t>
  </si>
  <si>
    <t>Dnm3</t>
  </si>
  <si>
    <t>1700001J04Rik</t>
  </si>
  <si>
    <t>Clptm1</t>
  </si>
  <si>
    <t>Rasl10b</t>
  </si>
  <si>
    <t>affy_1445015_at</t>
  </si>
  <si>
    <t>Diras1</t>
  </si>
  <si>
    <t>5830432F11Rik</t>
  </si>
  <si>
    <t>Dhx37</t>
  </si>
  <si>
    <t>Odz3</t>
  </si>
  <si>
    <t>Dcx</t>
  </si>
  <si>
    <t>Rhoh</t>
  </si>
  <si>
    <t>Dcbld2</t>
  </si>
  <si>
    <t>5730522E02Rik</t>
  </si>
  <si>
    <t>Tmem37</t>
  </si>
  <si>
    <t>4933427J07Rik</t>
  </si>
  <si>
    <t>Xkh</t>
  </si>
  <si>
    <t>6330509G02Rik</t>
  </si>
  <si>
    <t>4930532D21Rik</t>
  </si>
  <si>
    <t>1700123J19Rik</t>
  </si>
  <si>
    <t>affy_1420297_at</t>
  </si>
  <si>
    <t>Lct</t>
  </si>
  <si>
    <t>C76793</t>
  </si>
  <si>
    <t>1700066J03Rik</t>
  </si>
  <si>
    <t>Trappc2</t>
  </si>
  <si>
    <t>AI413782</t>
  </si>
  <si>
    <t>Car8</t>
  </si>
  <si>
    <t>affy_1459032_at</t>
  </si>
  <si>
    <t>Npdc1</t>
  </si>
  <si>
    <t>BC029684</t>
  </si>
  <si>
    <t>Grid1</t>
  </si>
  <si>
    <t>4833446K15Rik</t>
  </si>
  <si>
    <t>Nrip2</t>
  </si>
  <si>
    <t>affy_1444649_at</t>
  </si>
  <si>
    <t>Zdhhc23</t>
  </si>
  <si>
    <t>4933412L11Rik</t>
  </si>
  <si>
    <t>affy_1458900_at</t>
  </si>
  <si>
    <t>B3gnt3</t>
  </si>
  <si>
    <t>Mark1</t>
  </si>
  <si>
    <t>Otc</t>
  </si>
  <si>
    <t>C130076O07Rik</t>
  </si>
  <si>
    <t>4930562C15Rik</t>
  </si>
  <si>
    <t>Hdgfrp3</t>
  </si>
  <si>
    <t>Nnat</t>
  </si>
  <si>
    <t>Hs3st6</t>
  </si>
  <si>
    <t>BC026782</t>
  </si>
  <si>
    <t>Amph</t>
  </si>
  <si>
    <t>affy_1442741_at</t>
  </si>
  <si>
    <t>A530041M06Rik</t>
  </si>
  <si>
    <t>4930484H19Rik</t>
  </si>
  <si>
    <t>Tll2</t>
  </si>
  <si>
    <t>affy_1442390_at</t>
  </si>
  <si>
    <t>affy_1446697_at</t>
  </si>
  <si>
    <t>Dkk4</t>
  </si>
  <si>
    <t>Smc6l1</t>
  </si>
  <si>
    <t>Cdx4</t>
  </si>
  <si>
    <t>BC014699</t>
  </si>
  <si>
    <t>Xcr1</t>
  </si>
  <si>
    <t>AU067665</t>
  </si>
  <si>
    <t>9630041N07Rik</t>
  </si>
  <si>
    <t>Xlr4b</t>
  </si>
  <si>
    <t>Arf6</t>
  </si>
  <si>
    <t>Sp7</t>
  </si>
  <si>
    <t>Epha3</t>
  </si>
  <si>
    <t>Slco1b2</t>
  </si>
  <si>
    <t>Cldn14</t>
  </si>
  <si>
    <t>D730048I06Rik</t>
  </si>
  <si>
    <t>Hcrtr1</t>
  </si>
  <si>
    <t>Armc4</t>
  </si>
  <si>
    <t>Cox6a1</t>
  </si>
  <si>
    <t>Cyp4f13</t>
  </si>
  <si>
    <t>Bcl2l10</t>
  </si>
  <si>
    <t>Flnb</t>
  </si>
  <si>
    <t>4933440J02Rik</t>
  </si>
  <si>
    <t>Shbg</t>
  </si>
  <si>
    <t>Fbxo16</t>
  </si>
  <si>
    <t>Dmrtb1</t>
  </si>
  <si>
    <t>Serpina12</t>
  </si>
  <si>
    <t>Sirt2</t>
  </si>
  <si>
    <t>Krt2-6a</t>
  </si>
  <si>
    <t>Mass1</t>
  </si>
  <si>
    <t>C85351</t>
  </si>
  <si>
    <t>Tdh</t>
  </si>
  <si>
    <t>Thoc6</t>
  </si>
  <si>
    <t>Got1l1</t>
  </si>
  <si>
    <t>9030617O03Rik</t>
  </si>
  <si>
    <t>Brsk1</t>
  </si>
  <si>
    <t>Sult1c2</t>
  </si>
  <si>
    <t>Slc17a3</t>
  </si>
  <si>
    <t>Setdb1</t>
  </si>
  <si>
    <t>affy_1443237_at</t>
  </si>
  <si>
    <t>2310045N14Rik</t>
  </si>
  <si>
    <t>8430426J06Rik</t>
  </si>
  <si>
    <t>LOC433204</t>
  </si>
  <si>
    <t>affy_1443981_at</t>
  </si>
  <si>
    <t>A430075N02</t>
  </si>
  <si>
    <t>Tead4</t>
  </si>
  <si>
    <t>Larp5</t>
  </si>
  <si>
    <t>Selenbp1</t>
  </si>
  <si>
    <t>5430405G05Rik</t>
  </si>
  <si>
    <t>LOC402769</t>
  </si>
  <si>
    <t>Galnt3</t>
  </si>
  <si>
    <t>Stk32b</t>
  </si>
  <si>
    <t>Errfi1</t>
  </si>
  <si>
    <t>Tmie</t>
  </si>
  <si>
    <t>2700029L08Rik</t>
  </si>
  <si>
    <t>Ttc22</t>
  </si>
  <si>
    <t>Tcra</t>
  </si>
  <si>
    <t>Muc13</t>
  </si>
  <si>
    <t>4930554P06Rik</t>
  </si>
  <si>
    <t>Myo1b</t>
  </si>
  <si>
    <t>affy_1457192_at</t>
  </si>
  <si>
    <t>affy_1436261_at</t>
  </si>
  <si>
    <t>Adcy1</t>
  </si>
  <si>
    <t>F3</t>
  </si>
  <si>
    <t>affy_1445325_at</t>
  </si>
  <si>
    <t>D430043L16Rik</t>
  </si>
  <si>
    <t>1500002O10Rik</t>
  </si>
  <si>
    <t>affy_1440232_at</t>
  </si>
  <si>
    <t>3300001K11Rik</t>
  </si>
  <si>
    <t>affy_1439711_at</t>
  </si>
  <si>
    <t>Tbr1</t>
  </si>
  <si>
    <t>B430105A11Rik</t>
  </si>
  <si>
    <t>affy_1419923_at</t>
  </si>
  <si>
    <t>Snca</t>
  </si>
  <si>
    <t>Tlx3</t>
  </si>
  <si>
    <t>Fbxl13</t>
  </si>
  <si>
    <t>4933437G19Rik</t>
  </si>
  <si>
    <t>affy_1443834_at</t>
  </si>
  <si>
    <t>affy_1459149_at</t>
  </si>
  <si>
    <t>Vcam1</t>
  </si>
  <si>
    <t>AU021001</t>
  </si>
  <si>
    <t>affy_1441787_at</t>
  </si>
  <si>
    <t>Ssu72</t>
  </si>
  <si>
    <t>5330433J24Rik</t>
  </si>
  <si>
    <t>6230414M07Rik</t>
  </si>
  <si>
    <t>affy_1443937_at</t>
  </si>
  <si>
    <t>C80278</t>
  </si>
  <si>
    <t>Lep</t>
  </si>
  <si>
    <t>Pgpep1</t>
  </si>
  <si>
    <t>Hes7</t>
  </si>
  <si>
    <t>AK129341</t>
  </si>
  <si>
    <t>Lemd2</t>
  </si>
  <si>
    <t>Lrrc4</t>
  </si>
  <si>
    <t>affy_1458454_at</t>
  </si>
  <si>
    <t>Sh2d1b</t>
  </si>
  <si>
    <t>Fev</t>
  </si>
  <si>
    <t>C85333</t>
  </si>
  <si>
    <t>Higd1b</t>
  </si>
  <si>
    <t>2410076I21Rik</t>
  </si>
  <si>
    <t>Veph1</t>
  </si>
  <si>
    <t>2200002K05Rik</t>
  </si>
  <si>
    <t>affy_1444865_at</t>
  </si>
  <si>
    <t>Vmd2l1</t>
  </si>
  <si>
    <t>affy_1436657_at</t>
  </si>
  <si>
    <t>4930579G22Rik</t>
  </si>
  <si>
    <t>Eya3</t>
  </si>
  <si>
    <t>C230040D14</t>
  </si>
  <si>
    <t>Hmgb4</t>
  </si>
  <si>
    <t>Trp53i5</t>
  </si>
  <si>
    <t>4930447I22Rik</t>
  </si>
  <si>
    <t>4933439F11Rik</t>
  </si>
  <si>
    <t>AI503316</t>
  </si>
  <si>
    <t>Aatk</t>
  </si>
  <si>
    <t>Arhgap28</t>
  </si>
  <si>
    <t>Srpx</t>
  </si>
  <si>
    <t>affy_1446388_at</t>
  </si>
  <si>
    <t>Tff3</t>
  </si>
  <si>
    <t>Prmt8</t>
  </si>
  <si>
    <t>affy_1445755_at</t>
  </si>
  <si>
    <t>Ascl3</t>
  </si>
  <si>
    <t>Hsd3b6</t>
  </si>
  <si>
    <t>A830073O21Rik</t>
  </si>
  <si>
    <t>Rab27b</t>
  </si>
  <si>
    <t>affy_1445836_at</t>
  </si>
  <si>
    <t>Trem3</t>
  </si>
  <si>
    <t>affy_1446753_at</t>
  </si>
  <si>
    <t>Slc33a1</t>
  </si>
  <si>
    <t>2310012P17Rik</t>
  </si>
  <si>
    <t>affy_1430914_at</t>
  </si>
  <si>
    <t>5330438I03Rik</t>
  </si>
  <si>
    <t>Ctla2b</t>
  </si>
  <si>
    <t>Rab38</t>
  </si>
  <si>
    <t>Tssk4</t>
  </si>
  <si>
    <t>6530403M18Rik</t>
  </si>
  <si>
    <t>Klhdc8a</t>
  </si>
  <si>
    <t>1810048J11Rik</t>
  </si>
  <si>
    <t>affy_1446980_at</t>
  </si>
  <si>
    <t>affy_1444656_at</t>
  </si>
  <si>
    <t>Taf6l</t>
  </si>
  <si>
    <t>Creb5</t>
  </si>
  <si>
    <t>Edg3</t>
  </si>
  <si>
    <t>4930591A17Rik</t>
  </si>
  <si>
    <t>affy_1440429_at</t>
  </si>
  <si>
    <t>Ksr2</t>
  </si>
  <si>
    <t>Cpa3</t>
  </si>
  <si>
    <t>Lat</t>
  </si>
  <si>
    <t>affy_1458898_at</t>
  </si>
  <si>
    <t>Mefv</t>
  </si>
  <si>
    <t>affy_1456801_at</t>
  </si>
  <si>
    <t>affy_1419776_at</t>
  </si>
  <si>
    <t>Adck2</t>
  </si>
  <si>
    <t>AU015581</t>
  </si>
  <si>
    <t>Igsf4d</t>
  </si>
  <si>
    <t>affy_1458050_at</t>
  </si>
  <si>
    <t>Col16a1</t>
  </si>
  <si>
    <t>9030613N10Rik</t>
  </si>
  <si>
    <t>C630035N08Rik</t>
  </si>
  <si>
    <t>Ssbp3</t>
  </si>
  <si>
    <t>2310016D03Rik</t>
  </si>
  <si>
    <t>Ssbp1</t>
  </si>
  <si>
    <t>A730054J21Rik</t>
  </si>
  <si>
    <t>Art3</t>
  </si>
  <si>
    <t>A330102K23Rik</t>
  </si>
  <si>
    <t>affy_1447045_at</t>
  </si>
  <si>
    <t>Etfdh</t>
  </si>
  <si>
    <t>1810010M01Rik</t>
  </si>
  <si>
    <t>affy_1459024_at</t>
  </si>
  <si>
    <t>Glrb</t>
  </si>
  <si>
    <t>affy_1442695_at</t>
  </si>
  <si>
    <t>D330022H12Rik</t>
  </si>
  <si>
    <t>Gykl1</t>
  </si>
  <si>
    <t>Kctd7</t>
  </si>
  <si>
    <t>1110028F18Rik</t>
  </si>
  <si>
    <t>4922504M18Rik</t>
  </si>
  <si>
    <t>4930527J03Rik</t>
  </si>
  <si>
    <t>Homer2</t>
  </si>
  <si>
    <t>affy_1447111_at</t>
  </si>
  <si>
    <t>4930429F24Rik</t>
  </si>
  <si>
    <t>Slc2a4</t>
  </si>
  <si>
    <t>5430420C16Rik</t>
  </si>
  <si>
    <t>affy_1420229_at</t>
  </si>
  <si>
    <t>LOC433917</t>
  </si>
  <si>
    <t>4930513N20Rik</t>
  </si>
  <si>
    <t>Hif3a</t>
  </si>
  <si>
    <t>Rabl5</t>
  </si>
  <si>
    <t>Plcb1</t>
  </si>
  <si>
    <t>Sh3gl2</t>
  </si>
  <si>
    <t>Fgf14</t>
  </si>
  <si>
    <t>B830017H08Rik</t>
  </si>
  <si>
    <t>9230110F11Rik</t>
  </si>
  <si>
    <t>4933425O20Rik</t>
  </si>
  <si>
    <t>4930455M05Rik</t>
  </si>
  <si>
    <t>affy_1442230_at</t>
  </si>
  <si>
    <t>affy_1439178_at</t>
  </si>
  <si>
    <t>Tmed4</t>
  </si>
  <si>
    <t>D1Bwg0491e</t>
  </si>
  <si>
    <t>Ptprz1</t>
  </si>
  <si>
    <t>Gzmk</t>
  </si>
  <si>
    <t>affy_1445118_at</t>
  </si>
  <si>
    <t>Ppp2r1b</t>
  </si>
  <si>
    <t>2810007J24Rik</t>
  </si>
  <si>
    <t>5530401N12Rik</t>
  </si>
  <si>
    <t>Hoxc8</t>
  </si>
  <si>
    <t>4930412L05Rik</t>
  </si>
  <si>
    <t>Neurod2</t>
  </si>
  <si>
    <t>1700084C06Rik</t>
  </si>
  <si>
    <t>5830405M20Rik</t>
  </si>
  <si>
    <t>D430015B01Rik</t>
  </si>
  <si>
    <t>Ppapdc3</t>
  </si>
  <si>
    <t>Gucy2g</t>
  </si>
  <si>
    <t>Rasgef1c</t>
  </si>
  <si>
    <t>Cd59a</t>
  </si>
  <si>
    <t>Tbx5</t>
  </si>
  <si>
    <t>Smurf2</t>
  </si>
  <si>
    <t>affy_1431553_at</t>
  </si>
  <si>
    <t>Hba-a1</t>
  </si>
  <si>
    <t>4930554G24Rik</t>
  </si>
  <si>
    <t>4933427E11Rik</t>
  </si>
  <si>
    <t>Slc38a5</t>
  </si>
  <si>
    <t>Grm2</t>
  </si>
  <si>
    <t>4933432I09Rik</t>
  </si>
  <si>
    <t>Tro</t>
  </si>
  <si>
    <t>Ephb2</t>
  </si>
  <si>
    <t>Car6</t>
  </si>
  <si>
    <t>Gucy2c</t>
  </si>
  <si>
    <t>1700071K01Rik</t>
  </si>
  <si>
    <t>Elmod1</t>
  </si>
  <si>
    <t>Tjp1</t>
  </si>
  <si>
    <t>0610012D14Rik</t>
  </si>
  <si>
    <t>affy_1432932_at</t>
  </si>
  <si>
    <t>Morf4l2</t>
  </si>
  <si>
    <t>Fign</t>
  </si>
  <si>
    <t>affy_1447214_at</t>
  </si>
  <si>
    <t>Zfp312</t>
  </si>
  <si>
    <t>Tas1r3</t>
  </si>
  <si>
    <t>affy_1444859_at</t>
  </si>
  <si>
    <t>5730433K22Rik</t>
  </si>
  <si>
    <t>LOC546611</t>
  </si>
  <si>
    <t>Adamts12</t>
  </si>
  <si>
    <t>1700057D03Rik</t>
  </si>
  <si>
    <t>affy_1458391_at</t>
  </si>
  <si>
    <t>Gtf2a1lf</t>
  </si>
  <si>
    <t>Atg4b</t>
  </si>
  <si>
    <t>Krtcap1</t>
  </si>
  <si>
    <t>C030004M13Rik</t>
  </si>
  <si>
    <t>affy_1457317_at</t>
  </si>
  <si>
    <t>9530003O04Rik</t>
  </si>
  <si>
    <t>affy_1447299_at</t>
  </si>
  <si>
    <t>AU015619</t>
  </si>
  <si>
    <t>Mrpl30</t>
  </si>
  <si>
    <t>Tas2r105</t>
  </si>
  <si>
    <t>0610040A22Rik</t>
  </si>
  <si>
    <t>C630050I24Rik</t>
  </si>
  <si>
    <t>9130430L19Rik</t>
  </si>
  <si>
    <t>Opn1mw</t>
  </si>
  <si>
    <t>Asna1</t>
  </si>
  <si>
    <t>5530400K19Rik</t>
  </si>
  <si>
    <t>1700121N20Rik</t>
  </si>
  <si>
    <t>Fmn2</t>
  </si>
  <si>
    <t>4930448A20Rik</t>
  </si>
  <si>
    <t>affy_1443752_at</t>
  </si>
  <si>
    <t>BC034902</t>
  </si>
  <si>
    <t>affy_1420050_at</t>
  </si>
  <si>
    <t>Olfr78</t>
  </si>
  <si>
    <t>Pappa2</t>
  </si>
  <si>
    <t>AU015247</t>
  </si>
  <si>
    <t>Hoxd9</t>
  </si>
  <si>
    <t>Col6a2</t>
  </si>
  <si>
    <t>5830473C10Rik</t>
  </si>
  <si>
    <t>Ppp2r2a</t>
  </si>
  <si>
    <t>Usp50</t>
  </si>
  <si>
    <t>Lpo</t>
  </si>
  <si>
    <t>2310010I16Rik</t>
  </si>
  <si>
    <t>Myo6</t>
  </si>
  <si>
    <t>Park2</t>
  </si>
  <si>
    <t>Phactr3</t>
  </si>
  <si>
    <t>Usmg2</t>
  </si>
  <si>
    <t>Neurod4</t>
  </si>
  <si>
    <t>Rgs5</t>
  </si>
  <si>
    <t>Tesp2</t>
  </si>
  <si>
    <t>Prpf40a</t>
  </si>
  <si>
    <t>Flrt3</t>
  </si>
  <si>
    <t>Gpd1</t>
  </si>
  <si>
    <t>Gm960</t>
  </si>
  <si>
    <t>D12Ertd125e</t>
  </si>
  <si>
    <t>Dmrt1</t>
  </si>
  <si>
    <t>Gpr23</t>
  </si>
  <si>
    <t>affy_1457257_x_at</t>
  </si>
  <si>
    <t>affy_1442871_at</t>
  </si>
  <si>
    <t>Mras</t>
  </si>
  <si>
    <t>4930534I15Rik</t>
  </si>
  <si>
    <t>Tjp2</t>
  </si>
  <si>
    <t>Syt7</t>
  </si>
  <si>
    <t>E330024J20Rik</t>
  </si>
  <si>
    <t>Lamc3</t>
  </si>
  <si>
    <t>Dmt2</t>
  </si>
  <si>
    <t>Trim62</t>
  </si>
  <si>
    <t>2510009E07Rik</t>
  </si>
  <si>
    <t>4930442G10Rik</t>
  </si>
  <si>
    <t>Hdgfl1</t>
  </si>
  <si>
    <t>Lama2</t>
  </si>
  <si>
    <t>Cilp2</t>
  </si>
  <si>
    <t>affy_1427280_at</t>
  </si>
  <si>
    <t>Zfp628</t>
  </si>
  <si>
    <t>Glra2</t>
  </si>
  <si>
    <t>Stk39</t>
  </si>
  <si>
    <t>Alkbh6</t>
  </si>
  <si>
    <t>Slc16a3</t>
  </si>
  <si>
    <t>affy_1434845_at</t>
  </si>
  <si>
    <t>C81508</t>
  </si>
  <si>
    <t>Bub3</t>
  </si>
  <si>
    <t>Sar1b</t>
  </si>
  <si>
    <t>Kbtbd5</t>
  </si>
  <si>
    <t>affy_1458470_at</t>
  </si>
  <si>
    <t>Rprm</t>
  </si>
  <si>
    <t>Rassf8</t>
  </si>
  <si>
    <t>Gm944</t>
  </si>
  <si>
    <t>2900046L07Rik</t>
  </si>
  <si>
    <t>affy_1440127_a_at</t>
  </si>
  <si>
    <t>1700047L15Rik</t>
  </si>
  <si>
    <t>Esm1</t>
  </si>
  <si>
    <t>Zfp354b</t>
  </si>
  <si>
    <t>Smc1l2</t>
  </si>
  <si>
    <t>affy_1445309_at</t>
  </si>
  <si>
    <t>Pcbd2</t>
  </si>
  <si>
    <t>affy_1459554_at</t>
  </si>
  <si>
    <t>Csmd1</t>
  </si>
  <si>
    <t>Zfpn1a4</t>
  </si>
  <si>
    <t>9130004C02Rik</t>
  </si>
  <si>
    <t>C77406</t>
  </si>
  <si>
    <t>affy_1429277_at</t>
  </si>
  <si>
    <t>Stk25</t>
  </si>
  <si>
    <t>Gria1</t>
  </si>
  <si>
    <t>2900022M07Rik</t>
  </si>
  <si>
    <t>5430421F17Rik</t>
  </si>
  <si>
    <t>Tekt1</t>
  </si>
  <si>
    <t>Smoc2</t>
  </si>
  <si>
    <t>Serpina7</t>
  </si>
  <si>
    <t>Rit2</t>
  </si>
  <si>
    <t>Fbln5</t>
  </si>
  <si>
    <t>affy_1447580_at</t>
  </si>
  <si>
    <t>Gm1582</t>
  </si>
  <si>
    <t>Ldhd</t>
  </si>
  <si>
    <t>affy_1441203_at</t>
  </si>
  <si>
    <t>Egln2</t>
  </si>
  <si>
    <t>Pawr</t>
  </si>
  <si>
    <t>Rdh16</t>
  </si>
  <si>
    <t>Sox3</t>
  </si>
  <si>
    <t>Slc24a2</t>
  </si>
  <si>
    <t>Csh2</t>
  </si>
  <si>
    <t>Igk-V21</t>
  </si>
  <si>
    <t>affy_1443196_at</t>
  </si>
  <si>
    <t>affy_1459605_at</t>
  </si>
  <si>
    <t>BC052066</t>
  </si>
  <si>
    <t>Ott</t>
  </si>
  <si>
    <t>Obox3</t>
  </si>
  <si>
    <t>1700084K02Rik</t>
  </si>
  <si>
    <t>affy_1446588_at</t>
  </si>
  <si>
    <t>affy_1420214_at</t>
  </si>
  <si>
    <t>3110082M05Rik</t>
  </si>
  <si>
    <t>9230106L01Rik</t>
  </si>
  <si>
    <t>Bspry</t>
  </si>
  <si>
    <t>BC061039</t>
  </si>
  <si>
    <t>BC048679</t>
  </si>
  <si>
    <t>4930449C09Rik</t>
  </si>
  <si>
    <t>Chat</t>
  </si>
  <si>
    <t>9430047G12Rik</t>
  </si>
  <si>
    <t>Clcc1</t>
  </si>
  <si>
    <t>affy_1447892_at</t>
  </si>
  <si>
    <t>Smyd1</t>
  </si>
  <si>
    <t>affy_1460481_at</t>
  </si>
  <si>
    <t>Crygf</t>
  </si>
  <si>
    <t>9430052A13Rik</t>
  </si>
  <si>
    <t>affy_1443403_at</t>
  </si>
  <si>
    <t>Nudt22</t>
  </si>
  <si>
    <t>Cacnb1</t>
  </si>
  <si>
    <t>Ggn</t>
  </si>
  <si>
    <t>Chrm1</t>
  </si>
  <si>
    <t>4931406E20Rik</t>
  </si>
  <si>
    <t>6330408A02Rik</t>
  </si>
  <si>
    <t>Rab4a</t>
  </si>
  <si>
    <t>Mcph1</t>
  </si>
  <si>
    <t>affy_1427828_at</t>
  </si>
  <si>
    <t>Birc6</t>
  </si>
  <si>
    <t>H2-DMb2</t>
  </si>
  <si>
    <t>Cxcl1</t>
  </si>
  <si>
    <t>Pdia5</t>
  </si>
  <si>
    <t>Slc9a3r2</t>
  </si>
  <si>
    <t>affy_1458349_s_at</t>
  </si>
  <si>
    <t>Mrcl</t>
  </si>
  <si>
    <t>4930456L15Rik</t>
  </si>
  <si>
    <t>Batf</t>
  </si>
  <si>
    <t>affy_1442725_at</t>
  </si>
  <si>
    <t>Odz2</t>
  </si>
  <si>
    <t>Phactr1</t>
  </si>
  <si>
    <t>Luzp2</t>
  </si>
  <si>
    <t>affy_1445478_at</t>
  </si>
  <si>
    <t>A430110N23Rik</t>
  </si>
  <si>
    <t>Ebf3</t>
  </si>
  <si>
    <t>affy_1447078_at</t>
  </si>
  <si>
    <t>affy_1458406_at</t>
  </si>
  <si>
    <t>Musk</t>
  </si>
  <si>
    <t>affy_1430788_at</t>
  </si>
  <si>
    <t>affy_1445617_at</t>
  </si>
  <si>
    <t>Crtc2</t>
  </si>
  <si>
    <t>affy_1442600_at</t>
  </si>
  <si>
    <t>affy_1446563_at</t>
  </si>
  <si>
    <t>affy_1446052_at</t>
  </si>
  <si>
    <t>affy_1459695_at</t>
  </si>
  <si>
    <t>Slc22a3</t>
  </si>
  <si>
    <t>4632404M16Rik</t>
  </si>
  <si>
    <t>affy_1445814_at</t>
  </si>
  <si>
    <t>1810043H04Rik</t>
  </si>
  <si>
    <t>Dido1</t>
  </si>
  <si>
    <t>1700106J12Rik</t>
  </si>
  <si>
    <t>Cds2</t>
  </si>
  <si>
    <t>5930403N24Rik</t>
  </si>
  <si>
    <t>C76669</t>
  </si>
  <si>
    <t>Hmbox1</t>
  </si>
  <si>
    <t>Bmp5</t>
  </si>
  <si>
    <t>1700049J03Rik</t>
  </si>
  <si>
    <t>Ankrd38</t>
  </si>
  <si>
    <t>Pkd1</t>
  </si>
  <si>
    <t>9030411M15Rik</t>
  </si>
  <si>
    <t>Il2rb</t>
  </si>
  <si>
    <t>Capn2</t>
  </si>
  <si>
    <t>Lao1</t>
  </si>
  <si>
    <t>4930417O22Rik</t>
  </si>
  <si>
    <t>4932703K07Rik</t>
  </si>
  <si>
    <t>Lars2</t>
  </si>
  <si>
    <t>D7Ertd193e</t>
  </si>
  <si>
    <t>Ahr</t>
  </si>
  <si>
    <t>Atp5j</t>
  </si>
  <si>
    <t>Il5ra</t>
  </si>
  <si>
    <t>affy_1444192_at</t>
  </si>
  <si>
    <t>affy_1445367_at</t>
  </si>
  <si>
    <t>Spint2</t>
  </si>
  <si>
    <t>Usp21</t>
  </si>
  <si>
    <t>Golga4</t>
  </si>
  <si>
    <t>Etos1</t>
  </si>
  <si>
    <t>Olig1</t>
  </si>
  <si>
    <t>Slc35b2</t>
  </si>
  <si>
    <t>AU015558</t>
  </si>
  <si>
    <t>affy_1458353_at</t>
  </si>
  <si>
    <t>Clca2</t>
  </si>
  <si>
    <t>5730509K17Rik</t>
  </si>
  <si>
    <t>affy_1445732_at</t>
  </si>
  <si>
    <t>AU022252</t>
  </si>
  <si>
    <t>Aox3</t>
  </si>
  <si>
    <t>Cntn3</t>
  </si>
  <si>
    <t>LOC434105</t>
  </si>
  <si>
    <t>affy_1447430_at</t>
  </si>
  <si>
    <t>4933401J01Rik</t>
  </si>
  <si>
    <t>4930556H04Rik</t>
  </si>
  <si>
    <t>Yif1a</t>
  </si>
  <si>
    <t>Nipa2</t>
  </si>
  <si>
    <t>Jtb</t>
  </si>
  <si>
    <t>AI464131</t>
  </si>
  <si>
    <t>Tmem48</t>
  </si>
  <si>
    <t>4921509E07Rik</t>
  </si>
  <si>
    <t>affy_1446874_at</t>
  </si>
  <si>
    <t>affy_1447097_at</t>
  </si>
  <si>
    <t>affy_1457996_at</t>
  </si>
  <si>
    <t>Igsf4b</t>
  </si>
  <si>
    <t>5830403F22Rik</t>
  </si>
  <si>
    <t>Matn1</t>
  </si>
  <si>
    <t>9630050E16Rik</t>
  </si>
  <si>
    <t>AY761184</t>
  </si>
  <si>
    <t>affy_1439207_at</t>
  </si>
  <si>
    <t>Klhdc3</t>
  </si>
  <si>
    <t>Hist2h3c1</t>
  </si>
  <si>
    <t>Scgb3a2</t>
  </si>
  <si>
    <t>Bcl2l13</t>
  </si>
  <si>
    <t>She</t>
  </si>
  <si>
    <t>AA536749</t>
  </si>
  <si>
    <t>affy_1444840_at</t>
  </si>
  <si>
    <t>Tpt1</t>
  </si>
  <si>
    <t>1700008A04Rik</t>
  </si>
  <si>
    <t>Mt3</t>
  </si>
  <si>
    <t>Dlgap1</t>
  </si>
  <si>
    <t>Vsnl1</t>
  </si>
  <si>
    <t>2310030B04Rik</t>
  </si>
  <si>
    <t>Zcchc5</t>
  </si>
  <si>
    <t>Prkg1</t>
  </si>
  <si>
    <t>Aldh1a2</t>
  </si>
  <si>
    <t>affy_1444919_at</t>
  </si>
  <si>
    <t>4933430I17Rik</t>
  </si>
  <si>
    <t>4933424H11Rik</t>
  </si>
  <si>
    <t>Rims1</t>
  </si>
  <si>
    <t>C87042</t>
  </si>
  <si>
    <t>4921525H12Rik</t>
  </si>
  <si>
    <t>4930557B21Rik</t>
  </si>
  <si>
    <t>C77973</t>
  </si>
  <si>
    <t>Col10a1</t>
  </si>
  <si>
    <t>Rsu1</t>
  </si>
  <si>
    <t>Fabp1</t>
  </si>
  <si>
    <t>affy_1443292_at</t>
  </si>
  <si>
    <t>Slc25a14</t>
  </si>
  <si>
    <t>affy_1459368_at</t>
  </si>
  <si>
    <t>1110059M19Rik</t>
  </si>
  <si>
    <t>4933439N06Rik</t>
  </si>
  <si>
    <t>Ptk6</t>
  </si>
  <si>
    <t>4933427D06Rik</t>
  </si>
  <si>
    <t>4922502B01Rik</t>
  </si>
  <si>
    <t>Parva</t>
  </si>
  <si>
    <t>affy_1459824_at</t>
  </si>
  <si>
    <t>Daam2</t>
  </si>
  <si>
    <t>Samd7</t>
  </si>
  <si>
    <t>AI507597</t>
  </si>
  <si>
    <t>affy_1446814_at</t>
  </si>
  <si>
    <t>9430087B13Rik</t>
  </si>
  <si>
    <t>Pex16</t>
  </si>
  <si>
    <t>1200015N20Rik</t>
  </si>
  <si>
    <t>6330527O06Rik</t>
  </si>
  <si>
    <t>D930038D03Rik</t>
  </si>
  <si>
    <t>R3hdm2</t>
  </si>
  <si>
    <t>Gyltl1b</t>
  </si>
  <si>
    <t>affy_1441663_at</t>
  </si>
  <si>
    <t>Syt3</t>
  </si>
  <si>
    <t>Oprl1</t>
  </si>
  <si>
    <t>Gabra6</t>
  </si>
  <si>
    <t>Lcn9</t>
  </si>
  <si>
    <t>D030051J21Rik</t>
  </si>
  <si>
    <t>affy_1439900_at</t>
  </si>
  <si>
    <t>Slc22a4</t>
  </si>
  <si>
    <t>affy_1445782_at</t>
  </si>
  <si>
    <t>LOC269389</t>
  </si>
  <si>
    <t>Plce1</t>
  </si>
  <si>
    <t>Krtap16-3</t>
  </si>
  <si>
    <t>Rps6ka5</t>
  </si>
  <si>
    <t>Kif1c</t>
  </si>
  <si>
    <t>2610011I18Rik</t>
  </si>
  <si>
    <t>Baalc</t>
  </si>
  <si>
    <t>affy_1420063_at</t>
  </si>
  <si>
    <t>4930414N06Rik</t>
  </si>
  <si>
    <t>affy_1436037_at</t>
  </si>
  <si>
    <t>5330431K02Rik</t>
  </si>
  <si>
    <t>Snx7</t>
  </si>
  <si>
    <t>Them5</t>
  </si>
  <si>
    <t>0610005C13Rik</t>
  </si>
  <si>
    <t>Kcnt1</t>
  </si>
  <si>
    <t>V1rb2</t>
  </si>
  <si>
    <t>Adc</t>
  </si>
  <si>
    <t>Hoxa9</t>
  </si>
  <si>
    <t>Nckap1</t>
  </si>
  <si>
    <t>Hba-x</t>
  </si>
  <si>
    <t>Gpr12</t>
  </si>
  <si>
    <t>D6Ertd588e</t>
  </si>
  <si>
    <t>Spdef</t>
  </si>
  <si>
    <t>affy_1442503_at</t>
  </si>
  <si>
    <t>5830495A06Rik</t>
  </si>
  <si>
    <t>Cox7a1</t>
  </si>
  <si>
    <t>affy_1459862_at</t>
  </si>
  <si>
    <t>Krtap6-3</t>
  </si>
  <si>
    <t>Ccdc46</t>
  </si>
  <si>
    <t>4933433G15Rik</t>
  </si>
  <si>
    <t>Prlpc3</t>
  </si>
  <si>
    <t>affy_1446286_at</t>
  </si>
  <si>
    <t>C230004F18Rik</t>
  </si>
  <si>
    <t>Fry</t>
  </si>
  <si>
    <t>Dnajb9</t>
  </si>
  <si>
    <t>affy_1441678_at</t>
  </si>
  <si>
    <t>Ptcra</t>
  </si>
  <si>
    <t>Tnfrsf4</t>
  </si>
  <si>
    <t>Nxph2</t>
  </si>
  <si>
    <t>Lin28</t>
  </si>
  <si>
    <t>4933401L05Rik</t>
  </si>
  <si>
    <t>Gzmn</t>
  </si>
  <si>
    <t>affy_1445756_at</t>
  </si>
  <si>
    <t>affy_1434450_s_at</t>
  </si>
  <si>
    <t>AI642036</t>
  </si>
  <si>
    <t>C87977</t>
  </si>
  <si>
    <t>Haghl</t>
  </si>
  <si>
    <t>Pscd2</t>
  </si>
  <si>
    <t>Myl1</t>
  </si>
  <si>
    <t>affy_1446866_at</t>
  </si>
  <si>
    <t>Cdx2</t>
  </si>
  <si>
    <t>1700019G17Rik</t>
  </si>
  <si>
    <t>4933405D12Rik</t>
  </si>
  <si>
    <t>affy_1441766_at</t>
  </si>
  <si>
    <t>5730596B20Rik</t>
  </si>
  <si>
    <t>1700125D06Rik</t>
  </si>
  <si>
    <t>Ly6f</t>
  </si>
  <si>
    <t>A930017K11Rik</t>
  </si>
  <si>
    <t>Fpr-rs4</t>
  </si>
  <si>
    <t>Mst1</t>
  </si>
  <si>
    <t>Atp5k</t>
  </si>
  <si>
    <t>Nalp9c</t>
  </si>
  <si>
    <t>Tcrb-V13</t>
  </si>
  <si>
    <t>Utf1</t>
  </si>
  <si>
    <t>Ngfr</t>
  </si>
  <si>
    <t>affy_1443514_at</t>
  </si>
  <si>
    <t>1700001E04Rik</t>
  </si>
  <si>
    <t>affy_1443189_at</t>
  </si>
  <si>
    <t>Atp7b</t>
  </si>
  <si>
    <t>4933433H22Rik</t>
  </si>
  <si>
    <t>Dppa5</t>
  </si>
  <si>
    <t>Acat3</t>
  </si>
  <si>
    <t>Irs3</t>
  </si>
  <si>
    <t>Epim</t>
  </si>
  <si>
    <t>C130034I18Rik</t>
  </si>
  <si>
    <t>Kcnj12</t>
  </si>
  <si>
    <t>Ddah1</t>
  </si>
  <si>
    <t>Phyhipl</t>
  </si>
  <si>
    <t>affy_1446796_at</t>
  </si>
  <si>
    <t>Poldip3</t>
  </si>
  <si>
    <t>AU015536</t>
  </si>
  <si>
    <t>Bscl2</t>
  </si>
  <si>
    <t>Ptgis</t>
  </si>
  <si>
    <t>Dstn</t>
  </si>
  <si>
    <t>4930517K23Rik</t>
  </si>
  <si>
    <t>Sost</t>
  </si>
  <si>
    <t>Bcap31</t>
  </si>
  <si>
    <t>D4Ertd335e</t>
  </si>
  <si>
    <t>Dlx3</t>
  </si>
  <si>
    <t>affy_1457406_at</t>
  </si>
  <si>
    <t>Gfpt2</t>
  </si>
  <si>
    <t>Kcne1</t>
  </si>
  <si>
    <t>Ankrd45</t>
  </si>
  <si>
    <t>Ccdc67</t>
  </si>
  <si>
    <t>affy_1419777_at</t>
  </si>
  <si>
    <t>3110043A19Rik</t>
  </si>
  <si>
    <t>Serpinb9</t>
  </si>
  <si>
    <t>Bphl</t>
  </si>
  <si>
    <t>Nphs2</t>
  </si>
  <si>
    <t>Dlgap2</t>
  </si>
  <si>
    <t>4933404G15Rik</t>
  </si>
  <si>
    <t>Col15a1</t>
  </si>
  <si>
    <t>Hoxb9</t>
  </si>
  <si>
    <t>Dgcr2</t>
  </si>
  <si>
    <t>4930404A10Rik</t>
  </si>
  <si>
    <t>affy_1442961_at</t>
  </si>
  <si>
    <t>Gm1381</t>
  </si>
  <si>
    <t>Krt1-3</t>
  </si>
  <si>
    <t>Olfr155</t>
  </si>
  <si>
    <t>Crmp1</t>
  </si>
  <si>
    <t>2810034D10Rik</t>
  </si>
  <si>
    <t>Mocs2</t>
  </si>
  <si>
    <t>Psmd1</t>
  </si>
  <si>
    <t>affy_1443356_at</t>
  </si>
  <si>
    <t>affy_1447288_at</t>
  </si>
  <si>
    <t>affy_1447844_at</t>
  </si>
  <si>
    <t>Shank1</t>
  </si>
  <si>
    <t>Pou3f4</t>
  </si>
  <si>
    <t>affy_1458301_x_at</t>
  </si>
  <si>
    <t>Kcns2</t>
  </si>
  <si>
    <t>affy_1441194_at</t>
  </si>
  <si>
    <t>4930511J24Rik</t>
  </si>
  <si>
    <t>AI428795</t>
  </si>
  <si>
    <t>affy_1443895_at</t>
  </si>
  <si>
    <t>Nans</t>
  </si>
  <si>
    <t>Mela</t>
  </si>
  <si>
    <t>Mrpl4</t>
  </si>
  <si>
    <t>Galnt4</t>
  </si>
  <si>
    <t>4921506J03Rik</t>
  </si>
  <si>
    <t>Hpca</t>
  </si>
  <si>
    <t>Tcte2</t>
  </si>
  <si>
    <t>Plekha1</t>
  </si>
  <si>
    <t>LOC545474</t>
  </si>
  <si>
    <t>AI646383</t>
  </si>
  <si>
    <t>Panx2</t>
  </si>
  <si>
    <t>Nalp5</t>
  </si>
  <si>
    <t>Xpnpep2</t>
  </si>
  <si>
    <t>D430034N21</t>
  </si>
  <si>
    <t>Wbscr18</t>
  </si>
  <si>
    <t>5430416O09Rik</t>
  </si>
  <si>
    <t>affy_1457414_at</t>
  </si>
  <si>
    <t>Tm9sf1</t>
  </si>
  <si>
    <t>Dgkb</t>
  </si>
  <si>
    <t>4930404K06Rik</t>
  </si>
  <si>
    <t>1500034J01Rik</t>
  </si>
  <si>
    <t>Kbtbd9</t>
  </si>
  <si>
    <t>1700026J12Rik</t>
  </si>
  <si>
    <t>1190017O12Rik</t>
  </si>
  <si>
    <t>5730557L09Rik</t>
  </si>
  <si>
    <t>4932425I24Rik</t>
  </si>
  <si>
    <t>Gm1070</t>
  </si>
  <si>
    <t>9130217G22Rik</t>
  </si>
  <si>
    <t>E130114P18Rik</t>
  </si>
  <si>
    <t>affy_1447575_at</t>
  </si>
  <si>
    <t>Pcdh9</t>
  </si>
  <si>
    <t>Zfpn1a2</t>
  </si>
  <si>
    <t>affy_1441575_at</t>
  </si>
  <si>
    <t>Sp8</t>
  </si>
  <si>
    <t>Sox2</t>
  </si>
  <si>
    <t>Spata16</t>
  </si>
  <si>
    <t>Aard</t>
  </si>
  <si>
    <t>Csnk</t>
  </si>
  <si>
    <t>5330430C04Rik</t>
  </si>
  <si>
    <t>4933403M22Rik</t>
  </si>
  <si>
    <t>Tcea3</t>
  </si>
  <si>
    <t>1700054F22Rik</t>
  </si>
  <si>
    <t>Acvr2b</t>
  </si>
  <si>
    <t>AU015228</t>
  </si>
  <si>
    <t>LOC384077</t>
  </si>
  <si>
    <t>Ccdc49</t>
  </si>
  <si>
    <t>affy_1420208_at</t>
  </si>
  <si>
    <t>D17Ertd657e</t>
  </si>
  <si>
    <t>Polq</t>
  </si>
  <si>
    <t>9330161L09Rik</t>
  </si>
  <si>
    <t>affy_1459275_at</t>
  </si>
  <si>
    <t>affy_1440753_at</t>
  </si>
  <si>
    <t>2810026P18Rik</t>
  </si>
  <si>
    <t>Mfap1</t>
  </si>
  <si>
    <t>Mall</t>
  </si>
  <si>
    <t>Dpm2</t>
  </si>
  <si>
    <t>Lmod2</t>
  </si>
  <si>
    <t>affy_1459938_at</t>
  </si>
  <si>
    <t>D1Ertd161e</t>
  </si>
  <si>
    <t>Lama3</t>
  </si>
  <si>
    <t>Gdf10</t>
  </si>
  <si>
    <t>AW123113</t>
  </si>
  <si>
    <t>affy_1430548_at</t>
  </si>
  <si>
    <t>Blr1</t>
  </si>
  <si>
    <t>5730422E09Rik</t>
  </si>
  <si>
    <t>Sypl2</t>
  </si>
  <si>
    <t>Lcn3</t>
  </si>
  <si>
    <t>affy_1446647_at</t>
  </si>
  <si>
    <t>Asah3l</t>
  </si>
  <si>
    <t>Kcnv1</t>
  </si>
  <si>
    <t>D630004N19Rik</t>
  </si>
  <si>
    <t>affy_1443835_x_at</t>
  </si>
  <si>
    <t>1110051B16Rik</t>
  </si>
  <si>
    <t>Sybl1</t>
  </si>
  <si>
    <t>Myf6</t>
  </si>
  <si>
    <t>Impad1</t>
  </si>
  <si>
    <t>affy_1436278_at</t>
  </si>
  <si>
    <t>4930511A21Rik</t>
  </si>
  <si>
    <t>affy_1441433_at</t>
  </si>
  <si>
    <t>affy_1444509_at</t>
  </si>
  <si>
    <t>Efhc2</t>
  </si>
  <si>
    <t>C79329</t>
  </si>
  <si>
    <t>Hsd11b2</t>
  </si>
  <si>
    <t>Cftr</t>
  </si>
  <si>
    <t>Klrg1</t>
  </si>
  <si>
    <t>affy_1448090_at</t>
  </si>
  <si>
    <t>8430418B16Rik</t>
  </si>
  <si>
    <t>Tmem59</t>
  </si>
  <si>
    <t>Evc</t>
  </si>
  <si>
    <t>Snx19</t>
  </si>
  <si>
    <t>Cldn10</t>
  </si>
  <si>
    <t>Ceacam18</t>
  </si>
  <si>
    <t>Kif3a</t>
  </si>
  <si>
    <t>AI118078</t>
  </si>
  <si>
    <t>affy_1457547_at</t>
  </si>
  <si>
    <t>Ndg1</t>
  </si>
  <si>
    <t>Jam2</t>
  </si>
  <si>
    <t>Pthlh</t>
  </si>
  <si>
    <t>Crx</t>
  </si>
  <si>
    <t>Tspyl5</t>
  </si>
  <si>
    <t>Smarcd3</t>
  </si>
  <si>
    <t>1700020N15Rik</t>
  </si>
  <si>
    <t>5930412G12Rik</t>
  </si>
  <si>
    <t>Satl1</t>
  </si>
  <si>
    <t>Nab1</t>
  </si>
  <si>
    <t>affy_1445236_at</t>
  </si>
  <si>
    <t>Tmem46</t>
  </si>
  <si>
    <t>DXErtd11e</t>
  </si>
  <si>
    <t>Nr1h2</t>
  </si>
  <si>
    <t>Cecr6</t>
  </si>
  <si>
    <t>1700025D03Rik</t>
  </si>
  <si>
    <t>Plxnc1</t>
  </si>
  <si>
    <t>Epb4.1l1</t>
  </si>
  <si>
    <t>Arfip1</t>
  </si>
  <si>
    <t>affy_1447313_at</t>
  </si>
  <si>
    <t>affy_1458040_at</t>
  </si>
  <si>
    <t>Zfp354a</t>
  </si>
  <si>
    <t>Apol2</t>
  </si>
  <si>
    <t>affy_1455373_at</t>
  </si>
  <si>
    <t>A230051N06Rik</t>
  </si>
  <si>
    <t>Cyp4a10</t>
  </si>
  <si>
    <t>Ube2a</t>
  </si>
  <si>
    <t>affy_1445880_at</t>
  </si>
  <si>
    <t>Kptn</t>
  </si>
  <si>
    <t>Kif3c</t>
  </si>
  <si>
    <t>Rfxank</t>
  </si>
  <si>
    <t>Dcn</t>
  </si>
  <si>
    <t>affy_1446964_at</t>
  </si>
  <si>
    <t>Kin</t>
  </si>
  <si>
    <t>Tinag</t>
  </si>
  <si>
    <t>2900045O20Rik</t>
  </si>
  <si>
    <t>affy_1447390_at</t>
  </si>
  <si>
    <t>Magea7</t>
  </si>
  <si>
    <t>4930407I10Rik</t>
  </si>
  <si>
    <t>affy_1446072_at</t>
  </si>
  <si>
    <t>Dennd2d</t>
  </si>
  <si>
    <t>affy_1433600_at</t>
  </si>
  <si>
    <t>Guca1b</t>
  </si>
  <si>
    <t>C79601</t>
  </si>
  <si>
    <t>Gm603</t>
  </si>
  <si>
    <t>Birc1c</t>
  </si>
  <si>
    <t>Nalp4a</t>
  </si>
  <si>
    <t>affy_1458206_at</t>
  </si>
  <si>
    <t>Tspan10</t>
  </si>
  <si>
    <t>4932442L08Rik</t>
  </si>
  <si>
    <t>Tlcd1</t>
  </si>
  <si>
    <t>Vps13a</t>
  </si>
  <si>
    <t>affy_1450362_at</t>
  </si>
  <si>
    <t>affy_1458359_at</t>
  </si>
  <si>
    <t>affy_AFFX-BioB-5_at</t>
  </si>
  <si>
    <t>affy_1441995_at</t>
  </si>
  <si>
    <t>9330199F22Rik</t>
  </si>
  <si>
    <t>A230058F20Rik</t>
  </si>
  <si>
    <t>Oog4</t>
  </si>
  <si>
    <t>9530004M16Rik</t>
  </si>
  <si>
    <t>C130090I23Rik</t>
  </si>
  <si>
    <t>Krt2-6b</t>
  </si>
  <si>
    <t>Tmem132d</t>
  </si>
  <si>
    <t>affy_1442068_at</t>
  </si>
  <si>
    <t>4933433G19Rik</t>
  </si>
  <si>
    <t>Tnc</t>
  </si>
  <si>
    <t>affy_1447246_at</t>
  </si>
  <si>
    <t>affy_1440153_at</t>
  </si>
  <si>
    <t>1700007N14Rik</t>
  </si>
  <si>
    <t>Bmp2</t>
  </si>
  <si>
    <t>Golga3</t>
  </si>
  <si>
    <t>Adamtsl1</t>
  </si>
  <si>
    <t>affy_1437346_x_at</t>
  </si>
  <si>
    <t>Madcam1</t>
  </si>
  <si>
    <t>affy_1446961_at</t>
  </si>
  <si>
    <t>Sry</t>
  </si>
  <si>
    <t>affy_1447375_at</t>
  </si>
  <si>
    <t>6330549D23Rik</t>
  </si>
  <si>
    <t>Pcdha10</t>
  </si>
  <si>
    <t>Farp1</t>
  </si>
  <si>
    <t>Chchd5</t>
  </si>
  <si>
    <t>4930524O08Rik</t>
  </si>
  <si>
    <t>Cabc1</t>
  </si>
  <si>
    <t>Kcnj8</t>
  </si>
  <si>
    <t>Ppp1r3g</t>
  </si>
  <si>
    <t>1700026H06Rik</t>
  </si>
  <si>
    <t>Plekhb1</t>
  </si>
  <si>
    <t>BC060632</t>
  </si>
  <si>
    <t>affy_1446363_at</t>
  </si>
  <si>
    <t>5033430J17Rik</t>
  </si>
  <si>
    <t>2510019K15Rik</t>
  </si>
  <si>
    <t>1700023E05Rik</t>
  </si>
  <si>
    <t>Adam23</t>
  </si>
  <si>
    <t>Mageb5</t>
  </si>
  <si>
    <t>Tspan8</t>
  </si>
  <si>
    <t>4930402C16Rik</t>
  </si>
  <si>
    <t>Crabp1</t>
  </si>
  <si>
    <t>Pja1</t>
  </si>
  <si>
    <t>affy_1449798_at</t>
  </si>
  <si>
    <t>affy_1431387_at</t>
  </si>
  <si>
    <t>LOC620316</t>
  </si>
  <si>
    <t>B930018B01</t>
  </si>
  <si>
    <t>4930533L02Rik</t>
  </si>
  <si>
    <t>affy_1456978_s_at</t>
  </si>
  <si>
    <t>Cryga</t>
  </si>
  <si>
    <t>affy_1445590_at</t>
  </si>
  <si>
    <t>Sv2c</t>
  </si>
  <si>
    <t>affy_1440945_at</t>
  </si>
  <si>
    <t>1810053B01Rik</t>
  </si>
  <si>
    <t>Arfgap1</t>
  </si>
  <si>
    <t>Col4a3</t>
  </si>
  <si>
    <t>Casp12</t>
  </si>
  <si>
    <t>Sec24d</t>
  </si>
  <si>
    <t>Il11</t>
  </si>
  <si>
    <t>affy_1440763_at</t>
  </si>
  <si>
    <t>4930528D03Rik</t>
  </si>
  <si>
    <t>LOC434228</t>
  </si>
  <si>
    <t>Sema6b</t>
  </si>
  <si>
    <t>affy_1444238_at</t>
  </si>
  <si>
    <t>Tpcn1</t>
  </si>
  <si>
    <t>Tgm6</t>
  </si>
  <si>
    <t>Plag1</t>
  </si>
  <si>
    <t>Obscn</t>
  </si>
  <si>
    <t>Pln</t>
  </si>
  <si>
    <t>Dsc2</t>
  </si>
  <si>
    <t>Gata4</t>
  </si>
  <si>
    <t>Als2cr12</t>
  </si>
  <si>
    <t>2510016G02Rik</t>
  </si>
  <si>
    <t>affy_1446046_at</t>
  </si>
  <si>
    <t>4833412K13Rik</t>
  </si>
  <si>
    <t>Syngr4</t>
  </si>
  <si>
    <t>affy_1456111_at</t>
  </si>
  <si>
    <t>E030049G20Rik</t>
  </si>
  <si>
    <t>Nppa</t>
  </si>
  <si>
    <t>C030048H21Rik</t>
  </si>
  <si>
    <t>Zfp574</t>
  </si>
  <si>
    <t>B930042K01Rik</t>
  </si>
  <si>
    <t>Rev3l</t>
  </si>
  <si>
    <t>LOC432591</t>
  </si>
  <si>
    <t>Tmem45b</t>
  </si>
  <si>
    <t>Hectd2</t>
  </si>
  <si>
    <t>Gm50</t>
  </si>
  <si>
    <t>2210409O19Rik</t>
  </si>
  <si>
    <t>affy_1458592_at</t>
  </si>
  <si>
    <t>Pdzk1ip1</t>
  </si>
  <si>
    <t>Gstm3</t>
  </si>
  <si>
    <t>affy_1456001_at</t>
  </si>
  <si>
    <t>LOC435793</t>
  </si>
  <si>
    <t>affy_1445457_at</t>
  </si>
  <si>
    <t>BC029169</t>
  </si>
  <si>
    <t>Hrasls5</t>
  </si>
  <si>
    <t>Gypa</t>
  </si>
  <si>
    <t>E130201N16Rik</t>
  </si>
  <si>
    <t>Ccl21b</t>
  </si>
  <si>
    <t>affy_1446630_at</t>
  </si>
  <si>
    <t>Cpeb1</t>
  </si>
  <si>
    <t>Gak</t>
  </si>
  <si>
    <t>affy_1446347_at</t>
  </si>
  <si>
    <t>Glt25d2</t>
  </si>
  <si>
    <t>Foxa2</t>
  </si>
  <si>
    <t>Adpn</t>
  </si>
  <si>
    <t>4930556N09Rik</t>
  </si>
  <si>
    <t>4933416E14Rik</t>
  </si>
  <si>
    <t>Mlph</t>
  </si>
  <si>
    <t>5330420D20Rik</t>
  </si>
  <si>
    <t>Fem1a</t>
  </si>
  <si>
    <t>Frmd3</t>
  </si>
  <si>
    <t>BC048651</t>
  </si>
  <si>
    <t>affy_1446895_at</t>
  </si>
  <si>
    <t>0610009O03Rik</t>
  </si>
  <si>
    <t>Ush2a</t>
  </si>
  <si>
    <t>Padi6</t>
  </si>
  <si>
    <t>Ing4</t>
  </si>
  <si>
    <t>Lonrf3</t>
  </si>
  <si>
    <t>affy_1447487_at</t>
  </si>
  <si>
    <t>affy_1458228_at</t>
  </si>
  <si>
    <t>Nme7</t>
  </si>
  <si>
    <t>affy_1447129_at</t>
  </si>
  <si>
    <t>Hyi</t>
  </si>
  <si>
    <t>BC004853</t>
  </si>
  <si>
    <t>affy_1442807_at</t>
  </si>
  <si>
    <t>BC030500</t>
  </si>
  <si>
    <t>affy_1447044_at</t>
  </si>
  <si>
    <t>4933425K02Rik</t>
  </si>
  <si>
    <t>Wdr40a</t>
  </si>
  <si>
    <t>Mro</t>
  </si>
  <si>
    <t>Bin3</t>
  </si>
  <si>
    <t>9230116B18Rik</t>
  </si>
  <si>
    <t>Opn4</t>
  </si>
  <si>
    <t>9130403I23Rik</t>
  </si>
  <si>
    <t>Tmem74</t>
  </si>
  <si>
    <t>affy_1455450_at</t>
  </si>
  <si>
    <t>0610007P22Rik</t>
  </si>
  <si>
    <t>Psmd2</t>
  </si>
  <si>
    <t>AI645535</t>
  </si>
  <si>
    <t>5830448L01Rik</t>
  </si>
  <si>
    <t>affy_1432637_at</t>
  </si>
  <si>
    <t>affy_1418670_s_at</t>
  </si>
  <si>
    <t>affy_1456539_at</t>
  </si>
  <si>
    <t>Ndst3</t>
  </si>
  <si>
    <t>4633401L03Rik</t>
  </si>
  <si>
    <t>affy_1444210_at</t>
  </si>
  <si>
    <t>Cd3d</t>
  </si>
  <si>
    <t>A830008O07</t>
  </si>
  <si>
    <t>Arrdc4</t>
  </si>
  <si>
    <t>Dpys</t>
  </si>
  <si>
    <t>Eif2c2</t>
  </si>
  <si>
    <t>1700013F07Rik</t>
  </si>
  <si>
    <t>Ammecr1</t>
  </si>
  <si>
    <t>Egfbp2</t>
  </si>
  <si>
    <t>Sftpd</t>
  </si>
  <si>
    <t>4733401H21Rik</t>
  </si>
  <si>
    <t>Tnni3k</t>
  </si>
  <si>
    <t>affy_1440516_at</t>
  </si>
  <si>
    <t>2810403G07Rik</t>
  </si>
  <si>
    <t>Esr2</t>
  </si>
  <si>
    <t>A930002I21Rik</t>
  </si>
  <si>
    <t>Scgn</t>
  </si>
  <si>
    <t>4933424M12Rik</t>
  </si>
  <si>
    <t>Ldhal6b</t>
  </si>
  <si>
    <t>affy_1445935_at</t>
  </si>
  <si>
    <t>AB041550</t>
  </si>
  <si>
    <t>D2Wsu107e</t>
  </si>
  <si>
    <t>Fhl5</t>
  </si>
  <si>
    <t>Kcnj6</t>
  </si>
  <si>
    <t>affy_1446620_at</t>
  </si>
  <si>
    <t>affy_1457527_at</t>
  </si>
  <si>
    <t>affy_1447579_at</t>
  </si>
  <si>
    <t>Bcan</t>
  </si>
  <si>
    <t>Snap91</t>
  </si>
  <si>
    <t>Pabpnl1</t>
  </si>
  <si>
    <t>affy_1446963_at</t>
  </si>
  <si>
    <t>affy_1436564_at</t>
  </si>
  <si>
    <t>Sorbs3</t>
  </si>
  <si>
    <t>affy_1446451_at</t>
  </si>
  <si>
    <t>affy_1425818_at</t>
  </si>
  <si>
    <t>Pon2</t>
  </si>
  <si>
    <t>affy_1446999_at</t>
  </si>
  <si>
    <t>Ctgf</t>
  </si>
  <si>
    <t>9930039A11Rik</t>
  </si>
  <si>
    <t>1700016H13Rik</t>
  </si>
  <si>
    <t>Nmur1</t>
  </si>
  <si>
    <t>Lhfpl4</t>
  </si>
  <si>
    <t>Slc8a3</t>
  </si>
  <si>
    <t>Zfp654</t>
  </si>
  <si>
    <t>AA517023</t>
  </si>
  <si>
    <t>1810031K17Rik</t>
  </si>
  <si>
    <t>Ipo13</t>
  </si>
  <si>
    <t>Sox8</t>
  </si>
  <si>
    <t>Glra1</t>
  </si>
  <si>
    <t>Atp6v0d2</t>
  </si>
  <si>
    <t>Ank3</t>
  </si>
  <si>
    <t>affy_1419780_at</t>
  </si>
  <si>
    <t>Ctxn1</t>
  </si>
  <si>
    <t>A830091I15Rik</t>
  </si>
  <si>
    <t>affy_1457431_at</t>
  </si>
  <si>
    <t>Agxt2l1</t>
  </si>
  <si>
    <t>Tff1</t>
  </si>
  <si>
    <t>affy_1446243_at</t>
  </si>
  <si>
    <t>affy_1455722_at</t>
  </si>
  <si>
    <t>Tsx</t>
  </si>
  <si>
    <t>Perld1</t>
  </si>
  <si>
    <t>Il1rapl2</t>
  </si>
  <si>
    <t>Popdc2</t>
  </si>
  <si>
    <t>Foxj1</t>
  </si>
  <si>
    <t>5430427N15Rik</t>
  </si>
  <si>
    <t>Cbfb</t>
  </si>
  <si>
    <t>affy_1458222_at</t>
  </si>
  <si>
    <t>4930524C18Rik</t>
  </si>
  <si>
    <t>Cd209d</t>
  </si>
  <si>
    <t>4922501K12Rik</t>
  </si>
  <si>
    <t>Dtx2</t>
  </si>
  <si>
    <t>D17Ertd589e</t>
  </si>
  <si>
    <t>Zc3h12d</t>
  </si>
  <si>
    <t>affy_1447247_at</t>
  </si>
  <si>
    <t>C130081A10Rik</t>
  </si>
  <si>
    <t>1700049M11Rik</t>
  </si>
  <si>
    <t>2810407D09Rik</t>
  </si>
  <si>
    <t>Slc27a1</t>
  </si>
  <si>
    <t>Coro6</t>
  </si>
  <si>
    <t>1700021F05Rik</t>
  </si>
  <si>
    <t>Msc</t>
  </si>
  <si>
    <t>Star</t>
  </si>
  <si>
    <t>Tub</t>
  </si>
  <si>
    <t>affy_1439910_a_at</t>
  </si>
  <si>
    <t>LOC434805</t>
  </si>
  <si>
    <t>Tmprss11d</t>
  </si>
  <si>
    <t>Clcnka</t>
  </si>
  <si>
    <t>Krtcap3</t>
  </si>
  <si>
    <t>Pax8</t>
  </si>
  <si>
    <t>affy_1442975_at</t>
  </si>
  <si>
    <t>4921508O11Rik</t>
  </si>
  <si>
    <t>Cd99l2</t>
  </si>
  <si>
    <t>Ceacam12</t>
  </si>
  <si>
    <t>affy_1446555_at</t>
  </si>
  <si>
    <t>Zfp579</t>
  </si>
  <si>
    <t>affy_1441296_at</t>
  </si>
  <si>
    <t>affy_1445828_at</t>
  </si>
  <si>
    <t>affy_1447482_at</t>
  </si>
  <si>
    <t>affy_1447081_at</t>
  </si>
  <si>
    <t>Rttn</t>
  </si>
  <si>
    <t>Adam11</t>
  </si>
  <si>
    <t>E030010A14Rik</t>
  </si>
  <si>
    <t>Vsx1</t>
  </si>
  <si>
    <t>affy_1439614_at</t>
  </si>
  <si>
    <t>9030625G05Rik</t>
  </si>
  <si>
    <t>Ifitm7</t>
  </si>
  <si>
    <t>Peli2</t>
  </si>
  <si>
    <t>5730502D15Rik</t>
  </si>
  <si>
    <t>1700020A23Rik</t>
  </si>
  <si>
    <t>4930406D14Rik</t>
  </si>
  <si>
    <t>Aym1</t>
  </si>
  <si>
    <t>9630013A20Rik</t>
  </si>
  <si>
    <t>Eif4enif1</t>
  </si>
  <si>
    <t>affy_1457533_at</t>
  </si>
  <si>
    <t>Fndc8</t>
  </si>
  <si>
    <t>C230029M16</t>
  </si>
  <si>
    <t>Dvl3</t>
  </si>
  <si>
    <t>Cnksr1</t>
  </si>
  <si>
    <t>Bace2</t>
  </si>
  <si>
    <t>Arhgap20</t>
  </si>
  <si>
    <t>Nr2f2</t>
  </si>
  <si>
    <t>LOC77413</t>
  </si>
  <si>
    <t>Adora3</t>
  </si>
  <si>
    <t>Sbp</t>
  </si>
  <si>
    <t>BC022150</t>
  </si>
  <si>
    <t>Tgfbr1</t>
  </si>
  <si>
    <t>AI836003</t>
  </si>
  <si>
    <t>C130092O11Rik</t>
  </si>
  <si>
    <t>C4bp</t>
  </si>
  <si>
    <t>5230400M03Rik</t>
  </si>
  <si>
    <t>Acot1</t>
  </si>
  <si>
    <t>1500005C15Rik</t>
  </si>
  <si>
    <t>Sult1c1</t>
  </si>
  <si>
    <t>Vmd2</t>
  </si>
  <si>
    <t>4930467D19Rik</t>
  </si>
  <si>
    <t>Lyzl1</t>
  </si>
  <si>
    <t>Wdr33</t>
  </si>
  <si>
    <t>Gpr1</t>
  </si>
  <si>
    <t>affy_1443374_at</t>
  </si>
  <si>
    <t>affy_1446910_at</t>
  </si>
  <si>
    <t>affy_1445975_at</t>
  </si>
  <si>
    <t>affy_1442981_at</t>
  </si>
  <si>
    <t>Cd300lg</t>
  </si>
  <si>
    <t>affy_1440872_at</t>
  </si>
  <si>
    <t>B930008K04Rik</t>
  </si>
  <si>
    <t>Krt2-4</t>
  </si>
  <si>
    <t>0610038L08Rik</t>
  </si>
  <si>
    <t>Grip2</t>
  </si>
  <si>
    <t>Prkcm</t>
  </si>
  <si>
    <t>Coro1c</t>
  </si>
  <si>
    <t>BC011467</t>
  </si>
  <si>
    <t>affy_1445964_at</t>
  </si>
  <si>
    <t>Tnip2</t>
  </si>
  <si>
    <t>Trhde</t>
  </si>
  <si>
    <t>Lmod3</t>
  </si>
  <si>
    <t>Cml2</t>
  </si>
  <si>
    <t>4930444A19Rik</t>
  </si>
  <si>
    <t>Styk1</t>
  </si>
  <si>
    <t>Cldn6</t>
  </si>
  <si>
    <t>Nmnat3</t>
  </si>
  <si>
    <t>affy_1456760_at</t>
  </si>
  <si>
    <t>affy_1458588_at</t>
  </si>
  <si>
    <t>6330403N20Rik</t>
  </si>
  <si>
    <t>Prune</t>
  </si>
  <si>
    <t>affy_1440357_at</t>
  </si>
  <si>
    <t>Tyr</t>
  </si>
  <si>
    <t>4930505O20Rik</t>
  </si>
  <si>
    <t>Ibrdc1</t>
  </si>
  <si>
    <t>Slc4a9</t>
  </si>
  <si>
    <t>Eda2r</t>
  </si>
  <si>
    <t>Vip</t>
  </si>
  <si>
    <t>1300017J02Rik</t>
  </si>
  <si>
    <t>Ifnab</t>
  </si>
  <si>
    <t>9330102E08Rik</t>
  </si>
  <si>
    <t>Aoah</t>
  </si>
  <si>
    <t>Acta1</t>
  </si>
  <si>
    <t>9130019P16Rik</t>
  </si>
  <si>
    <t>Fabp9</t>
  </si>
  <si>
    <t>Pdzd11</t>
  </si>
  <si>
    <t>Setd7</t>
  </si>
  <si>
    <t>affy_1456053_at</t>
  </si>
  <si>
    <t>Fgf23</t>
  </si>
  <si>
    <t>1110020A10Rik</t>
  </si>
  <si>
    <t>Cdon</t>
  </si>
  <si>
    <t>Coro2b</t>
  </si>
  <si>
    <t>Snta1</t>
  </si>
  <si>
    <t>Adcy2</t>
  </si>
  <si>
    <t>E130009J12Rik</t>
  </si>
  <si>
    <t>E130309D14Rik</t>
  </si>
  <si>
    <t>Sdsl</t>
  </si>
  <si>
    <t>affy_1445633_at</t>
  </si>
  <si>
    <t>BC060267</t>
  </si>
  <si>
    <t>Sorl1</t>
  </si>
  <si>
    <t>affy_1459207_at</t>
  </si>
  <si>
    <t>Ccl24</t>
  </si>
  <si>
    <t>4921501E09Rik</t>
  </si>
  <si>
    <t>Lmo7</t>
  </si>
  <si>
    <t>affy_1438419_at</t>
  </si>
  <si>
    <t>Dlx5</t>
  </si>
  <si>
    <t>affy_1445630_at</t>
  </si>
  <si>
    <t>Mageb3</t>
  </si>
  <si>
    <t>affy_1435983_at</t>
  </si>
  <si>
    <t>affy_1438309_at</t>
  </si>
  <si>
    <t>D11Ertd506e</t>
  </si>
  <si>
    <t>affy_1441738_at</t>
  </si>
  <si>
    <t>affy_1441384_at</t>
  </si>
  <si>
    <t>Cmya1</t>
  </si>
  <si>
    <t>affy_1455506_at</t>
  </si>
  <si>
    <t>Chrna3</t>
  </si>
  <si>
    <t>4930488L21Rik</t>
  </si>
  <si>
    <t>4930404N11Rik</t>
  </si>
  <si>
    <t>Pparg</t>
  </si>
  <si>
    <t>Mif</t>
  </si>
  <si>
    <t>Lin41</t>
  </si>
  <si>
    <t>Cyp2c29</t>
  </si>
  <si>
    <t>Pou4f3</t>
  </si>
  <si>
    <t>AI317158</t>
  </si>
  <si>
    <t>Trdn</t>
  </si>
  <si>
    <t>6430517E21Rik</t>
  </si>
  <si>
    <t>Creb1</t>
  </si>
  <si>
    <t>Casp14</t>
  </si>
  <si>
    <t>4930402D18Rik</t>
  </si>
  <si>
    <t>Spnb3</t>
  </si>
  <si>
    <t>Atg4c</t>
  </si>
  <si>
    <t>Defcr15</t>
  </si>
  <si>
    <t>E430002G05Rik</t>
  </si>
  <si>
    <t>Dyrk1b</t>
  </si>
  <si>
    <t>Cdca3</t>
  </si>
  <si>
    <t>Sox17</t>
  </si>
  <si>
    <t>Foxk2</t>
  </si>
  <si>
    <t>Ceacam16</t>
  </si>
  <si>
    <t>4930500A05Rik</t>
  </si>
  <si>
    <t>Prss2</t>
  </si>
  <si>
    <t>Vps4a</t>
  </si>
  <si>
    <t>Mllt10</t>
  </si>
  <si>
    <t>affy_1445002_at</t>
  </si>
  <si>
    <t>affy_1442460_at</t>
  </si>
  <si>
    <t>affy_1420076_at</t>
  </si>
  <si>
    <t>Inhbc</t>
  </si>
  <si>
    <t>Gjb4</t>
  </si>
  <si>
    <t>Kif5a</t>
  </si>
  <si>
    <t>1700049E17Rik</t>
  </si>
  <si>
    <t>Pik3cd</t>
  </si>
  <si>
    <t>LOC245545</t>
  </si>
  <si>
    <t>Adh7</t>
  </si>
  <si>
    <t>1600025M17Rik</t>
  </si>
  <si>
    <t>0610012G03Rik</t>
  </si>
  <si>
    <t>Wdr16</t>
  </si>
  <si>
    <t>4930550L24Rik</t>
  </si>
  <si>
    <t>affy_1446413_at</t>
  </si>
  <si>
    <t>AU042950</t>
  </si>
  <si>
    <t>Lmx1a</t>
  </si>
  <si>
    <t>A930009L07Rik</t>
  </si>
  <si>
    <t>Sf4</t>
  </si>
  <si>
    <t>Csf2</t>
  </si>
  <si>
    <t>Ube2j2</t>
  </si>
  <si>
    <t>Krt1-24</t>
  </si>
  <si>
    <t>affy_1445623_at</t>
  </si>
  <si>
    <t>Il1f6</t>
  </si>
  <si>
    <t>Atp2b2</t>
  </si>
  <si>
    <t>2700022O18Rik</t>
  </si>
  <si>
    <t>Nek8</t>
  </si>
  <si>
    <t>Abca5</t>
  </si>
  <si>
    <t>Rgs3</t>
  </si>
  <si>
    <t>1190020J12Rik</t>
  </si>
  <si>
    <t>Adcy8</t>
  </si>
  <si>
    <t>Klk11</t>
  </si>
  <si>
    <t>3110032G18Rik</t>
  </si>
  <si>
    <t>Pogk</t>
  </si>
  <si>
    <t>Lipc</t>
  </si>
  <si>
    <t>1700111E14Rik</t>
  </si>
  <si>
    <t>Clcnkb</t>
  </si>
  <si>
    <t>A430107P09Rik</t>
  </si>
  <si>
    <t>Nova2</t>
  </si>
  <si>
    <t>4921508M14Rik</t>
  </si>
  <si>
    <t>4932416N17Rik</t>
  </si>
  <si>
    <t>Clec4a2</t>
  </si>
  <si>
    <t>Flt4</t>
  </si>
  <si>
    <t>Cckbr</t>
  </si>
  <si>
    <t>Hn1</t>
  </si>
  <si>
    <t>5430410E06Rik</t>
  </si>
  <si>
    <t>1700110K17Rik</t>
  </si>
  <si>
    <t>Itgae</t>
  </si>
  <si>
    <t>Neo1</t>
  </si>
  <si>
    <t>9930104L06Rik</t>
  </si>
  <si>
    <t>affy_1446077_at</t>
  </si>
  <si>
    <t>Acrbp</t>
  </si>
  <si>
    <t>Gfra4</t>
  </si>
  <si>
    <t>Clic3</t>
  </si>
  <si>
    <t>Igh-1a</t>
  </si>
  <si>
    <t>Tmem54</t>
  </si>
  <si>
    <t>affy_1445080_at</t>
  </si>
  <si>
    <t>Pramel4</t>
  </si>
  <si>
    <t>1700014B07Rik</t>
  </si>
  <si>
    <t>Flt1</t>
  </si>
  <si>
    <t>Ninj2</t>
  </si>
  <si>
    <t>affy_1458883_at</t>
  </si>
  <si>
    <t>affy_1442416_at</t>
  </si>
  <si>
    <t>affy_1443888_at</t>
  </si>
  <si>
    <t>5430406M13Rik</t>
  </si>
  <si>
    <t>Sunc1</t>
  </si>
  <si>
    <t>2810437L13Rik</t>
  </si>
  <si>
    <t>Chic1</t>
  </si>
  <si>
    <t>Titf1</t>
  </si>
  <si>
    <t>affy_1445529_at</t>
  </si>
  <si>
    <t>Garnl1</t>
  </si>
  <si>
    <t>Fkbp6</t>
  </si>
  <si>
    <t>4930447N08Rik</t>
  </si>
  <si>
    <t>Tspyl1</t>
  </si>
  <si>
    <t>BC028663</t>
  </si>
  <si>
    <t>1700020N01Rik</t>
  </si>
  <si>
    <t>affy_1447052_at</t>
  </si>
  <si>
    <t>H2-M9</t>
  </si>
  <si>
    <t>E130304F04Rik</t>
  </si>
  <si>
    <t>Cyb5r4</t>
  </si>
  <si>
    <t>4930548G14Rik</t>
  </si>
  <si>
    <t>Sncb</t>
  </si>
  <si>
    <t>T2</t>
  </si>
  <si>
    <t>affy_1446714_x_at</t>
  </si>
  <si>
    <t>Bcl11b</t>
  </si>
  <si>
    <t>6330407G11Rik</t>
  </si>
  <si>
    <t>Tex12</t>
  </si>
  <si>
    <t>Slc36a4</t>
  </si>
  <si>
    <t>Gpx5</t>
  </si>
  <si>
    <t>affy_1438059_at</t>
  </si>
  <si>
    <t>Gpr45</t>
  </si>
  <si>
    <t>B230343H07Rik</t>
  </si>
  <si>
    <t>Proc</t>
  </si>
  <si>
    <t>affy_1459321_at</t>
  </si>
  <si>
    <t>Alox12e</t>
  </si>
  <si>
    <t>2610014I16Rik</t>
  </si>
  <si>
    <t>Chit1</t>
  </si>
  <si>
    <t>BC038167</t>
  </si>
  <si>
    <t>D18Ertd201e</t>
  </si>
  <si>
    <t>affy_1437098_x_at</t>
  </si>
  <si>
    <t>affy_1440068_at</t>
  </si>
  <si>
    <t>Ly6d</t>
  </si>
  <si>
    <t>Apod</t>
  </si>
  <si>
    <t>Kcnip3</t>
  </si>
  <si>
    <t>affy_1444549_at</t>
  </si>
  <si>
    <t>affy_1459195_at</t>
  </si>
  <si>
    <t>St8sia1</t>
  </si>
  <si>
    <t>Rnf2</t>
  </si>
  <si>
    <t>Ezh2</t>
  </si>
  <si>
    <t>Gmeb2</t>
  </si>
  <si>
    <t>D130037M23Rik</t>
  </si>
  <si>
    <t>AK220484</t>
  </si>
  <si>
    <t>1200013P24Rik</t>
  </si>
  <si>
    <t>Hoxc13</t>
  </si>
  <si>
    <t>Gata5</t>
  </si>
  <si>
    <t>4732474O15Rik</t>
  </si>
  <si>
    <t>Itga2</t>
  </si>
  <si>
    <t>Cacna1b</t>
  </si>
  <si>
    <t>B230208H17Rik</t>
  </si>
  <si>
    <t>affy_1448064_at</t>
  </si>
  <si>
    <t>Grik3</t>
  </si>
  <si>
    <t>Kif27</t>
  </si>
  <si>
    <t>19-25</t>
  </si>
  <si>
    <t>Arhgef1</t>
  </si>
  <si>
    <t>Zfpm2</t>
  </si>
  <si>
    <t>Pnpla2</t>
  </si>
  <si>
    <t>9130011L11Rik</t>
  </si>
  <si>
    <t>affy_1438813_at</t>
  </si>
  <si>
    <t>Oc90</t>
  </si>
  <si>
    <t>affy_1449792_at</t>
  </si>
  <si>
    <t>Slc22a14</t>
  </si>
  <si>
    <t>Dock3</t>
  </si>
  <si>
    <t>Sh3rf2</t>
  </si>
  <si>
    <t>4930594C11Rik</t>
  </si>
  <si>
    <t>Tgm5</t>
  </si>
  <si>
    <t>affy_1457892_at</t>
  </si>
  <si>
    <t>Gna11</t>
  </si>
  <si>
    <t>affy_1445750_at</t>
  </si>
  <si>
    <t>4933406J08Rik</t>
  </si>
  <si>
    <t>4930573C08Rik</t>
  </si>
  <si>
    <t>Gfap</t>
  </si>
  <si>
    <t>Slco1a6</t>
  </si>
  <si>
    <t>affy_1447017_at</t>
  </si>
  <si>
    <t>2310015J09Rik</t>
  </si>
  <si>
    <t>Bxdc5</t>
  </si>
  <si>
    <t>affy_1455062_at</t>
  </si>
  <si>
    <t>Apobec3</t>
  </si>
  <si>
    <t>Dlgh1</t>
  </si>
  <si>
    <t>Csnk1g1</t>
  </si>
  <si>
    <t>Atn1</t>
  </si>
  <si>
    <t>AU041882</t>
  </si>
  <si>
    <t>A930036I15Rik</t>
  </si>
  <si>
    <t>affy_1444853_at</t>
  </si>
  <si>
    <t>Acot11</t>
  </si>
  <si>
    <t>Tpmt</t>
  </si>
  <si>
    <t>Nedd4l</t>
  </si>
  <si>
    <t>Lrrc18</t>
  </si>
  <si>
    <t>4933411O13Rik</t>
  </si>
  <si>
    <t>Mup4</t>
  </si>
  <si>
    <t>Slc44a3</t>
  </si>
  <si>
    <t>Rabggta</t>
  </si>
  <si>
    <t>Cyp26b1</t>
  </si>
  <si>
    <t>Slc43a2</t>
  </si>
  <si>
    <t>Nphs1as</t>
  </si>
  <si>
    <t>4930517G19Rik</t>
  </si>
  <si>
    <t>Camk2a</t>
  </si>
  <si>
    <t>Chrdl1</t>
  </si>
  <si>
    <t>Il27ra</t>
  </si>
  <si>
    <t>Kcnk3</t>
  </si>
  <si>
    <t>A430010J10Rik</t>
  </si>
  <si>
    <t>affy_1444112_at</t>
  </si>
  <si>
    <t>Cdh7</t>
  </si>
  <si>
    <t>Dnm3os</t>
  </si>
  <si>
    <t>Unc5d</t>
  </si>
  <si>
    <t>5730407O05Rik</t>
  </si>
  <si>
    <t>Grin2c</t>
  </si>
  <si>
    <t>Grhl3</t>
  </si>
  <si>
    <t>D9Ertd12e</t>
  </si>
  <si>
    <t>affy_1452491_at</t>
  </si>
  <si>
    <t>A530079E22Rik</t>
  </si>
  <si>
    <t>Hspa2</t>
  </si>
  <si>
    <t>2900057E15Rik</t>
  </si>
  <si>
    <t>C76472</t>
  </si>
  <si>
    <t>affy_1442777_at</t>
  </si>
  <si>
    <t>affy_1456719_at</t>
  </si>
  <si>
    <t>Dnajb7</t>
  </si>
  <si>
    <t>Sall2</t>
  </si>
  <si>
    <t>1700001L19Rik</t>
  </si>
  <si>
    <t>Arhgef17</t>
  </si>
  <si>
    <t>A730008L03Rik</t>
  </si>
  <si>
    <t>2410022M11Rik</t>
  </si>
  <si>
    <t>Pde9a</t>
  </si>
  <si>
    <t>affy_1447316_at</t>
  </si>
  <si>
    <t>Rshl3</t>
  </si>
  <si>
    <t>Adamts18</t>
  </si>
  <si>
    <t>C1s</t>
  </si>
  <si>
    <t>Arsj</t>
  </si>
  <si>
    <t>affy_1440589_at</t>
  </si>
  <si>
    <t>affy_1446411_at</t>
  </si>
  <si>
    <t>1700027F06Rik</t>
  </si>
  <si>
    <t>Zfp2</t>
  </si>
  <si>
    <t>Slitrk1</t>
  </si>
  <si>
    <t>4930472D12Rik</t>
  </si>
  <si>
    <t>1110006E14Rik</t>
  </si>
  <si>
    <t>AU024342</t>
  </si>
  <si>
    <t>affy_1442925_at</t>
  </si>
  <si>
    <t>Sfrp4</t>
  </si>
  <si>
    <t>Dysfip1</t>
  </si>
  <si>
    <t>4933435G04Rik</t>
  </si>
  <si>
    <t>Pla2g4c</t>
  </si>
  <si>
    <t>2010106E10Rik</t>
  </si>
  <si>
    <t>Fbxo33</t>
  </si>
  <si>
    <t>9130221J18Rik</t>
  </si>
  <si>
    <t>Gprc6a</t>
  </si>
  <si>
    <t>affy_1445176_at</t>
  </si>
  <si>
    <t>Cldn8</t>
  </si>
  <si>
    <t>affy_1446030_at</t>
  </si>
  <si>
    <t>BC018473</t>
  </si>
  <si>
    <t>Plscr2</t>
  </si>
  <si>
    <t>Alpk3</t>
  </si>
  <si>
    <t>affy_1443312_at</t>
  </si>
  <si>
    <t>Greb1</t>
  </si>
  <si>
    <t>Cyyr1</t>
  </si>
  <si>
    <t>Mpz</t>
  </si>
  <si>
    <t>9330198I05Rik</t>
  </si>
  <si>
    <t>1700010B08Rik</t>
  </si>
  <si>
    <t>affy_1438778_at</t>
  </si>
  <si>
    <t>Itga3</t>
  </si>
  <si>
    <t>Fgf16</t>
  </si>
  <si>
    <t>affy_1447989_at</t>
  </si>
  <si>
    <t>Cox6b2</t>
  </si>
  <si>
    <t>affy_1445443_at</t>
  </si>
  <si>
    <t>Me3</t>
  </si>
  <si>
    <t>Apob</t>
  </si>
  <si>
    <t>Clps</t>
  </si>
  <si>
    <t>Dmxl2</t>
  </si>
  <si>
    <t>V1ra6</t>
  </si>
  <si>
    <t>Creb3l2</t>
  </si>
  <si>
    <t>Phldb2</t>
  </si>
  <si>
    <t>Nfyc</t>
  </si>
  <si>
    <t>Cpne7</t>
  </si>
  <si>
    <t>4933436N17Rik</t>
  </si>
  <si>
    <t>affy_1438600_at</t>
  </si>
  <si>
    <t>6720416L17Rik</t>
  </si>
  <si>
    <t>Arl4c</t>
  </si>
  <si>
    <t>Syce1</t>
  </si>
  <si>
    <t>Prlpm</t>
  </si>
  <si>
    <t>Slc9a9</t>
  </si>
  <si>
    <t>V1ra2</t>
  </si>
  <si>
    <t>1700017H01Rik</t>
  </si>
  <si>
    <t>affy_1445174_at</t>
  </si>
  <si>
    <t>Tcerg1l</t>
  </si>
  <si>
    <t>affy_1442702_at</t>
  </si>
  <si>
    <t>Tom1l1</t>
  </si>
  <si>
    <t>Rimbp2</t>
  </si>
  <si>
    <t>Gsdm1</t>
  </si>
  <si>
    <t>affy_1420303_x_at</t>
  </si>
  <si>
    <t>6330530A05Rik</t>
  </si>
  <si>
    <t>affy_1437796_at</t>
  </si>
  <si>
    <t>Atxn2</t>
  </si>
  <si>
    <t>2310016G11Rik</t>
  </si>
  <si>
    <t>affy_1459743_at</t>
  </si>
  <si>
    <t>affy_1446053_at</t>
  </si>
  <si>
    <t>9330118I20Rik</t>
  </si>
  <si>
    <t>Eya4</t>
  </si>
  <si>
    <t>Fabp3</t>
  </si>
  <si>
    <t>affy_1445584_at</t>
  </si>
  <si>
    <t>Ptpru</t>
  </si>
  <si>
    <t>Rhag</t>
  </si>
  <si>
    <t>6330590E21Rik</t>
  </si>
  <si>
    <t>Il17</t>
  </si>
  <si>
    <t>affy_1420287_at</t>
  </si>
  <si>
    <t>affy_1426608_at</t>
  </si>
  <si>
    <t>1700066C05Rik</t>
  </si>
  <si>
    <t>Allc</t>
  </si>
  <si>
    <t>Tmem19</t>
  </si>
  <si>
    <t>affy_1458564_at</t>
  </si>
  <si>
    <t>affy_1447723_at</t>
  </si>
  <si>
    <t>affy_1431249_at</t>
  </si>
  <si>
    <t>6330565B04Rik</t>
  </si>
  <si>
    <t>Tm4sf5</t>
  </si>
  <si>
    <t>D6Ertd469e</t>
  </si>
  <si>
    <t>affy_1447166_at</t>
  </si>
  <si>
    <t>Agtrl1</t>
  </si>
  <si>
    <t>Maoa</t>
  </si>
  <si>
    <t>Gpc5</t>
  </si>
  <si>
    <t>affy_1446115_at</t>
  </si>
  <si>
    <t>G6pc</t>
  </si>
  <si>
    <t>Gas1</t>
  </si>
  <si>
    <t>B630019K06Rik</t>
  </si>
  <si>
    <t>affy_1447453_x_at</t>
  </si>
  <si>
    <t>Nav3</t>
  </si>
  <si>
    <t>Fkhl18</t>
  </si>
  <si>
    <t>Wnt9b</t>
  </si>
  <si>
    <t>Zfp580</t>
  </si>
  <si>
    <t>Prlpn</t>
  </si>
  <si>
    <t>Dctn2</t>
  </si>
  <si>
    <t>Foxf1a</t>
  </si>
  <si>
    <t>affy_1457841_at</t>
  </si>
  <si>
    <t>Dhdh</t>
  </si>
  <si>
    <t>Hspa4l</t>
  </si>
  <si>
    <t>Adam34</t>
  </si>
  <si>
    <t>Scnn1a</t>
  </si>
  <si>
    <t>Armcx3</t>
  </si>
  <si>
    <t>affy_1438587_at</t>
  </si>
  <si>
    <t>1110038O08Rik</t>
  </si>
  <si>
    <t>9530002B09Rik</t>
  </si>
  <si>
    <t>affy_1441620_at</t>
  </si>
  <si>
    <t>AU067731</t>
  </si>
  <si>
    <t>C030004G16Rik</t>
  </si>
  <si>
    <t>affy_1443737_at</t>
  </si>
  <si>
    <t>Myh11</t>
  </si>
  <si>
    <t>Amn</t>
  </si>
  <si>
    <t>9130017N09Rik</t>
  </si>
  <si>
    <t>Spock3</t>
  </si>
  <si>
    <t>AI315376</t>
  </si>
  <si>
    <t>affy_1447398_at</t>
  </si>
  <si>
    <t>4933421H06Rik</t>
  </si>
  <si>
    <t>Basp1</t>
  </si>
  <si>
    <t>Grin3b</t>
  </si>
  <si>
    <t>C030002O17Rik</t>
  </si>
  <si>
    <t>Cntnap4</t>
  </si>
  <si>
    <t>Saps1</t>
  </si>
  <si>
    <t>Scn1a</t>
  </si>
  <si>
    <t>2900019E01Rik</t>
  </si>
  <si>
    <t>Ptrf</t>
  </si>
  <si>
    <t>4921511C04Rik</t>
  </si>
  <si>
    <t>4632415L05Rik</t>
  </si>
  <si>
    <t>Rims3</t>
  </si>
  <si>
    <t>Hdac5</t>
  </si>
  <si>
    <t>affy_1459115_at</t>
  </si>
  <si>
    <t>AU022229</t>
  </si>
  <si>
    <t>4930413E15Rik</t>
  </si>
  <si>
    <t>AI607903</t>
  </si>
  <si>
    <t>Nme3</t>
  </si>
  <si>
    <t>D730001G18Rik</t>
  </si>
  <si>
    <t>2810417M05Rik</t>
  </si>
  <si>
    <t>Ctla4</t>
  </si>
  <si>
    <t>affy_1458193_at</t>
  </si>
  <si>
    <t>LOC228712</t>
  </si>
  <si>
    <t>Klrb1a</t>
  </si>
  <si>
    <t>D2Ertd48e</t>
  </si>
  <si>
    <t>Susd5</t>
  </si>
  <si>
    <t>affy_1442905_at</t>
  </si>
  <si>
    <t>Dmrta1</t>
  </si>
  <si>
    <t>Tmem55a</t>
  </si>
  <si>
    <t>Muc20</t>
  </si>
  <si>
    <t>Ssr2</t>
  </si>
  <si>
    <t>Sdc3</t>
  </si>
  <si>
    <t>A830082K12Rik</t>
  </si>
  <si>
    <t>Jak3</t>
  </si>
  <si>
    <t>affy_1458088_at</t>
  </si>
  <si>
    <t>7630403G23Rik</t>
  </si>
  <si>
    <t>AF067061</t>
  </si>
  <si>
    <t>Hspb2</t>
  </si>
  <si>
    <t>affy_1420311_s_at</t>
  </si>
  <si>
    <t>Wbp7</t>
  </si>
  <si>
    <t>Mrgpra1</t>
  </si>
  <si>
    <t>4833414L08Rik</t>
  </si>
  <si>
    <t>1700008N17Rik</t>
  </si>
  <si>
    <t>affy_1459072_at</t>
  </si>
  <si>
    <t>Usp20</t>
  </si>
  <si>
    <t>A830043J08Rik</t>
  </si>
  <si>
    <t>Stub1</t>
  </si>
  <si>
    <t>Ptcd1</t>
  </si>
  <si>
    <t>4930474A20Rik</t>
  </si>
  <si>
    <t>Bhmt</t>
  </si>
  <si>
    <t>2210401J11Rik</t>
  </si>
  <si>
    <t>affy_1447185_at</t>
  </si>
  <si>
    <t>affy_1453890_at</t>
  </si>
  <si>
    <t>Gtl2</t>
  </si>
  <si>
    <t>Plscr1</t>
  </si>
  <si>
    <t>affy_1444603_at</t>
  </si>
  <si>
    <t>affy_1440603_at</t>
  </si>
  <si>
    <t>Nudt9</t>
  </si>
  <si>
    <t>Tek</t>
  </si>
  <si>
    <t>Elk1</t>
  </si>
  <si>
    <t>A730056A06Rik</t>
  </si>
  <si>
    <t>affy_1447476_at</t>
  </si>
  <si>
    <t>Hdac3</t>
  </si>
  <si>
    <t>Scarf2</t>
  </si>
  <si>
    <t>Prlpk</t>
  </si>
  <si>
    <t>affy_1436406_at</t>
  </si>
  <si>
    <t>affy_1447159_at</t>
  </si>
  <si>
    <t>Edn2</t>
  </si>
  <si>
    <t>9330159K06</t>
  </si>
  <si>
    <t>affy_1442987_at</t>
  </si>
  <si>
    <t>Arf4</t>
  </si>
  <si>
    <t>Ocln</t>
  </si>
  <si>
    <t>Mdfi</t>
  </si>
  <si>
    <t>Pias1</t>
  </si>
  <si>
    <t>Gldc</t>
  </si>
  <si>
    <t>Acvr1</t>
  </si>
  <si>
    <t>Abcd3</t>
  </si>
  <si>
    <t>2700086A05Rik</t>
  </si>
  <si>
    <t>3110049J23Rik</t>
  </si>
  <si>
    <t>A730056I06Rik</t>
  </si>
  <si>
    <t>affy_1439961_x_at</t>
  </si>
  <si>
    <t>B230303O12Rik</t>
  </si>
  <si>
    <t>Ctnnd2</t>
  </si>
  <si>
    <t>Ccdc22</t>
  </si>
  <si>
    <t>Tspan9</t>
  </si>
  <si>
    <t>9830124H08Rik</t>
  </si>
  <si>
    <t>Cyp4f15</t>
  </si>
  <si>
    <t>Oscar</t>
  </si>
  <si>
    <t>4933433N18Rik</t>
  </si>
  <si>
    <t>4930511M11Rik</t>
  </si>
  <si>
    <t>Dnajb8</t>
  </si>
  <si>
    <t>Rab11b</t>
  </si>
  <si>
    <t>Inpp5f</t>
  </si>
  <si>
    <t>Ccdc50</t>
  </si>
  <si>
    <t>2810409C01Rik</t>
  </si>
  <si>
    <t>Crygb</t>
  </si>
  <si>
    <t>affy_AFFX-ThrX-M_at</t>
  </si>
  <si>
    <t>Ngly1</t>
  </si>
  <si>
    <t>Alkbh3</t>
  </si>
  <si>
    <t>4930435F18Rik</t>
  </si>
  <si>
    <t>affy_1420291_at</t>
  </si>
  <si>
    <t>AI450948</t>
  </si>
  <si>
    <t>affy_1420069_at</t>
  </si>
  <si>
    <t>affy_1441497_at</t>
  </si>
  <si>
    <t>Hecw2</t>
  </si>
  <si>
    <t>1810028F09Rik</t>
  </si>
  <si>
    <t>Cyp2r1</t>
  </si>
  <si>
    <t>4933411E08Rik</t>
  </si>
  <si>
    <t>4930449A18Rik</t>
  </si>
  <si>
    <t>Air</t>
  </si>
  <si>
    <t>Ppp1r12b</t>
  </si>
  <si>
    <t>Disp2</t>
  </si>
  <si>
    <t>affy_1442420_at</t>
  </si>
  <si>
    <t>1700066B19Rik</t>
  </si>
  <si>
    <t>Steap4</t>
  </si>
  <si>
    <t>A830005F24Rik</t>
  </si>
  <si>
    <t>Agl</t>
  </si>
  <si>
    <t>affy_1446859_at</t>
  </si>
  <si>
    <t>Fbxo9</t>
  </si>
  <si>
    <t>5730527A11Rik</t>
  </si>
  <si>
    <t>Tha1</t>
  </si>
  <si>
    <t>affy_1459126_at</t>
  </si>
  <si>
    <t>Metrnl</t>
  </si>
  <si>
    <t>Car1</t>
  </si>
  <si>
    <t>Camta1</t>
  </si>
  <si>
    <t>5430416G10Rik</t>
  </si>
  <si>
    <t>D630002J15Rik</t>
  </si>
  <si>
    <t>Araf</t>
  </si>
  <si>
    <t>B830032F12</t>
  </si>
  <si>
    <t>Asb5</t>
  </si>
  <si>
    <t>Rnpepl1</t>
  </si>
  <si>
    <t>1700020D05Rik</t>
  </si>
  <si>
    <t>Lrrn2</t>
  </si>
  <si>
    <t>Col1a2</t>
  </si>
  <si>
    <t>2900062L11Rik</t>
  </si>
  <si>
    <t>C230098O21Rik</t>
  </si>
  <si>
    <t>Ihpk1</t>
  </si>
  <si>
    <t>D10Bwg1379e</t>
  </si>
  <si>
    <t>Aqp11</t>
  </si>
  <si>
    <t>Acr</t>
  </si>
  <si>
    <t>Atcay</t>
  </si>
  <si>
    <t>4930423C22Rik</t>
  </si>
  <si>
    <t>affy_1420198_at</t>
  </si>
  <si>
    <t>9630002D21Rik</t>
  </si>
  <si>
    <t>Ampd1</t>
  </si>
  <si>
    <t>affy_1445051_at</t>
  </si>
  <si>
    <t>9530071P10Rik</t>
  </si>
  <si>
    <t>A630007B06Rik</t>
  </si>
  <si>
    <t>affy_1443996_at</t>
  </si>
  <si>
    <t>M6prbp1</t>
  </si>
  <si>
    <t>affy_1435628_x_at</t>
  </si>
  <si>
    <t>Tnfsf4</t>
  </si>
  <si>
    <t>Celsr3</t>
  </si>
  <si>
    <t>Abcc8</t>
  </si>
  <si>
    <t>Cdk5</t>
  </si>
  <si>
    <t>affy_1443545_at</t>
  </si>
  <si>
    <t>affy_1419778_at</t>
  </si>
  <si>
    <t>1700010B09Rik</t>
  </si>
  <si>
    <t>Prss23</t>
  </si>
  <si>
    <t>Adamdec1</t>
  </si>
  <si>
    <t>Myom3</t>
  </si>
  <si>
    <t>Cyp19a1</t>
  </si>
  <si>
    <t>affy_1438105_at</t>
  </si>
  <si>
    <t>Lhfpl3</t>
  </si>
  <si>
    <t>Fchsd1</t>
  </si>
  <si>
    <t>affy_1458008_at</t>
  </si>
  <si>
    <t>4930524B17Rik</t>
  </si>
  <si>
    <t>1700063H04Rik</t>
  </si>
  <si>
    <t>Tsg101</t>
  </si>
  <si>
    <t>Plagl1</t>
  </si>
  <si>
    <t>Klhdc2</t>
  </si>
  <si>
    <t>affy_1459786_at</t>
  </si>
  <si>
    <t>C230021P08Rik</t>
  </si>
  <si>
    <t>affy_1441108_at</t>
  </si>
  <si>
    <t>9530033F24Rik</t>
  </si>
  <si>
    <t>Slc7a13</t>
  </si>
  <si>
    <t>affy_1445486_at</t>
  </si>
  <si>
    <t>F8a</t>
  </si>
  <si>
    <t>Strm</t>
  </si>
  <si>
    <t>affy_1441224_at</t>
  </si>
  <si>
    <t>BC026600</t>
  </si>
  <si>
    <t>C330024D12Rik</t>
  </si>
  <si>
    <t>Arl13</t>
  </si>
  <si>
    <t>affy_1432414_at</t>
  </si>
  <si>
    <t>C79557</t>
  </si>
  <si>
    <t>Vps37d</t>
  </si>
  <si>
    <t>LOC553095</t>
  </si>
  <si>
    <t>Acat2</t>
  </si>
  <si>
    <t>5830443L24Rik</t>
  </si>
  <si>
    <t>affy_1446028_at</t>
  </si>
  <si>
    <t>C030034I22Rik</t>
  </si>
  <si>
    <t>Nmu</t>
  </si>
  <si>
    <t>Larp6</t>
  </si>
  <si>
    <t>1700110N18Rik</t>
  </si>
  <si>
    <t>affy_1451954_at</t>
  </si>
  <si>
    <t>S100a5</t>
  </si>
  <si>
    <t>affy_1420152_at</t>
  </si>
  <si>
    <t>Slc17a6</t>
  </si>
  <si>
    <t>2900018N21Rik</t>
  </si>
  <si>
    <t>Aldh3a2</t>
  </si>
  <si>
    <t>AU015858</t>
  </si>
  <si>
    <t>Ids</t>
  </si>
  <si>
    <t>1700063J08Rik</t>
  </si>
  <si>
    <t>affy_1445331_at</t>
  </si>
  <si>
    <t>2510042H12Rik</t>
  </si>
  <si>
    <t>Pamci</t>
  </si>
  <si>
    <t>C79356</t>
  </si>
  <si>
    <t>affy_1438907_at</t>
  </si>
  <si>
    <t>affy_1443245_at</t>
  </si>
  <si>
    <t>Marveld2</t>
  </si>
  <si>
    <t>Kif15</t>
  </si>
  <si>
    <t>affy_1459709_at</t>
  </si>
  <si>
    <t>Ankrd44</t>
  </si>
  <si>
    <t>affy_1446166_at</t>
  </si>
  <si>
    <t>D17Ertd191e</t>
  </si>
  <si>
    <t>Cdkal1</t>
  </si>
  <si>
    <t>2900027M19Rik</t>
  </si>
  <si>
    <t>Zfpl1</t>
  </si>
  <si>
    <t>Ubp1</t>
  </si>
  <si>
    <t>4930535C22Rik</t>
  </si>
  <si>
    <t>Tssc1</t>
  </si>
  <si>
    <t>D16Ertd778e</t>
  </si>
  <si>
    <t>affy_1442521_at</t>
  </si>
  <si>
    <t>affy_1458927_at</t>
  </si>
  <si>
    <t>4930563J15Rik</t>
  </si>
  <si>
    <t>affy_1447385_at</t>
  </si>
  <si>
    <t>1110067I12Rik</t>
  </si>
  <si>
    <t>Lmo4</t>
  </si>
  <si>
    <t>Galntl4</t>
  </si>
  <si>
    <t>Cilp</t>
  </si>
  <si>
    <t>Slc41a2</t>
  </si>
  <si>
    <t>C85938</t>
  </si>
  <si>
    <t>4930557M11Rik</t>
  </si>
  <si>
    <t>Cpeb2</t>
  </si>
  <si>
    <t>E130113E03Rik</t>
  </si>
  <si>
    <t>LOC385068</t>
  </si>
  <si>
    <t>Col1a1</t>
  </si>
  <si>
    <t>affy_1430490_at</t>
  </si>
  <si>
    <t>4930478M09Rik</t>
  </si>
  <si>
    <t>Zfyve21</t>
  </si>
  <si>
    <t>Rab34</t>
  </si>
  <si>
    <t>Fank1</t>
  </si>
  <si>
    <t>affy_1442293_at</t>
  </si>
  <si>
    <t>4921523L03Rik</t>
  </si>
  <si>
    <t>Adcy6</t>
  </si>
  <si>
    <t>Prlpf</t>
  </si>
  <si>
    <t>Adamts5</t>
  </si>
  <si>
    <t>1700001F09Rik</t>
  </si>
  <si>
    <t>Ttc7</t>
  </si>
  <si>
    <t>4930553P18Rik</t>
  </si>
  <si>
    <t>affy_1434614_at</t>
  </si>
  <si>
    <t>4930402F11Rik</t>
  </si>
  <si>
    <t>Cidec</t>
  </si>
  <si>
    <t>4930415F15Rik</t>
  </si>
  <si>
    <t>Bean</t>
  </si>
  <si>
    <t>Gfra3</t>
  </si>
  <si>
    <t>affy_1449784_at</t>
  </si>
  <si>
    <t>Adam22</t>
  </si>
  <si>
    <t>Bves</t>
  </si>
  <si>
    <t>Arhgef15</t>
  </si>
  <si>
    <t>Prokr2</t>
  </si>
  <si>
    <t>Plekhj1</t>
  </si>
  <si>
    <t>Hmga2</t>
  </si>
  <si>
    <t>Slc35e4</t>
  </si>
  <si>
    <t>Chgb</t>
  </si>
  <si>
    <t>Accn1</t>
  </si>
  <si>
    <t>affy_1442913_at</t>
  </si>
  <si>
    <t>affy_1447477_at</t>
  </si>
  <si>
    <t>4933404M19Rik</t>
  </si>
  <si>
    <t>Stox2</t>
  </si>
  <si>
    <t>6330406O05Rik</t>
  </si>
  <si>
    <t>4930556A20Rik</t>
  </si>
  <si>
    <t>LOC435518</t>
  </si>
  <si>
    <t>Aspn</t>
  </si>
  <si>
    <t>affy_1447437_at</t>
  </si>
  <si>
    <t>Wdr53</t>
  </si>
  <si>
    <t>1190005F20Rik</t>
  </si>
  <si>
    <t>Cbs</t>
  </si>
  <si>
    <t>1190003M12Rik</t>
  </si>
  <si>
    <t>affy_1447008_at</t>
  </si>
  <si>
    <t>2210018M03Rik</t>
  </si>
  <si>
    <t>1110017D15Rik</t>
  </si>
  <si>
    <t>affy_1459415_at</t>
  </si>
  <si>
    <t>affy_1419779_at</t>
  </si>
  <si>
    <t>2810410L24Rik</t>
  </si>
  <si>
    <t>Mustn1</t>
  </si>
  <si>
    <t>Ugt3a1</t>
  </si>
  <si>
    <t>affy_1458071_at</t>
  </si>
  <si>
    <t>D330005C11Rik</t>
  </si>
  <si>
    <t>Bex4</t>
  </si>
  <si>
    <t>Krtap8-2</t>
  </si>
  <si>
    <t>4933431M02Rik</t>
  </si>
  <si>
    <t>Iqch</t>
  </si>
  <si>
    <t>Fez1</t>
  </si>
  <si>
    <t>Csta</t>
  </si>
  <si>
    <t>Lrrc22</t>
  </si>
  <si>
    <t>X99384</t>
  </si>
  <si>
    <t>A230083G16Rik</t>
  </si>
  <si>
    <t>3010026O09Rik</t>
  </si>
  <si>
    <t>affy_1447005_at</t>
  </si>
  <si>
    <t>Stx3</t>
  </si>
  <si>
    <t>5730410E15Rik</t>
  </si>
  <si>
    <t>Zbtb7c</t>
  </si>
  <si>
    <t>D230005D02Rik</t>
  </si>
  <si>
    <t>Cyb561</t>
  </si>
  <si>
    <t>9430063H18Rik</t>
  </si>
  <si>
    <t>2510006D16Rik</t>
  </si>
  <si>
    <t>Pkn1</t>
  </si>
  <si>
    <t>affy_AFFX-TrpnX-M_at</t>
  </si>
  <si>
    <t>Tjap1</t>
  </si>
  <si>
    <t>Als2cr13</t>
  </si>
  <si>
    <t>Klk1b3</t>
  </si>
  <si>
    <t>affy_1458084_at</t>
  </si>
  <si>
    <t>AA408456</t>
  </si>
  <si>
    <t>9030601B04Rik</t>
  </si>
  <si>
    <t>affy_1436274_at</t>
  </si>
  <si>
    <t>4930572C08Rik</t>
  </si>
  <si>
    <t>Pggt1b</t>
  </si>
  <si>
    <t>affy_1458311_at</t>
  </si>
  <si>
    <t>affy_1449608_a_at</t>
  </si>
  <si>
    <t>affy_1441697_at</t>
  </si>
  <si>
    <t>AI507495</t>
  </si>
  <si>
    <t>Zbtb37</t>
  </si>
  <si>
    <t>Tram2</t>
  </si>
  <si>
    <t>9130213B05Rik</t>
  </si>
  <si>
    <t>Casq1</t>
  </si>
  <si>
    <t>B230334C09Rik</t>
  </si>
  <si>
    <t>Ttll10</t>
  </si>
  <si>
    <t>1700047I17Rik</t>
  </si>
  <si>
    <t>Mospd4</t>
  </si>
  <si>
    <t>Sugt1</t>
  </si>
  <si>
    <t>Slc45a1</t>
  </si>
  <si>
    <t>Irak4</t>
  </si>
  <si>
    <t>2310020F24Rik</t>
  </si>
  <si>
    <t>Grrp1</t>
  </si>
  <si>
    <t>Tmem29</t>
  </si>
  <si>
    <t>4930544M13Rik</t>
  </si>
  <si>
    <t>Midn</t>
  </si>
  <si>
    <t>D7Ertd758e</t>
  </si>
  <si>
    <t>Tmem27</t>
  </si>
  <si>
    <t>Serpine2</t>
  </si>
  <si>
    <t>affy_1447849_s_at</t>
  </si>
  <si>
    <t>4930502M04Rik</t>
  </si>
  <si>
    <t>Eif1b</t>
  </si>
  <si>
    <t>Rgn</t>
  </si>
  <si>
    <t>9630058J23Rik</t>
  </si>
  <si>
    <t>9130221D24Rik</t>
  </si>
  <si>
    <t>Nr3c2</t>
  </si>
  <si>
    <t>Abcg8</t>
  </si>
  <si>
    <t>1200002N14Rik</t>
  </si>
  <si>
    <t>Magi2</t>
  </si>
  <si>
    <t>4921522P10Rik</t>
  </si>
  <si>
    <t>Cdk5r1</t>
  </si>
  <si>
    <t>Zfp414</t>
  </si>
  <si>
    <t>Fgfr2</t>
  </si>
  <si>
    <t>affy_1457487_at</t>
  </si>
  <si>
    <t>A230107C01Rik</t>
  </si>
  <si>
    <t>4933428C20Rik</t>
  </si>
  <si>
    <t>9130416B15</t>
  </si>
  <si>
    <t>Khdrbs1</t>
  </si>
  <si>
    <t>Il20ra</t>
  </si>
  <si>
    <t>Fmn1</t>
  </si>
  <si>
    <t>affy_1445770_at</t>
  </si>
  <si>
    <t>Ctnna3</t>
  </si>
  <si>
    <t>affy_1459086_at</t>
  </si>
  <si>
    <t>affy_1420151_at</t>
  </si>
  <si>
    <t>Rufy1</t>
  </si>
  <si>
    <t>Agxt</t>
  </si>
  <si>
    <t>Defb15</t>
  </si>
  <si>
    <t>2810006K23Rik</t>
  </si>
  <si>
    <t>A430105J06Rik</t>
  </si>
  <si>
    <t>1700027M21Rik</t>
  </si>
  <si>
    <t>affy_AFFX-PheX-5_at</t>
  </si>
  <si>
    <t>Cldn4</t>
  </si>
  <si>
    <t>Gpr3</t>
  </si>
  <si>
    <t>9030622O22Rik</t>
  </si>
  <si>
    <t>Olfr70</t>
  </si>
  <si>
    <t>Ogn</t>
  </si>
  <si>
    <t>4930552P12Rik</t>
  </si>
  <si>
    <t>1500012D20Rik</t>
  </si>
  <si>
    <t>Rnf6</t>
  </si>
  <si>
    <t>Bbox1</t>
  </si>
  <si>
    <t>affy_1456166_at</t>
  </si>
  <si>
    <t>Klrc2</t>
  </si>
  <si>
    <t>Prlpi</t>
  </si>
  <si>
    <t>affy_1456060_at</t>
  </si>
  <si>
    <t>6030419C18Rik</t>
  </si>
  <si>
    <t>affy_1447202_at</t>
  </si>
  <si>
    <t>Apoa5</t>
  </si>
  <si>
    <t>C030008P14Rik</t>
  </si>
  <si>
    <t>Hoxc10</t>
  </si>
  <si>
    <t>Fut4-ps1</t>
  </si>
  <si>
    <t>affy_1459076_at</t>
  </si>
  <si>
    <t>Akt1</t>
  </si>
  <si>
    <t>4933409F18Rik</t>
  </si>
  <si>
    <t>V1rd14</t>
  </si>
  <si>
    <t>Pthr1</t>
  </si>
  <si>
    <t>4930453H23Rik</t>
  </si>
  <si>
    <t>affy_1420305_at</t>
  </si>
  <si>
    <t>1700128E19Rik</t>
  </si>
  <si>
    <t>affy_1456522_at</t>
  </si>
  <si>
    <t>1700095G12Rik</t>
  </si>
  <si>
    <t>Cald1</t>
  </si>
  <si>
    <t>Cc2d1b</t>
  </si>
  <si>
    <t>BC053401</t>
  </si>
  <si>
    <t>Mrpl14</t>
  </si>
  <si>
    <t>Ubd</t>
  </si>
  <si>
    <t>affy_1445447_at</t>
  </si>
  <si>
    <t>2610507I01Rik</t>
  </si>
  <si>
    <t>5330420P17Rik</t>
  </si>
  <si>
    <t>1700019L03Rik</t>
  </si>
  <si>
    <t>Vav1</t>
  </si>
  <si>
    <t>Klra12</t>
  </si>
  <si>
    <t>Numbl</t>
  </si>
  <si>
    <t>Dazap2</t>
  </si>
  <si>
    <t>Gfpt1</t>
  </si>
  <si>
    <t>Il23a</t>
  </si>
  <si>
    <t>Slc22a12</t>
  </si>
  <si>
    <t>9530078B04Rik</t>
  </si>
  <si>
    <t>Cuedc1</t>
  </si>
  <si>
    <t>Gpnmb</t>
  </si>
  <si>
    <t>Slit2</t>
  </si>
  <si>
    <t>affy_1457956_at</t>
  </si>
  <si>
    <t>4921510H08Rik</t>
  </si>
  <si>
    <t>Zfp120</t>
  </si>
  <si>
    <t>3110035C09Rik</t>
  </si>
  <si>
    <t>Alox12</t>
  </si>
  <si>
    <t>4930477O15Rik</t>
  </si>
  <si>
    <t>Mfhas1</t>
  </si>
  <si>
    <t>Kcnj15</t>
  </si>
  <si>
    <t>Sv2a</t>
  </si>
  <si>
    <t>affy_1444369_at</t>
  </si>
  <si>
    <t>4930519N06Rik</t>
  </si>
  <si>
    <t>Dmbt1</t>
  </si>
  <si>
    <t>Tbc1d21</t>
  </si>
  <si>
    <t>Gpr162</t>
  </si>
  <si>
    <t>4930442E04Rik</t>
  </si>
  <si>
    <t>affy_1444986_at</t>
  </si>
  <si>
    <t>affy_1456650_at</t>
  </si>
  <si>
    <t>affy_1441037_at</t>
  </si>
  <si>
    <t>4933401P06Rik</t>
  </si>
  <si>
    <t>Cryaa</t>
  </si>
  <si>
    <t>4930521A18Rik</t>
  </si>
  <si>
    <t>affy_1455620_at</t>
  </si>
  <si>
    <t>6030465E24Rik</t>
  </si>
  <si>
    <t>2410003J06Rik</t>
  </si>
  <si>
    <t>Mapk8ip3</t>
  </si>
  <si>
    <t>affy_1458754_at</t>
  </si>
  <si>
    <t>Cdk2ap1</t>
  </si>
  <si>
    <t>Csrp2bp</t>
  </si>
  <si>
    <t>Dock5</t>
  </si>
  <si>
    <t>4930573G07Rik</t>
  </si>
  <si>
    <t>affy_1457253_at</t>
  </si>
  <si>
    <t>affy_1442633_at</t>
  </si>
  <si>
    <t>Ptgs1</t>
  </si>
  <si>
    <t>affy_1457640_x_at</t>
  </si>
  <si>
    <t>Col4a6</t>
  </si>
  <si>
    <t>affy_1443520_at</t>
  </si>
  <si>
    <t>Rims2</t>
  </si>
  <si>
    <t>Myo3a</t>
  </si>
  <si>
    <t>6430711C07Rik</t>
  </si>
  <si>
    <t>A330049M08Rik</t>
  </si>
  <si>
    <t>Zdhhc24</t>
  </si>
  <si>
    <t>Rnf133</t>
  </si>
  <si>
    <t>affy_1444949_at</t>
  </si>
  <si>
    <t>Chrnd</t>
  </si>
  <si>
    <t>Olfr1508</t>
  </si>
  <si>
    <t>Abca14</t>
  </si>
  <si>
    <t>Tspan14</t>
  </si>
  <si>
    <t>affy_1446173_at</t>
  </si>
  <si>
    <t>Gzma</t>
  </si>
  <si>
    <t>affy_1459404_at</t>
  </si>
  <si>
    <t>Csrp1</t>
  </si>
  <si>
    <t>Mbd5</t>
  </si>
  <si>
    <t>Aldh7a1</t>
  </si>
  <si>
    <t>4933407C09Rik</t>
  </si>
  <si>
    <t>Iqcf1</t>
  </si>
  <si>
    <t>affy_1442127_at</t>
  </si>
  <si>
    <t>Cd207</t>
  </si>
  <si>
    <t>Htatip2</t>
  </si>
  <si>
    <t>affy_1419836_at</t>
  </si>
  <si>
    <t>Raly</t>
  </si>
  <si>
    <t>affy_1425909_at</t>
  </si>
  <si>
    <t>affy_1443542_at</t>
  </si>
  <si>
    <t>Pde4dip</t>
  </si>
  <si>
    <t>A530017D24Rik</t>
  </si>
  <si>
    <t>Pcp2</t>
  </si>
  <si>
    <t>Abhd6</t>
  </si>
  <si>
    <t>AA986715</t>
  </si>
  <si>
    <t>4933403J19Rik</t>
  </si>
  <si>
    <t>Slc22a13</t>
  </si>
  <si>
    <t>affy_1457606_x_at</t>
  </si>
  <si>
    <t>Rcsd1</t>
  </si>
  <si>
    <t>Kcnj16</t>
  </si>
  <si>
    <t>Cyp2f2</t>
  </si>
  <si>
    <t>Gpha2</t>
  </si>
  <si>
    <t>2310046A06Rik</t>
  </si>
  <si>
    <t>affy_1441419_at</t>
  </si>
  <si>
    <t>Mpv17</t>
  </si>
  <si>
    <t>affy_1446256_at</t>
  </si>
  <si>
    <t>AI848258</t>
  </si>
  <si>
    <t>Creb3l4</t>
  </si>
  <si>
    <t>4930523C07Rik</t>
  </si>
  <si>
    <t>affy_1457438_at</t>
  </si>
  <si>
    <t>BC021785</t>
  </si>
  <si>
    <t>Baz1a</t>
  </si>
  <si>
    <t>Ebi2</t>
  </si>
  <si>
    <t>Dpp6</t>
  </si>
  <si>
    <t>affy_1442634_at</t>
  </si>
  <si>
    <t>Rab32</t>
  </si>
  <si>
    <t>4930522N08Rik</t>
  </si>
  <si>
    <t>Kcnma1</t>
  </si>
  <si>
    <t>Slc39a13</t>
  </si>
  <si>
    <t>4933426K21Rik</t>
  </si>
  <si>
    <t>Wdr19</t>
  </si>
  <si>
    <t>Gp1bb</t>
  </si>
  <si>
    <t>D830007F02Rik</t>
  </si>
  <si>
    <t>Dctn5</t>
  </si>
  <si>
    <t>affy_1420270_at</t>
  </si>
  <si>
    <t>LOC432488</t>
  </si>
  <si>
    <t>Cst12</t>
  </si>
  <si>
    <t>Lsamp</t>
  </si>
  <si>
    <t>Pcdh15</t>
  </si>
  <si>
    <t>4930417H01Rik</t>
  </si>
  <si>
    <t>A130009I22Rik</t>
  </si>
  <si>
    <t>Gpbp1l1</t>
  </si>
  <si>
    <t>1110032A04Rik</t>
  </si>
  <si>
    <t>Kremen1</t>
  </si>
  <si>
    <t>Akr1d1</t>
  </si>
  <si>
    <t>Cdc42ep5</t>
  </si>
  <si>
    <t>Sart3</t>
  </si>
  <si>
    <t>Fer1l4</t>
  </si>
  <si>
    <t>Igk-C</t>
  </si>
  <si>
    <t>0610042E11Rik</t>
  </si>
  <si>
    <t>2310005E17Rik</t>
  </si>
  <si>
    <t>AW121686</t>
  </si>
  <si>
    <t>Rhox9</t>
  </si>
  <si>
    <t>A230048O21Rik</t>
  </si>
  <si>
    <t>9530020O07Rik</t>
  </si>
  <si>
    <t>Pbx2</t>
  </si>
  <si>
    <t>BC065085</t>
  </si>
  <si>
    <t>Dcdc2</t>
  </si>
  <si>
    <t>A530020G20Rik</t>
  </si>
  <si>
    <t>Fhad1</t>
  </si>
  <si>
    <t>Twist1</t>
  </si>
  <si>
    <t>C80763</t>
  </si>
  <si>
    <t>Sparc</t>
  </si>
  <si>
    <t>4933430L12Rik</t>
  </si>
  <si>
    <t>Tmprss6</t>
  </si>
  <si>
    <t>affy_1443617_at</t>
  </si>
  <si>
    <t>affy_1443019_at</t>
  </si>
  <si>
    <t>Slc6a17</t>
  </si>
  <si>
    <t>Atpif1</t>
  </si>
  <si>
    <t>Nfkbia</t>
  </si>
  <si>
    <t>Kcnq3</t>
  </si>
  <si>
    <t>Mug1</t>
  </si>
  <si>
    <t>Gzmf</t>
  </si>
  <si>
    <t>Mia2</t>
  </si>
  <si>
    <t>B230216G23Rik</t>
  </si>
  <si>
    <t>affy_1441468_at</t>
  </si>
  <si>
    <t>Clnk</t>
  </si>
  <si>
    <t>Srms</t>
  </si>
  <si>
    <t>Adamts8</t>
  </si>
  <si>
    <t>Csl</t>
  </si>
  <si>
    <t>Hpn</t>
  </si>
  <si>
    <t>Slc12a8</t>
  </si>
  <si>
    <t>Bgn</t>
  </si>
  <si>
    <t>2010001K21Rik</t>
  </si>
  <si>
    <t>affy_1456157_at</t>
  </si>
  <si>
    <t>Cd226</t>
  </si>
  <si>
    <t>Gm837</t>
  </si>
  <si>
    <t>Napb</t>
  </si>
  <si>
    <t>Xtrp3s1</t>
  </si>
  <si>
    <t>2610019A05Rik</t>
  </si>
  <si>
    <t>Insig2</t>
  </si>
  <si>
    <t>Fasl</t>
  </si>
  <si>
    <t>Lrp2bp</t>
  </si>
  <si>
    <t>affy_1444885_at</t>
  </si>
  <si>
    <t>4930483K19Rik</t>
  </si>
  <si>
    <t>1810009N02Rik</t>
  </si>
  <si>
    <t>Il13</t>
  </si>
  <si>
    <t>affy_1445895_at</t>
  </si>
  <si>
    <t>Hsf2</t>
  </si>
  <si>
    <t>Tubgcp6</t>
  </si>
  <si>
    <t>C130073F10Rik</t>
  </si>
  <si>
    <t>affy_1434632_at</t>
  </si>
  <si>
    <t>Pdxk</t>
  </si>
  <si>
    <t>1700109H08Rik</t>
  </si>
  <si>
    <t>Cnnm4</t>
  </si>
  <si>
    <t>1500002I01Rik</t>
  </si>
  <si>
    <t>Rela</t>
  </si>
  <si>
    <t>Ank1</t>
  </si>
  <si>
    <t>affy_1442150_at</t>
  </si>
  <si>
    <t>Ins1</t>
  </si>
  <si>
    <t>A530082C11Rik</t>
  </si>
  <si>
    <t>Pknox2</t>
  </si>
  <si>
    <t>affy_1446801_at</t>
  </si>
  <si>
    <t>Ly6i</t>
  </si>
  <si>
    <t>4933406G16Rik</t>
  </si>
  <si>
    <t>Tslp</t>
  </si>
  <si>
    <t>Ppp1r3a</t>
  </si>
  <si>
    <t>affy_1447687_x_at</t>
  </si>
  <si>
    <t>affy_1458162_at</t>
  </si>
  <si>
    <t>Deaf1</t>
  </si>
  <si>
    <t>4930500F04Rik</t>
  </si>
  <si>
    <t>affy_1446119_at</t>
  </si>
  <si>
    <t>affy_1445747_at</t>
  </si>
  <si>
    <t>LOC433790</t>
  </si>
  <si>
    <t>affy_1455199_at</t>
  </si>
  <si>
    <t>Serpina4-ps1</t>
  </si>
  <si>
    <t>affy_1441636_at</t>
  </si>
  <si>
    <t>9130414P19Rik</t>
  </si>
  <si>
    <t>Drd1a</t>
  </si>
  <si>
    <t>affy_1447968_at</t>
  </si>
  <si>
    <t>C030046M01Rik</t>
  </si>
  <si>
    <t>BC022687</t>
  </si>
  <si>
    <t>Cd83</t>
  </si>
  <si>
    <t>4833417J16Rik</t>
  </si>
  <si>
    <t>affy_1448022_at</t>
  </si>
  <si>
    <t>4931420C21Rik</t>
  </si>
  <si>
    <t>Pacrg</t>
  </si>
  <si>
    <t>affy_1457375_at</t>
  </si>
  <si>
    <t>Abi3bp</t>
  </si>
  <si>
    <t>Phf12</t>
  </si>
  <si>
    <t>AA517864</t>
  </si>
  <si>
    <t>4930552N02Rik</t>
  </si>
  <si>
    <t>Tpd52</t>
  </si>
  <si>
    <t>affy_1446615_at</t>
  </si>
  <si>
    <t>5730507C01Rik</t>
  </si>
  <si>
    <t>Gna15</t>
  </si>
  <si>
    <t>Colec11</t>
  </si>
  <si>
    <t>Hamp1</t>
  </si>
  <si>
    <t>4632409D06Rik</t>
  </si>
  <si>
    <t>affy_1443728_at</t>
  </si>
  <si>
    <t>Nrp2</t>
  </si>
  <si>
    <t>Cxcl5</t>
  </si>
  <si>
    <t>4930429N05Rik</t>
  </si>
  <si>
    <t>Ehd2</t>
  </si>
  <si>
    <t>Sqstm1</t>
  </si>
  <si>
    <t>affy_1441288_at</t>
  </si>
  <si>
    <t>Cbr2</t>
  </si>
  <si>
    <t>4930544O15Rik</t>
  </si>
  <si>
    <t>Muc10</t>
  </si>
  <si>
    <t>Serpinb8</t>
  </si>
  <si>
    <t>3322402L07Rik</t>
  </si>
  <si>
    <t>2410022L05Rik</t>
  </si>
  <si>
    <t>Kdelr2</t>
  </si>
  <si>
    <t>9530018F02Rik</t>
  </si>
  <si>
    <t>Aldh1a1</t>
  </si>
  <si>
    <t>Catsper2</t>
  </si>
  <si>
    <t>5430433G21Rik</t>
  </si>
  <si>
    <t>Bnc2</t>
  </si>
  <si>
    <t>affy_1457196_at</t>
  </si>
  <si>
    <t>Hace1</t>
  </si>
  <si>
    <t>4933412O06Rik</t>
  </si>
  <si>
    <t>4933432I03Rik</t>
  </si>
  <si>
    <t>Prss7</t>
  </si>
  <si>
    <t>6030440G07Rik</t>
  </si>
  <si>
    <t>affy_1426101_at</t>
  </si>
  <si>
    <t>Arl10</t>
  </si>
  <si>
    <t>4930486A15Rik</t>
  </si>
  <si>
    <t>Cnot4</t>
  </si>
  <si>
    <t>affy_1443725_at</t>
  </si>
  <si>
    <t>Slc8a2</t>
  </si>
  <si>
    <t>1500031H01Rik</t>
  </si>
  <si>
    <t>Padi4</t>
  </si>
  <si>
    <t>affy_1439872_at</t>
  </si>
  <si>
    <t>Edg4</t>
  </si>
  <si>
    <t>Scube2</t>
  </si>
  <si>
    <t>D0Kist5</t>
  </si>
  <si>
    <t>Zbtb38</t>
  </si>
  <si>
    <t>BC030477</t>
  </si>
  <si>
    <t>C79562</t>
  </si>
  <si>
    <t>Gm739</t>
  </si>
  <si>
    <t>Spsb3</t>
  </si>
  <si>
    <t>Ercc1</t>
  </si>
  <si>
    <t>Cyp11b1</t>
  </si>
  <si>
    <t>4933436F18Rik</t>
  </si>
  <si>
    <t>4930451I11Rik</t>
  </si>
  <si>
    <t>1110021J02Rik</t>
  </si>
  <si>
    <t>Mup1</t>
  </si>
  <si>
    <t>Stab1</t>
  </si>
  <si>
    <t>2410017P09Rik</t>
  </si>
  <si>
    <t>affy_1446350_at</t>
  </si>
  <si>
    <t>Rspo3</t>
  </si>
  <si>
    <t>1810049H19Rik</t>
  </si>
  <si>
    <t>Zxdc</t>
  </si>
  <si>
    <t>Slc16a9</t>
  </si>
  <si>
    <t>Tmem102</t>
  </si>
  <si>
    <t>LOC328277</t>
  </si>
  <si>
    <t>Trim16</t>
  </si>
  <si>
    <t>5730458M16Rik</t>
  </si>
  <si>
    <t>affy_1446229_at</t>
  </si>
  <si>
    <t>affy_1441622_at</t>
  </si>
  <si>
    <t>Klra16</t>
  </si>
  <si>
    <t>1700001F04Rik</t>
  </si>
  <si>
    <t>Lgi4</t>
  </si>
  <si>
    <t>Cox6b1</t>
  </si>
  <si>
    <t>affy_1447175_at</t>
  </si>
  <si>
    <t>Apbb2</t>
  </si>
  <si>
    <t>affy_1425584_x_at</t>
  </si>
  <si>
    <t>Sstr3</t>
  </si>
  <si>
    <t>Gng11</t>
  </si>
  <si>
    <t>affy_1452433_at</t>
  </si>
  <si>
    <t>Gm700</t>
  </si>
  <si>
    <t>Ern2</t>
  </si>
  <si>
    <t>4930453L07Rik</t>
  </si>
  <si>
    <t>C030019I05Rik</t>
  </si>
  <si>
    <t>Htra3</t>
  </si>
  <si>
    <t>Lix1</t>
  </si>
  <si>
    <t>Osmr</t>
  </si>
  <si>
    <t>Slc6a11</t>
  </si>
  <si>
    <t>affy_1447000_at</t>
  </si>
  <si>
    <t>Spg21</t>
  </si>
  <si>
    <t>affy_1458179_at</t>
  </si>
  <si>
    <t>affy_1443751_at</t>
  </si>
  <si>
    <t>BC048546</t>
  </si>
  <si>
    <t>Inpp4a</t>
  </si>
  <si>
    <t>9430073N08Rik</t>
  </si>
  <si>
    <t>Ube2r2</t>
  </si>
  <si>
    <t>Pi15</t>
  </si>
  <si>
    <t>AU023617</t>
  </si>
  <si>
    <t>4930451C15Rik</t>
  </si>
  <si>
    <t>Prdm16</t>
  </si>
  <si>
    <t>Calm2</t>
  </si>
  <si>
    <t>affy_1445595_at</t>
  </si>
  <si>
    <t>Chrnb4</t>
  </si>
  <si>
    <t>Dcpp</t>
  </si>
  <si>
    <t>4930431P19Rik</t>
  </si>
  <si>
    <t>2900046G09Rik</t>
  </si>
  <si>
    <t>Col5a2</t>
  </si>
  <si>
    <t>affy_1441729_at</t>
  </si>
  <si>
    <t>AF529169</t>
  </si>
  <si>
    <t>BC019755</t>
  </si>
  <si>
    <t>D8Ertd620e</t>
  </si>
  <si>
    <t>Slc16a14</t>
  </si>
  <si>
    <t>Lama5</t>
  </si>
  <si>
    <t>Ptpn6</t>
  </si>
  <si>
    <t>Hao1</t>
  </si>
  <si>
    <t>Myh3</t>
  </si>
  <si>
    <t>Plvap</t>
  </si>
  <si>
    <t>Serpinb9g</t>
  </si>
  <si>
    <t>1700048M11Rik</t>
  </si>
  <si>
    <t>AU022706</t>
  </si>
  <si>
    <t>Agc1</t>
  </si>
  <si>
    <t>Cdkn1c</t>
  </si>
  <si>
    <t>2310056P07Rik</t>
  </si>
  <si>
    <t>affy_1445997_at</t>
  </si>
  <si>
    <t>Nbea</t>
  </si>
  <si>
    <t>Jarid1d</t>
  </si>
  <si>
    <t>Ubash3a</t>
  </si>
  <si>
    <t>Ccng1</t>
  </si>
  <si>
    <t>Tfip11</t>
  </si>
  <si>
    <t>G630064H08Rik</t>
  </si>
  <si>
    <t>AI843755</t>
  </si>
  <si>
    <t>Fnbp4</t>
  </si>
  <si>
    <t>Prrx1</t>
  </si>
  <si>
    <t>Pafah2</t>
  </si>
  <si>
    <t>affy_1442157_at</t>
  </si>
  <si>
    <t>affy_1453553_at</t>
  </si>
  <si>
    <t>Pxt1</t>
  </si>
  <si>
    <t>9530003J23Rik</t>
  </si>
  <si>
    <t>affy_1438073_at</t>
  </si>
  <si>
    <t>4921534E14Rik</t>
  </si>
  <si>
    <t>AW125646</t>
  </si>
  <si>
    <t>affy_1446324_at</t>
  </si>
  <si>
    <t>Ugt2a3</t>
  </si>
  <si>
    <t>D2Ertd397e</t>
  </si>
  <si>
    <t>affy_1435374_at</t>
  </si>
  <si>
    <t>Tuba7</t>
  </si>
  <si>
    <t>Sgne1</t>
  </si>
  <si>
    <t>affy_1420200_at</t>
  </si>
  <si>
    <t>Ppap2c</t>
  </si>
  <si>
    <t>affy_1443488_at</t>
  </si>
  <si>
    <t>Paqr6</t>
  </si>
  <si>
    <t>AW049604</t>
  </si>
  <si>
    <t>affy_1445968_at</t>
  </si>
  <si>
    <t>affy_1436646_at</t>
  </si>
  <si>
    <t>Pbx4</t>
  </si>
  <si>
    <t>Nbr1</t>
  </si>
  <si>
    <t>Hic2</t>
  </si>
  <si>
    <t>affy_1458122_at</t>
  </si>
  <si>
    <t>Cyp2e1</t>
  </si>
  <si>
    <t>Mal2</t>
  </si>
  <si>
    <t>Iqca</t>
  </si>
  <si>
    <t>5730412P04Rik</t>
  </si>
  <si>
    <t>4930550L11Rik</t>
  </si>
  <si>
    <t>affy_1458239_at</t>
  </si>
  <si>
    <t>affy_1446843_at</t>
  </si>
  <si>
    <t>Sema3f</t>
  </si>
  <si>
    <t>D5Ertd798e</t>
  </si>
  <si>
    <t>Rasl2-9</t>
  </si>
  <si>
    <t>4933417A18Rik</t>
  </si>
  <si>
    <t>affy_1443564_at</t>
  </si>
  <si>
    <t>Gtf3c1</t>
  </si>
  <si>
    <t>Npnt</t>
  </si>
  <si>
    <t>E330013P04Rik</t>
  </si>
  <si>
    <t>Rbm11</t>
  </si>
  <si>
    <t>4930513O06Rik</t>
  </si>
  <si>
    <t>Nxph4</t>
  </si>
  <si>
    <t>Prm3</t>
  </si>
  <si>
    <t>MGC41410</t>
  </si>
  <si>
    <t>Mrg1</t>
  </si>
  <si>
    <t>BC057552</t>
  </si>
  <si>
    <t>4933424N20Rik</t>
  </si>
  <si>
    <t>Fgf5</t>
  </si>
  <si>
    <t>Zfp352</t>
  </si>
  <si>
    <t>1700081H04Rik</t>
  </si>
  <si>
    <t>Pak4</t>
  </si>
  <si>
    <t>affy_1442480_at</t>
  </si>
  <si>
    <t>affy_1445713_at</t>
  </si>
  <si>
    <t>2810404F17Rik</t>
  </si>
  <si>
    <t>affy_1447022_at</t>
  </si>
  <si>
    <t>Gosr2</t>
  </si>
  <si>
    <t>E130102C15Rik</t>
  </si>
  <si>
    <t>8030491N06Rik</t>
  </si>
  <si>
    <t>affy_1457416_at</t>
  </si>
  <si>
    <t>Sec22l2</t>
  </si>
  <si>
    <t>Cadps</t>
  </si>
  <si>
    <t>affy_1441222_x_at</t>
  </si>
  <si>
    <t>Kdelr3</t>
  </si>
  <si>
    <t>Rps6ka6</t>
  </si>
  <si>
    <t>4631402N15Rik</t>
  </si>
  <si>
    <t>5830431M20Rik</t>
  </si>
  <si>
    <t>Foxb1</t>
  </si>
  <si>
    <t>2410017I17Rik</t>
  </si>
  <si>
    <t>Ttf1</t>
  </si>
  <si>
    <t>9030418K01Rik</t>
  </si>
  <si>
    <t>Mesp1</t>
  </si>
  <si>
    <t>4930419G24Rik</t>
  </si>
  <si>
    <t>affy_1449651_x_at</t>
  </si>
  <si>
    <t>Cacna1e</t>
  </si>
  <si>
    <t>Serpina3g</t>
  </si>
  <si>
    <t>LOC434476</t>
  </si>
  <si>
    <t>4930504C09Rik</t>
  </si>
  <si>
    <t>C030043A13Rik</t>
  </si>
  <si>
    <t>Cnbp2</t>
  </si>
  <si>
    <t>Cetn4</t>
  </si>
  <si>
    <t>Jsrp1</t>
  </si>
  <si>
    <t>9230112J17Rik</t>
  </si>
  <si>
    <t>Slc6a15</t>
  </si>
  <si>
    <t>Sectm1</t>
  </si>
  <si>
    <t>affy_1445690_at</t>
  </si>
  <si>
    <t>Rgs11</t>
  </si>
  <si>
    <t>Axin2</t>
  </si>
  <si>
    <t>1110014K05Rik</t>
  </si>
  <si>
    <t>Cdh9</t>
  </si>
  <si>
    <t>Osbpl10</t>
  </si>
  <si>
    <t>1700012E03Rik</t>
  </si>
  <si>
    <t>D10Bwg1364e</t>
  </si>
  <si>
    <t>affy_1458790_at</t>
  </si>
  <si>
    <t>LOC493582</t>
  </si>
  <si>
    <t>AI451250</t>
  </si>
  <si>
    <t>2610528J11Rik</t>
  </si>
  <si>
    <t>Anks4b</t>
  </si>
  <si>
    <t>C820005J03Rik</t>
  </si>
  <si>
    <t>2410127E16Rik</t>
  </si>
  <si>
    <t>Pde1c</t>
  </si>
  <si>
    <t>4933435E02Rik</t>
  </si>
  <si>
    <t>Egfl3</t>
  </si>
  <si>
    <t>Tcfap2b</t>
  </si>
  <si>
    <t>Neurl</t>
  </si>
  <si>
    <t>affy_1419902_at</t>
  </si>
  <si>
    <t>Chml</t>
  </si>
  <si>
    <t>Slc23a3</t>
  </si>
  <si>
    <t>2810416A17Rik</t>
  </si>
  <si>
    <t>Gdap1</t>
  </si>
  <si>
    <t>4833419K08Rik</t>
  </si>
  <si>
    <t>Prkcsh</t>
  </si>
  <si>
    <t>4930533K18Rik</t>
  </si>
  <si>
    <t>2310038E17Rik</t>
  </si>
  <si>
    <t>Six3</t>
  </si>
  <si>
    <t>4930439G18Rik</t>
  </si>
  <si>
    <t>Kcnab1</t>
  </si>
  <si>
    <t>Cebpa</t>
  </si>
  <si>
    <t>affy_1436096_at</t>
  </si>
  <si>
    <t>Pappa</t>
  </si>
  <si>
    <t>Prdm5</t>
  </si>
  <si>
    <t>affy_1457382_at</t>
  </si>
  <si>
    <t>Tceal8</t>
  </si>
  <si>
    <t>5830415F09Rik</t>
  </si>
  <si>
    <t>4930588N13Rik</t>
  </si>
  <si>
    <t>F10</t>
  </si>
  <si>
    <t>Crybb1</t>
  </si>
  <si>
    <t>1700015E13Rik</t>
  </si>
  <si>
    <t>A030007L17Rik</t>
  </si>
  <si>
    <t>Oxgr1</t>
  </si>
  <si>
    <t>Lrrtm3</t>
  </si>
  <si>
    <t>Usmg5</t>
  </si>
  <si>
    <t>Snrpb2</t>
  </si>
  <si>
    <t>Fgf1</t>
  </si>
  <si>
    <t>BC052883</t>
  </si>
  <si>
    <t>Son</t>
  </si>
  <si>
    <t>affy_1445903_at</t>
  </si>
  <si>
    <t>affy_1443541_at</t>
  </si>
  <si>
    <t>5730405I09Rik</t>
  </si>
  <si>
    <t>Kcnd1</t>
  </si>
  <si>
    <t>6430526N21Rik</t>
  </si>
  <si>
    <t>4930448K20Rik</t>
  </si>
  <si>
    <t>Ces1</t>
  </si>
  <si>
    <t>Slc14a2</t>
  </si>
  <si>
    <t>Gm941</t>
  </si>
  <si>
    <t>Cysltr2</t>
  </si>
  <si>
    <t>affy_1443627_at</t>
  </si>
  <si>
    <t>4930534P07Rik</t>
  </si>
  <si>
    <t>Mast1</t>
  </si>
  <si>
    <t>Atp2a1</t>
  </si>
  <si>
    <t>5330417H12Rik</t>
  </si>
  <si>
    <t>affy_1460137_at</t>
  </si>
  <si>
    <t>affy_1422413_at</t>
  </si>
  <si>
    <t>Fkbp9</t>
  </si>
  <si>
    <t>Col6a3</t>
  </si>
  <si>
    <t>affy_1447414_at</t>
  </si>
  <si>
    <t>Adrb3</t>
  </si>
  <si>
    <t>affy_1457152_at</t>
  </si>
  <si>
    <t>Phf13</t>
  </si>
  <si>
    <t>Tex21</t>
  </si>
  <si>
    <t>Pdlim3</t>
  </si>
  <si>
    <t>B130050I23Rik</t>
  </si>
  <si>
    <t>4632411J06Rik</t>
  </si>
  <si>
    <t>Ropn1l</t>
  </si>
  <si>
    <t>affy_1441430_at</t>
  </si>
  <si>
    <t>Ass1</t>
  </si>
  <si>
    <t>4930405D01Rik</t>
  </si>
  <si>
    <t>Zfp426</t>
  </si>
  <si>
    <t>Nalp6</t>
  </si>
  <si>
    <t>3110056J03Rik</t>
  </si>
  <si>
    <t>D630045M09Rik</t>
  </si>
  <si>
    <t>affy_1457582_at</t>
  </si>
  <si>
    <t>Csnk1d</t>
  </si>
  <si>
    <t>Mkrn1</t>
  </si>
  <si>
    <t>Anks1b</t>
  </si>
  <si>
    <t>Gstm6</t>
  </si>
  <si>
    <t>affy_1458184_at</t>
  </si>
  <si>
    <t>1500009C09Rik</t>
  </si>
  <si>
    <t>affy_1459466_at</t>
  </si>
  <si>
    <t>Nsd1</t>
  </si>
  <si>
    <t>2610005M20Rik</t>
  </si>
  <si>
    <t>1810073H04Rik</t>
  </si>
  <si>
    <t>D130064H19Rik</t>
  </si>
  <si>
    <t>Sox9</t>
  </si>
  <si>
    <t>4930511H01Rik</t>
  </si>
  <si>
    <t>affy_1445413_at</t>
  </si>
  <si>
    <t>Cldn18</t>
  </si>
  <si>
    <t>Dok4</t>
  </si>
  <si>
    <t>St8sia6</t>
  </si>
  <si>
    <t>Neu2</t>
  </si>
  <si>
    <t>1700012I11Rik</t>
  </si>
  <si>
    <t>Klrc3</t>
  </si>
  <si>
    <t>Dnase2a</t>
  </si>
  <si>
    <t>Pigr</t>
  </si>
  <si>
    <t>2810049E08Rik</t>
  </si>
  <si>
    <t>Psmd13</t>
  </si>
  <si>
    <t>affy_1447189_at</t>
  </si>
  <si>
    <t>4930517K11Rik</t>
  </si>
  <si>
    <t>Gria3</t>
  </si>
  <si>
    <t>affy_1447365_at</t>
  </si>
  <si>
    <t>Tcfcp2l1</t>
  </si>
  <si>
    <t>Lox</t>
  </si>
  <si>
    <t>Sult2a2</t>
  </si>
  <si>
    <t>affy_1456953_at</t>
  </si>
  <si>
    <t>affy_1445095_at</t>
  </si>
  <si>
    <t>affy_1440597_at</t>
  </si>
  <si>
    <t>Tmem65</t>
  </si>
  <si>
    <t>1700029H14Rik</t>
  </si>
  <si>
    <t>Numa1</t>
  </si>
  <si>
    <t>Slc19a2</t>
  </si>
  <si>
    <t>D7Ertd143e</t>
  </si>
  <si>
    <t>C130009A20Rik</t>
  </si>
  <si>
    <t>C330018K18Rik</t>
  </si>
  <si>
    <t>6430514M23Rik</t>
  </si>
  <si>
    <t>Kcnj4</t>
  </si>
  <si>
    <t>Akp5</t>
  </si>
  <si>
    <t>affy_1459553_at</t>
  </si>
  <si>
    <t>Cyp7a1</t>
  </si>
  <si>
    <t>Mgmt</t>
  </si>
  <si>
    <t>4921537D05Rik</t>
  </si>
  <si>
    <t>affy_1446531_at</t>
  </si>
  <si>
    <t>affy_1444425_at</t>
  </si>
  <si>
    <t>1810062G17Rik</t>
  </si>
  <si>
    <t>affy_1445055_at</t>
  </si>
  <si>
    <t>Atf7ip2</t>
  </si>
  <si>
    <t>Cyp2c70</t>
  </si>
  <si>
    <t>affy_1426145_at</t>
  </si>
  <si>
    <t>A530058O07Rik</t>
  </si>
  <si>
    <t>affy_1459492_at</t>
  </si>
  <si>
    <t>affy_1458212_at</t>
  </si>
  <si>
    <t>Gm693</t>
  </si>
  <si>
    <t>5330411J11Rik</t>
  </si>
  <si>
    <t>Fut2</t>
  </si>
  <si>
    <t>Gm691</t>
  </si>
  <si>
    <t>Cubn</t>
  </si>
  <si>
    <t>Dab1</t>
  </si>
  <si>
    <t>affy_1447424_at</t>
  </si>
  <si>
    <t>4930488N24Rik</t>
  </si>
  <si>
    <t>Eme2</t>
  </si>
  <si>
    <t>4930556N13Rik</t>
  </si>
  <si>
    <t>4931407G18Rik</t>
  </si>
  <si>
    <t>affy_1439792_at</t>
  </si>
  <si>
    <t>Tat</t>
  </si>
  <si>
    <t>Nell2</t>
  </si>
  <si>
    <t>affy_1447423_at</t>
  </si>
  <si>
    <t>Cno</t>
  </si>
  <si>
    <t>AU040096</t>
  </si>
  <si>
    <t>Nt5c2</t>
  </si>
  <si>
    <t>BC020535</t>
  </si>
  <si>
    <t>affy_1428301_at</t>
  </si>
  <si>
    <t>4931413A09Rik</t>
  </si>
  <si>
    <t>Commd6</t>
  </si>
  <si>
    <t>Azgp1</t>
  </si>
  <si>
    <t>affy_1442089_at</t>
  </si>
  <si>
    <t>6330418B08Rik</t>
  </si>
  <si>
    <t>Trpm1</t>
  </si>
  <si>
    <t>Sc4mol</t>
  </si>
  <si>
    <t>5730419F03Rik</t>
  </si>
  <si>
    <t>3321401G04Rik</t>
  </si>
  <si>
    <t>Bahcc1</t>
  </si>
  <si>
    <t>affy_1458272_at</t>
  </si>
  <si>
    <t>Gm715</t>
  </si>
  <si>
    <t>4932435O22Rik</t>
  </si>
  <si>
    <t>9230104L09Rik</t>
  </si>
  <si>
    <t>Hbegf</t>
  </si>
  <si>
    <t>Pign</t>
  </si>
  <si>
    <t>4933401B01Rik</t>
  </si>
  <si>
    <t>Psg17</t>
  </si>
  <si>
    <t>Eif5a2</t>
  </si>
  <si>
    <t>affy_AFFX-TrpnX-5_at</t>
  </si>
  <si>
    <t>Lrrc49</t>
  </si>
  <si>
    <t>1700091H14Rik</t>
  </si>
  <si>
    <t>Ftmt</t>
  </si>
  <si>
    <t>D7Ertd523e</t>
  </si>
  <si>
    <t>AY702103</t>
  </si>
  <si>
    <t>D6Bwg1452e</t>
  </si>
  <si>
    <t>affy_1445019_at</t>
  </si>
  <si>
    <t>D7Ertd526e</t>
  </si>
  <si>
    <t>Scara3</t>
  </si>
  <si>
    <t>A2m</t>
  </si>
  <si>
    <t>2900009J06Rik</t>
  </si>
  <si>
    <t>affy_1436630_at</t>
  </si>
  <si>
    <t>1110036O03Rik</t>
  </si>
  <si>
    <t>affy_1445346_at</t>
  </si>
  <si>
    <t>4930448E22Rik</t>
  </si>
  <si>
    <t>C030009O12Rik</t>
  </si>
  <si>
    <t>BC038925</t>
  </si>
  <si>
    <t>Igsf4a</t>
  </si>
  <si>
    <t>Tacc2</t>
  </si>
  <si>
    <t>Bcl2a1c</t>
  </si>
  <si>
    <t>Rbm31y</t>
  </si>
  <si>
    <t>4930518F22Rik</t>
  </si>
  <si>
    <t>C130079G13Rik</t>
  </si>
  <si>
    <t>6430500D05Rik</t>
  </si>
  <si>
    <t>affy_1446202_at</t>
  </si>
  <si>
    <t>1700057K13Rik</t>
  </si>
  <si>
    <t>A030014E15Rik</t>
  </si>
  <si>
    <t>affy_1457963_at</t>
  </si>
  <si>
    <t>affy_1445448_at</t>
  </si>
  <si>
    <t>2610039E05Rik</t>
  </si>
  <si>
    <t>Fchsd2</t>
  </si>
  <si>
    <t>5330422M15Rik</t>
  </si>
  <si>
    <t>Pklr</t>
  </si>
  <si>
    <t>Slc7a12</t>
  </si>
  <si>
    <t>Cdrt4</t>
  </si>
  <si>
    <t>C77614</t>
  </si>
  <si>
    <t>2810416G20Rik</t>
  </si>
  <si>
    <t>affy_1446762_at</t>
  </si>
  <si>
    <t>4732484G22Rik</t>
  </si>
  <si>
    <t>1700112E06Rik</t>
  </si>
  <si>
    <t>affy_1443754_x_at</t>
  </si>
  <si>
    <t>D330012D11Rik</t>
  </si>
  <si>
    <t>Zfp207</t>
  </si>
  <si>
    <t>affy_1456932_at</t>
  </si>
  <si>
    <t>4930412B13Rik</t>
  </si>
  <si>
    <t>Fgd5</t>
  </si>
  <si>
    <t>affy_1436844_at</t>
  </si>
  <si>
    <t>1700097M23Rik</t>
  </si>
  <si>
    <t>1700120J03Rik</t>
  </si>
  <si>
    <t>4930502E18Rik</t>
  </si>
  <si>
    <t>4930517N10Rik</t>
  </si>
  <si>
    <t>affy_1442808_at</t>
  </si>
  <si>
    <t>V1ra1</t>
  </si>
  <si>
    <t>Tectb</t>
  </si>
  <si>
    <t>Ppp1r3e</t>
  </si>
  <si>
    <t>Fgf22</t>
  </si>
  <si>
    <t>Ypel1</t>
  </si>
  <si>
    <t>affy_1445407_at</t>
  </si>
  <si>
    <t>4930519N16Rik</t>
  </si>
  <si>
    <t>Tmprss2</t>
  </si>
  <si>
    <t>4930570B17Rik</t>
  </si>
  <si>
    <t>affy_1445151_at</t>
  </si>
  <si>
    <t>Abcg5</t>
  </si>
  <si>
    <t>affy_1442117_at</t>
  </si>
  <si>
    <t>Extl3</t>
  </si>
  <si>
    <t>Mrpl54</t>
  </si>
  <si>
    <t>Sox10</t>
  </si>
  <si>
    <t>D630023B12Rik</t>
  </si>
  <si>
    <t>4930425O10Rik</t>
  </si>
  <si>
    <t>Olfr67</t>
  </si>
  <si>
    <t>affy_1437694_at</t>
  </si>
  <si>
    <t>Vdac1</t>
  </si>
  <si>
    <t>affy_1458740_at</t>
  </si>
  <si>
    <t>1810041L15Rik</t>
  </si>
  <si>
    <t>Scly</t>
  </si>
  <si>
    <t>Dpysl5</t>
  </si>
  <si>
    <t>affy_1445389_at</t>
  </si>
  <si>
    <t>Ubxd3</t>
  </si>
  <si>
    <t>affy_1441623_at</t>
  </si>
  <si>
    <t>4930597L12Rik</t>
  </si>
  <si>
    <t>Mcee</t>
  </si>
  <si>
    <t>Trappc6a</t>
  </si>
  <si>
    <t>Psmb8</t>
  </si>
  <si>
    <t>Lrch4</t>
  </si>
  <si>
    <t>Mll1</t>
  </si>
  <si>
    <t>4930430O22Rik</t>
  </si>
  <si>
    <t>affy_1444997_at</t>
  </si>
  <si>
    <t>Fgfbp1</t>
  </si>
  <si>
    <t>Calca</t>
  </si>
  <si>
    <t>D7Ertd59e</t>
  </si>
  <si>
    <t>Ehbp1</t>
  </si>
  <si>
    <t>Sardh</t>
  </si>
  <si>
    <t>2310040G07Rik</t>
  </si>
  <si>
    <t>Egfl9</t>
  </si>
  <si>
    <t>LOC278677</t>
  </si>
  <si>
    <t>E330009P21Rik</t>
  </si>
  <si>
    <t>Es22</t>
  </si>
  <si>
    <t>D9Ertd720e</t>
  </si>
  <si>
    <t>affy_1447230_at</t>
  </si>
  <si>
    <t>4933440H19Rik</t>
  </si>
  <si>
    <t>C81001</t>
  </si>
  <si>
    <t>Speer4b</t>
  </si>
  <si>
    <t>Adam12</t>
  </si>
  <si>
    <t>Epn1</t>
  </si>
  <si>
    <t>Accn5</t>
  </si>
  <si>
    <t>D13Ertd297e</t>
  </si>
  <si>
    <t>Btbd5</t>
  </si>
  <si>
    <t>Smgc</t>
  </si>
  <si>
    <t>Pdzd2</t>
  </si>
  <si>
    <t>AW548124</t>
  </si>
  <si>
    <t>Tnik</t>
  </si>
  <si>
    <t>Prox1</t>
  </si>
  <si>
    <t>Gzme</t>
  </si>
  <si>
    <t>9930032O22Rik</t>
  </si>
  <si>
    <t>affy_1446239_at</t>
  </si>
  <si>
    <t>Gm97</t>
  </si>
  <si>
    <t>affy_1447501_at</t>
  </si>
  <si>
    <t>Acp2</t>
  </si>
  <si>
    <t>Zmat5</t>
  </si>
  <si>
    <t>affy_1459123_at</t>
  </si>
  <si>
    <t>affy_1420318_at</t>
  </si>
  <si>
    <t>Srd5a1</t>
  </si>
  <si>
    <t>Cd96</t>
  </si>
  <si>
    <t>Nkx6-1</t>
  </si>
  <si>
    <t>Foxred1</t>
  </si>
  <si>
    <t>3200001D21Rik</t>
  </si>
  <si>
    <t>affy_1446832_at</t>
  </si>
  <si>
    <t>Snx8</t>
  </si>
  <si>
    <t>D5Ertd215e</t>
  </si>
  <si>
    <t>1700008K24Rik</t>
  </si>
  <si>
    <t>Rhod</t>
  </si>
  <si>
    <t>affy_1443367_at</t>
  </si>
  <si>
    <t>Akap9</t>
  </si>
  <si>
    <t>Slc35f1</t>
  </si>
  <si>
    <t>affy_1441790_at</t>
  </si>
  <si>
    <t>affy_1446996_at</t>
  </si>
  <si>
    <t>Cxcl9</t>
  </si>
  <si>
    <t>Fbxo24</t>
  </si>
  <si>
    <t>2310034C09Rik</t>
  </si>
  <si>
    <t>Cyp2d10</t>
  </si>
  <si>
    <t>affy_1446142_at</t>
  </si>
  <si>
    <t>Tnfrsf25</t>
  </si>
  <si>
    <t>affy_1445214_at</t>
  </si>
  <si>
    <t>2310057J18Rik</t>
  </si>
  <si>
    <t>4930548F15Rik</t>
  </si>
  <si>
    <t>C87490</t>
  </si>
  <si>
    <t>affy_1446003_at</t>
  </si>
  <si>
    <t>Krt2-7</t>
  </si>
  <si>
    <t>Ext2</t>
  </si>
  <si>
    <t>Unc5cl</t>
  </si>
  <si>
    <t>Gm1967</t>
  </si>
  <si>
    <t>Man1a2</t>
  </si>
  <si>
    <t>Rnf183</t>
  </si>
  <si>
    <t>BC057893</t>
  </si>
  <si>
    <t>affy_1439265_at</t>
  </si>
  <si>
    <t>2810428I15Rik</t>
  </si>
  <si>
    <t>affy_1445956_at</t>
  </si>
  <si>
    <t>2410001H17Rik</t>
  </si>
  <si>
    <t>AA987161</t>
  </si>
  <si>
    <t>Trim11</t>
  </si>
  <si>
    <t>Rhoa</t>
  </si>
  <si>
    <t>Akt2</t>
  </si>
  <si>
    <t>affy_1458796_at</t>
  </si>
  <si>
    <t>Slc2a10</t>
  </si>
  <si>
    <t>C78760</t>
  </si>
  <si>
    <t>affy_1447490_at</t>
  </si>
  <si>
    <t>LOC574418</t>
  </si>
  <si>
    <t>C430002E04Rik</t>
  </si>
  <si>
    <t>affy_1441368_at</t>
  </si>
  <si>
    <t>Sfxn5</t>
  </si>
  <si>
    <t>2810405K02Rik</t>
  </si>
  <si>
    <t>Pdgfc</t>
  </si>
  <si>
    <t>D330027G24Rik</t>
  </si>
  <si>
    <t>A630039O03Rik</t>
  </si>
  <si>
    <t>BB288505</t>
  </si>
  <si>
    <t>1700112M01Rik</t>
  </si>
  <si>
    <t>9430025M13Rik</t>
  </si>
  <si>
    <t>Wdsub1</t>
  </si>
  <si>
    <t>Csnk1e</t>
  </si>
  <si>
    <t>Prp2</t>
  </si>
  <si>
    <t>4933411B09Rik</t>
  </si>
  <si>
    <t>BC024479</t>
  </si>
  <si>
    <t>9630001P10Rik</t>
  </si>
  <si>
    <t>affy_1445076_at</t>
  </si>
  <si>
    <t>Tmem12</t>
  </si>
  <si>
    <t>Klhdc7a</t>
  </si>
  <si>
    <t>A230038B01Rik</t>
  </si>
  <si>
    <t>affy_1419771_at</t>
  </si>
  <si>
    <t>Lgi3</t>
  </si>
  <si>
    <t>LOC381255</t>
  </si>
  <si>
    <t>Lrp12</t>
  </si>
  <si>
    <t>Lat2</t>
  </si>
  <si>
    <t>4933403O03Rik</t>
  </si>
  <si>
    <t>affy_1435839_at</t>
  </si>
  <si>
    <t>Alas2</t>
  </si>
  <si>
    <t>Phf20</t>
  </si>
  <si>
    <t>C77438</t>
  </si>
  <si>
    <t>Brunol4</t>
  </si>
  <si>
    <t>Padi2</t>
  </si>
  <si>
    <t>Ldlrad3</t>
  </si>
  <si>
    <t>affy_1444896_at</t>
  </si>
  <si>
    <t>1500002O20Rik</t>
  </si>
  <si>
    <t>Phkg1</t>
  </si>
  <si>
    <t>B430203M17Rik</t>
  </si>
  <si>
    <t>6330411D24Rik</t>
  </si>
  <si>
    <t>4930430J20Rik</t>
  </si>
  <si>
    <t>Lats2</t>
  </si>
  <si>
    <t>4930425F17Rik</t>
  </si>
  <si>
    <t>affy_1443232_at</t>
  </si>
  <si>
    <t>4930511E03Rik</t>
  </si>
  <si>
    <t>C85600</t>
  </si>
  <si>
    <t>Unc5b</t>
  </si>
  <si>
    <t>Ppp1r9b</t>
  </si>
  <si>
    <t>Sult1d1</t>
  </si>
  <si>
    <t>Hebp2</t>
  </si>
  <si>
    <t>Il20</t>
  </si>
  <si>
    <t>4930467D21Rik</t>
  </si>
  <si>
    <t>Rap1gds1</t>
  </si>
  <si>
    <t>Tspan11</t>
  </si>
  <si>
    <t>Klk1b1</t>
  </si>
  <si>
    <t>Ddx42</t>
  </si>
  <si>
    <t>B430007K19Rik</t>
  </si>
  <si>
    <t>affy_1445306_at</t>
  </si>
  <si>
    <t>Scamp1</t>
  </si>
  <si>
    <t>Rab27a</t>
  </si>
  <si>
    <t>1110065P19Rik</t>
  </si>
  <si>
    <t>1700023F02Rik</t>
  </si>
  <si>
    <t>Olfr544</t>
  </si>
  <si>
    <t>affy_1447087_at</t>
  </si>
  <si>
    <t>0610025J13Rik</t>
  </si>
  <si>
    <t>affy_1458680_at</t>
  </si>
  <si>
    <t>6330571C24Rik</t>
  </si>
  <si>
    <t>Nog</t>
  </si>
  <si>
    <t>affy_AFFX-ThrX-5_at</t>
  </si>
  <si>
    <t>C530044N13Rik</t>
  </si>
  <si>
    <t>5730521E12Rik</t>
  </si>
  <si>
    <t>4930455B06Rik</t>
  </si>
  <si>
    <t>1110008K04Rik</t>
  </si>
  <si>
    <t>Dsc3</t>
  </si>
  <si>
    <t>Trpc3</t>
  </si>
  <si>
    <t>Trp53inp1</t>
  </si>
  <si>
    <t>Grin1</t>
  </si>
  <si>
    <t>Pla2r1</t>
  </si>
  <si>
    <t>Aup1</t>
  </si>
  <si>
    <t>Slc41a3</t>
  </si>
  <si>
    <t>Hrg</t>
  </si>
  <si>
    <t>A230106N23</t>
  </si>
  <si>
    <t>4833405L16Rik</t>
  </si>
  <si>
    <t>affy_1460092_at</t>
  </si>
  <si>
    <t>Aof1</t>
  </si>
  <si>
    <t>5330439B14Rik</t>
  </si>
  <si>
    <t>affy_1444635_at</t>
  </si>
  <si>
    <t>5033428B15Rik</t>
  </si>
  <si>
    <t>Klk12</t>
  </si>
  <si>
    <t>Prrt3</t>
  </si>
  <si>
    <t>Rgs17</t>
  </si>
  <si>
    <t>Clu</t>
  </si>
  <si>
    <t>affy_1447171_at</t>
  </si>
  <si>
    <t>Dock4</t>
  </si>
  <si>
    <t>BC021891</t>
  </si>
  <si>
    <t>Ptdsr</t>
  </si>
  <si>
    <t>Pdpk1</t>
  </si>
  <si>
    <t>1700060J05Rik</t>
  </si>
  <si>
    <t>Cbln2</t>
  </si>
  <si>
    <t>Rint1</t>
  </si>
  <si>
    <t>Serpina10</t>
  </si>
  <si>
    <t>4933403O08Rik</t>
  </si>
  <si>
    <t>Ccdc7</t>
  </si>
  <si>
    <t>Npr2</t>
  </si>
  <si>
    <t>Slc44a1</t>
  </si>
  <si>
    <t>4930480G23Rik</t>
  </si>
  <si>
    <t>affy_1440534_at</t>
  </si>
  <si>
    <t>BC061212</t>
  </si>
  <si>
    <t>affy_1446601_at</t>
  </si>
  <si>
    <t>Kif1a</t>
  </si>
  <si>
    <t>Otx1</t>
  </si>
  <si>
    <t>Tcfap2d</t>
  </si>
  <si>
    <t>affy_1439822_at</t>
  </si>
  <si>
    <t>C920021A13</t>
  </si>
  <si>
    <t>Itgb5</t>
  </si>
  <si>
    <t>Ehf</t>
  </si>
  <si>
    <t>Cdc14a</t>
  </si>
  <si>
    <t>Lbx2</t>
  </si>
  <si>
    <t>affy_1460118_at</t>
  </si>
  <si>
    <t>Ptk7</t>
  </si>
  <si>
    <t>D0Kist4</t>
  </si>
  <si>
    <t>Tmem108</t>
  </si>
  <si>
    <t>AU015603</t>
  </si>
  <si>
    <t>Dhrs7c</t>
  </si>
  <si>
    <t>6430598H11Rik</t>
  </si>
  <si>
    <t>affy_1457507_at</t>
  </si>
  <si>
    <t>Arl14</t>
  </si>
  <si>
    <t>Usp29</t>
  </si>
  <si>
    <t>2700089I24Rik</t>
  </si>
  <si>
    <t>Wfs1</t>
  </si>
  <si>
    <t>affy_1459105_at</t>
  </si>
  <si>
    <t>Efnb3</t>
  </si>
  <si>
    <t>AU015777</t>
  </si>
  <si>
    <t>4930538D17Rik</t>
  </si>
  <si>
    <t>AW125688</t>
  </si>
  <si>
    <t>Fbn1</t>
  </si>
  <si>
    <t>affy_1445658_at</t>
  </si>
  <si>
    <t>Atp4b</t>
  </si>
  <si>
    <t>affy_1447962_at</t>
  </si>
  <si>
    <t>Plat</t>
  </si>
  <si>
    <t>Sez6l</t>
  </si>
  <si>
    <t>AA589418</t>
  </si>
  <si>
    <t>Nipsnap3a</t>
  </si>
  <si>
    <t>Arf1</t>
  </si>
  <si>
    <t>affy_1444835_at</t>
  </si>
  <si>
    <t>C77691</t>
  </si>
  <si>
    <t>Sphk2</t>
  </si>
  <si>
    <t>Slc6a1</t>
  </si>
  <si>
    <t>Ankrd35</t>
  </si>
  <si>
    <t>Klrb1c</t>
  </si>
  <si>
    <t>Accn4</t>
  </si>
  <si>
    <t>Sprr1b</t>
  </si>
  <si>
    <t>Nt5dc3</t>
  </si>
  <si>
    <t>Irs2</t>
  </si>
  <si>
    <t>affy_1459159_a_at</t>
  </si>
  <si>
    <t>Snx4</t>
  </si>
  <si>
    <t>Psg21</t>
  </si>
  <si>
    <t>Sacm1l</t>
  </si>
  <si>
    <t>Cdc14b</t>
  </si>
  <si>
    <t>Npff</t>
  </si>
  <si>
    <t>LOC433662</t>
  </si>
  <si>
    <t>F11r</t>
  </si>
  <si>
    <t>affy_1442685_at</t>
  </si>
  <si>
    <t>9630050P21Rik</t>
  </si>
  <si>
    <t>affy_1434259_at</t>
  </si>
  <si>
    <t>1700129I04Rik</t>
  </si>
  <si>
    <t>AU022852</t>
  </si>
  <si>
    <t>C630004L07</t>
  </si>
  <si>
    <t>Abhd11</t>
  </si>
  <si>
    <t>Tnfsf13</t>
  </si>
  <si>
    <t>4930546C10Rik</t>
  </si>
  <si>
    <t>Selenbp2</t>
  </si>
  <si>
    <t>Tmod1</t>
  </si>
  <si>
    <t>BC016579</t>
  </si>
  <si>
    <t>5033414K04Rik</t>
  </si>
  <si>
    <t>Fxyd3</t>
  </si>
  <si>
    <t>4833420D23Rik</t>
  </si>
  <si>
    <t>affy_1443649_at</t>
  </si>
  <si>
    <t>A130004G07Rik</t>
  </si>
  <si>
    <t>affy_1441010_at</t>
  </si>
  <si>
    <t>9030425L15Rik</t>
  </si>
  <si>
    <t>Cyt1</t>
  </si>
  <si>
    <t>Gcm1</t>
  </si>
  <si>
    <t>2210008F06Rik</t>
  </si>
  <si>
    <t>Doc2b</t>
  </si>
  <si>
    <t>Ddx19b</t>
  </si>
  <si>
    <t>Slamf8</t>
  </si>
  <si>
    <t>Tspan7</t>
  </si>
  <si>
    <t>Zfp336</t>
  </si>
  <si>
    <t>Nurit</t>
  </si>
  <si>
    <t>AW536275</t>
  </si>
  <si>
    <t>Gif</t>
  </si>
  <si>
    <t>6430531B16Rik</t>
  </si>
  <si>
    <t>Slc5a3</t>
  </si>
  <si>
    <t>Btg4</t>
  </si>
  <si>
    <t>Oprm1</t>
  </si>
  <si>
    <t>Cnfn</t>
  </si>
  <si>
    <t>Vax2</t>
  </si>
  <si>
    <t>Nes</t>
  </si>
  <si>
    <t>4930467M19Rik</t>
  </si>
  <si>
    <t>Tgifx1</t>
  </si>
  <si>
    <t>2700008N14Rik</t>
  </si>
  <si>
    <t>affy_1445608_at</t>
  </si>
  <si>
    <t>4933421D24Rik</t>
  </si>
  <si>
    <t>AU021034</t>
  </si>
  <si>
    <t>D5Ertd102e</t>
  </si>
  <si>
    <t>D2Ertd357e</t>
  </si>
  <si>
    <t>H2afy</t>
  </si>
  <si>
    <t>Tff2</t>
  </si>
  <si>
    <t>5730406E14Rik</t>
  </si>
  <si>
    <t>2900064F13Rik</t>
  </si>
  <si>
    <t>9530023I19Rik</t>
  </si>
  <si>
    <t>1700029I08Rik</t>
  </si>
  <si>
    <t>0610006L08Rik</t>
  </si>
  <si>
    <t>9830102E05Rik</t>
  </si>
  <si>
    <t>2810038L03Rik</t>
  </si>
  <si>
    <t>Spink2</t>
  </si>
  <si>
    <t>Bbs4</t>
  </si>
  <si>
    <t>Meis1</t>
  </si>
  <si>
    <t>Dpp10</t>
  </si>
  <si>
    <t>4930568K20Rik</t>
  </si>
  <si>
    <t>A930018O16Rik</t>
  </si>
  <si>
    <t>AA511261</t>
  </si>
  <si>
    <t>affy_1458072_at</t>
  </si>
  <si>
    <t>affy_1420079_at</t>
  </si>
  <si>
    <t>Prss27</t>
  </si>
  <si>
    <t>1700061G19Rik</t>
  </si>
  <si>
    <t>Ndufa11</t>
  </si>
  <si>
    <t>AI481121</t>
  </si>
  <si>
    <t>Pnck</t>
  </si>
  <si>
    <t>Map6d1</t>
  </si>
  <si>
    <t>Gprasp1</t>
  </si>
  <si>
    <t>D2Ertd63e</t>
  </si>
  <si>
    <t>affy_1445931_at</t>
  </si>
  <si>
    <t>1700071E18Rik</t>
  </si>
  <si>
    <t>Serpinc1</t>
  </si>
  <si>
    <t>Hspb1</t>
  </si>
  <si>
    <t>D2Ertd173e</t>
  </si>
  <si>
    <t>Sfrs14</t>
  </si>
  <si>
    <t>Klf5</t>
  </si>
  <si>
    <t>Tmem38b</t>
  </si>
  <si>
    <t>Th</t>
  </si>
  <si>
    <t>Icos</t>
  </si>
  <si>
    <t>4933428L01Rik</t>
  </si>
  <si>
    <t>1110012M11Rik</t>
  </si>
  <si>
    <t>A130030D10Rik</t>
  </si>
  <si>
    <t>Emp2</t>
  </si>
  <si>
    <t>Ddost</t>
  </si>
  <si>
    <t>affy_1447031_at</t>
  </si>
  <si>
    <t>4930516K23Rik</t>
  </si>
  <si>
    <t>Mapk15</t>
  </si>
  <si>
    <t>Sec1</t>
  </si>
  <si>
    <t>2810003C17Rik</t>
  </si>
  <si>
    <t>affy_1443217_at</t>
  </si>
  <si>
    <t>affy_1458623_at</t>
  </si>
  <si>
    <t>Il8rb</t>
  </si>
  <si>
    <t>Irx5</t>
  </si>
  <si>
    <t>C79685</t>
  </si>
  <si>
    <t>LOC433944</t>
  </si>
  <si>
    <t>affy_1443900_at</t>
  </si>
  <si>
    <t>Zfp36l2</t>
  </si>
  <si>
    <t>5830417I10Rik</t>
  </si>
  <si>
    <t>Cycs</t>
  </si>
  <si>
    <t>Klk1b4</t>
  </si>
  <si>
    <t>Htr7</t>
  </si>
  <si>
    <t>Syngr1</t>
  </si>
  <si>
    <t>Gpr149</t>
  </si>
  <si>
    <t>Cdo1</t>
  </si>
  <si>
    <t>Gjb1</t>
  </si>
  <si>
    <t>2610528K11Rik</t>
  </si>
  <si>
    <t>D730045B01Rik</t>
  </si>
  <si>
    <t>Sema3b</t>
  </si>
  <si>
    <t>affy_1427841_at</t>
  </si>
  <si>
    <t>Pla2g4d</t>
  </si>
  <si>
    <t>Stk10</t>
  </si>
  <si>
    <t>Muc1</t>
  </si>
  <si>
    <t>9330133O14Rik</t>
  </si>
  <si>
    <t>2900024I21Rik</t>
  </si>
  <si>
    <t>C030007D22Rik</t>
  </si>
  <si>
    <t>4930488B22Rik</t>
  </si>
  <si>
    <t>Slc27a2</t>
  </si>
  <si>
    <t>Atp1b4</t>
  </si>
  <si>
    <t>AW124847</t>
  </si>
  <si>
    <t>9430028L06Rik</t>
  </si>
  <si>
    <t>affy_1441666_at</t>
  </si>
  <si>
    <t>Gtpbp6</t>
  </si>
  <si>
    <t>5730405N03Rik</t>
  </si>
  <si>
    <t>Paf1</t>
  </si>
  <si>
    <t>affy_1441189_at</t>
  </si>
  <si>
    <t>affy_1446960_at</t>
  </si>
  <si>
    <t>Rbp3</t>
  </si>
  <si>
    <t>affy_1442631_at</t>
  </si>
  <si>
    <t>AW011956</t>
  </si>
  <si>
    <t>affy_1458751_at</t>
  </si>
  <si>
    <t>4931409D07Rik</t>
  </si>
  <si>
    <t>LOC331528</t>
  </si>
  <si>
    <t>Hoxa2</t>
  </si>
  <si>
    <t>Svil</t>
  </si>
  <si>
    <t>Tnfrsf19l</t>
  </si>
  <si>
    <t>affy_1442093_at</t>
  </si>
  <si>
    <t>Syt10</t>
  </si>
  <si>
    <t>Phex</t>
  </si>
  <si>
    <t>affy_1442557_at</t>
  </si>
  <si>
    <t>Rorb</t>
  </si>
  <si>
    <t>affy_1439906_at</t>
  </si>
  <si>
    <t>Fath2</t>
  </si>
  <si>
    <t>affy_1459748_at</t>
  </si>
  <si>
    <t>Rbhdl3</t>
  </si>
  <si>
    <t>Itih1</t>
  </si>
  <si>
    <t>Cog4</t>
  </si>
  <si>
    <t>Cdc42ep1</t>
  </si>
  <si>
    <t>Lgr8</t>
  </si>
  <si>
    <t>1700021P22Rik</t>
  </si>
  <si>
    <t>Baiap3</t>
  </si>
  <si>
    <t>Ube2z</t>
  </si>
  <si>
    <t>Phldb1</t>
  </si>
  <si>
    <t>affy_1447695_at</t>
  </si>
  <si>
    <t>affy_1446816_at</t>
  </si>
  <si>
    <t>Limd1</t>
  </si>
  <si>
    <t>Mterfd2</t>
  </si>
  <si>
    <t>1700011E04Rik</t>
  </si>
  <si>
    <t>4933413N12Rik</t>
  </si>
  <si>
    <t>Arl5b</t>
  </si>
  <si>
    <t>Plcl4</t>
  </si>
  <si>
    <t>affy_1444586_at</t>
  </si>
  <si>
    <t>Defb3</t>
  </si>
  <si>
    <t>Mmaa</t>
  </si>
  <si>
    <t>affy_1441284_at</t>
  </si>
  <si>
    <t>Srf</t>
  </si>
  <si>
    <t>Creg1</t>
  </si>
  <si>
    <t>C81452</t>
  </si>
  <si>
    <t>A930023M06Rik</t>
  </si>
  <si>
    <t>Pdgfd</t>
  </si>
  <si>
    <t>2310005A03Rik</t>
  </si>
  <si>
    <t>Mpp2</t>
  </si>
  <si>
    <t>AI467606</t>
  </si>
  <si>
    <t>Ifng</t>
  </si>
  <si>
    <t>BC048671</t>
  </si>
  <si>
    <t>Mb</t>
  </si>
  <si>
    <t>Krt2-16</t>
  </si>
  <si>
    <t>Tpst1</t>
  </si>
  <si>
    <t>Ptprt</t>
  </si>
  <si>
    <t>Hnf4a</t>
  </si>
  <si>
    <t>Ap3b1</t>
  </si>
  <si>
    <t>E230022H04Rik</t>
  </si>
  <si>
    <t>Uroc1</t>
  </si>
  <si>
    <t>affy_1431996_at</t>
  </si>
  <si>
    <t>Stxbp3a</t>
  </si>
  <si>
    <t>Dsg1b</t>
  </si>
  <si>
    <t>C130080N23Rik</t>
  </si>
  <si>
    <t>affy_1457518_at</t>
  </si>
  <si>
    <t>Eltd1</t>
  </si>
  <si>
    <t>Lrrc8a</t>
  </si>
  <si>
    <t>D6Ertd490e</t>
  </si>
  <si>
    <t>A730028G07Rik</t>
  </si>
  <si>
    <t>Tmem66</t>
  </si>
  <si>
    <t>affy_1447435_at</t>
  </si>
  <si>
    <t>affy_1441184_at</t>
  </si>
  <si>
    <t>C80678</t>
  </si>
  <si>
    <t>Arrdc5</t>
  </si>
  <si>
    <t>affy_1441601_at</t>
  </si>
  <si>
    <t>Acox2</t>
  </si>
  <si>
    <t>affy_1456920_at</t>
  </si>
  <si>
    <t>9630037P07Rik</t>
  </si>
  <si>
    <t>2210010B09Rik</t>
  </si>
  <si>
    <t>Mgp</t>
  </si>
  <si>
    <t>affy_1446163_at</t>
  </si>
  <si>
    <t>Cacng4</t>
  </si>
  <si>
    <t>affy_1445821_at</t>
  </si>
  <si>
    <t>affy_1444527_at</t>
  </si>
  <si>
    <t>affy_1458548_at</t>
  </si>
  <si>
    <t>Spink4</t>
  </si>
  <si>
    <t>Kcnn3</t>
  </si>
  <si>
    <t>Mllt7</t>
  </si>
  <si>
    <t>Slc22a6</t>
  </si>
  <si>
    <t>Fgf4</t>
  </si>
  <si>
    <t>9630007J19Rik</t>
  </si>
  <si>
    <t>AU021895</t>
  </si>
  <si>
    <t>Angptl1</t>
  </si>
  <si>
    <t>Vps39</t>
  </si>
  <si>
    <t>Emilin3</t>
  </si>
  <si>
    <t>2610035D17Rik</t>
  </si>
  <si>
    <t>4930429D17Rik</t>
  </si>
  <si>
    <t>Dcst2</t>
  </si>
  <si>
    <t>Dyx1c1</t>
  </si>
  <si>
    <t>4933400E14Rik</t>
  </si>
  <si>
    <t>affy_1456594_at</t>
  </si>
  <si>
    <t>4930507A01Rik</t>
  </si>
  <si>
    <t>affy_1442120_at</t>
  </si>
  <si>
    <t>affy_1458822_at</t>
  </si>
  <si>
    <t>Scnn1b</t>
  </si>
  <si>
    <t>1700010D01Rik</t>
  </si>
  <si>
    <t>affy_1447722_at</t>
  </si>
  <si>
    <t>Dnahc9</t>
  </si>
  <si>
    <t>D2Ertd337e</t>
  </si>
  <si>
    <t>Adra1d</t>
  </si>
  <si>
    <t>affy_1443102_at</t>
  </si>
  <si>
    <t>Ppp1r11</t>
  </si>
  <si>
    <t>affy_1458874_at</t>
  </si>
  <si>
    <t>A230097K15Rik</t>
  </si>
  <si>
    <t>4930568A13Rik</t>
  </si>
  <si>
    <t>5730559C18Rik</t>
  </si>
  <si>
    <t>Pscd3</t>
  </si>
  <si>
    <t>LOC436015</t>
  </si>
  <si>
    <t>Amac1</t>
  </si>
  <si>
    <t>Pex11a</t>
  </si>
  <si>
    <t>Rtp3</t>
  </si>
  <si>
    <t>affy_1442513_at</t>
  </si>
  <si>
    <t>MGC107533</t>
  </si>
  <si>
    <t>Mfap2</t>
  </si>
  <si>
    <t>Pkp2</t>
  </si>
  <si>
    <t>Krtap15</t>
  </si>
  <si>
    <t>D730048A03Rik</t>
  </si>
  <si>
    <t>Chchd8</t>
  </si>
  <si>
    <t>4933421O10Rik</t>
  </si>
  <si>
    <t>Abr</t>
  </si>
  <si>
    <t>affy_1436154_at</t>
  </si>
  <si>
    <t>affy_1446524_at</t>
  </si>
  <si>
    <t>Ap1b1</t>
  </si>
  <si>
    <t>D8Ertd107e</t>
  </si>
  <si>
    <t>Ssh1</t>
  </si>
  <si>
    <t>2210023G05Rik</t>
  </si>
  <si>
    <t>A630038E17Rik</t>
  </si>
  <si>
    <t>Fprl1</t>
  </si>
  <si>
    <t>Txnl5</t>
  </si>
  <si>
    <t>affy_1458859_at</t>
  </si>
  <si>
    <t>affy_1445043_at</t>
  </si>
  <si>
    <t>Lsr</t>
  </si>
  <si>
    <t>Abhd4</t>
  </si>
  <si>
    <t>affy_1459563_x_at</t>
  </si>
  <si>
    <t>BC038286</t>
  </si>
  <si>
    <t>Asb4</t>
  </si>
  <si>
    <t>5330430B06Rik</t>
  </si>
  <si>
    <t>4930429B21Rik</t>
  </si>
  <si>
    <t>affy_1457496_at</t>
  </si>
  <si>
    <t>1600022D10Rik</t>
  </si>
  <si>
    <t>4833428L15Rik</t>
  </si>
  <si>
    <t>Fryl</t>
  </si>
  <si>
    <t>Rilp</t>
  </si>
  <si>
    <t>Tlr9</t>
  </si>
  <si>
    <t>Sdcbp2</t>
  </si>
  <si>
    <t>Gm22</t>
  </si>
  <si>
    <t>Slco1c1</t>
  </si>
  <si>
    <t>C87583</t>
  </si>
  <si>
    <t>Epb4.2</t>
  </si>
  <si>
    <t>2210412E05Rik</t>
  </si>
  <si>
    <t>5530401N06Rik</t>
  </si>
  <si>
    <t>1700018L24Rik</t>
  </si>
  <si>
    <t>Cxcl15</t>
  </si>
  <si>
    <t>5133401N09Rik</t>
  </si>
  <si>
    <t>Kera</t>
  </si>
  <si>
    <t>AW742931</t>
  </si>
  <si>
    <t>Edg8</t>
  </si>
  <si>
    <t>Mapk8ip1</t>
  </si>
  <si>
    <t>Hpse</t>
  </si>
  <si>
    <t>Pkhd1l1</t>
  </si>
  <si>
    <t>Dpyd</t>
  </si>
  <si>
    <t>Nmur2</t>
  </si>
  <si>
    <t>9230109A22Rik</t>
  </si>
  <si>
    <t>Tmcc2</t>
  </si>
  <si>
    <t>affy_1443067_at</t>
  </si>
  <si>
    <t>AA536748</t>
  </si>
  <si>
    <t>4633402D09Rik</t>
  </si>
  <si>
    <t>Fbp1</t>
  </si>
  <si>
    <t>Ctsm</t>
  </si>
  <si>
    <t>9030618K22Rik</t>
  </si>
  <si>
    <t>affy_1458180_at</t>
  </si>
  <si>
    <t>Sp5</t>
  </si>
  <si>
    <t>Lrfn2</t>
  </si>
  <si>
    <t>affy_1447819_x_at</t>
  </si>
  <si>
    <t>affy_1435268_at</t>
  </si>
  <si>
    <t>1700129C05Rik</t>
  </si>
  <si>
    <t>E030030I06Rik</t>
  </si>
  <si>
    <t>Defcr6</t>
  </si>
  <si>
    <t>Muc4</t>
  </si>
  <si>
    <t>affy_1459936_at</t>
  </si>
  <si>
    <t>Gpr178</t>
  </si>
  <si>
    <t>1700109F18Rik</t>
  </si>
  <si>
    <t>Safb2</t>
  </si>
  <si>
    <t>D730048J04Rik</t>
  </si>
  <si>
    <t>Trim9</t>
  </si>
  <si>
    <t>A330074H02Rik</t>
  </si>
  <si>
    <t>2900064A13Rik</t>
  </si>
  <si>
    <t>9430014N10Rik</t>
  </si>
  <si>
    <t>affy_1447509_at</t>
  </si>
  <si>
    <t>2410039E07Rik</t>
  </si>
  <si>
    <t>4930555I21Rik</t>
  </si>
  <si>
    <t>Mapk9</t>
  </si>
  <si>
    <t>affy_1459702_at</t>
  </si>
  <si>
    <t>affy_1436450_at</t>
  </si>
  <si>
    <t>6430604M11Rik</t>
  </si>
  <si>
    <t>BC007180</t>
  </si>
  <si>
    <t>D330017J20Rik</t>
  </si>
  <si>
    <t>BC024868</t>
  </si>
  <si>
    <t>Akr1c6</t>
  </si>
  <si>
    <t>4631405K08Rik</t>
  </si>
  <si>
    <t>Rbm35b</t>
  </si>
  <si>
    <t>4930521O11Rik</t>
  </si>
  <si>
    <t>affy_1447169_at</t>
  </si>
  <si>
    <t>affy_1445601_at</t>
  </si>
  <si>
    <t>Csad</t>
  </si>
  <si>
    <t>Hoxb7</t>
  </si>
  <si>
    <t>Snw1</t>
  </si>
  <si>
    <t>Scgb3a1</t>
  </si>
  <si>
    <t>Sprr2k</t>
  </si>
  <si>
    <t>affy_1447508_at</t>
  </si>
  <si>
    <t>Slc29a4</t>
  </si>
  <si>
    <t>Gdf5</t>
  </si>
  <si>
    <t>AW492981</t>
  </si>
  <si>
    <t>Ncald</t>
  </si>
  <si>
    <t>Wdr20</t>
  </si>
  <si>
    <t>9430087N24Rik</t>
  </si>
  <si>
    <t>Sidt1</t>
  </si>
  <si>
    <t>C78452</t>
  </si>
  <si>
    <t>C230037E05Rik</t>
  </si>
  <si>
    <t>affy_1446428_at</t>
  </si>
  <si>
    <t>1700018A14Rik</t>
  </si>
  <si>
    <t>Gosr1</t>
  </si>
  <si>
    <t>affy_1444911_at</t>
  </si>
  <si>
    <t>C78878</t>
  </si>
  <si>
    <t>Rpp21</t>
  </si>
  <si>
    <t>A730030A06</t>
  </si>
  <si>
    <t>Carkl</t>
  </si>
  <si>
    <t>Cd53</t>
  </si>
  <si>
    <t>Sufu</t>
  </si>
  <si>
    <t>Mepe</t>
  </si>
  <si>
    <t>Mafb</t>
  </si>
  <si>
    <t>affy_1440784_at</t>
  </si>
  <si>
    <t>Matn3</t>
  </si>
  <si>
    <t>Mc5r</t>
  </si>
  <si>
    <t>affy_1458527_at</t>
  </si>
  <si>
    <t>Pramel7</t>
  </si>
  <si>
    <t>Frem1</t>
  </si>
  <si>
    <t>Foxb2</t>
  </si>
  <si>
    <t>Nkx2-2</t>
  </si>
  <si>
    <t>affy_1446335_at</t>
  </si>
  <si>
    <t>D17H6S56E-3</t>
  </si>
  <si>
    <t>1700092E16Rik</t>
  </si>
  <si>
    <t>A930033C23Rik</t>
  </si>
  <si>
    <t>Hs3st3a1</t>
  </si>
  <si>
    <t>Zfp532</t>
  </si>
  <si>
    <t>affy_1459545_at</t>
  </si>
  <si>
    <t>Kcnt2</t>
  </si>
  <si>
    <t>Hif1an</t>
  </si>
  <si>
    <t>affy_1459184_at</t>
  </si>
  <si>
    <t>Tmed8</t>
  </si>
  <si>
    <t>Kcnmb2</t>
  </si>
  <si>
    <t>Lemd3</t>
  </si>
  <si>
    <t>V1rd7</t>
  </si>
  <si>
    <t>Slc6a6</t>
  </si>
  <si>
    <t>affy_1447061_at</t>
  </si>
  <si>
    <t>AI844869</t>
  </si>
  <si>
    <t>affy_1458817_at</t>
  </si>
  <si>
    <t>affy_1435960_at</t>
  </si>
  <si>
    <t>Cdh5</t>
  </si>
  <si>
    <t>Rian</t>
  </si>
  <si>
    <t>Cd3e</t>
  </si>
  <si>
    <t>affy_1441731_at</t>
  </si>
  <si>
    <t>D830026I12Rik</t>
  </si>
  <si>
    <t>affy_1420179_at</t>
  </si>
  <si>
    <t>A330033J07Rik</t>
  </si>
  <si>
    <t>LOC433844</t>
  </si>
  <si>
    <t>affy_1458597_at</t>
  </si>
  <si>
    <t>affy_1443583_at</t>
  </si>
  <si>
    <t>affy_1445394_at</t>
  </si>
  <si>
    <t>affy_1442639_at</t>
  </si>
  <si>
    <t>Kbtbd10</t>
  </si>
  <si>
    <t>2810454H06Rik</t>
  </si>
  <si>
    <t>St3gal6</t>
  </si>
  <si>
    <t>9930116N10Rik</t>
  </si>
  <si>
    <t>Ier2</t>
  </si>
  <si>
    <t>Tbx4</t>
  </si>
  <si>
    <t>Actl7b</t>
  </si>
  <si>
    <t>affy_1435119_at</t>
  </si>
  <si>
    <t>Nid2</t>
  </si>
  <si>
    <t>affy_1441353_at</t>
  </si>
  <si>
    <t>9530068E07Rik</t>
  </si>
  <si>
    <t>Zswim6</t>
  </si>
  <si>
    <t>Edg2</t>
  </si>
  <si>
    <t>Prss21</t>
  </si>
  <si>
    <t>A330076H08Rik</t>
  </si>
  <si>
    <t>Defb7</t>
  </si>
  <si>
    <t>affy_1447193_at</t>
  </si>
  <si>
    <t>affy_1423020_at</t>
  </si>
  <si>
    <t>Rdh5</t>
  </si>
  <si>
    <t>A230106M20Rik</t>
  </si>
  <si>
    <t>affy_1439281_at</t>
  </si>
  <si>
    <t>Usp19</t>
  </si>
  <si>
    <t>Cyp21a1</t>
  </si>
  <si>
    <t>Asphd2</t>
  </si>
  <si>
    <t>Jarid1a</t>
  </si>
  <si>
    <t>affy_1442078_at</t>
  </si>
  <si>
    <t>Kcnh7</t>
  </si>
  <si>
    <t>affy_1458760_at</t>
  </si>
  <si>
    <t>Dock6</t>
  </si>
  <si>
    <t>D8Ertd325e</t>
  </si>
  <si>
    <t>Adcyap1</t>
  </si>
  <si>
    <t>4930412D23Rik</t>
  </si>
  <si>
    <t>Ntsr1</t>
  </si>
  <si>
    <t>Slc18a1</t>
  </si>
  <si>
    <t>Trappc6b</t>
  </si>
  <si>
    <t>Nanog</t>
  </si>
  <si>
    <t>Gnaz</t>
  </si>
  <si>
    <t>Mfap3l</t>
  </si>
  <si>
    <t>Cdkl2</t>
  </si>
  <si>
    <t>affy_1442522_at</t>
  </si>
  <si>
    <t>Tmem63b</t>
  </si>
  <si>
    <t>affy_1458418_at</t>
  </si>
  <si>
    <t>A930001A20Rik</t>
  </si>
  <si>
    <t>Kdr</t>
  </si>
  <si>
    <t>Kiss1r</t>
  </si>
  <si>
    <t>Irx1</t>
  </si>
  <si>
    <t>affy_1445364_at</t>
  </si>
  <si>
    <t>affy_1445022_at</t>
  </si>
  <si>
    <t>affy_1447534_at</t>
  </si>
  <si>
    <t>9430099H24Rik</t>
  </si>
  <si>
    <t>Dnajc16</t>
  </si>
  <si>
    <t>Nrg2</t>
  </si>
  <si>
    <t>Slc5a11</t>
  </si>
  <si>
    <t>Fgfr1</t>
  </si>
  <si>
    <t>Clstn3</t>
  </si>
  <si>
    <t>affy_1449762_at</t>
  </si>
  <si>
    <t>Mcc</t>
  </si>
  <si>
    <t>Nfib</t>
  </si>
  <si>
    <t>1700012A03Rik</t>
  </si>
  <si>
    <t>LOC13909</t>
  </si>
  <si>
    <t>Ccrk</t>
  </si>
  <si>
    <t>C330002I19Rik</t>
  </si>
  <si>
    <t>LOC620893</t>
  </si>
  <si>
    <t>Clstn1</t>
  </si>
  <si>
    <t>Krtap12-1</t>
  </si>
  <si>
    <t>A230105L22Rik</t>
  </si>
  <si>
    <t>D19Wsu162e</t>
  </si>
  <si>
    <t>Tuba-rs1</t>
  </si>
  <si>
    <t>affy_1446241_at</t>
  </si>
  <si>
    <t>Entpd8</t>
  </si>
  <si>
    <t>Hat1</t>
  </si>
  <si>
    <t>Gm397</t>
  </si>
  <si>
    <t>Med12</t>
  </si>
  <si>
    <t>affy_1458319_at</t>
  </si>
  <si>
    <t>Tmem89</t>
  </si>
  <si>
    <t>1700012H17Rik</t>
  </si>
  <si>
    <t>affy_1442889_at</t>
  </si>
  <si>
    <t>LOC433091</t>
  </si>
  <si>
    <t>C130065N10Rik</t>
  </si>
  <si>
    <t>Col25a1</t>
  </si>
  <si>
    <t>affy_1443552_at</t>
  </si>
  <si>
    <t>affy_1446042_at</t>
  </si>
  <si>
    <t>1700020L13Rik</t>
  </si>
  <si>
    <t>BC005561</t>
  </si>
  <si>
    <t>BC026374</t>
  </si>
  <si>
    <t>Npr1</t>
  </si>
  <si>
    <t>Hbld1</t>
  </si>
  <si>
    <t>4921511H03Rik</t>
  </si>
  <si>
    <t>9430021M05Rik</t>
  </si>
  <si>
    <t>affy_1420084_at</t>
  </si>
  <si>
    <t>affy_1445476_at</t>
  </si>
  <si>
    <t>Lin10</t>
  </si>
  <si>
    <t>2610029I01Rik</t>
  </si>
  <si>
    <t>BC011209</t>
  </si>
  <si>
    <t>Nol4</t>
  </si>
  <si>
    <t>Prkcn</t>
  </si>
  <si>
    <t>4931400O07Rik</t>
  </si>
  <si>
    <t>Wdr7</t>
  </si>
  <si>
    <t>Uncx4.1</t>
  </si>
  <si>
    <t>Dsg1a</t>
  </si>
  <si>
    <t>Fmo2</t>
  </si>
  <si>
    <t>1700023B13Rik</t>
  </si>
  <si>
    <t>LOC574405</t>
  </si>
  <si>
    <t>D15Ertd154e</t>
  </si>
  <si>
    <t>affy_1444980_at</t>
  </si>
  <si>
    <t>affy_1444252_at</t>
  </si>
  <si>
    <t>Chchd3</t>
  </si>
  <si>
    <t>2310015K22Rik</t>
  </si>
  <si>
    <t>D930002L09Rik</t>
  </si>
  <si>
    <t>affy_1447015_at</t>
  </si>
  <si>
    <t>Pdzx</t>
  </si>
  <si>
    <t>Tom1l2</t>
  </si>
  <si>
    <t>Gm92</t>
  </si>
  <si>
    <t>BC008163</t>
  </si>
  <si>
    <t>6030443O07Rik</t>
  </si>
  <si>
    <t>D830044I16Rik</t>
  </si>
  <si>
    <t>Ppp1r12c</t>
  </si>
  <si>
    <t>Mecp2</t>
  </si>
  <si>
    <t>Abl1</t>
  </si>
  <si>
    <t>Ptov1</t>
  </si>
  <si>
    <t>Zfp329</t>
  </si>
  <si>
    <t>Vcp</t>
  </si>
  <si>
    <t>Bhlhb5</t>
  </si>
  <si>
    <t>Acot3</t>
  </si>
  <si>
    <t>MGC107514</t>
  </si>
  <si>
    <t>affy_1442383_at</t>
  </si>
  <si>
    <t>Syp</t>
  </si>
  <si>
    <t>affy_1441418_at</t>
  </si>
  <si>
    <t>MGC58177</t>
  </si>
  <si>
    <t>Clec4f</t>
  </si>
  <si>
    <t>affy_1458675_at</t>
  </si>
  <si>
    <t>C79240</t>
  </si>
  <si>
    <t>C78515</t>
  </si>
  <si>
    <t>9330120H11Rik</t>
  </si>
  <si>
    <t>Psg19</t>
  </si>
  <si>
    <t>P42pop</t>
  </si>
  <si>
    <t>Bmpr1a</t>
  </si>
  <si>
    <t>Syt9</t>
  </si>
  <si>
    <t>Relb</t>
  </si>
  <si>
    <t>BC015286</t>
  </si>
  <si>
    <t>Cldn15</t>
  </si>
  <si>
    <t>D830039M14Rik</t>
  </si>
  <si>
    <t>Slc25a20</t>
  </si>
  <si>
    <t>Pnrc1</t>
  </si>
  <si>
    <t>affy_1459241_at</t>
  </si>
  <si>
    <t>4933421B21Rik</t>
  </si>
  <si>
    <t>Ndufa3</t>
  </si>
  <si>
    <t>Perq1</t>
  </si>
  <si>
    <t>C630010N09</t>
  </si>
  <si>
    <t>Ceecam1</t>
  </si>
  <si>
    <t>Ltb4dh</t>
  </si>
  <si>
    <t>AW456874</t>
  </si>
  <si>
    <t>AU014876</t>
  </si>
  <si>
    <t>affy_1447067_at</t>
  </si>
  <si>
    <t>affy_1458936_at</t>
  </si>
  <si>
    <t>affy_1442472_at</t>
  </si>
  <si>
    <t>Tagln3</t>
  </si>
  <si>
    <t>Mos</t>
  </si>
  <si>
    <t>affy_1447158_at</t>
  </si>
  <si>
    <t>Hoxa4</t>
  </si>
  <si>
    <t>Slc25a27</t>
  </si>
  <si>
    <t>Kcnj5</t>
  </si>
  <si>
    <t>D2Ertd623e</t>
  </si>
  <si>
    <t>1110006G14Rik</t>
  </si>
  <si>
    <t>4930466F19Rik</t>
  </si>
  <si>
    <t>affy_1458611_at</t>
  </si>
  <si>
    <t>affy_1439521_at</t>
  </si>
  <si>
    <t>affy_1443071_at</t>
  </si>
  <si>
    <t>9130011E15Rik</t>
  </si>
  <si>
    <t>A930016P21Rik</t>
  </si>
  <si>
    <t>affy_1431702_at</t>
  </si>
  <si>
    <t>affy_1458731_at</t>
  </si>
  <si>
    <t>Mogat2</t>
  </si>
  <si>
    <t>Wdr31</t>
  </si>
  <si>
    <t>2810055G22Rik</t>
  </si>
  <si>
    <t>1600015H20Rik</t>
  </si>
  <si>
    <t>4930421C12Rik</t>
  </si>
  <si>
    <t>Birc7</t>
  </si>
  <si>
    <t>affy_1442328_at</t>
  </si>
  <si>
    <t>affy_1457053_at</t>
  </si>
  <si>
    <t>Emr4</t>
  </si>
  <si>
    <t>Igk-V32</t>
  </si>
  <si>
    <t>Selpl</t>
  </si>
  <si>
    <t>Zfp105</t>
  </si>
  <si>
    <t>affy_1457132_at</t>
  </si>
  <si>
    <t>Htr4</t>
  </si>
  <si>
    <t>D19Ertd652e</t>
  </si>
  <si>
    <t>affy_1458776_at</t>
  </si>
  <si>
    <t>BC003331</t>
  </si>
  <si>
    <t>Fgd3</t>
  </si>
  <si>
    <t>affy_1456254_at</t>
  </si>
  <si>
    <t>affy_1436613_at</t>
  </si>
  <si>
    <t>Stk3</t>
  </si>
  <si>
    <t>1700067C01Rik</t>
  </si>
  <si>
    <t>Gba2</t>
  </si>
  <si>
    <t>affy_1439868_at</t>
  </si>
  <si>
    <t>Sfrs10</t>
  </si>
  <si>
    <t>E130310K16Rik</t>
  </si>
  <si>
    <t>Aqp1</t>
  </si>
  <si>
    <t>Yipf7</t>
  </si>
  <si>
    <t>Clta</t>
  </si>
  <si>
    <t>Kctd15</t>
  </si>
  <si>
    <t>1700120B22Rik</t>
  </si>
  <si>
    <t>LOC435285</t>
  </si>
  <si>
    <t>affy_1442246_at</t>
  </si>
  <si>
    <t>Wdr6</t>
  </si>
  <si>
    <t>4733401I12Rik</t>
  </si>
  <si>
    <t>Kcnh3</t>
  </si>
  <si>
    <t>4930527F18Rik</t>
  </si>
  <si>
    <t>Dll4</t>
  </si>
  <si>
    <t>1700011A15Rik</t>
  </si>
  <si>
    <t>1110008E08Rik</t>
  </si>
  <si>
    <t>Slc35d2</t>
  </si>
  <si>
    <t>V2r16</t>
  </si>
  <si>
    <t>affy_1457589_at</t>
  </si>
  <si>
    <t>Krt2-19</t>
  </si>
  <si>
    <t>Bbs7</t>
  </si>
  <si>
    <t>C630028L02Rik</t>
  </si>
  <si>
    <t>affy_1444816_at</t>
  </si>
  <si>
    <t>Rod1</t>
  </si>
  <si>
    <t>Dscr1l2</t>
  </si>
  <si>
    <t>affy_1442561_at</t>
  </si>
  <si>
    <t>1700037N05Rik</t>
  </si>
  <si>
    <t>Ramp3</t>
  </si>
  <si>
    <t>Aqp5</t>
  </si>
  <si>
    <t>AI506767</t>
  </si>
  <si>
    <t>affy_1440473_at</t>
  </si>
  <si>
    <t>affy_1442606_at</t>
  </si>
  <si>
    <t>affy_1442239_at</t>
  </si>
  <si>
    <t>affy_1446300_at</t>
  </si>
  <si>
    <t>4930555F03Rik</t>
  </si>
  <si>
    <t>affy_1445169_at</t>
  </si>
  <si>
    <t>D030054H15Rik</t>
  </si>
  <si>
    <t>2500002L14Rik</t>
  </si>
  <si>
    <t>Donson</t>
  </si>
  <si>
    <t>Mylk2</t>
  </si>
  <si>
    <t>Itga5</t>
  </si>
  <si>
    <t>Lhx5</t>
  </si>
  <si>
    <t>Cryl1</t>
  </si>
  <si>
    <t>4930556A12Rik</t>
  </si>
  <si>
    <t>Foxn4</t>
  </si>
  <si>
    <t>affy_1454886_x_at</t>
  </si>
  <si>
    <t>affy_1418155_at</t>
  </si>
  <si>
    <t>affy_1442979_at</t>
  </si>
  <si>
    <t>AI854107</t>
  </si>
  <si>
    <t>1600014E20Rik</t>
  </si>
  <si>
    <t>3110004L20Rik</t>
  </si>
  <si>
    <t>affy_1425501_at</t>
  </si>
  <si>
    <t>D14Ertd436e</t>
  </si>
  <si>
    <t>affy_1442394_at</t>
  </si>
  <si>
    <t>1810055E12Rik</t>
  </si>
  <si>
    <t>D11Ertd4e</t>
  </si>
  <si>
    <t>LOC544864</t>
  </si>
  <si>
    <t>Cdh1</t>
  </si>
  <si>
    <t>1700108E19Rik</t>
  </si>
  <si>
    <t>4930448N21Rik</t>
  </si>
  <si>
    <t>AL023051</t>
  </si>
  <si>
    <t>affy_1458839_at</t>
  </si>
  <si>
    <t>affy_1446634_at</t>
  </si>
  <si>
    <t>affy_1458547_at</t>
  </si>
  <si>
    <t>Sprrl3</t>
  </si>
  <si>
    <t>Becn1</t>
  </si>
  <si>
    <t>A230050P20Rik</t>
  </si>
  <si>
    <t>Cyp2c39</t>
  </si>
  <si>
    <t>4930415O20Rik</t>
  </si>
  <si>
    <t>4933431G14Rik</t>
  </si>
  <si>
    <t>Myo1d</t>
  </si>
  <si>
    <t>Klkb1</t>
  </si>
  <si>
    <t>Tnrc9</t>
  </si>
  <si>
    <t>C86695</t>
  </si>
  <si>
    <t>Mirg</t>
  </si>
  <si>
    <t>Ell3</t>
  </si>
  <si>
    <t>affy_1459787_at</t>
  </si>
  <si>
    <t>Abhd1</t>
  </si>
  <si>
    <t>Tgfbrap1</t>
  </si>
  <si>
    <t>Serpina11</t>
  </si>
  <si>
    <t>Actc1</t>
  </si>
  <si>
    <t>Ror2</t>
  </si>
  <si>
    <t>affy_1444191_at</t>
  </si>
  <si>
    <t>Sgcb</t>
  </si>
  <si>
    <t>AU020096</t>
  </si>
  <si>
    <t>Pou2f3</t>
  </si>
  <si>
    <t>1700011B04Rik</t>
  </si>
  <si>
    <t>Rgr</t>
  </si>
  <si>
    <t>1700003E16Rik</t>
  </si>
  <si>
    <t>affy_1443410_at</t>
  </si>
  <si>
    <t>E430034L04Rik</t>
  </si>
  <si>
    <t>Htr2b</t>
  </si>
  <si>
    <t>affy_1443278_at</t>
  </si>
  <si>
    <t>Eraf</t>
  </si>
  <si>
    <t>Ina</t>
  </si>
  <si>
    <t>2810449G22Rik</t>
  </si>
  <si>
    <t>1700020C07Rik</t>
  </si>
  <si>
    <t>Adam8</t>
  </si>
  <si>
    <t>AV074028</t>
  </si>
  <si>
    <t>Treml2</t>
  </si>
  <si>
    <t>1700019P01Rik</t>
  </si>
  <si>
    <t>affy_1444069_at</t>
  </si>
  <si>
    <t>Qpctl</t>
  </si>
  <si>
    <t>Zfp386</t>
  </si>
  <si>
    <t>2300006N05Rik</t>
  </si>
  <si>
    <t>4921513D11Rik</t>
  </si>
  <si>
    <t>C85163</t>
  </si>
  <si>
    <t>D5Ertd422e</t>
  </si>
  <si>
    <t>Trpv1</t>
  </si>
  <si>
    <t>2700054A10Rik</t>
  </si>
  <si>
    <t>LOC229005</t>
  </si>
  <si>
    <t>Pisd</t>
  </si>
  <si>
    <t>Cdh10</t>
  </si>
  <si>
    <t>Cobl</t>
  </si>
  <si>
    <t>Kns2</t>
  </si>
  <si>
    <t>4933433G08Rik</t>
  </si>
  <si>
    <t>affy_1445749_at</t>
  </si>
  <si>
    <t>affy_1446590_at</t>
  </si>
  <si>
    <t>Tfpi2</t>
  </si>
  <si>
    <t>Sema3d</t>
  </si>
  <si>
    <t>affy_1459193_at</t>
  </si>
  <si>
    <t>affy_1445347_at</t>
  </si>
  <si>
    <t>BC067068</t>
  </si>
  <si>
    <t>Rasl11a</t>
  </si>
  <si>
    <t>1700024D23Rik</t>
  </si>
  <si>
    <t>Adcy4</t>
  </si>
  <si>
    <t>4930448F12Rik</t>
  </si>
  <si>
    <t>affy_1444938_at</t>
  </si>
  <si>
    <t>Mpv17l</t>
  </si>
  <si>
    <t>affy_1441055_at</t>
  </si>
  <si>
    <t>V1rb4</t>
  </si>
  <si>
    <t>Igfbp5</t>
  </si>
  <si>
    <t>4833413E03Rik</t>
  </si>
  <si>
    <t>4933400F21Rik</t>
  </si>
  <si>
    <t>1700037H04Rik</t>
  </si>
  <si>
    <t>9130005N14Rik</t>
  </si>
  <si>
    <t>Osbp2</t>
  </si>
  <si>
    <t>affy_1447210_at</t>
  </si>
  <si>
    <t>4930566A11Rik</t>
  </si>
  <si>
    <t>affy_1443137_at</t>
  </si>
  <si>
    <t>affy_1439608_at</t>
  </si>
  <si>
    <t>Mpl</t>
  </si>
  <si>
    <t>A630014C17Rik</t>
  </si>
  <si>
    <t>4930485E13Rik</t>
  </si>
  <si>
    <t>Lnp</t>
  </si>
  <si>
    <t>4921510J17Rik</t>
  </si>
  <si>
    <t>Fv4</t>
  </si>
  <si>
    <t>Pkd2</t>
  </si>
  <si>
    <t>4932442K08Rik</t>
  </si>
  <si>
    <t>Slc6a8</t>
  </si>
  <si>
    <t>1700111I05Rik</t>
  </si>
  <si>
    <t>1190003J15Rik</t>
  </si>
  <si>
    <t>Gdap2</t>
  </si>
  <si>
    <t>Glipr1</t>
  </si>
  <si>
    <t>2810427I04Rik</t>
  </si>
  <si>
    <t>Phospho1</t>
  </si>
  <si>
    <t>Mon1a</t>
  </si>
  <si>
    <t>9330107J05Rik</t>
  </si>
  <si>
    <t>affy_1458810_at</t>
  </si>
  <si>
    <t>BC010801</t>
  </si>
  <si>
    <t>3732413I11Rik</t>
  </si>
  <si>
    <t>affy_1446362_at</t>
  </si>
  <si>
    <t>Shprh</t>
  </si>
  <si>
    <t>Pctk1</t>
  </si>
  <si>
    <t>Mpdu1</t>
  </si>
  <si>
    <t>4930571B16Rik</t>
  </si>
  <si>
    <t>affy_1437462_x_at</t>
  </si>
  <si>
    <t>affy_1438068_at</t>
  </si>
  <si>
    <t>affy_1436408_at</t>
  </si>
  <si>
    <t>1700049G17Rik</t>
  </si>
  <si>
    <t>Gcap8</t>
  </si>
  <si>
    <t>Acvr1b</t>
  </si>
  <si>
    <t>D13Wsu14e</t>
  </si>
  <si>
    <t>Gnb3</t>
  </si>
  <si>
    <t>A330106J01Rik</t>
  </si>
  <si>
    <t>affy_1446376_at</t>
  </si>
  <si>
    <t>4930415O11Rik</t>
  </si>
  <si>
    <t>affy_1445162_at</t>
  </si>
  <si>
    <t>Caskin1</t>
  </si>
  <si>
    <t>AI838259</t>
  </si>
  <si>
    <t>Rbp7</t>
  </si>
  <si>
    <t>affy_1446100_at</t>
  </si>
  <si>
    <t>Arf3</t>
  </si>
  <si>
    <t>B530045E10Rik</t>
  </si>
  <si>
    <t>affy_1459662_at</t>
  </si>
  <si>
    <t>Sstr2</t>
  </si>
  <si>
    <t>Trpc5</t>
  </si>
  <si>
    <t>Spata21</t>
  </si>
  <si>
    <t>Zfp142</t>
  </si>
  <si>
    <t>2210419D22Rik</t>
  </si>
  <si>
    <t>affy_1445686_at</t>
  </si>
  <si>
    <t>affy_1420205_at</t>
  </si>
  <si>
    <t>1700123I01Rik</t>
  </si>
  <si>
    <t>C80719</t>
  </si>
  <si>
    <t>Myo7b</t>
  </si>
  <si>
    <t>Setd2</t>
  </si>
  <si>
    <t>Tlm</t>
  </si>
  <si>
    <t>Adck5</t>
  </si>
  <si>
    <t>C87882</t>
  </si>
  <si>
    <t>9430081I23Rik</t>
  </si>
  <si>
    <t>Lhx6</t>
  </si>
  <si>
    <t>Syt5</t>
  </si>
  <si>
    <t>V2R2</t>
  </si>
  <si>
    <t>Ugt3a2</t>
  </si>
  <si>
    <t>affy_1455637_x_at</t>
  </si>
  <si>
    <t>Col2a1</t>
  </si>
  <si>
    <t>C81608</t>
  </si>
  <si>
    <t>Trim12</t>
  </si>
  <si>
    <t>Tmem8</t>
  </si>
  <si>
    <t>Fzd4</t>
  </si>
  <si>
    <t>affy_1442916_at</t>
  </si>
  <si>
    <t>Myo5a</t>
  </si>
  <si>
    <t>AW111846</t>
  </si>
  <si>
    <t>Oraov1</t>
  </si>
  <si>
    <t>AU041480</t>
  </si>
  <si>
    <t>Akr1b7</t>
  </si>
  <si>
    <t>affy_1438820_at</t>
  </si>
  <si>
    <t>Tacstd1</t>
  </si>
  <si>
    <t>Shkbp1</t>
  </si>
  <si>
    <t>Gpr172b</t>
  </si>
  <si>
    <t>affy_1444793_at</t>
  </si>
  <si>
    <t>Pcdh19</t>
  </si>
  <si>
    <t>Adarb2</t>
  </si>
  <si>
    <t>9530086O07Rik</t>
  </si>
  <si>
    <t>6030468B19Rik</t>
  </si>
  <si>
    <t>3100003M19Rik</t>
  </si>
  <si>
    <t>affy_1443507_at</t>
  </si>
  <si>
    <t>affy_1421722_at</t>
  </si>
  <si>
    <t>AW061096</t>
  </si>
  <si>
    <t>Gabra4</t>
  </si>
  <si>
    <t>Rbms2</t>
  </si>
  <si>
    <t>Fadd</t>
  </si>
  <si>
    <t>affy_1435858_at</t>
  </si>
  <si>
    <t>AI839402</t>
  </si>
  <si>
    <t>C430046K18Rik</t>
  </si>
  <si>
    <t>Fgf15</t>
  </si>
  <si>
    <t>Shf</t>
  </si>
  <si>
    <t>Slc1a7</t>
  </si>
  <si>
    <t>affy_1458556_at</t>
  </si>
  <si>
    <t>affy_1444622_at</t>
  </si>
  <si>
    <t>Slc35a3</t>
  </si>
  <si>
    <t>1700029J11Rik</t>
  </si>
  <si>
    <t>1700016A09Rik</t>
  </si>
  <si>
    <t>Nmnat1</t>
  </si>
  <si>
    <t>Wfdc3</t>
  </si>
  <si>
    <t>Cdc34</t>
  </si>
  <si>
    <t>4930527E24Rik</t>
  </si>
  <si>
    <t>1810008K16Rik</t>
  </si>
  <si>
    <t>Zim3</t>
  </si>
  <si>
    <t>Tmem30a</t>
  </si>
  <si>
    <t>Aprt</t>
  </si>
  <si>
    <t>Olfr68</t>
  </si>
  <si>
    <t>Grin3a</t>
  </si>
  <si>
    <t>Glp1r</t>
  </si>
  <si>
    <t>BC038613</t>
  </si>
  <si>
    <t>Aacs</t>
  </si>
  <si>
    <t>Rbx1</t>
  </si>
  <si>
    <t>affy_1420215_x_at</t>
  </si>
  <si>
    <t>Hsd17b3</t>
  </si>
  <si>
    <t>Rhbg</t>
  </si>
  <si>
    <t>affy_1422417_at</t>
  </si>
  <si>
    <t>Tdo2</t>
  </si>
  <si>
    <t>2410015B03Rik</t>
  </si>
  <si>
    <t>Myh7</t>
  </si>
  <si>
    <t>Col5a1</t>
  </si>
  <si>
    <t>affy_1441813_at</t>
  </si>
  <si>
    <t>1700022F17Rik</t>
  </si>
  <si>
    <t>9230102K24Rik</t>
  </si>
  <si>
    <t>Snx13</t>
  </si>
  <si>
    <t>Slc30a3</t>
  </si>
  <si>
    <t>affy_1441532_at</t>
  </si>
  <si>
    <t>Sptlc1</t>
  </si>
  <si>
    <t>Cyp2u1</t>
  </si>
  <si>
    <t>Fuca2</t>
  </si>
  <si>
    <t>affy_1446887_at</t>
  </si>
  <si>
    <t>Lypd4</t>
  </si>
  <si>
    <t>Ppp2r1a</t>
  </si>
  <si>
    <t>8030492O04Rik</t>
  </si>
  <si>
    <t>Cndp1</t>
  </si>
  <si>
    <t>affy_1445038_at</t>
  </si>
  <si>
    <t>3110018I06Rik</t>
  </si>
  <si>
    <t>4930558K02Rik</t>
  </si>
  <si>
    <t>Htr5a</t>
  </si>
  <si>
    <t>Ctla2a</t>
  </si>
  <si>
    <t>Sult3a1</t>
  </si>
  <si>
    <t>Pkd1l1</t>
  </si>
  <si>
    <t>Plcg1</t>
  </si>
  <si>
    <t>affy_1458457_at</t>
  </si>
  <si>
    <t>Zfp536</t>
  </si>
  <si>
    <t>Sncg</t>
  </si>
  <si>
    <t>Irx6</t>
  </si>
  <si>
    <t>affy_1420298_at</t>
  </si>
  <si>
    <t>affy_1439714_at</t>
  </si>
  <si>
    <t>Nt5dc2</t>
  </si>
  <si>
    <t>C79123</t>
  </si>
  <si>
    <t>C130057M05Rik</t>
  </si>
  <si>
    <t>9630041G16Rik</t>
  </si>
  <si>
    <t>3000002G13Rik</t>
  </si>
  <si>
    <t>Reg3d</t>
  </si>
  <si>
    <t>Hoxd11</t>
  </si>
  <si>
    <t>Hpcal1</t>
  </si>
  <si>
    <t>Twist2</t>
  </si>
  <si>
    <t>2300002D11Rik</t>
  </si>
  <si>
    <t>Tln2</t>
  </si>
  <si>
    <t>affy_1449790_at</t>
  </si>
  <si>
    <t>3930401K13Rik</t>
  </si>
  <si>
    <t>Ear11</t>
  </si>
  <si>
    <t>Hoxd1</t>
  </si>
  <si>
    <t>Adra1b</t>
  </si>
  <si>
    <t>Wdr22</t>
  </si>
  <si>
    <t>affy_1458127_at</t>
  </si>
  <si>
    <t>Ggtla1</t>
  </si>
  <si>
    <t>Cryba1</t>
  </si>
  <si>
    <t>Mrgpra4</t>
  </si>
  <si>
    <t>Hspa12a</t>
  </si>
  <si>
    <t>Rdh11</t>
  </si>
  <si>
    <t>Nrp1</t>
  </si>
  <si>
    <t>Mpp7</t>
  </si>
  <si>
    <t>C77583</t>
  </si>
  <si>
    <t>Scg3</t>
  </si>
  <si>
    <t>affy_1447069_at</t>
  </si>
  <si>
    <t>affy_1438605_at</t>
  </si>
  <si>
    <t>Gpr75</t>
  </si>
  <si>
    <t>affy_1442571_at</t>
  </si>
  <si>
    <t>Zcchc11</t>
  </si>
  <si>
    <t>Mkks</t>
  </si>
  <si>
    <t>Rab8a</t>
  </si>
  <si>
    <t>C85067</t>
  </si>
  <si>
    <t>affy_1456835_at</t>
  </si>
  <si>
    <t>5730433N10Rik</t>
  </si>
  <si>
    <t>affy_1458888_at</t>
  </si>
  <si>
    <t>affy_1419982_s_at</t>
  </si>
  <si>
    <t>Aff2</t>
  </si>
  <si>
    <t>Ntrk2</t>
  </si>
  <si>
    <t>Trim15</t>
  </si>
  <si>
    <t>Timd2</t>
  </si>
  <si>
    <t>4930451E06Rik</t>
  </si>
  <si>
    <t>Zdhhc15</t>
  </si>
  <si>
    <t>affy_1436092_at</t>
  </si>
  <si>
    <t>5830445D09Rik</t>
  </si>
  <si>
    <t>5730492I20Rik</t>
  </si>
  <si>
    <t>5730409N16Rik</t>
  </si>
  <si>
    <t>Lta4h</t>
  </si>
  <si>
    <t>Nrxn3</t>
  </si>
  <si>
    <t>5430433J05Rik</t>
  </si>
  <si>
    <t>Lrrn6a</t>
  </si>
  <si>
    <t>6820424L24Rik</t>
  </si>
  <si>
    <t>affy_1456965_at</t>
  </si>
  <si>
    <t>2310002B14Rik</t>
  </si>
  <si>
    <t>B230208H21</t>
  </si>
  <si>
    <t>Plekhh1</t>
  </si>
  <si>
    <t>Cln6</t>
  </si>
  <si>
    <t>affy_1443553_at</t>
  </si>
  <si>
    <t>Mybpc3</t>
  </si>
  <si>
    <t>2900006B11Rik</t>
  </si>
  <si>
    <t>Sh3glb2</t>
  </si>
  <si>
    <t>Il17rb</t>
  </si>
  <si>
    <t>4933416E03Rik</t>
  </si>
  <si>
    <t>Hmgcr</t>
  </si>
  <si>
    <t>Ccdc9</t>
  </si>
  <si>
    <t>4933407L21Rik</t>
  </si>
  <si>
    <t>affy_1446806_at</t>
  </si>
  <si>
    <t>4930453O09Rik</t>
  </si>
  <si>
    <t>Gje1</t>
  </si>
  <si>
    <t>Asb18</t>
  </si>
  <si>
    <t>4930432J09Rik</t>
  </si>
  <si>
    <t>Neto2</t>
  </si>
  <si>
    <t>BC033915</t>
  </si>
  <si>
    <t>Nppb</t>
  </si>
  <si>
    <t>BC039210</t>
  </si>
  <si>
    <t>affy_1445775_at</t>
  </si>
  <si>
    <t>C77815</t>
  </si>
  <si>
    <t>Alox15</t>
  </si>
  <si>
    <t>Ptprj</t>
  </si>
  <si>
    <t>Gm438</t>
  </si>
  <si>
    <t>Dazl</t>
  </si>
  <si>
    <t>4930556L07Rik</t>
  </si>
  <si>
    <t>affy_1459413_at</t>
  </si>
  <si>
    <t>LOC545446</t>
  </si>
  <si>
    <t>1700024C24Rik</t>
  </si>
  <si>
    <t>affy_1441176_at</t>
  </si>
  <si>
    <t>Acyp2</t>
  </si>
  <si>
    <t>affy_1457324_at</t>
  </si>
  <si>
    <t>Isoc1</t>
  </si>
  <si>
    <t>BC025816</t>
  </si>
  <si>
    <t>2610528A11Rik</t>
  </si>
  <si>
    <t>A930001M12Rik</t>
  </si>
  <si>
    <t>Kif5b</t>
  </si>
  <si>
    <t>D4Ertd199e</t>
  </si>
  <si>
    <t>Cntn4</t>
  </si>
  <si>
    <t>affy_1447124_at</t>
  </si>
  <si>
    <t>Nalp14</t>
  </si>
  <si>
    <t>AU022194</t>
  </si>
  <si>
    <t>Lcmt1</t>
  </si>
  <si>
    <t>affy_1443326_at</t>
  </si>
  <si>
    <t>Egln3</t>
  </si>
  <si>
    <t>Car14</t>
  </si>
  <si>
    <t>2210011K15Rik</t>
  </si>
  <si>
    <t>AI316828</t>
  </si>
  <si>
    <t>Slc35a2</t>
  </si>
  <si>
    <t>affy_1446343_at</t>
  </si>
  <si>
    <t>5430401H09Rik</t>
  </si>
  <si>
    <t>Rcvrn</t>
  </si>
  <si>
    <t>affy_1419830_at</t>
  </si>
  <si>
    <t>Stmn2</t>
  </si>
  <si>
    <t>9330185C12Rik</t>
  </si>
  <si>
    <t>Cuta</t>
  </si>
  <si>
    <t>Lmo3</t>
  </si>
  <si>
    <t>Cdr2</t>
  </si>
  <si>
    <t>affy_1443179_at</t>
  </si>
  <si>
    <t>Armc3</t>
  </si>
  <si>
    <t>Gm879</t>
  </si>
  <si>
    <t>Dym</t>
  </si>
  <si>
    <t>Ang3</t>
  </si>
  <si>
    <t>affy_1443295_at</t>
  </si>
  <si>
    <t>4930455C13Rik</t>
  </si>
  <si>
    <t>Scamp3</t>
  </si>
  <si>
    <t>9030405F24Rik</t>
  </si>
  <si>
    <t>LOC381294</t>
  </si>
  <si>
    <t>Oxsm</t>
  </si>
  <si>
    <t>affy_1441721_at</t>
  </si>
  <si>
    <t>2210416J07Rik</t>
  </si>
  <si>
    <t>8030451K01Rik</t>
  </si>
  <si>
    <t>E030025D05Rik</t>
  </si>
  <si>
    <t>affy_1447004_at</t>
  </si>
  <si>
    <t>B630005N14Rik</t>
  </si>
  <si>
    <t>AL033314</t>
  </si>
  <si>
    <t>affy_1443190_at</t>
  </si>
  <si>
    <t>Klhdc8b</t>
  </si>
  <si>
    <t>Lrp8</t>
  </si>
  <si>
    <t>Mertk</t>
  </si>
  <si>
    <t>Lbp</t>
  </si>
  <si>
    <t>2410146L05Rik</t>
  </si>
  <si>
    <t>6330575P09Rik</t>
  </si>
  <si>
    <t>5330439K02Rik</t>
  </si>
  <si>
    <t>affy_1457657_at</t>
  </si>
  <si>
    <t>Mark2</t>
  </si>
  <si>
    <t>4930565N06Rik</t>
  </si>
  <si>
    <t>Tmtc3</t>
  </si>
  <si>
    <t>Trim6</t>
  </si>
  <si>
    <t>4930518P08Rik</t>
  </si>
  <si>
    <t>Usp7</t>
  </si>
  <si>
    <t>affy_1445662_x_at</t>
  </si>
  <si>
    <t>Adamtsl5</t>
  </si>
  <si>
    <t>affy_1447059_at</t>
  </si>
  <si>
    <t>Tbrg3</t>
  </si>
  <si>
    <t>4931406I20Rik</t>
  </si>
  <si>
    <t>affy_1452576_at</t>
  </si>
  <si>
    <t>8430437B07Rik</t>
  </si>
  <si>
    <t>Adora1</t>
  </si>
  <si>
    <t>Pak3</t>
  </si>
  <si>
    <t>Mmrn1</t>
  </si>
  <si>
    <t>Klhl17</t>
  </si>
  <si>
    <t>4930465M20Rik</t>
  </si>
  <si>
    <t>affy_1427431_at</t>
  </si>
  <si>
    <t>Cntn6</t>
  </si>
  <si>
    <t>Gabrb2</t>
  </si>
  <si>
    <t>Gcnt2</t>
  </si>
  <si>
    <t>Chst2</t>
  </si>
  <si>
    <t>Prss28</t>
  </si>
  <si>
    <t>Fkbp10</t>
  </si>
  <si>
    <t>Btbd2</t>
  </si>
  <si>
    <t>Tyms-ps</t>
  </si>
  <si>
    <t>Scn1b</t>
  </si>
  <si>
    <t>Plekha8</t>
  </si>
  <si>
    <t>affy_1442789_at</t>
  </si>
  <si>
    <t>B3gnt7</t>
  </si>
  <si>
    <t>Trpc4ap</t>
  </si>
  <si>
    <t>Wdr5b</t>
  </si>
  <si>
    <t>affy_1444956_at</t>
  </si>
  <si>
    <t>affy_1442994_at</t>
  </si>
  <si>
    <t>2310042E16Rik</t>
  </si>
  <si>
    <t>affy_1446151_at</t>
  </si>
  <si>
    <t>Nfatc2</t>
  </si>
  <si>
    <t>C77626</t>
  </si>
  <si>
    <t>Cdh16</t>
  </si>
  <si>
    <t>Snx2</t>
  </si>
  <si>
    <t>Dpp3</t>
  </si>
  <si>
    <t>Defcr-rs1</t>
  </si>
  <si>
    <t>Il9</t>
  </si>
  <si>
    <t>4933409K07Rik</t>
  </si>
  <si>
    <t>Abcb1b</t>
  </si>
  <si>
    <t>Rph3a</t>
  </si>
  <si>
    <t>Ubap1</t>
  </si>
  <si>
    <t>1700063K16Rik</t>
  </si>
  <si>
    <t>affy_1441205_at</t>
  </si>
  <si>
    <t>Vps41</t>
  </si>
  <si>
    <t>B130021B11Rik</t>
  </si>
  <si>
    <t>5430417C01Rik</t>
  </si>
  <si>
    <t>affy_1457681_at</t>
  </si>
  <si>
    <t>Efs</t>
  </si>
  <si>
    <t>Als2cr11</t>
  </si>
  <si>
    <t>Ttpa</t>
  </si>
  <si>
    <t>affy_1445943_at</t>
  </si>
  <si>
    <t>affy_1445099_at</t>
  </si>
  <si>
    <t>affy_1459930_at</t>
  </si>
  <si>
    <t>affy_1440088_at</t>
  </si>
  <si>
    <t>Sort1</t>
  </si>
  <si>
    <t>Ube2f</t>
  </si>
  <si>
    <t>E130112L23Rik</t>
  </si>
  <si>
    <t>Tm6sf1</t>
  </si>
  <si>
    <t>affy_1444542_at</t>
  </si>
  <si>
    <t>Meig1</t>
  </si>
  <si>
    <t>5830408C22Rik</t>
  </si>
  <si>
    <t>Hbxip</t>
  </si>
  <si>
    <t>Olfml3</t>
  </si>
  <si>
    <t>affy_1444758_at</t>
  </si>
  <si>
    <t>1700012B18Rik</t>
  </si>
  <si>
    <t>Gamt</t>
  </si>
  <si>
    <t>Edn3</t>
  </si>
  <si>
    <t>Ldha</t>
  </si>
  <si>
    <t>4921528O07Rik</t>
  </si>
  <si>
    <t>Golt1a</t>
  </si>
  <si>
    <t>affy_1441626_at</t>
  </si>
  <si>
    <t>Stxbp5</t>
  </si>
  <si>
    <t>C77949</t>
  </si>
  <si>
    <t>AI848599</t>
  </si>
  <si>
    <t>4930579P08Rik</t>
  </si>
  <si>
    <t>Txndc8</t>
  </si>
  <si>
    <t>affy_1436488_at</t>
  </si>
  <si>
    <t>Gabbr1</t>
  </si>
  <si>
    <t>affy_1447571_at</t>
  </si>
  <si>
    <t>Dcamkl1</t>
  </si>
  <si>
    <t>C78891</t>
  </si>
  <si>
    <t>Wwtr1</t>
  </si>
  <si>
    <t>Krtap13-1</t>
  </si>
  <si>
    <t>Dtprp</t>
  </si>
  <si>
    <t>0610007P14Rik</t>
  </si>
  <si>
    <t>Spcs2</t>
  </si>
  <si>
    <t>Pfpl</t>
  </si>
  <si>
    <t>Evx2</t>
  </si>
  <si>
    <t>Mea1</t>
  </si>
  <si>
    <t>Hnf4g</t>
  </si>
  <si>
    <t>affy_1445369_at</t>
  </si>
  <si>
    <t>Lats1</t>
  </si>
  <si>
    <t>affy_1460119_at</t>
  </si>
  <si>
    <t>Gm149</t>
  </si>
  <si>
    <t>affy_1451699_at</t>
  </si>
  <si>
    <t>Capn9</t>
  </si>
  <si>
    <t>Ap3b2</t>
  </si>
  <si>
    <t>Bcl3</t>
  </si>
  <si>
    <t>1700003P14Rik</t>
  </si>
  <si>
    <t>Nat5</t>
  </si>
  <si>
    <t>Cspp1</t>
  </si>
  <si>
    <t>Krtap14</t>
  </si>
  <si>
    <t>Hars</t>
  </si>
  <si>
    <t>E130012K09</t>
  </si>
  <si>
    <t>affy_1459359_at</t>
  </si>
  <si>
    <t>4921504P05Rik</t>
  </si>
  <si>
    <t>Hps3</t>
  </si>
  <si>
    <t>2900069G24Rik</t>
  </si>
  <si>
    <t>1700021O21Rik</t>
  </si>
  <si>
    <t>affy_1458650_at</t>
  </si>
  <si>
    <t>1190002H23Rik</t>
  </si>
  <si>
    <t>Gata6</t>
  </si>
  <si>
    <t>AF067063</t>
  </si>
  <si>
    <t>affy_1446931_at</t>
  </si>
  <si>
    <t>Olfr480</t>
  </si>
  <si>
    <t>Grin2a</t>
  </si>
  <si>
    <t>affy_1457417_at</t>
  </si>
  <si>
    <t>A330050F15Rik</t>
  </si>
  <si>
    <t>1110018M03Rik</t>
  </si>
  <si>
    <t>affy_1445981_at</t>
  </si>
  <si>
    <t>affy_1449758_at</t>
  </si>
  <si>
    <t>affy_1444365_at</t>
  </si>
  <si>
    <t>5830415G21Rik</t>
  </si>
  <si>
    <t>C77631</t>
  </si>
  <si>
    <t>Ddx23</t>
  </si>
  <si>
    <t>Gm877</t>
  </si>
  <si>
    <t>Cbfa2t2h</t>
  </si>
  <si>
    <t>Aco1</t>
  </si>
  <si>
    <t>affy_1442378_x_at</t>
  </si>
  <si>
    <t>Gabrb1</t>
  </si>
  <si>
    <t>Ppp1r16a</t>
  </si>
  <si>
    <t>Sec63</t>
  </si>
  <si>
    <t>P2ry1</t>
  </si>
  <si>
    <t>affy_1457364_at</t>
  </si>
  <si>
    <t>affy_1459079_at</t>
  </si>
  <si>
    <t>Stk38</t>
  </si>
  <si>
    <t>Fbxo30</t>
  </si>
  <si>
    <t>Mtch1</t>
  </si>
  <si>
    <t>Hrh4</t>
  </si>
  <si>
    <t>5033403F01Rik</t>
  </si>
  <si>
    <t>Abca16</t>
  </si>
  <si>
    <t>Ostb</t>
  </si>
  <si>
    <t>affy_1445593_at</t>
  </si>
  <si>
    <t>affy_1444462_at</t>
  </si>
  <si>
    <t>Usp5</t>
  </si>
  <si>
    <t>Secisbp2</t>
  </si>
  <si>
    <t>Zfp335</t>
  </si>
  <si>
    <t>AI450540</t>
  </si>
  <si>
    <t>LOC381582</t>
  </si>
  <si>
    <t>4833419O12Rik</t>
  </si>
  <si>
    <t>Atp6v1c2</t>
  </si>
  <si>
    <t>Il17rd</t>
  </si>
  <si>
    <t>2310011E23Rik</t>
  </si>
  <si>
    <t>BC023744</t>
  </si>
  <si>
    <t>Tmco3</t>
  </si>
  <si>
    <t>Cldn13</t>
  </si>
  <si>
    <t>D5Ertd543e</t>
  </si>
  <si>
    <t>A530023O14Rik</t>
  </si>
  <si>
    <t>B330016D10Rik</t>
  </si>
  <si>
    <t>0610009L18Rik</t>
  </si>
  <si>
    <t>Clcn1</t>
  </si>
  <si>
    <t>affy_1458600_at</t>
  </si>
  <si>
    <t>affy_1445650_at</t>
  </si>
  <si>
    <t>Syn1</t>
  </si>
  <si>
    <t>Rnf25</t>
  </si>
  <si>
    <t>affy_1456957_at</t>
  </si>
  <si>
    <t>Birc1a</t>
  </si>
  <si>
    <t>affy_1439412_at</t>
  </si>
  <si>
    <t>4933421A08Rik</t>
  </si>
  <si>
    <t>Ndufa2</t>
  </si>
  <si>
    <t>Speer8-ps1</t>
  </si>
  <si>
    <t>Abcc9</t>
  </si>
  <si>
    <t>Paqr5</t>
  </si>
  <si>
    <t>Klk1b26</t>
  </si>
  <si>
    <t>1700113A16Rik</t>
  </si>
  <si>
    <t>Tm4sf1</t>
  </si>
  <si>
    <t>1700010L04Rik</t>
  </si>
  <si>
    <t>affy_1440099_at</t>
  </si>
  <si>
    <t>Ugt2a1</t>
  </si>
  <si>
    <t>Lgr7</t>
  </si>
  <si>
    <t>2210417D09Rik</t>
  </si>
  <si>
    <t>2310037P21Rik</t>
  </si>
  <si>
    <t>affy_1438837_at</t>
  </si>
  <si>
    <t>6430511F03</t>
  </si>
  <si>
    <t>Nat1</t>
  </si>
  <si>
    <t>V2r4</t>
  </si>
  <si>
    <t>affy_1445851_at</t>
  </si>
  <si>
    <t>affy_1446934_at</t>
  </si>
  <si>
    <t>AW495713</t>
  </si>
  <si>
    <t>Defb13</t>
  </si>
  <si>
    <t>Dab2</t>
  </si>
  <si>
    <t>1600012P17Rik</t>
  </si>
  <si>
    <t>Rab36</t>
  </si>
  <si>
    <t>Zfp36l1</t>
  </si>
  <si>
    <t>2010315B03Rik</t>
  </si>
  <si>
    <t>affy_1459775_at</t>
  </si>
  <si>
    <t>D5Ertd593e</t>
  </si>
  <si>
    <t>AU024076</t>
  </si>
  <si>
    <t>Acox1</t>
  </si>
  <si>
    <t>5033423K11Rik</t>
  </si>
  <si>
    <t>Pex26</t>
  </si>
  <si>
    <t>1810073O08Rik</t>
  </si>
  <si>
    <t>Tbk1</t>
  </si>
  <si>
    <t>BC048507</t>
  </si>
  <si>
    <t>4930443G12Rik</t>
  </si>
  <si>
    <t>Phf23</t>
  </si>
  <si>
    <t>Emd</t>
  </si>
  <si>
    <t>1200020A08Rik</t>
  </si>
  <si>
    <t>affy_1443596_at</t>
  </si>
  <si>
    <t>Mizf</t>
  </si>
  <si>
    <t>1700031F05Rik</t>
  </si>
  <si>
    <t>Clcn4-2</t>
  </si>
  <si>
    <t>affy_1445268_at</t>
  </si>
  <si>
    <t>Hcrtr2</t>
  </si>
  <si>
    <t>Abcc6</t>
  </si>
  <si>
    <t>affy_1442650_at</t>
  </si>
  <si>
    <t>affy_1430873_at</t>
  </si>
  <si>
    <t>affy_1459063_at</t>
  </si>
  <si>
    <t>1810059M14Rik</t>
  </si>
  <si>
    <t>affy_1445549_at</t>
  </si>
  <si>
    <t>Aldob</t>
  </si>
  <si>
    <t>9430065F17Rik</t>
  </si>
  <si>
    <t>Scml4</t>
  </si>
  <si>
    <t>Scgb1a1</t>
  </si>
  <si>
    <t>Spn</t>
  </si>
  <si>
    <t>Hpse2</t>
  </si>
  <si>
    <t>Epas1</t>
  </si>
  <si>
    <t>Podn</t>
  </si>
  <si>
    <t>Gm967</t>
  </si>
  <si>
    <t>9430022F06Rik</t>
  </si>
  <si>
    <t>Atp1b2</t>
  </si>
  <si>
    <t>Pcsk1</t>
  </si>
  <si>
    <t>Tex13</t>
  </si>
  <si>
    <t>BC024659</t>
  </si>
  <si>
    <t>Pou6f1</t>
  </si>
  <si>
    <t>9530046B11Rik</t>
  </si>
  <si>
    <t>Pard3</t>
  </si>
  <si>
    <t>Hsd17b13</t>
  </si>
  <si>
    <t>Ccdc54</t>
  </si>
  <si>
    <t>Gpr175</t>
  </si>
  <si>
    <t>Timm8b</t>
  </si>
  <si>
    <t>Clec4b</t>
  </si>
  <si>
    <t>Hgf</t>
  </si>
  <si>
    <t>Tnnc2</t>
  </si>
  <si>
    <t>Tubb4</t>
  </si>
  <si>
    <t>Zfp533</t>
  </si>
  <si>
    <t>Smarcc2</t>
  </si>
  <si>
    <t>Cog3</t>
  </si>
  <si>
    <t>Vnn3</t>
  </si>
  <si>
    <t>Hspc171</t>
  </si>
  <si>
    <t>Atp12a</t>
  </si>
  <si>
    <t>Wdr79</t>
  </si>
  <si>
    <t>affy_1452426_x_at</t>
  </si>
  <si>
    <t>Lrrtm2</t>
  </si>
  <si>
    <t>affy_1442036_a_at</t>
  </si>
  <si>
    <t>A530047J11Rik</t>
  </si>
  <si>
    <t>affy_1420207_at</t>
  </si>
  <si>
    <t>Adam1b</t>
  </si>
  <si>
    <t>Slc6a16</t>
  </si>
  <si>
    <t>Mark4</t>
  </si>
  <si>
    <t>2310021H06Rik</t>
  </si>
  <si>
    <t>2900060N12Rik</t>
  </si>
  <si>
    <t>Hook1</t>
  </si>
  <si>
    <t>Zdhhc8</t>
  </si>
  <si>
    <t>4933431I19Rik</t>
  </si>
  <si>
    <t>Edg1</t>
  </si>
  <si>
    <t>9030409C19Rik</t>
  </si>
  <si>
    <t>Lcn4</t>
  </si>
  <si>
    <t>D1Ertd84e</t>
  </si>
  <si>
    <t>Ccdc25</t>
  </si>
  <si>
    <t>affy_1460151_at</t>
  </si>
  <si>
    <t>4930504H06Rik</t>
  </si>
  <si>
    <t>Ube3b</t>
  </si>
  <si>
    <t>Card14</t>
  </si>
  <si>
    <t>C85445</t>
  </si>
  <si>
    <t>2610037D02Rik</t>
  </si>
  <si>
    <t>affy_1442037_at</t>
  </si>
  <si>
    <t>Sv2b</t>
  </si>
  <si>
    <t>Cyp2d13</t>
  </si>
  <si>
    <t>Actrt1</t>
  </si>
  <si>
    <t>affy_1459080_at</t>
  </si>
  <si>
    <t>affy_1458725_at</t>
  </si>
  <si>
    <t>D5Ertd560e</t>
  </si>
  <si>
    <t>4930519D14Rik</t>
  </si>
  <si>
    <t>affy_1459071_at</t>
  </si>
  <si>
    <t>Zhx3</t>
  </si>
  <si>
    <t>2900093K20Rik</t>
  </si>
  <si>
    <t>4833424O15Rik</t>
  </si>
  <si>
    <t>D18Ertd289e</t>
  </si>
  <si>
    <t>4930556J24Rik</t>
  </si>
  <si>
    <t>2300002O18Rik</t>
  </si>
  <si>
    <t>Csmd3</t>
  </si>
  <si>
    <t>Igh-VJ558</t>
  </si>
  <si>
    <t>Map4k2</t>
  </si>
  <si>
    <t>AA517841</t>
  </si>
  <si>
    <t>affy_1444708_at</t>
  </si>
  <si>
    <t>Fkbp1a</t>
  </si>
  <si>
    <t>Slc9a2</t>
  </si>
  <si>
    <t>2500001K11Rik</t>
  </si>
  <si>
    <t>Papln</t>
  </si>
  <si>
    <t>4930564B12Rik</t>
  </si>
  <si>
    <t>9330179C17Rik</t>
  </si>
  <si>
    <t>Pcdh18</t>
  </si>
  <si>
    <t>Atp8b2</t>
  </si>
  <si>
    <t>Bloc1s3</t>
  </si>
  <si>
    <t>4933402N03Rik</t>
  </si>
  <si>
    <t>C80993</t>
  </si>
  <si>
    <t>Emx1</t>
  </si>
  <si>
    <t>LOC434128</t>
  </si>
  <si>
    <t>9130023H24Rik</t>
  </si>
  <si>
    <t>Slc22a16</t>
  </si>
  <si>
    <t>Trim29</t>
  </si>
  <si>
    <t>4631422I05Rik</t>
  </si>
  <si>
    <t>Gja10</t>
  </si>
  <si>
    <t>Cplx3</t>
  </si>
  <si>
    <t>AI427122</t>
  </si>
  <si>
    <t>1700019N19Rik</t>
  </si>
  <si>
    <t>Atp8a2</t>
  </si>
  <si>
    <t>affy_1420256_x_at</t>
  </si>
  <si>
    <t>affy_1444428_at</t>
  </si>
  <si>
    <t>4921511C10Rik</t>
  </si>
  <si>
    <t>Slitrk5</t>
  </si>
  <si>
    <t>Tuba6</t>
  </si>
  <si>
    <t>4930480K02Rik</t>
  </si>
  <si>
    <t>Tbl3</t>
  </si>
  <si>
    <t>Dhx38</t>
  </si>
  <si>
    <t>Cplx1</t>
  </si>
  <si>
    <t>C230043N17Rik</t>
  </si>
  <si>
    <t>Ggh</t>
  </si>
  <si>
    <t>E130319B15Rik</t>
  </si>
  <si>
    <t>Ctdsp2</t>
  </si>
  <si>
    <t>Dnajc12</t>
  </si>
  <si>
    <t>Dnajc5g</t>
  </si>
  <si>
    <t>Trex1</t>
  </si>
  <si>
    <t>Kif12</t>
  </si>
  <si>
    <t>C78692</t>
  </si>
  <si>
    <t>affy_1435968_at</t>
  </si>
  <si>
    <t>Fbxl7</t>
  </si>
  <si>
    <t>BC023814</t>
  </si>
  <si>
    <t>Orc4l</t>
  </si>
  <si>
    <t>Dlg5</t>
  </si>
  <si>
    <t>2900097C17Rik</t>
  </si>
  <si>
    <t>Mmp20</t>
  </si>
  <si>
    <t>Abp1</t>
  </si>
  <si>
    <t>Gm171</t>
  </si>
  <si>
    <t>D030041N04Rik</t>
  </si>
  <si>
    <t>Adm</t>
  </si>
  <si>
    <t>AA416453</t>
  </si>
  <si>
    <t>Nap1l5</t>
  </si>
  <si>
    <t>BC036313</t>
  </si>
  <si>
    <t>affy_1447654_at</t>
  </si>
  <si>
    <t>Sin3b</t>
  </si>
  <si>
    <t>2300004M11Rik</t>
  </si>
  <si>
    <t>A930007I19Rik</t>
  </si>
  <si>
    <t>4931419K03Rik</t>
  </si>
  <si>
    <t>D2Wsu85e</t>
  </si>
  <si>
    <t>4930533B01Rik</t>
  </si>
  <si>
    <t>Purg</t>
  </si>
  <si>
    <t>6720427I07Rik</t>
  </si>
  <si>
    <t>Krt1-c29</t>
  </si>
  <si>
    <t>1700116B05Rik</t>
  </si>
  <si>
    <t>affy_1420252_at</t>
  </si>
  <si>
    <t>Slc3a1</t>
  </si>
  <si>
    <t>Fbxo22</t>
  </si>
  <si>
    <t>affy_1421636_at</t>
  </si>
  <si>
    <t>Uckl1</t>
  </si>
  <si>
    <t>Oas1c</t>
  </si>
  <si>
    <t>4930525F21Rik</t>
  </si>
  <si>
    <t>A830039N20Rik</t>
  </si>
  <si>
    <t>Zfp523</t>
  </si>
  <si>
    <t>Pde4a</t>
  </si>
  <si>
    <t>Trappc4</t>
  </si>
  <si>
    <t>Garnl3</t>
  </si>
  <si>
    <t>Esrrg</t>
  </si>
  <si>
    <t>BC025076</t>
  </si>
  <si>
    <t>BC046251</t>
  </si>
  <si>
    <t>Fmo3</t>
  </si>
  <si>
    <t>Rabif</t>
  </si>
  <si>
    <t>Zfp341</t>
  </si>
  <si>
    <t>affy_1458668_at</t>
  </si>
  <si>
    <t>2010100O12Rik</t>
  </si>
  <si>
    <t>Trip4</t>
  </si>
  <si>
    <t>B230205M03</t>
  </si>
  <si>
    <t>4933439G19Rik</t>
  </si>
  <si>
    <t>D12Ertd216e</t>
  </si>
  <si>
    <t>Thoc2</t>
  </si>
  <si>
    <t>D10Ertd438e</t>
  </si>
  <si>
    <t>affy_1428814_at</t>
  </si>
  <si>
    <t>3100002H09Rik</t>
  </si>
  <si>
    <t>4933434I20Rik</t>
  </si>
  <si>
    <t>Cdh15</t>
  </si>
  <si>
    <t>Hspb3</t>
  </si>
  <si>
    <t>Glis1</t>
  </si>
  <si>
    <t>Lamb2</t>
  </si>
  <si>
    <t>Igfals</t>
  </si>
  <si>
    <t>Sar1a</t>
  </si>
  <si>
    <t>Susd2</t>
  </si>
  <si>
    <t>Gm110</t>
  </si>
  <si>
    <t>AI426778</t>
  </si>
  <si>
    <t>Psors1c2</t>
  </si>
  <si>
    <t>affy_1441759_at</t>
  </si>
  <si>
    <t>C730036D15Rik</t>
  </si>
  <si>
    <t>affy_1459114_at</t>
  </si>
  <si>
    <t>C030007I09Rik</t>
  </si>
  <si>
    <t>Arhgap25</t>
  </si>
  <si>
    <t>affy_1420201_at</t>
  </si>
  <si>
    <t>Tcl1b4</t>
  </si>
  <si>
    <t>affy_1439851_at</t>
  </si>
  <si>
    <t>2310079N02Rik</t>
  </si>
  <si>
    <t>1700072E05Rik</t>
  </si>
  <si>
    <t>Neu3</t>
  </si>
  <si>
    <t>Gnrhr</t>
  </si>
  <si>
    <t>4930521C21Rik</t>
  </si>
  <si>
    <t>D8Ertd503e</t>
  </si>
  <si>
    <t>Wdr67</t>
  </si>
  <si>
    <t>affy_1458444_at</t>
  </si>
  <si>
    <t>Elavl1</t>
  </si>
  <si>
    <t>Aire</t>
  </si>
  <si>
    <t>Ms4a7</t>
  </si>
  <si>
    <t>Lypd2</t>
  </si>
  <si>
    <t>affy_1448039_at</t>
  </si>
  <si>
    <t>1700045I19Rik</t>
  </si>
  <si>
    <t>C030013D06Rik</t>
  </si>
  <si>
    <t>affy_1446485_at</t>
  </si>
  <si>
    <t>2310069N01Rik</t>
  </si>
  <si>
    <t>2900019G14Rik</t>
  </si>
  <si>
    <t>D12Wsu118e</t>
  </si>
  <si>
    <t>Lba1</t>
  </si>
  <si>
    <t>Abcc10</t>
  </si>
  <si>
    <t>affy_1446207_at</t>
  </si>
  <si>
    <t>Sema5a</t>
  </si>
  <si>
    <t>Fpr-rs3</t>
  </si>
  <si>
    <t>4921530G04Rik</t>
  </si>
  <si>
    <t>C86090</t>
  </si>
  <si>
    <t>Pik3ca</t>
  </si>
  <si>
    <t>9430083G14Rik</t>
  </si>
  <si>
    <t>LOC432868</t>
  </si>
  <si>
    <t>Anks3</t>
  </si>
  <si>
    <t>4933402J24Rik</t>
  </si>
  <si>
    <t>affy_1458851_at</t>
  </si>
  <si>
    <t>5730537D05Rik</t>
  </si>
  <si>
    <t>Ift122</t>
  </si>
  <si>
    <t>Oxr1</t>
  </si>
  <si>
    <t>affy_1447543_at</t>
  </si>
  <si>
    <t>Pcbp4</t>
  </si>
  <si>
    <t>Tbx3</t>
  </si>
  <si>
    <t>Actn2</t>
  </si>
  <si>
    <t>1300002A08Rik</t>
  </si>
  <si>
    <t>affy_1442313_at</t>
  </si>
  <si>
    <t>affy_1456469_x_at</t>
  </si>
  <si>
    <t>4833447I15Rik</t>
  </si>
  <si>
    <t>5033414D02Rik</t>
  </si>
  <si>
    <t>4930579C15Rik</t>
  </si>
  <si>
    <t>Hmgcl</t>
  </si>
  <si>
    <t>9530004P13Rik</t>
  </si>
  <si>
    <t>Ccdc12</t>
  </si>
  <si>
    <t>Pip5k1b</t>
  </si>
  <si>
    <t>affy_1445668_at</t>
  </si>
  <si>
    <t>affy_1457514_at</t>
  </si>
  <si>
    <t>Psg23</t>
  </si>
  <si>
    <t>Clic6</t>
  </si>
  <si>
    <t>E130112B07Rik</t>
  </si>
  <si>
    <t>affy_1444963_at</t>
  </si>
  <si>
    <t>4633402D15Rik</t>
  </si>
  <si>
    <t>C87414</t>
  </si>
  <si>
    <t>D030059C06Rik</t>
  </si>
  <si>
    <t>4930434J06Rik</t>
  </si>
  <si>
    <t>5730416F02Rik</t>
  </si>
  <si>
    <t>4930572D21Rik</t>
  </si>
  <si>
    <t>Slc4a3</t>
  </si>
  <si>
    <t>LOC380843</t>
  </si>
  <si>
    <t>Slc6a18</t>
  </si>
  <si>
    <t>Pgc</t>
  </si>
  <si>
    <t>9230112E08Rik</t>
  </si>
  <si>
    <t>Flot2</t>
  </si>
  <si>
    <t>Ikbkb</t>
  </si>
  <si>
    <t>1700001O22Rik</t>
  </si>
  <si>
    <t>Ppox</t>
  </si>
  <si>
    <t>Maea</t>
  </si>
  <si>
    <t>6820408C15Rik</t>
  </si>
  <si>
    <t>1700023H06Rik</t>
  </si>
  <si>
    <t>AI451006</t>
  </si>
  <si>
    <t>Efemp2</t>
  </si>
  <si>
    <t>Zcchc14</t>
  </si>
  <si>
    <t>Zswim4</t>
  </si>
  <si>
    <t>Serpina1c</t>
  </si>
  <si>
    <t>affy_1445006_at</t>
  </si>
  <si>
    <t>9430006E15Rik</t>
  </si>
  <si>
    <t>affy_1439852_at</t>
  </si>
  <si>
    <t>Tsc22d4</t>
  </si>
  <si>
    <t>Centg3</t>
  </si>
  <si>
    <t>Map3k11</t>
  </si>
  <si>
    <t>Zfyve27</t>
  </si>
  <si>
    <t>Stim1</t>
  </si>
  <si>
    <t>Ckap1</t>
  </si>
  <si>
    <t>C030034E14Rik</t>
  </si>
  <si>
    <t>Cabin1</t>
  </si>
  <si>
    <t>Tm9sf2</t>
  </si>
  <si>
    <t>affy_1440993_at</t>
  </si>
  <si>
    <t>affy_1437824_at</t>
  </si>
  <si>
    <t>AI450241</t>
  </si>
  <si>
    <t>3100004P22Rik</t>
  </si>
  <si>
    <t>Rhoj</t>
  </si>
  <si>
    <t>affy_1436281_at</t>
  </si>
  <si>
    <t>Sec23b</t>
  </si>
  <si>
    <t>4933403M19Rik</t>
  </si>
  <si>
    <t>2700008E08Rik</t>
  </si>
  <si>
    <t>1700034J04Rik</t>
  </si>
  <si>
    <t>Zmat4</t>
  </si>
  <si>
    <t>Stard7</t>
  </si>
  <si>
    <t>Pcnxl3</t>
  </si>
  <si>
    <t>affy_1459558_at</t>
  </si>
  <si>
    <t>affy_1428486_at</t>
  </si>
  <si>
    <t>Clk3</t>
  </si>
  <si>
    <t>4930570C03Rik</t>
  </si>
  <si>
    <t>C230006B20</t>
  </si>
  <si>
    <t>affy_1458131_at</t>
  </si>
  <si>
    <t>Mycs</t>
  </si>
  <si>
    <t>5830411J07Rik</t>
  </si>
  <si>
    <t>affy_1446602_at</t>
  </si>
  <si>
    <t>E130119H09Rik</t>
  </si>
  <si>
    <t>affy_1443253_at</t>
  </si>
  <si>
    <t>8430408J09Rik</t>
  </si>
  <si>
    <t>Mat1a</t>
  </si>
  <si>
    <t>Synpo2l</t>
  </si>
  <si>
    <t>Arfrp2</t>
  </si>
  <si>
    <t>Samd10</t>
  </si>
  <si>
    <t>affy_1427437_at</t>
  </si>
  <si>
    <t>ttc21a</t>
  </si>
  <si>
    <t>Tap2</t>
  </si>
  <si>
    <t>Dusp18</t>
  </si>
  <si>
    <t>Tcrg-C</t>
  </si>
  <si>
    <t>affy_1454081_at</t>
  </si>
  <si>
    <t>LOC331480</t>
  </si>
  <si>
    <t>Igfbp4</t>
  </si>
  <si>
    <t>C030046E11Rik</t>
  </si>
  <si>
    <t>Prmt4</t>
  </si>
  <si>
    <t>affy_1439936_at</t>
  </si>
  <si>
    <t>affy_1460070_at</t>
  </si>
  <si>
    <t>Dscaml1</t>
  </si>
  <si>
    <t>affy_1442686_at</t>
  </si>
  <si>
    <t>affy_1440730_at</t>
  </si>
  <si>
    <t>Il1f8</t>
  </si>
  <si>
    <t>Hspb7</t>
  </si>
  <si>
    <t>C76213</t>
  </si>
  <si>
    <t>9830166K06Rik</t>
  </si>
  <si>
    <t>Tmtc2</t>
  </si>
  <si>
    <t>Gyg</t>
  </si>
  <si>
    <t>Zfp606</t>
  </si>
  <si>
    <t>9030625A04Rik</t>
  </si>
  <si>
    <t>affy_1446962_at</t>
  </si>
  <si>
    <t>2610301F02Rik</t>
  </si>
  <si>
    <t>AA536717</t>
  </si>
  <si>
    <t>affy_1445978_at</t>
  </si>
  <si>
    <t>Dlgh4</t>
  </si>
  <si>
    <t>Zdhhc18</t>
  </si>
  <si>
    <t>2900052L18Rik</t>
  </si>
  <si>
    <t>Mapk8ip2</t>
  </si>
  <si>
    <t>Epha10</t>
  </si>
  <si>
    <t>affy_1445900_at</t>
  </si>
  <si>
    <t>Mkl1</t>
  </si>
  <si>
    <t>affy_1416737_at</t>
  </si>
  <si>
    <t>affy_1451280_at</t>
  </si>
  <si>
    <t>Tnpo1</t>
  </si>
  <si>
    <t>Yipf2</t>
  </si>
  <si>
    <t>Myst4</t>
  </si>
  <si>
    <t>Als2cr19</t>
  </si>
  <si>
    <t>affy_1439674_at</t>
  </si>
  <si>
    <t>Fthl17</t>
  </si>
  <si>
    <t>affy_1456861_at</t>
  </si>
  <si>
    <t>Gm1286</t>
  </si>
  <si>
    <t>Slc17a1</t>
  </si>
  <si>
    <t>Dusp22</t>
  </si>
  <si>
    <t>Kifc2</t>
  </si>
  <si>
    <t>Speer7-ps1</t>
  </si>
  <si>
    <t>Tcfl5</t>
  </si>
  <si>
    <t>LOC235580</t>
  </si>
  <si>
    <t>2010001M06Rik</t>
  </si>
  <si>
    <t>Bcl10</t>
  </si>
  <si>
    <t>Mn1</t>
  </si>
  <si>
    <t>2610008G14Rik</t>
  </si>
  <si>
    <t>4930529H12Rik</t>
  </si>
  <si>
    <t>affy_1444877_at</t>
  </si>
  <si>
    <t>1810029C22Rik</t>
  </si>
  <si>
    <t>Caskin2</t>
  </si>
  <si>
    <t>Ripk1</t>
  </si>
  <si>
    <t>9330198N18Rik</t>
  </si>
  <si>
    <t>9130401L11Rik</t>
  </si>
  <si>
    <t>Agtr1a</t>
  </si>
  <si>
    <t>Spi16</t>
  </si>
  <si>
    <t>V1ra3</t>
  </si>
  <si>
    <t>4930503B16Rik</t>
  </si>
  <si>
    <t>Pdss2</t>
  </si>
  <si>
    <t>affy_1444642_at</t>
  </si>
  <si>
    <t>Foxl1</t>
  </si>
  <si>
    <t>Il17re</t>
  </si>
  <si>
    <t>Car11</t>
  </si>
  <si>
    <t>2410091C18Rik</t>
  </si>
  <si>
    <t>affy_1440238_at</t>
  </si>
  <si>
    <t>Agpat6</t>
  </si>
  <si>
    <t>affy_1446371_at</t>
  </si>
  <si>
    <t>Bnipl</t>
  </si>
  <si>
    <t>affy_1449807_x_at</t>
  </si>
  <si>
    <t>G630055G22Rik</t>
  </si>
  <si>
    <t>Utp14b</t>
  </si>
  <si>
    <t>Trpv4</t>
  </si>
  <si>
    <t>Ptger1</t>
  </si>
  <si>
    <t>Ucp3</t>
  </si>
  <si>
    <t>affy_1436481_at</t>
  </si>
  <si>
    <t>Naalad2</t>
  </si>
  <si>
    <t>affy_1442881_at</t>
  </si>
  <si>
    <t>affy_1445221_at</t>
  </si>
  <si>
    <t>A330102I10Rik</t>
  </si>
  <si>
    <t>affy_1459569_at</t>
  </si>
  <si>
    <t>Sox7</t>
  </si>
  <si>
    <t>affy_1459698_at</t>
  </si>
  <si>
    <t>affy_1441218_at</t>
  </si>
  <si>
    <t>affy_1445248_at</t>
  </si>
  <si>
    <t>D530031C13Rik</t>
  </si>
  <si>
    <t>C85699</t>
  </si>
  <si>
    <t>4930566D17Rik</t>
  </si>
  <si>
    <t>U2af1-rs1</t>
  </si>
  <si>
    <t>Hectd3</t>
  </si>
  <si>
    <t>Brsk2</t>
  </si>
  <si>
    <t>D19Ertd386e</t>
  </si>
  <si>
    <t>Safb</t>
  </si>
  <si>
    <t>affy_1446579_at</t>
  </si>
  <si>
    <t>4930447A16Rik</t>
  </si>
  <si>
    <t>Akr1c13</t>
  </si>
  <si>
    <t>Slc3a2</t>
  </si>
  <si>
    <t>Pnldc1</t>
  </si>
  <si>
    <t>Col18a1</t>
  </si>
  <si>
    <t>Als2cr4</t>
  </si>
  <si>
    <t>9130012O13Rik</t>
  </si>
  <si>
    <t>affy_1457425_at</t>
  </si>
  <si>
    <t>Vsig2</t>
  </si>
  <si>
    <t>2010109A12Rik</t>
  </si>
  <si>
    <t>Sfrs9</t>
  </si>
  <si>
    <t>Klk1b16</t>
  </si>
  <si>
    <t>affy_1459776_x_at</t>
  </si>
  <si>
    <t>affy_1446661_at</t>
  </si>
  <si>
    <t>Gys2</t>
  </si>
  <si>
    <t>affy_1459817_at</t>
  </si>
  <si>
    <t>1700023G09Rik</t>
  </si>
  <si>
    <t>Retn</t>
  </si>
  <si>
    <t>Grpr</t>
  </si>
  <si>
    <t>affy_1443674_at</t>
  </si>
  <si>
    <t>affy_1446818_at</t>
  </si>
  <si>
    <t>Prtg</t>
  </si>
  <si>
    <t>Rcbtb1</t>
  </si>
  <si>
    <t>Gad1</t>
  </si>
  <si>
    <t>Brpf3</t>
  </si>
  <si>
    <t>Klk8</t>
  </si>
  <si>
    <t>Sgpp2</t>
  </si>
  <si>
    <t>Thpo</t>
  </si>
  <si>
    <t>affy_1442283_at</t>
  </si>
  <si>
    <t>Cryba4</t>
  </si>
  <si>
    <t>affy_1445516_at</t>
  </si>
  <si>
    <t>9430083A17Rik</t>
  </si>
  <si>
    <t>9030623C06Rik</t>
  </si>
  <si>
    <t>Purb</t>
  </si>
  <si>
    <t>4930558O21Rik</t>
  </si>
  <si>
    <t>Cxcl7</t>
  </si>
  <si>
    <t>Oxt</t>
  </si>
  <si>
    <t>Lman2</t>
  </si>
  <si>
    <t>4930511I11Rik</t>
  </si>
  <si>
    <t>BC067067</t>
  </si>
  <si>
    <t>4933406F09Rik</t>
  </si>
  <si>
    <t>affy_1446454_at</t>
  </si>
  <si>
    <t>Umodl1</t>
  </si>
  <si>
    <t>Pygo1</t>
  </si>
  <si>
    <t>6330522J23Rik</t>
  </si>
  <si>
    <t>D7Ertd481e</t>
  </si>
  <si>
    <t>Ly6g6e</t>
  </si>
  <si>
    <t>Mrgpra2</t>
  </si>
  <si>
    <t>Cecr5</t>
  </si>
  <si>
    <t>Sva</t>
  </si>
  <si>
    <t>Otud7</t>
  </si>
  <si>
    <t>Zfp568</t>
  </si>
  <si>
    <t>affy_1460158_at</t>
  </si>
  <si>
    <t>4921518K17Rik</t>
  </si>
  <si>
    <t>Gpr103</t>
  </si>
  <si>
    <t>Tpbpb</t>
  </si>
  <si>
    <t>affy_1457733_at</t>
  </si>
  <si>
    <t>BC026513</t>
  </si>
  <si>
    <t>H28</t>
  </si>
  <si>
    <t>Rasgef1b</t>
  </si>
  <si>
    <t>D11Ertd49e</t>
  </si>
  <si>
    <t>Socs4</t>
  </si>
  <si>
    <t>C86195</t>
  </si>
  <si>
    <t>2610007B07Rik</t>
  </si>
  <si>
    <t>Solh</t>
  </si>
  <si>
    <t>1810027O10Rik</t>
  </si>
  <si>
    <t>1810008I18Rik</t>
  </si>
  <si>
    <t>LOC545438</t>
  </si>
  <si>
    <t>Hoxa11</t>
  </si>
  <si>
    <t>affy_1459419_at</t>
  </si>
  <si>
    <t>affy_1459931_a_at</t>
  </si>
  <si>
    <t>Slco2a1</t>
  </si>
  <si>
    <t>Jag1</t>
  </si>
  <si>
    <t>Has1</t>
  </si>
  <si>
    <t>affy_1445277_at</t>
  </si>
  <si>
    <t>2010308F09Rik</t>
  </si>
  <si>
    <t>2510006C20Rik</t>
  </si>
  <si>
    <t>Scyl3</t>
  </si>
  <si>
    <t>1110035H17Rik</t>
  </si>
  <si>
    <t>Stk16</t>
  </si>
  <si>
    <t>affy_1420189_at</t>
  </si>
  <si>
    <t>9230117E20Rik</t>
  </si>
  <si>
    <t>Taok2</t>
  </si>
  <si>
    <t>9930021J17Rik</t>
  </si>
  <si>
    <t>Fmr1</t>
  </si>
  <si>
    <t>affy_1420073_s_at</t>
  </si>
  <si>
    <t>Zbtb24</t>
  </si>
  <si>
    <t>Aldh1l1</t>
  </si>
  <si>
    <t>Ss18</t>
  </si>
  <si>
    <t>Slc37a3</t>
  </si>
  <si>
    <t>Otop3</t>
  </si>
  <si>
    <t>affy_1446445_at</t>
  </si>
  <si>
    <t>Aak1</t>
  </si>
  <si>
    <t>Krt2-1</t>
  </si>
  <si>
    <t>1700034I23Rik</t>
  </si>
  <si>
    <t>Ak5</t>
  </si>
  <si>
    <t>Per3</t>
  </si>
  <si>
    <t>D030029J20Rik</t>
  </si>
  <si>
    <t>Ctf1</t>
  </si>
  <si>
    <t>Dlk1</t>
  </si>
  <si>
    <t>Ecel1</t>
  </si>
  <si>
    <t>affy_1447047_at</t>
  </si>
  <si>
    <t>Ankrd52</t>
  </si>
  <si>
    <t>affy_1441786_at</t>
  </si>
  <si>
    <t>Msra</t>
  </si>
  <si>
    <t>Crhr2</t>
  </si>
  <si>
    <t>affy_1447373_at</t>
  </si>
  <si>
    <t>Cntn1</t>
  </si>
  <si>
    <t>affy_1443013_at</t>
  </si>
  <si>
    <t>Tsc1</t>
  </si>
  <si>
    <t>Ctps2</t>
  </si>
  <si>
    <t>Zfhx1a</t>
  </si>
  <si>
    <t>Zfp384</t>
  </si>
  <si>
    <t>Man2b2</t>
  </si>
  <si>
    <t>Rassf5</t>
  </si>
  <si>
    <t>6430598A04Rik</t>
  </si>
  <si>
    <t>affy_1444359_at</t>
  </si>
  <si>
    <t>D130017N08Rik</t>
  </si>
  <si>
    <t>AU045128</t>
  </si>
  <si>
    <t>1810046J19Rik</t>
  </si>
  <si>
    <t>Crtam</t>
  </si>
  <si>
    <t>4921536K21Rik</t>
  </si>
  <si>
    <t>Smcr8</t>
  </si>
  <si>
    <t>V1rb8</t>
  </si>
  <si>
    <t>9130410C08Rik</t>
  </si>
  <si>
    <t>Polb</t>
  </si>
  <si>
    <t>Mcpt9</t>
  </si>
  <si>
    <t>Asgr2</t>
  </si>
  <si>
    <t>D9Ertd278e</t>
  </si>
  <si>
    <t>Ap1s2</t>
  </si>
  <si>
    <t>C330019G07Rik</t>
  </si>
  <si>
    <t>D8Ertd738e</t>
  </si>
  <si>
    <t>C030010L15Rik</t>
  </si>
  <si>
    <t>affy_1446922_at</t>
  </si>
  <si>
    <t>affy_1436571_at</t>
  </si>
  <si>
    <t>4933437I04Rik</t>
  </si>
  <si>
    <t>2010005H15Rik</t>
  </si>
  <si>
    <t>AI449175</t>
  </si>
  <si>
    <t>0710005I19Rik</t>
  </si>
  <si>
    <t>Cyp2c50</t>
  </si>
  <si>
    <t>6530415H11Rik</t>
  </si>
  <si>
    <t>affy_1459232_at</t>
  </si>
  <si>
    <t>Grm8</t>
  </si>
  <si>
    <t>A930026I22Rik</t>
  </si>
  <si>
    <t>Hyou1</t>
  </si>
  <si>
    <t>1700037C18Rik</t>
  </si>
  <si>
    <t>Ube2g2</t>
  </si>
  <si>
    <t>Fbxl15</t>
  </si>
  <si>
    <t>4930529K09Rik</t>
  </si>
  <si>
    <t>affy_1447188_at</t>
  </si>
  <si>
    <t>Grap</t>
  </si>
  <si>
    <t>4833422B07Rik</t>
  </si>
  <si>
    <t>affy_1447561_at</t>
  </si>
  <si>
    <t>affy_1441070_at</t>
  </si>
  <si>
    <t>Syne1</t>
  </si>
  <si>
    <t>affy_1438158_at</t>
  </si>
  <si>
    <t>Car10</t>
  </si>
  <si>
    <t>Bpil1</t>
  </si>
  <si>
    <t>Za20d2</t>
  </si>
  <si>
    <t>Mcpt5</t>
  </si>
  <si>
    <t>Cyln2</t>
  </si>
  <si>
    <t>Hiatl1</t>
  </si>
  <si>
    <t>2610027K06Rik</t>
  </si>
  <si>
    <t>5330418N22Rik</t>
  </si>
  <si>
    <t>affy_1443270_at</t>
  </si>
  <si>
    <t>Pag1</t>
  </si>
  <si>
    <t>Magel2</t>
  </si>
  <si>
    <t>Angpt1</t>
  </si>
  <si>
    <t>4930517J16Rik</t>
  </si>
  <si>
    <t>affy_1444334_at</t>
  </si>
  <si>
    <t>Pkp1</t>
  </si>
  <si>
    <t>affy_1460072_at</t>
  </si>
  <si>
    <t>Rbp2</t>
  </si>
  <si>
    <t>Gmps</t>
  </si>
  <si>
    <t>affy_1444173_at</t>
  </si>
  <si>
    <t>D4Ertd298e</t>
  </si>
  <si>
    <t>H2afy3</t>
  </si>
  <si>
    <t>0610038F07Rik</t>
  </si>
  <si>
    <t>Pcdha1</t>
  </si>
  <si>
    <t>Drctnnb1a</t>
  </si>
  <si>
    <t>Ptx3</t>
  </si>
  <si>
    <t>Helb</t>
  </si>
  <si>
    <t>D9Ertd280e</t>
  </si>
  <si>
    <t>Tm2d2</t>
  </si>
  <si>
    <t>Sele</t>
  </si>
  <si>
    <t>Zbtb34</t>
  </si>
  <si>
    <t>D8Ertd268e</t>
  </si>
  <si>
    <t>Adipoq</t>
  </si>
  <si>
    <t>Daf2</t>
  </si>
  <si>
    <t>affy_1440337_at</t>
  </si>
  <si>
    <t>0610012D17Rik</t>
  </si>
  <si>
    <t>Crebbp</t>
  </si>
  <si>
    <t>Fah</t>
  </si>
  <si>
    <t>Hormad2</t>
  </si>
  <si>
    <t>Exoc1</t>
  </si>
  <si>
    <t>affy_1446693_at</t>
  </si>
  <si>
    <t>Tnxb</t>
  </si>
  <si>
    <t>Msn</t>
  </si>
  <si>
    <t>Serpine1</t>
  </si>
  <si>
    <t>affy_1444189_at</t>
  </si>
  <si>
    <t>affy_1445820_at</t>
  </si>
  <si>
    <t>D630044F24Rik</t>
  </si>
  <si>
    <t>Hmg20a</t>
  </si>
  <si>
    <t>Baiap2</t>
  </si>
  <si>
    <t>Agtrap</t>
  </si>
  <si>
    <t>BC003883</t>
  </si>
  <si>
    <t>A930037G23Rik</t>
  </si>
  <si>
    <t>Prkaa1</t>
  </si>
  <si>
    <t>affy_1458243_at</t>
  </si>
  <si>
    <t>Arpc4</t>
  </si>
  <si>
    <t>4930583C14Rik</t>
  </si>
  <si>
    <t>Gsh1</t>
  </si>
  <si>
    <t>4933432B09Rik</t>
  </si>
  <si>
    <t>Elmod2</t>
  </si>
  <si>
    <t>Tuba2</t>
  </si>
  <si>
    <t>Osbpl5</t>
  </si>
  <si>
    <t>affy_1447922_at</t>
  </si>
  <si>
    <t>A930033H14Rik</t>
  </si>
  <si>
    <t>Rin1</t>
  </si>
  <si>
    <t>affy_1446978_at</t>
  </si>
  <si>
    <t>affy_1459954_at</t>
  </si>
  <si>
    <t>9230115E21Rik</t>
  </si>
  <si>
    <t>V1rd6</t>
  </si>
  <si>
    <t>6530401G17Rik</t>
  </si>
  <si>
    <t>AI132487</t>
  </si>
  <si>
    <t>D4Ertd669e</t>
  </si>
  <si>
    <t>Ifna2</t>
  </si>
  <si>
    <t>Dolpp1</t>
  </si>
  <si>
    <t>Azi2</t>
  </si>
  <si>
    <t>Tex16</t>
  </si>
  <si>
    <t>affy_1420228_at</t>
  </si>
  <si>
    <t>Gpr83</t>
  </si>
  <si>
    <t>Gm94</t>
  </si>
  <si>
    <t>Srp54</t>
  </si>
  <si>
    <t>Pnma3</t>
  </si>
  <si>
    <t>affy_1447125_at</t>
  </si>
  <si>
    <t>BC039789</t>
  </si>
  <si>
    <t>Ppp3r1</t>
  </si>
  <si>
    <t>Fosb</t>
  </si>
  <si>
    <t>4930435E12Rik</t>
  </si>
  <si>
    <t>Rnf170</t>
  </si>
  <si>
    <t>Krtap5-5</t>
  </si>
  <si>
    <t>Ttc14</t>
  </si>
  <si>
    <t>D4Ertd510e</t>
  </si>
  <si>
    <t>AI414330</t>
  </si>
  <si>
    <t>affy_1447310_at</t>
  </si>
  <si>
    <t>affy_1446882_at</t>
  </si>
  <si>
    <t>Mcf2l</t>
  </si>
  <si>
    <t>LOC432942</t>
  </si>
  <si>
    <t>4931408D14Rik</t>
  </si>
  <si>
    <t>Lcn12</t>
  </si>
  <si>
    <t>Vps24</t>
  </si>
  <si>
    <t>Setd5</t>
  </si>
  <si>
    <t>Ctso</t>
  </si>
  <si>
    <t>AU022121</t>
  </si>
  <si>
    <t>Man1b1</t>
  </si>
  <si>
    <t>6430500C12Rik</t>
  </si>
  <si>
    <t>9330175H22Rik</t>
  </si>
  <si>
    <t>affy_1434025_at</t>
  </si>
  <si>
    <t>Fundc2</t>
  </si>
  <si>
    <t>Klhl1</t>
  </si>
  <si>
    <t>affy_1444339_at</t>
  </si>
  <si>
    <t>affy_1447317_at</t>
  </si>
  <si>
    <t>affy_1440565_at</t>
  </si>
  <si>
    <t>Cutl1</t>
  </si>
  <si>
    <t>affy_1457973_at</t>
  </si>
  <si>
    <t>Tssk6</t>
  </si>
  <si>
    <t>Anxa2</t>
  </si>
  <si>
    <t>Zfp454</t>
  </si>
  <si>
    <t>Mtap6</t>
  </si>
  <si>
    <t>2900034E22Rik</t>
  </si>
  <si>
    <t>Fbxo4</t>
  </si>
  <si>
    <t>affy_1440305_at</t>
  </si>
  <si>
    <t>Pou6f2</t>
  </si>
  <si>
    <t>Pla2g4b</t>
  </si>
  <si>
    <t>Gcgr</t>
  </si>
  <si>
    <t>Mrgprb1</t>
  </si>
  <si>
    <t>4930519F16Rik</t>
  </si>
  <si>
    <t>Slco2b1</t>
  </si>
  <si>
    <t>A730009E18Rik</t>
  </si>
  <si>
    <t>Mpi1</t>
  </si>
  <si>
    <t>2900042E19Rik</t>
  </si>
  <si>
    <t>4932429P19Rik</t>
  </si>
  <si>
    <t>affy_1446168_at</t>
  </si>
  <si>
    <t>Gng12</t>
  </si>
  <si>
    <t>Socs5</t>
  </si>
  <si>
    <t>Aldoa-ps1</t>
  </si>
  <si>
    <t>Tspan5</t>
  </si>
  <si>
    <t>D9Ertd496e</t>
  </si>
  <si>
    <t>BQ952480</t>
  </si>
  <si>
    <t>4930533C12Rik</t>
  </si>
  <si>
    <t>1200015A19Rik</t>
  </si>
  <si>
    <t>Mthfr</t>
  </si>
  <si>
    <t>affy_1440895_at</t>
  </si>
  <si>
    <t>5830433D23Rik</t>
  </si>
  <si>
    <t>affy_1442969_at</t>
  </si>
  <si>
    <t>9530020I12Rik</t>
  </si>
  <si>
    <t>affy_1444349_at</t>
  </si>
  <si>
    <t>Alpk2</t>
  </si>
  <si>
    <t>affy_1420275_at</t>
  </si>
  <si>
    <t>affy_1436061_at</t>
  </si>
  <si>
    <t>Abhd9</t>
  </si>
  <si>
    <t>Akap13</t>
  </si>
  <si>
    <t>9530082P21Rik</t>
  </si>
  <si>
    <t>Dpf2</t>
  </si>
  <si>
    <t>Trpm2</t>
  </si>
  <si>
    <t>affy_1459556_at</t>
  </si>
  <si>
    <t>Cotl1</t>
  </si>
  <si>
    <t>affy_1442720_at</t>
  </si>
  <si>
    <t>2310035K24Rik</t>
  </si>
  <si>
    <t>A330103N21Rik</t>
  </si>
  <si>
    <t>affy_1455688_at</t>
  </si>
  <si>
    <t>Dtnbp1</t>
  </si>
  <si>
    <t>1700020B09Rik</t>
  </si>
  <si>
    <t>1700012O15Rik</t>
  </si>
  <si>
    <t>V1rd4</t>
  </si>
  <si>
    <t>Rin3</t>
  </si>
  <si>
    <t>9130231A04Rik</t>
  </si>
  <si>
    <t>5430401F13Rik</t>
  </si>
  <si>
    <t>1700122O11Rik</t>
  </si>
  <si>
    <t>affy_1437065_at</t>
  </si>
  <si>
    <t>affy_1444901_at</t>
  </si>
  <si>
    <t>affy_1459041_at</t>
  </si>
  <si>
    <t>Sult1e1</t>
  </si>
  <si>
    <t>Unc84b</t>
  </si>
  <si>
    <t>Acbd4</t>
  </si>
  <si>
    <t>En2</t>
  </si>
  <si>
    <t>Ap2m1</t>
  </si>
  <si>
    <t>4930425K24Rik</t>
  </si>
  <si>
    <t>1700085C21Rik</t>
  </si>
  <si>
    <t>affy_1459345_at</t>
  </si>
  <si>
    <t>BC021381</t>
  </si>
  <si>
    <t>9030607L17Rik</t>
  </si>
  <si>
    <t>D730048M19Rik</t>
  </si>
  <si>
    <t>C79015</t>
  </si>
  <si>
    <t>LOC381936</t>
  </si>
  <si>
    <t>Abcb7</t>
  </si>
  <si>
    <t>Nr2e3</t>
  </si>
  <si>
    <t>Commd5</t>
  </si>
  <si>
    <t>affy_1446382_at</t>
  </si>
  <si>
    <t>Ntng2</t>
  </si>
  <si>
    <t>B3galt4</t>
  </si>
  <si>
    <t>affy_1457221_at</t>
  </si>
  <si>
    <t>Bpy2ip1</t>
  </si>
  <si>
    <t>Adamtsl4</t>
  </si>
  <si>
    <t>Gtrgeo22</t>
  </si>
  <si>
    <t>Ptpn5</t>
  </si>
  <si>
    <t>affy_1417466_at</t>
  </si>
  <si>
    <t>Vcl</t>
  </si>
  <si>
    <t>Cpd</t>
  </si>
  <si>
    <t>Lgals9</t>
  </si>
  <si>
    <t>affy_1459699_at</t>
  </si>
  <si>
    <t>affy_1447410_at</t>
  </si>
  <si>
    <t>affy_1443162_at</t>
  </si>
  <si>
    <t>Nxph3</t>
  </si>
  <si>
    <t>Serpinb12</t>
  </si>
  <si>
    <t>Bag1</t>
  </si>
  <si>
    <t>affy_1458314_at</t>
  </si>
  <si>
    <t>Efnb1</t>
  </si>
  <si>
    <t>6330436F06Rik</t>
  </si>
  <si>
    <t>2310050N11Rik</t>
  </si>
  <si>
    <t>affy_1456523_at</t>
  </si>
  <si>
    <t>affy_1458294_at</t>
  </si>
  <si>
    <t>Rab3d</t>
  </si>
  <si>
    <t>affy_1458278_at</t>
  </si>
  <si>
    <t>Gprc5d</t>
  </si>
  <si>
    <t>Gm88</t>
  </si>
  <si>
    <t>Pdyn</t>
  </si>
  <si>
    <t>Prss22</t>
  </si>
  <si>
    <t>B230218O03</t>
  </si>
  <si>
    <t>Pelo</t>
  </si>
  <si>
    <t>Slc34a3</t>
  </si>
  <si>
    <t>D1Ertd646e</t>
  </si>
  <si>
    <t>4921528I07Rik</t>
  </si>
  <si>
    <t>Dtna</t>
  </si>
  <si>
    <t>affy_1444898_at</t>
  </si>
  <si>
    <t>Fmnl1</t>
  </si>
  <si>
    <t>Tmem16a</t>
  </si>
  <si>
    <t>B130024G19Rik</t>
  </si>
  <si>
    <t>Dlx2</t>
  </si>
  <si>
    <t>2810405F17Rik</t>
  </si>
  <si>
    <t>A930011O12Rik</t>
  </si>
  <si>
    <t>Zfp275</t>
  </si>
  <si>
    <t>BC042782</t>
  </si>
  <si>
    <t>AU022882</t>
  </si>
  <si>
    <t>affy_1449796_at</t>
  </si>
  <si>
    <t>Clock</t>
  </si>
  <si>
    <t>affy_1456813_at</t>
  </si>
  <si>
    <t>Oact5</t>
  </si>
  <si>
    <t>AI586002</t>
  </si>
  <si>
    <t>1300007C21Rik</t>
  </si>
  <si>
    <t>affy_1443357_at</t>
  </si>
  <si>
    <t>Ubn1</t>
  </si>
  <si>
    <t>C78200</t>
  </si>
  <si>
    <t>affy_1420195_at</t>
  </si>
  <si>
    <t>affy_1457617_at</t>
  </si>
  <si>
    <t>AI834762</t>
  </si>
  <si>
    <t>affy_1441710_at</t>
  </si>
  <si>
    <t>BB086117</t>
  </si>
  <si>
    <t>Sdccag3</t>
  </si>
  <si>
    <t>Mfap3</t>
  </si>
  <si>
    <t>Cst7</t>
  </si>
  <si>
    <t>Golga2</t>
  </si>
  <si>
    <t>affy_1442386_at</t>
  </si>
  <si>
    <t>Kcnk7</t>
  </si>
  <si>
    <t>affy_1442907_at</t>
  </si>
  <si>
    <t>Uvrag</t>
  </si>
  <si>
    <t>1700034E13Rik</t>
  </si>
  <si>
    <t>affy_1458860_at</t>
  </si>
  <si>
    <t>Gscl</t>
  </si>
  <si>
    <t>Mapkap1</t>
  </si>
  <si>
    <t>affy_1455465_at</t>
  </si>
  <si>
    <t>BB001228</t>
  </si>
  <si>
    <t>3110052M02Rik</t>
  </si>
  <si>
    <t>Scfd1</t>
  </si>
  <si>
    <t>Dll1</t>
  </si>
  <si>
    <t>Egfl4</t>
  </si>
  <si>
    <t>Iqsec2</t>
  </si>
  <si>
    <t>5730499H23Rik</t>
  </si>
  <si>
    <t>Sbno1</t>
  </si>
  <si>
    <t>affy_1437418_at</t>
  </si>
  <si>
    <t>affy_1436229_at</t>
  </si>
  <si>
    <t>A230061C15Rik</t>
  </si>
  <si>
    <t>Cd69</t>
  </si>
  <si>
    <t>affy_1446640_at</t>
  </si>
  <si>
    <t>Commd4</t>
  </si>
  <si>
    <t>Olfr558</t>
  </si>
  <si>
    <t>Tmem77</t>
  </si>
  <si>
    <t>Bet1l</t>
  </si>
  <si>
    <t>BC004728</t>
  </si>
  <si>
    <t>affy_1459691_at</t>
  </si>
  <si>
    <t>affy_1429231_at</t>
  </si>
  <si>
    <t>affy_1439849_at</t>
  </si>
  <si>
    <t>Csf3</t>
  </si>
  <si>
    <t>Zfp108</t>
  </si>
  <si>
    <t>Cacnb3</t>
  </si>
  <si>
    <t>D5Ertd255e</t>
  </si>
  <si>
    <t>Ivl</t>
  </si>
  <si>
    <t>AU015438</t>
  </si>
  <si>
    <t>C1qtnf2</t>
  </si>
  <si>
    <t>affy_1457916_at</t>
  </si>
  <si>
    <t>Tgfa</t>
  </si>
  <si>
    <t>Ptk2b</t>
  </si>
  <si>
    <t>2410137M14Rik</t>
  </si>
  <si>
    <t>affy_1441378_at</t>
  </si>
  <si>
    <t>Dhrs8</t>
  </si>
  <si>
    <t>affy_1446495_at</t>
  </si>
  <si>
    <t>Apbb1ip</t>
  </si>
  <si>
    <t>affy_1439512_at</t>
  </si>
  <si>
    <t>D630030B22Rik</t>
  </si>
  <si>
    <t>Dnm2</t>
  </si>
  <si>
    <t>affy_1447607_at</t>
  </si>
  <si>
    <t>4933430H15Rik</t>
  </si>
  <si>
    <t>Colec10</t>
  </si>
  <si>
    <t>1110003F05Rik</t>
  </si>
  <si>
    <t>Arsa</t>
  </si>
  <si>
    <t>P2rx7</t>
  </si>
  <si>
    <t>Mll3</t>
  </si>
  <si>
    <t>affy_1441849_at</t>
  </si>
  <si>
    <t>Rad54l2</t>
  </si>
  <si>
    <t>C330016K18Rik</t>
  </si>
  <si>
    <t>Ulk1</t>
  </si>
  <si>
    <t>affy_1442272_at</t>
  </si>
  <si>
    <t>C79250</t>
  </si>
  <si>
    <t>Ube2b</t>
  </si>
  <si>
    <t>affy_1427840_at</t>
  </si>
  <si>
    <t>affy_1427806_at</t>
  </si>
  <si>
    <t>affy_1446785_at</t>
  </si>
  <si>
    <t>affy_1435089_at</t>
  </si>
  <si>
    <t>Fpgt</t>
  </si>
  <si>
    <t>affy_1457029_at</t>
  </si>
  <si>
    <t>Ep400</t>
  </si>
  <si>
    <t>Arfgef2</t>
  </si>
  <si>
    <t>Meox1</t>
  </si>
  <si>
    <t>3222401L13Rik</t>
  </si>
  <si>
    <t>affy_1446898_at</t>
  </si>
  <si>
    <t>2410089E03Rik</t>
  </si>
  <si>
    <t>Ppy</t>
  </si>
  <si>
    <t>Ldoc1l</t>
  </si>
  <si>
    <t>Magea5</t>
  </si>
  <si>
    <t>1500011J06Rik</t>
  </si>
  <si>
    <t>Usp9x</t>
  </si>
  <si>
    <t>Tatdn2</t>
  </si>
  <si>
    <t>A330106F07Rik</t>
  </si>
  <si>
    <t>Punc</t>
  </si>
  <si>
    <t>B4galt1</t>
  </si>
  <si>
    <t>Ache</t>
  </si>
  <si>
    <t>affy_1446911_at</t>
  </si>
  <si>
    <t>Csh1</t>
  </si>
  <si>
    <t>affy_1446775_at</t>
  </si>
  <si>
    <t>4930537H20Rik</t>
  </si>
  <si>
    <t>B130065D12Rik</t>
  </si>
  <si>
    <t>affy_1457525_at</t>
  </si>
  <si>
    <t>Snx11</t>
  </si>
  <si>
    <t>affy_1456551_at</t>
  </si>
  <si>
    <t>Cpt1b</t>
  </si>
  <si>
    <t>Cgnl1</t>
  </si>
  <si>
    <t>Fhl2</t>
  </si>
  <si>
    <t>Cyp3a25</t>
  </si>
  <si>
    <t>Slc15a4</t>
  </si>
  <si>
    <t>Gm829</t>
  </si>
  <si>
    <t>Sparcl1</t>
  </si>
  <si>
    <t>6720456B07Rik</t>
  </si>
  <si>
    <t>affy_1457718_at</t>
  </si>
  <si>
    <t>5430439C14Rik</t>
  </si>
  <si>
    <t>affy_1449602_at</t>
  </si>
  <si>
    <t>Hnrph2</t>
  </si>
  <si>
    <t>Cdkl3</t>
  </si>
  <si>
    <t>affy_1445069_at</t>
  </si>
  <si>
    <t>2410012M07Rik</t>
  </si>
  <si>
    <t>Gm540</t>
  </si>
  <si>
    <t>Abcf3</t>
  </si>
  <si>
    <t>Pap</t>
  </si>
  <si>
    <t>Akr1b8</t>
  </si>
  <si>
    <t>affy_1440388_at</t>
  </si>
  <si>
    <t>D2Bwg1423e</t>
  </si>
  <si>
    <t>Mem1</t>
  </si>
  <si>
    <t>affy_1446523_at</t>
  </si>
  <si>
    <t>affy_1447050_at</t>
  </si>
  <si>
    <t>AI851453</t>
  </si>
  <si>
    <t>Rara</t>
  </si>
  <si>
    <t>Dnahc2</t>
  </si>
  <si>
    <t>Nrd1</t>
  </si>
  <si>
    <t>Ccng2</t>
  </si>
  <si>
    <t>Ksr1</t>
  </si>
  <si>
    <t>Arnt</t>
  </si>
  <si>
    <t>4833423E24Rik</t>
  </si>
  <si>
    <t>8030453O22Rik</t>
  </si>
  <si>
    <t>Slco5a1</t>
  </si>
  <si>
    <t>9330159M07Rik</t>
  </si>
  <si>
    <t>affy_1440003_at</t>
  </si>
  <si>
    <t>4833418N02Rik</t>
  </si>
  <si>
    <t>5330425B07Rik</t>
  </si>
  <si>
    <t>Cpne3</t>
  </si>
  <si>
    <t>Hrc</t>
  </si>
  <si>
    <t>Mafk</t>
  </si>
  <si>
    <t>9030419F21Rik</t>
  </si>
  <si>
    <t>Asxl1</t>
  </si>
  <si>
    <t>Gm1683</t>
  </si>
  <si>
    <t>C130021I20</t>
  </si>
  <si>
    <t>Fcgrt</t>
  </si>
  <si>
    <t>LOC381948</t>
  </si>
  <si>
    <t>affy_1420216_at</t>
  </si>
  <si>
    <t>5430416B10Rik</t>
  </si>
  <si>
    <t>Lincr</t>
  </si>
  <si>
    <t>affy_1444518_at</t>
  </si>
  <si>
    <t>C79267</t>
  </si>
  <si>
    <t>Pla2g4e</t>
  </si>
  <si>
    <t>Bcl9</t>
  </si>
  <si>
    <t>Ranbp10</t>
  </si>
  <si>
    <t>AI428898</t>
  </si>
  <si>
    <t>Flcn</t>
  </si>
  <si>
    <t>affy_1436072_at</t>
  </si>
  <si>
    <t>5730410E19Rik</t>
  </si>
  <si>
    <t>D5Ertd615e</t>
  </si>
  <si>
    <t>Zfp68</t>
  </si>
  <si>
    <t>affy_1440140_at</t>
  </si>
  <si>
    <t>affy_1456977_at</t>
  </si>
  <si>
    <t>4930563E19Rik</t>
  </si>
  <si>
    <t>Tcrb-V8.2</t>
  </si>
  <si>
    <t>Morc2b</t>
  </si>
  <si>
    <t>Satb1</t>
  </si>
  <si>
    <t>affy_1459192_at</t>
  </si>
  <si>
    <t>Unc119</t>
  </si>
  <si>
    <t>D930026N18Rik</t>
  </si>
  <si>
    <t>Wdr47</t>
  </si>
  <si>
    <t>Cacna1s</t>
  </si>
  <si>
    <t>Orm2</t>
  </si>
  <si>
    <t>affy_1458647_at</t>
  </si>
  <si>
    <t>affy_1442461_at</t>
  </si>
  <si>
    <t>4930526F13Rik</t>
  </si>
  <si>
    <t>affy_1458337_at</t>
  </si>
  <si>
    <t>Mib1</t>
  </si>
  <si>
    <t>affy_1436910_at</t>
  </si>
  <si>
    <t>8430436F23Rik</t>
  </si>
  <si>
    <t>D11Ertd18e</t>
  </si>
  <si>
    <t>Vps16</t>
  </si>
  <si>
    <t>5430420E18Rik</t>
  </si>
  <si>
    <t>BC004044</t>
  </si>
  <si>
    <t>Mga</t>
  </si>
  <si>
    <t>4921511H13Rik</t>
  </si>
  <si>
    <t>5830490A04Rik</t>
  </si>
  <si>
    <t>Mtap1b</t>
  </si>
  <si>
    <t>1810063B07Rik</t>
  </si>
  <si>
    <t>Add1</t>
  </si>
  <si>
    <t>Atbf1</t>
  </si>
  <si>
    <t>AW146242</t>
  </si>
  <si>
    <t>Mlx</t>
  </si>
  <si>
    <t>affy_1444284_at</t>
  </si>
  <si>
    <t>AA407331</t>
  </si>
  <si>
    <t>Arfgef1</t>
  </si>
  <si>
    <t>AI132709</t>
  </si>
  <si>
    <t>affy_1425446_at</t>
  </si>
  <si>
    <t>Socs7</t>
  </si>
  <si>
    <t>C77058</t>
  </si>
  <si>
    <t>affy_1457234_at</t>
  </si>
  <si>
    <t>9430092D12Rik</t>
  </si>
  <si>
    <t>Pou4f2</t>
  </si>
  <si>
    <t>Btn1a1</t>
  </si>
  <si>
    <t>Gm1313</t>
  </si>
  <si>
    <t>Igfbp7</t>
  </si>
  <si>
    <t>2310005G13Rik</t>
  </si>
  <si>
    <t>Ubl3</t>
  </si>
  <si>
    <t>D4Ertd111e</t>
  </si>
  <si>
    <t>Kif13b</t>
  </si>
  <si>
    <t>Srr1</t>
  </si>
  <si>
    <t>Stk22s1</t>
  </si>
  <si>
    <t>affy_1442024_at</t>
  </si>
  <si>
    <t>Cyfip1</t>
  </si>
  <si>
    <t>4921517O11Rik</t>
  </si>
  <si>
    <t>9330159N22Rik</t>
  </si>
  <si>
    <t>Mapre2</t>
  </si>
  <si>
    <t>affy_1446680_at</t>
  </si>
  <si>
    <t>Astl</t>
  </si>
  <si>
    <t>Esrra</t>
  </si>
  <si>
    <t>D430047L21Rik</t>
  </si>
  <si>
    <t>4921506I22Rik</t>
  </si>
  <si>
    <t>Bmp8b</t>
  </si>
  <si>
    <t>Clec2l</t>
  </si>
  <si>
    <t>C80998</t>
  </si>
  <si>
    <t>Glis2</t>
  </si>
  <si>
    <t>Golga7</t>
  </si>
  <si>
    <t>Fibp</t>
  </si>
  <si>
    <t>Uts2r</t>
  </si>
  <si>
    <t>Lif</t>
  </si>
  <si>
    <t>Atp2c1</t>
  </si>
  <si>
    <t>D15Ertd621e</t>
  </si>
  <si>
    <t>Slc39a3</t>
  </si>
  <si>
    <t>affy_1458750_at</t>
  </si>
  <si>
    <t>BC013481</t>
  </si>
  <si>
    <t>C030046G05</t>
  </si>
  <si>
    <t>affy_1443965_at</t>
  </si>
  <si>
    <t>Dullard</t>
  </si>
  <si>
    <t>Arhgef6</t>
  </si>
  <si>
    <t>affy_1437876_at</t>
  </si>
  <si>
    <t>BC060677</t>
  </si>
  <si>
    <t>affy_1446880_at</t>
  </si>
  <si>
    <t>Ssty1</t>
  </si>
  <si>
    <t>affy_1436977_at</t>
  </si>
  <si>
    <t>LOC433202</t>
  </si>
  <si>
    <t>C430049A07Rik</t>
  </si>
  <si>
    <t>affy_1457373_at</t>
  </si>
  <si>
    <t>Defb2</t>
  </si>
  <si>
    <t>Rest</t>
  </si>
  <si>
    <t>St18</t>
  </si>
  <si>
    <t>affy_1436008_at</t>
  </si>
  <si>
    <t>Fads6</t>
  </si>
  <si>
    <t>Gm172</t>
  </si>
  <si>
    <t>4833420L08Rik</t>
  </si>
  <si>
    <t>Atp6v1b2</t>
  </si>
  <si>
    <t>5430430K15Rik</t>
  </si>
  <si>
    <t>Slc36a2</t>
  </si>
  <si>
    <t>Med28</t>
  </si>
  <si>
    <t>Dysf</t>
  </si>
  <si>
    <t>Alas1</t>
  </si>
  <si>
    <t>Mgat5b</t>
  </si>
  <si>
    <t>Eif4e3</t>
  </si>
  <si>
    <t>Mast3</t>
  </si>
  <si>
    <t>Rab15</t>
  </si>
  <si>
    <t>affy_1446404_at</t>
  </si>
  <si>
    <t>affy_1459227_at</t>
  </si>
  <si>
    <t>8030442B05Rik</t>
  </si>
  <si>
    <t>Pdcd1lg2</t>
  </si>
  <si>
    <t>Ptges</t>
  </si>
  <si>
    <t>Cyp3a44</t>
  </si>
  <si>
    <t>5830409B07Rik</t>
  </si>
  <si>
    <t>B230213L16Rik</t>
  </si>
  <si>
    <t>4930473A02Rik</t>
  </si>
  <si>
    <t>Slc28a3</t>
  </si>
  <si>
    <t>Gm621</t>
  </si>
  <si>
    <t>affy_1445020_at</t>
  </si>
  <si>
    <t>affy_1458669_at</t>
  </si>
  <si>
    <t>Agpat4</t>
  </si>
  <si>
    <t>Mgat1</t>
  </si>
  <si>
    <t>9130221L21Rik</t>
  </si>
  <si>
    <t>affy_1441616_at</t>
  </si>
  <si>
    <t>affy_1440754_at</t>
  </si>
  <si>
    <t>affy_1456207_at</t>
  </si>
  <si>
    <t>affy_1458800_at</t>
  </si>
  <si>
    <t>Adam26a</t>
  </si>
  <si>
    <t>Tada1l</t>
  </si>
  <si>
    <t>affy_1443134_at</t>
  </si>
  <si>
    <t>affy_1445289_at</t>
  </si>
  <si>
    <t>affy_1440756_at</t>
  </si>
  <si>
    <t>affy_1445100_at</t>
  </si>
  <si>
    <t>Gnl3l</t>
  </si>
  <si>
    <t>Rhbdd2</t>
  </si>
  <si>
    <t>affy_1444479_at</t>
  </si>
  <si>
    <t>affy_1444683_at</t>
  </si>
  <si>
    <t>8430406H22Rik</t>
  </si>
  <si>
    <t>C77144</t>
  </si>
  <si>
    <t>Atp6v1g1</t>
  </si>
  <si>
    <t>9530036M11Rik</t>
  </si>
  <si>
    <t>C79461</t>
  </si>
  <si>
    <t>Tinagl</t>
  </si>
  <si>
    <t>Prosapip1</t>
  </si>
  <si>
    <t>Snf8</t>
  </si>
  <si>
    <t>Pxmp4</t>
  </si>
  <si>
    <t>4930592A05Rik</t>
  </si>
  <si>
    <t>Pla2g3</t>
  </si>
  <si>
    <t>Ap1s1</t>
  </si>
  <si>
    <t>Gm1574</t>
  </si>
  <si>
    <t>9430019H13Rik</t>
  </si>
  <si>
    <t>Nmb</t>
  </si>
  <si>
    <t>2310022A10Rik</t>
  </si>
  <si>
    <t>Tle4</t>
  </si>
  <si>
    <t>2210016F16Rik</t>
  </si>
  <si>
    <t>Ppp1r3b</t>
  </si>
  <si>
    <t>AU021977</t>
  </si>
  <si>
    <t>Entpd2</t>
  </si>
  <si>
    <t>4933416M07Rik</t>
  </si>
  <si>
    <t>affy_1444830_at</t>
  </si>
  <si>
    <t>Sh3bp5l</t>
  </si>
  <si>
    <t>Adh6b</t>
  </si>
  <si>
    <t>affy_1446985_at</t>
  </si>
  <si>
    <t>B230216N24Rik</t>
  </si>
  <si>
    <t>affy_1445874_at</t>
  </si>
  <si>
    <t>C130078N14</t>
  </si>
  <si>
    <t>8430437N05Rik</t>
  </si>
  <si>
    <t>Calcr</t>
  </si>
  <si>
    <t>Ndufb8</t>
  </si>
  <si>
    <t>affy_1440250_at</t>
  </si>
  <si>
    <t>Cxx1a</t>
  </si>
  <si>
    <t>affy_1447847_x_at</t>
  </si>
  <si>
    <t>Nags</t>
  </si>
  <si>
    <t>Pank3</t>
  </si>
  <si>
    <t>A430105D02Rik</t>
  </si>
  <si>
    <t>Zfyve9</t>
  </si>
  <si>
    <t>affy_1420281_at</t>
  </si>
  <si>
    <t>5830428H23Rik</t>
  </si>
  <si>
    <t>Tyrp1</t>
  </si>
  <si>
    <t>A030007D23Rik</t>
  </si>
  <si>
    <t>Nxph1</t>
  </si>
  <si>
    <t>affy_1459845_at</t>
  </si>
  <si>
    <t>affy_1447345_at</t>
  </si>
  <si>
    <t>Cpb1</t>
  </si>
  <si>
    <t>5330409N07Rik</t>
  </si>
  <si>
    <t>Ssxb1</t>
  </si>
  <si>
    <t>affy_1447340_at</t>
  </si>
  <si>
    <t>H3f3b</t>
  </si>
  <si>
    <t>AL022943</t>
  </si>
  <si>
    <t>affy_1458209_at</t>
  </si>
  <si>
    <t>4930507D10Rik</t>
  </si>
  <si>
    <t>Bace1</t>
  </si>
  <si>
    <t>affy_1430751_at</t>
  </si>
  <si>
    <t>Ube2u</t>
  </si>
  <si>
    <t>Stx5a</t>
  </si>
  <si>
    <t>Dip2a</t>
  </si>
  <si>
    <t>Tmem62</t>
  </si>
  <si>
    <t>Pik3c2a</t>
  </si>
  <si>
    <t>4930432N10Rik</t>
  </si>
  <si>
    <t>1700027J05Rik</t>
  </si>
  <si>
    <t>affy_1445842_at</t>
  </si>
  <si>
    <t>Unc50</t>
  </si>
  <si>
    <t>2210022J03Rik</t>
  </si>
  <si>
    <t>affy_1445011_at</t>
  </si>
  <si>
    <t>Gpr153</t>
  </si>
  <si>
    <t>Egln1</t>
  </si>
  <si>
    <t>Scg2</t>
  </si>
  <si>
    <t>Rgs4</t>
  </si>
  <si>
    <t>E2f1</t>
  </si>
  <si>
    <t>Hpvc2</t>
  </si>
  <si>
    <t>Nxf2</t>
  </si>
  <si>
    <t>Il18r1</t>
  </si>
  <si>
    <t>affy_1436493_at</t>
  </si>
  <si>
    <t>B430110G05Rik</t>
  </si>
  <si>
    <t>affy_1455624_at</t>
  </si>
  <si>
    <t>Pef1</t>
  </si>
  <si>
    <t>affy_1457467_at</t>
  </si>
  <si>
    <t>affy_1441661_at</t>
  </si>
  <si>
    <t>4931417G12Rik</t>
  </si>
  <si>
    <t>Ak1</t>
  </si>
  <si>
    <t>4933426I03Rik</t>
  </si>
  <si>
    <t>4933416O17Rik</t>
  </si>
  <si>
    <t>affy_1459175_at</t>
  </si>
  <si>
    <t>A330102H22Rik</t>
  </si>
  <si>
    <t>Gan</t>
  </si>
  <si>
    <t>Hsfy2</t>
  </si>
  <si>
    <t>Cdk9</t>
  </si>
  <si>
    <t>affy_1445155_at</t>
  </si>
  <si>
    <t>Bmf</t>
  </si>
  <si>
    <t>A030003K21Rik</t>
  </si>
  <si>
    <t>affy_1457917_at</t>
  </si>
  <si>
    <t>affy_1459176_at</t>
  </si>
  <si>
    <t>Mnab</t>
  </si>
  <si>
    <t>Brd2</t>
  </si>
  <si>
    <t>Snrpd3</t>
  </si>
  <si>
    <t>Rab3il1</t>
  </si>
  <si>
    <t>Defb19</t>
  </si>
  <si>
    <t>Als2</t>
  </si>
  <si>
    <t>5730577I03Rik</t>
  </si>
  <si>
    <t>affy_1458322_x_at</t>
  </si>
  <si>
    <t>Rap2b</t>
  </si>
  <si>
    <t>1110029E03Rik</t>
  </si>
  <si>
    <t>C77534</t>
  </si>
  <si>
    <t>affy_1442627_at</t>
  </si>
  <si>
    <t>Irf2bp2</t>
  </si>
  <si>
    <t>9530057J20Rik</t>
  </si>
  <si>
    <t>affy_1458848_at</t>
  </si>
  <si>
    <t>Scmh1</t>
  </si>
  <si>
    <t>Stoml1</t>
  </si>
  <si>
    <t>Klhl20</t>
  </si>
  <si>
    <t>Exoc4</t>
  </si>
  <si>
    <t>Clasp1</t>
  </si>
  <si>
    <t>Entpd7</t>
  </si>
  <si>
    <t>9430029L20Rik</t>
  </si>
  <si>
    <t>A630001G21Rik</t>
  </si>
  <si>
    <t>affy_1441126_at</t>
  </si>
  <si>
    <t>4930486L24Rik</t>
  </si>
  <si>
    <t>Preb</t>
  </si>
  <si>
    <t>Camk2b</t>
  </si>
  <si>
    <t>Spag8</t>
  </si>
  <si>
    <t>affy_1456792_at</t>
  </si>
  <si>
    <t>Tmem118</t>
  </si>
  <si>
    <t>Fbxo25</t>
  </si>
  <si>
    <t>Akap10</t>
  </si>
  <si>
    <t>4930532J02Rik</t>
  </si>
  <si>
    <t>2310015D24Rik</t>
  </si>
  <si>
    <t>AI846148</t>
  </si>
  <si>
    <t>Crim1</t>
  </si>
  <si>
    <t>affy_1457521_at</t>
  </si>
  <si>
    <t>Ythdf1</t>
  </si>
  <si>
    <t>5430427G11Rik</t>
  </si>
  <si>
    <t>affy_1442338_at</t>
  </si>
  <si>
    <t>Eif2c5</t>
  </si>
  <si>
    <t>Hbxap</t>
  </si>
  <si>
    <t>5730405O12Rik</t>
  </si>
  <si>
    <t>5430439G13Rik</t>
  </si>
  <si>
    <t>Ddr2</t>
  </si>
  <si>
    <t>St6galnac6</t>
  </si>
  <si>
    <t>Ubqln2</t>
  </si>
  <si>
    <t>Arih1</t>
  </si>
  <si>
    <t>Ndufa1</t>
  </si>
  <si>
    <t>Ctbs</t>
  </si>
  <si>
    <t>affy_1435776_at</t>
  </si>
  <si>
    <t>9630019K15Rik</t>
  </si>
  <si>
    <t>Rspry1</t>
  </si>
  <si>
    <t>affy_1458348_at</t>
  </si>
  <si>
    <t>Slc35b4</t>
  </si>
  <si>
    <t>2310007J06Rik</t>
  </si>
  <si>
    <t>1700010C24Rik</t>
  </si>
  <si>
    <t>affy_1441237_at</t>
  </si>
  <si>
    <t>Rfrp</t>
  </si>
  <si>
    <t>Mtl5</t>
  </si>
  <si>
    <t>ORF61</t>
  </si>
  <si>
    <t>Psma1</t>
  </si>
  <si>
    <t>affy_1444961_at</t>
  </si>
  <si>
    <t>Hivep1</t>
  </si>
  <si>
    <t>affy_1447471_at</t>
  </si>
  <si>
    <t>affy_1453781_at</t>
  </si>
  <si>
    <t>affy_1420153_at</t>
  </si>
  <si>
    <t>Rps6kb2</t>
  </si>
  <si>
    <t>Tubgcp5</t>
  </si>
  <si>
    <t>5830413G11Rik</t>
  </si>
  <si>
    <t>Tex264</t>
  </si>
  <si>
    <t>Stk35</t>
  </si>
  <si>
    <t>Hps6</t>
  </si>
  <si>
    <t>Pip5k2c</t>
  </si>
  <si>
    <t>D530039A21Rik</t>
  </si>
  <si>
    <t>Pspc1</t>
  </si>
  <si>
    <t>affy_1437867_at</t>
  </si>
  <si>
    <t>Zfyve1</t>
  </si>
  <si>
    <t>Bhlhb9</t>
  </si>
  <si>
    <t>1700034M03Rik</t>
  </si>
  <si>
    <t>affy_1449745_at</t>
  </si>
  <si>
    <t>Cry2</t>
  </si>
  <si>
    <t>Dctn4</t>
  </si>
  <si>
    <t>A430107N12Rik</t>
  </si>
  <si>
    <t>Spop</t>
  </si>
  <si>
    <t>Rutbc3</t>
  </si>
  <si>
    <t>BC049807</t>
  </si>
  <si>
    <t>2900056L01Rik</t>
  </si>
  <si>
    <t>affy_1447539_at</t>
  </si>
  <si>
    <t>Cldnd1</t>
  </si>
  <si>
    <t>Sema4c</t>
  </si>
  <si>
    <t>Foxi1</t>
  </si>
  <si>
    <t>affy_1458568_at</t>
  </si>
  <si>
    <t>4933433C11Rik</t>
  </si>
  <si>
    <t>2810458H16Rik</t>
  </si>
  <si>
    <t>Tns4</t>
  </si>
  <si>
    <t>affy_1442950_at</t>
  </si>
  <si>
    <t>Entpd3</t>
  </si>
  <si>
    <t>Myrip</t>
  </si>
  <si>
    <t>Rer1</t>
  </si>
  <si>
    <t>affy_1439629_at</t>
  </si>
  <si>
    <t>Ggtl3</t>
  </si>
  <si>
    <t>affy_1440459_at</t>
  </si>
  <si>
    <t>5830417C01Rik</t>
  </si>
  <si>
    <t>Ghrhr</t>
  </si>
  <si>
    <t>Krtap2-4</t>
  </si>
  <si>
    <t>affy_1459138_at</t>
  </si>
  <si>
    <t>LOC433235</t>
  </si>
  <si>
    <t>affy_1442738_at</t>
  </si>
  <si>
    <t>affy_1447269_at</t>
  </si>
  <si>
    <t>Col23a1</t>
  </si>
  <si>
    <t>affy_1442882_at</t>
  </si>
  <si>
    <t>C030014I23Rik</t>
  </si>
  <si>
    <t>Sppl3</t>
  </si>
  <si>
    <t>Oplah</t>
  </si>
  <si>
    <t>affy_1441583_at</t>
  </si>
  <si>
    <t>A030008J09</t>
  </si>
  <si>
    <t>Mlf2</t>
  </si>
  <si>
    <t>A930041D05Rik</t>
  </si>
  <si>
    <t>Postn</t>
  </si>
  <si>
    <t>affy_1446285_at</t>
  </si>
  <si>
    <t>Cgrrf1</t>
  </si>
  <si>
    <t>affy_1431677_at</t>
  </si>
  <si>
    <t>Pwcr1</t>
  </si>
  <si>
    <t>Stag3</t>
  </si>
  <si>
    <t>9530020G05Rik</t>
  </si>
  <si>
    <t>A930026B05Rik</t>
  </si>
  <si>
    <t>affy_1438185_at</t>
  </si>
  <si>
    <t>Bat5</t>
  </si>
  <si>
    <t>Ube2v1</t>
  </si>
  <si>
    <t>Arhgap18</t>
  </si>
  <si>
    <t>1110034G24Rik</t>
  </si>
  <si>
    <t>affy_1435711_at</t>
  </si>
  <si>
    <t>Usp48</t>
  </si>
  <si>
    <t>Skiv2l</t>
  </si>
  <si>
    <t>Crat</t>
  </si>
  <si>
    <t>Lip1</t>
  </si>
  <si>
    <t>Ik</t>
  </si>
  <si>
    <t>6820401H01Rik</t>
  </si>
  <si>
    <t>1500005P14Rik</t>
  </si>
  <si>
    <t>Traf7</t>
  </si>
  <si>
    <t>Fbxo34</t>
  </si>
  <si>
    <t>affy_1444924_at</t>
  </si>
  <si>
    <t>Glud1</t>
  </si>
  <si>
    <t>affy_1439804_at</t>
  </si>
  <si>
    <t>affy_1459933_at</t>
  </si>
  <si>
    <t>4833445I07Rik</t>
  </si>
  <si>
    <t>affy_1458599_at</t>
  </si>
  <si>
    <t>4932702K14Rik</t>
  </si>
  <si>
    <t>Olfr73</t>
  </si>
  <si>
    <t>C030041B07Rik</t>
  </si>
  <si>
    <t>Msh5</t>
  </si>
  <si>
    <t>Rnf144</t>
  </si>
  <si>
    <t>Pik4ca</t>
  </si>
  <si>
    <t>5830487K18Rik</t>
  </si>
  <si>
    <t>Ncoa2</t>
  </si>
  <si>
    <t>Ppme1</t>
  </si>
  <si>
    <t>affy_1446772_at</t>
  </si>
  <si>
    <t>Plekha3</t>
  </si>
  <si>
    <t>C77068</t>
  </si>
  <si>
    <t>affy_1444854_at</t>
  </si>
  <si>
    <t>1700028N14Rik</t>
  </si>
  <si>
    <t>affy_1435515_at</t>
  </si>
  <si>
    <t>Creg2</t>
  </si>
  <si>
    <t>affy_1439011_at</t>
  </si>
  <si>
    <t>Rab3gap1</t>
  </si>
  <si>
    <t>Ap2s1</t>
  </si>
  <si>
    <t>C1qtnf7</t>
  </si>
  <si>
    <t>Hdac1</t>
  </si>
  <si>
    <t>Nr6a1</t>
  </si>
  <si>
    <t>Bola2</t>
  </si>
  <si>
    <t>1700086D15Rik</t>
  </si>
  <si>
    <t>affy_1433516_a_at</t>
  </si>
  <si>
    <t>Dennd3</t>
  </si>
  <si>
    <t>Stx8</t>
  </si>
  <si>
    <t>Fbxl2</t>
  </si>
  <si>
    <t>affy_1459347_at</t>
  </si>
  <si>
    <t>Ubb</t>
  </si>
  <si>
    <t>Ctsf</t>
  </si>
  <si>
    <t>Rab8b</t>
  </si>
  <si>
    <t>Rnf103</t>
  </si>
  <si>
    <t>Tor1b</t>
  </si>
  <si>
    <t>C030011G24Rik</t>
  </si>
  <si>
    <t>affy_1458943_at</t>
  </si>
  <si>
    <t>Bmp8a</t>
  </si>
  <si>
    <t>Arl3</t>
  </si>
  <si>
    <t>affy_1458885_at</t>
  </si>
  <si>
    <t>2810484G07Rik</t>
  </si>
  <si>
    <t>Etv1</t>
  </si>
  <si>
    <t>2610110G12Rik</t>
  </si>
  <si>
    <t>affy_1459390_at</t>
  </si>
  <si>
    <t>6330404F12Rik</t>
  </si>
  <si>
    <t>Gda</t>
  </si>
  <si>
    <t>5830424K16Rik</t>
  </si>
  <si>
    <t>4732418C07Rik</t>
  </si>
  <si>
    <t>Slc45a4</t>
  </si>
  <si>
    <t>1110008I14Rik</t>
  </si>
  <si>
    <t>affy_1459514_at</t>
  </si>
  <si>
    <t>4930402F06Rik</t>
  </si>
  <si>
    <t>9530059O14Rik</t>
  </si>
  <si>
    <t>affy_1440759_at</t>
  </si>
  <si>
    <t>Snf1lk</t>
  </si>
  <si>
    <t>Mospd3</t>
  </si>
  <si>
    <t>2810004A10Rik</t>
  </si>
  <si>
    <t>Wasf2</t>
  </si>
  <si>
    <t>Fbxo45</t>
  </si>
  <si>
    <t>Tnrc4</t>
  </si>
  <si>
    <t>affy_1457284_at</t>
  </si>
  <si>
    <t>affy_1437919_at</t>
  </si>
  <si>
    <t>affy_1438540_at</t>
  </si>
  <si>
    <t>Xpa</t>
  </si>
  <si>
    <t>Cyb5r2</t>
  </si>
  <si>
    <t>Brwd3</t>
  </si>
  <si>
    <t>Gng2</t>
  </si>
  <si>
    <t>Eif4g1</t>
  </si>
  <si>
    <t>Setd3</t>
  </si>
  <si>
    <t>8430422H06Rik</t>
  </si>
  <si>
    <t>2310042E22Rik</t>
  </si>
  <si>
    <t>AU024605</t>
  </si>
  <si>
    <t>Yipf6</t>
  </si>
  <si>
    <t>Pim3</t>
  </si>
  <si>
    <t>AW048066</t>
  </si>
  <si>
    <t>AU019157</t>
  </si>
  <si>
    <t>4931406H21Rik</t>
  </si>
  <si>
    <t>Rad9</t>
  </si>
  <si>
    <t>Zfp28</t>
  </si>
  <si>
    <t>Mag</t>
  </si>
  <si>
    <t>4921518B13Rik</t>
  </si>
  <si>
    <t>Klra21</t>
  </si>
  <si>
    <t>Pir</t>
  </si>
  <si>
    <t>affy_1459013_at</t>
  </si>
  <si>
    <t>Asgr1</t>
  </si>
  <si>
    <t>Lcn13</t>
  </si>
  <si>
    <t>D5Ertd566e</t>
  </si>
  <si>
    <t>1700106N22Rik</t>
  </si>
  <si>
    <t>affy_1433814_at</t>
  </si>
  <si>
    <t>Prkag1</t>
  </si>
  <si>
    <t>affy_1434823_x_at</t>
  </si>
  <si>
    <t>D6Ertd474e</t>
  </si>
  <si>
    <t>Nat6</t>
  </si>
  <si>
    <t>Adamts15</t>
  </si>
  <si>
    <t>AI987662</t>
  </si>
  <si>
    <t>Pfkp</t>
  </si>
  <si>
    <t>C130052I12Rik</t>
  </si>
  <si>
    <t>affy_1445969_at</t>
  </si>
  <si>
    <t>D430020J02Rik</t>
  </si>
  <si>
    <t>affy_1445728_at</t>
  </si>
  <si>
    <t>Rpl19</t>
  </si>
  <si>
    <t>affy_1427792_at</t>
  </si>
  <si>
    <t>2410004L22Rik</t>
  </si>
  <si>
    <t>4932439K10Rik</t>
  </si>
  <si>
    <t>Uqcrh</t>
  </si>
  <si>
    <t>Nelf</t>
  </si>
  <si>
    <t>AW060763</t>
  </si>
  <si>
    <t>Vti1a</t>
  </si>
  <si>
    <t>Gm872</t>
  </si>
  <si>
    <t>Sprr2h</t>
  </si>
  <si>
    <t>Cri2</t>
  </si>
  <si>
    <t>C030046I01Rik</t>
  </si>
  <si>
    <t>AU022297</t>
  </si>
  <si>
    <t>Lcat</t>
  </si>
  <si>
    <t>Ttll3</t>
  </si>
  <si>
    <t>Fsd1</t>
  </si>
  <si>
    <t>affy_1446730_at</t>
  </si>
  <si>
    <t>affy_1447415_at</t>
  </si>
  <si>
    <t>Hs2st1</t>
  </si>
  <si>
    <t>1190002A17Rik</t>
  </si>
  <si>
    <t>Zfp499</t>
  </si>
  <si>
    <t>affy_1438953_at</t>
  </si>
  <si>
    <t>Phip</t>
  </si>
  <si>
    <t>affy_1444884_at</t>
  </si>
  <si>
    <t>affy_1447133_at</t>
  </si>
  <si>
    <t>Agpat1</t>
  </si>
  <si>
    <t>Gmcl1</t>
  </si>
  <si>
    <t>Kcnk6</t>
  </si>
  <si>
    <t>4930431C11Rik</t>
  </si>
  <si>
    <t>H2-M10.1</t>
  </si>
  <si>
    <t>1500010G04Rik</t>
  </si>
  <si>
    <t>affy_1441227_at</t>
  </si>
  <si>
    <t>Gng10</t>
  </si>
  <si>
    <t>Chi3l3</t>
  </si>
  <si>
    <t>Cyp3a11</t>
  </si>
  <si>
    <t>Spty2d1</t>
  </si>
  <si>
    <t>Armc7</t>
  </si>
  <si>
    <t>D13Ertd476e</t>
  </si>
  <si>
    <t>Ifitm5</t>
  </si>
  <si>
    <t>Tor1a</t>
  </si>
  <si>
    <t>Fez2</t>
  </si>
  <si>
    <t>Ptpn11</t>
  </si>
  <si>
    <t>affy_1438393_at</t>
  </si>
  <si>
    <t>Centb5</t>
  </si>
  <si>
    <t>affy_1446055_at</t>
  </si>
  <si>
    <t>Slfnl1</t>
  </si>
  <si>
    <t>2900064B16Rik</t>
  </si>
  <si>
    <t>4930471E19Rik</t>
  </si>
  <si>
    <t>A130022J21Rik</t>
  </si>
  <si>
    <t>Adam4</t>
  </si>
  <si>
    <t>Spag6</t>
  </si>
  <si>
    <t>Siglecg</t>
  </si>
  <si>
    <t>Msh3</t>
  </si>
  <si>
    <t>Gm614</t>
  </si>
  <si>
    <t>Chd8</t>
  </si>
  <si>
    <t>Srcrb4d</t>
  </si>
  <si>
    <t>affy_1442317_at</t>
  </si>
  <si>
    <t>affy_1431342_at</t>
  </si>
  <si>
    <t>affy_1441312_at</t>
  </si>
  <si>
    <t>4933406N12Rik</t>
  </si>
  <si>
    <t>D230007K08Rik</t>
  </si>
  <si>
    <t>Xkrx</t>
  </si>
  <si>
    <t>affy_1439871_at</t>
  </si>
  <si>
    <t>2310036O22Rik</t>
  </si>
  <si>
    <t>4933416M06Rik</t>
  </si>
  <si>
    <t>Rbbp4</t>
  </si>
  <si>
    <t>Cul5</t>
  </si>
  <si>
    <t>Nsun4</t>
  </si>
  <si>
    <t>Myoz1</t>
  </si>
  <si>
    <t>2610002D18Rik</t>
  </si>
  <si>
    <t>Cnot6l</t>
  </si>
  <si>
    <t>Hoxb4</t>
  </si>
  <si>
    <t>affy_1440657_at</t>
  </si>
  <si>
    <t>AB211064</t>
  </si>
  <si>
    <t>affy_1459297_at</t>
  </si>
  <si>
    <t>Rnf5</t>
  </si>
  <si>
    <t>3110050N22Rik</t>
  </si>
  <si>
    <t>Antxr2</t>
  </si>
  <si>
    <t>affy_1459442_at</t>
  </si>
  <si>
    <t>Sh3rf1</t>
  </si>
  <si>
    <t>affy_1457207_at</t>
  </si>
  <si>
    <t>C130015C19</t>
  </si>
  <si>
    <t>affy_1458149_at</t>
  </si>
  <si>
    <t>Cd4</t>
  </si>
  <si>
    <t>Mtmr6</t>
  </si>
  <si>
    <t>BC031593</t>
  </si>
  <si>
    <t>Wipi1</t>
  </si>
  <si>
    <t>Ccnj</t>
  </si>
  <si>
    <t>C85328</t>
  </si>
  <si>
    <t>affy_1458540_at</t>
  </si>
  <si>
    <t>affy_1447339_at</t>
  </si>
  <si>
    <t>Napa</t>
  </si>
  <si>
    <t>Cyct</t>
  </si>
  <si>
    <t>Slc35b3</t>
  </si>
  <si>
    <t>C77545</t>
  </si>
  <si>
    <t>Ly6h</t>
  </si>
  <si>
    <t>Tceb2</t>
  </si>
  <si>
    <t>Entpd1</t>
  </si>
  <si>
    <t>2610209C05Rik</t>
  </si>
  <si>
    <t>affy_1445509_at</t>
  </si>
  <si>
    <t>Mbnl2</t>
  </si>
  <si>
    <t>4933411K20Rik</t>
  </si>
  <si>
    <t>1810037C20Rik</t>
  </si>
  <si>
    <t>Tubb2b</t>
  </si>
  <si>
    <t>Dub2</t>
  </si>
  <si>
    <t>affy_1455774_at</t>
  </si>
  <si>
    <t>Ppm1m</t>
  </si>
  <si>
    <t>LOC545161</t>
  </si>
  <si>
    <t>2310042D19Rik</t>
  </si>
  <si>
    <t>affy_1442486_at</t>
  </si>
  <si>
    <t>AI837181</t>
  </si>
  <si>
    <t>1110069O07Rik</t>
  </si>
  <si>
    <t>affy_1444022_at</t>
  </si>
  <si>
    <t>Ndrl</t>
  </si>
  <si>
    <t>9030408N13Rik</t>
  </si>
  <si>
    <t>5430427F17Rik</t>
  </si>
  <si>
    <t>5830426K05Rik</t>
  </si>
  <si>
    <t>Arhgef18</t>
  </si>
  <si>
    <t>A630035D09Rik</t>
  </si>
  <si>
    <t>Atp6v1f</t>
  </si>
  <si>
    <t>affy_1443027_at</t>
  </si>
  <si>
    <t>9030619P08Rik</t>
  </si>
  <si>
    <t>D3Ertd162e</t>
  </si>
  <si>
    <t>Dscam</t>
  </si>
  <si>
    <t>D130062J10Rik</t>
  </si>
  <si>
    <t>3632454L22Rik</t>
  </si>
  <si>
    <t>Ube2m</t>
  </si>
  <si>
    <t>Spag1</t>
  </si>
  <si>
    <t>5830437K03Rik</t>
  </si>
  <si>
    <t>Pdlim7</t>
  </si>
  <si>
    <t>Pnpla5</t>
  </si>
  <si>
    <t>affy_1439941_at</t>
  </si>
  <si>
    <t>Ncoa5</t>
  </si>
  <si>
    <t>Wfikkn1</t>
  </si>
  <si>
    <t>3110001D03Rik</t>
  </si>
  <si>
    <t>Tagln</t>
  </si>
  <si>
    <t>Atg12</t>
  </si>
  <si>
    <t>affy_1439725_at</t>
  </si>
  <si>
    <t>Mospd1</t>
  </si>
  <si>
    <t>4931406B18Rik</t>
  </si>
  <si>
    <t>4933424G06Rik</t>
  </si>
  <si>
    <t>Amfr</t>
  </si>
  <si>
    <t>Minpp1</t>
  </si>
  <si>
    <t>Apeg1</t>
  </si>
  <si>
    <t>9430076C15Rik</t>
  </si>
  <si>
    <t>AA986860</t>
  </si>
  <si>
    <t>4831407H17Rik</t>
  </si>
  <si>
    <t>St7l</t>
  </si>
  <si>
    <t>2410002I01Rik</t>
  </si>
  <si>
    <t>4122401K19Rik</t>
  </si>
  <si>
    <t>Smarcad1</t>
  </si>
  <si>
    <t>affy_1445360_at</t>
  </si>
  <si>
    <t>2610027H17Rik</t>
  </si>
  <si>
    <t>Ror1</t>
  </si>
  <si>
    <t>4930470H14Rik</t>
  </si>
  <si>
    <t>Agps</t>
  </si>
  <si>
    <t>Klhl18</t>
  </si>
  <si>
    <t>Ssty2</t>
  </si>
  <si>
    <t>Zfp719</t>
  </si>
  <si>
    <t>Ndufb2</t>
  </si>
  <si>
    <t>Ocrl</t>
  </si>
  <si>
    <t>2900016B01Rik</t>
  </si>
  <si>
    <t>affy_1441930_x_at</t>
  </si>
  <si>
    <t>Erbb2ip</t>
  </si>
  <si>
    <t>Gipc1</t>
  </si>
  <si>
    <t>affy_1420232_at</t>
  </si>
  <si>
    <t>affy_1449695_at</t>
  </si>
  <si>
    <t>Ccl5</t>
  </si>
  <si>
    <t>Edf1</t>
  </si>
  <si>
    <t>6330531I01Rik</t>
  </si>
  <si>
    <t>Stch</t>
  </si>
  <si>
    <t>4930422I07Rik</t>
  </si>
  <si>
    <t>5430420F09Rik</t>
  </si>
  <si>
    <t>affy_1419919_at</t>
  </si>
  <si>
    <t>Lime1</t>
  </si>
  <si>
    <t>1810026B05Rik</t>
  </si>
  <si>
    <t>Farsla</t>
  </si>
  <si>
    <t>RP23-14F5.7</t>
  </si>
  <si>
    <t>1700095A13Rik</t>
  </si>
  <si>
    <t>1500041B16Rik</t>
  </si>
  <si>
    <t>1700090G07Rik</t>
  </si>
  <si>
    <t>3110068G20Rik</t>
  </si>
  <si>
    <t>Cyp2c38</t>
  </si>
  <si>
    <t>Arpc5</t>
  </si>
  <si>
    <t>Egr2</t>
  </si>
  <si>
    <t>Klf14</t>
  </si>
  <si>
    <t>9130015A21Rik</t>
  </si>
  <si>
    <t>Gadd45g</t>
  </si>
  <si>
    <t>affy_1442663_at</t>
  </si>
  <si>
    <t>Abcb10</t>
  </si>
  <si>
    <t>affy_1444444_at</t>
  </si>
  <si>
    <t>Abhd2</t>
  </si>
  <si>
    <t>affy_1441232_at</t>
  </si>
  <si>
    <t>Fbxl21</t>
  </si>
  <si>
    <t>affy_1458939_at</t>
  </si>
  <si>
    <t>Man1a</t>
  </si>
  <si>
    <t>affy_1459969_x_at</t>
  </si>
  <si>
    <t>affy_1457191_at</t>
  </si>
  <si>
    <t>affy_1444250_at</t>
  </si>
  <si>
    <t>Abo</t>
  </si>
  <si>
    <t>affy_1458266_at</t>
  </si>
  <si>
    <t>Fis1</t>
  </si>
  <si>
    <t>Slc26a6</t>
  </si>
  <si>
    <t>Lefty1</t>
  </si>
  <si>
    <t>affy_1444397_at</t>
  </si>
  <si>
    <t>Nfkbib</t>
  </si>
  <si>
    <t>A530064N14Rik</t>
  </si>
  <si>
    <t>affy_1445436_at</t>
  </si>
  <si>
    <t>affy_1459007_at</t>
  </si>
  <si>
    <t>1700100M05Rik</t>
  </si>
  <si>
    <t>Pla2g6</t>
  </si>
  <si>
    <t>Abpa</t>
  </si>
  <si>
    <t>affy_1456889_at</t>
  </si>
  <si>
    <t>Dnajc4</t>
  </si>
  <si>
    <t>affy_1438830_at</t>
  </si>
  <si>
    <t>affy_1441217_at</t>
  </si>
  <si>
    <t>affy_1457950_at</t>
  </si>
  <si>
    <t>6720489N17Rik</t>
  </si>
  <si>
    <t>C1qdc2</t>
  </si>
  <si>
    <t>affy_1446014_at</t>
  </si>
  <si>
    <t>Pvrl1</t>
  </si>
  <si>
    <t>Zfp458</t>
  </si>
  <si>
    <t>Hspa8</t>
  </si>
  <si>
    <t>Bglap1</t>
  </si>
  <si>
    <t>Phf22</t>
  </si>
  <si>
    <t>affy_1445972_at</t>
  </si>
  <si>
    <t>4933401F05Rik</t>
  </si>
  <si>
    <t>Rbbp6</t>
  </si>
  <si>
    <t>Tmem104</t>
  </si>
  <si>
    <t>Nr2f1</t>
  </si>
  <si>
    <t>Tnfaip8</t>
  </si>
  <si>
    <t>Tbl1xr1</t>
  </si>
  <si>
    <t>4933406B17Rik</t>
  </si>
  <si>
    <t>C030018P15Rik</t>
  </si>
  <si>
    <t>6330578E17Rik</t>
  </si>
  <si>
    <t>2310069B03Rik</t>
  </si>
  <si>
    <t>Syt8</t>
  </si>
  <si>
    <t>Ubxd4</t>
  </si>
  <si>
    <t>affy_1444588_at</t>
  </si>
  <si>
    <t>Hoxb6</t>
  </si>
  <si>
    <t>D030007L05Rik</t>
  </si>
  <si>
    <t>C530007A02Rik</t>
  </si>
  <si>
    <t>Eif2s3y</t>
  </si>
  <si>
    <t>Spata2</t>
  </si>
  <si>
    <t>Rnaset2</t>
  </si>
  <si>
    <t>4930442L01Rik</t>
  </si>
  <si>
    <t>Gm1964</t>
  </si>
  <si>
    <t>BB189556</t>
  </si>
  <si>
    <t>Taldo1</t>
  </si>
  <si>
    <t>affy_1438738_at</t>
  </si>
  <si>
    <t>Nut</t>
  </si>
  <si>
    <t>Tbc1d1</t>
  </si>
  <si>
    <t>affy_1458586_at</t>
  </si>
  <si>
    <t>Cygb</t>
  </si>
  <si>
    <t>Arhgdia</t>
  </si>
  <si>
    <t>Camk2n2</t>
  </si>
  <si>
    <t>affy_1444155_at</t>
  </si>
  <si>
    <t>Eif4g3</t>
  </si>
  <si>
    <t>LOC213248</t>
  </si>
  <si>
    <t>Areg</t>
  </si>
  <si>
    <t>D19Ertd678e</t>
  </si>
  <si>
    <t>affy_1446061_at</t>
  </si>
  <si>
    <t>1700003I16Rik</t>
  </si>
  <si>
    <t>Nbeal1</t>
  </si>
  <si>
    <t>Sfxn3</t>
  </si>
  <si>
    <t>Vasp</t>
  </si>
  <si>
    <t>affy_1443742_x_at</t>
  </si>
  <si>
    <t>Dnajb13</t>
  </si>
  <si>
    <t>Sec23ip</t>
  </si>
  <si>
    <t>affy_1442691_at</t>
  </si>
  <si>
    <t>affy_1449652_at</t>
  </si>
  <si>
    <t>Pcca</t>
  </si>
  <si>
    <t>9130016M20Rik</t>
  </si>
  <si>
    <t>Nrip3</t>
  </si>
  <si>
    <t>affy_1457020_at</t>
  </si>
  <si>
    <t>affy_1441642_at</t>
  </si>
  <si>
    <t>Oas1f</t>
  </si>
  <si>
    <t>Hapln2</t>
  </si>
  <si>
    <t>F13a1</t>
  </si>
  <si>
    <t>Nudt2</t>
  </si>
  <si>
    <t>A830031M15Rik</t>
  </si>
  <si>
    <t>BB283564</t>
  </si>
  <si>
    <t>Ncr1</t>
  </si>
  <si>
    <t>Nos3</t>
  </si>
  <si>
    <t>1700011I03Rik</t>
  </si>
  <si>
    <t>Btbd12</t>
  </si>
  <si>
    <t>2510048O06Rik</t>
  </si>
  <si>
    <t>affy_1445159_at</t>
  </si>
  <si>
    <t>Ncln</t>
  </si>
  <si>
    <t>affy_1443428_at</t>
  </si>
  <si>
    <t>Kcnip2</t>
  </si>
  <si>
    <t>4932412H11Rik</t>
  </si>
  <si>
    <t>affy_1444376_at</t>
  </si>
  <si>
    <t>Amelx</t>
  </si>
  <si>
    <t>BC031748</t>
  </si>
  <si>
    <t>Mrpl27</t>
  </si>
  <si>
    <t>Vps4b</t>
  </si>
  <si>
    <t>2810423E13Rik</t>
  </si>
  <si>
    <t>affy_1452452_at</t>
  </si>
  <si>
    <t>9330101J02Rik</t>
  </si>
  <si>
    <t>C330046E03</t>
  </si>
  <si>
    <t>affy_1439652_at</t>
  </si>
  <si>
    <t>C730024G19Rik</t>
  </si>
  <si>
    <t>affy_1459450_at</t>
  </si>
  <si>
    <t>Slc24a3</t>
  </si>
  <si>
    <t>Actn3</t>
  </si>
  <si>
    <t>Inppl1</t>
  </si>
  <si>
    <t>affy_1459528_at</t>
  </si>
  <si>
    <t>Ebpl</t>
  </si>
  <si>
    <t>D4Ertd22e</t>
  </si>
  <si>
    <t>affy_1443449_at</t>
  </si>
  <si>
    <t>D15Ertd366e</t>
  </si>
  <si>
    <t>Tegt</t>
  </si>
  <si>
    <t>LOC545086</t>
  </si>
  <si>
    <t>Mapkbp1</t>
  </si>
  <si>
    <t>C77080</t>
  </si>
  <si>
    <t>Slc25a10</t>
  </si>
  <si>
    <t>affy_1457847_at</t>
  </si>
  <si>
    <t>Senp2</t>
  </si>
  <si>
    <t>2010008E23Rik</t>
  </si>
  <si>
    <t>affy_1446032_at</t>
  </si>
  <si>
    <t>Stau1</t>
  </si>
  <si>
    <t>Map2k1ip1</t>
  </si>
  <si>
    <t>3300001P08Rik</t>
  </si>
  <si>
    <t>affy_1445144_at</t>
  </si>
  <si>
    <t>Wbscr27</t>
  </si>
  <si>
    <t>affy_1444766_at</t>
  </si>
  <si>
    <t>2510039O18Rik</t>
  </si>
  <si>
    <t>Glb1l</t>
  </si>
  <si>
    <t>Sri</t>
  </si>
  <si>
    <t>affy_1442727_at</t>
  </si>
  <si>
    <t>affy_1459082_at</t>
  </si>
  <si>
    <t>4930529I22Rik</t>
  </si>
  <si>
    <t>affy_1459420_at</t>
  </si>
  <si>
    <t>BC017647</t>
  </si>
  <si>
    <t>AU018552</t>
  </si>
  <si>
    <t>affy_1441730_at</t>
  </si>
  <si>
    <t>affy_1459089_at</t>
  </si>
  <si>
    <t>Pib5pa</t>
  </si>
  <si>
    <t>Zfp703</t>
  </si>
  <si>
    <t>A730055L17Rik</t>
  </si>
  <si>
    <t>Asb6</t>
  </si>
  <si>
    <t>AV009015</t>
  </si>
  <si>
    <t>C76132</t>
  </si>
  <si>
    <t>Itgb1</t>
  </si>
  <si>
    <t>A930012M21Rik</t>
  </si>
  <si>
    <t>Htra1</t>
  </si>
  <si>
    <t>Stard5</t>
  </si>
  <si>
    <t>1700034H15Rik</t>
  </si>
  <si>
    <t>2010005J08Rik</t>
  </si>
  <si>
    <t>Igsf11</t>
  </si>
  <si>
    <t>AU015253</t>
  </si>
  <si>
    <t>4930564B18Rik</t>
  </si>
  <si>
    <t>A830006F12Rik</t>
  </si>
  <si>
    <t>Srebf2</t>
  </si>
  <si>
    <t>Pcsk5</t>
  </si>
  <si>
    <t>Pik3cg</t>
  </si>
  <si>
    <t>Psmb10</t>
  </si>
  <si>
    <t>Tmem41b</t>
  </si>
  <si>
    <t>Tnip1</t>
  </si>
  <si>
    <t>4930581F22Rik</t>
  </si>
  <si>
    <t>Vdr</t>
  </si>
  <si>
    <t>2010300F17Rik</t>
  </si>
  <si>
    <t>2310004I03Rik</t>
  </si>
  <si>
    <t>D7Ertd495e</t>
  </si>
  <si>
    <t>Otos</t>
  </si>
  <si>
    <t>Trim41</t>
  </si>
  <si>
    <t>Dctn1</t>
  </si>
  <si>
    <t>Dhrsx</t>
  </si>
  <si>
    <t>Nisch</t>
  </si>
  <si>
    <t>2810404I24Rik</t>
  </si>
  <si>
    <t>Gnpda1</t>
  </si>
  <si>
    <t>Copa</t>
  </si>
  <si>
    <t>AF119384</t>
  </si>
  <si>
    <t>Mvd</t>
  </si>
  <si>
    <t>Aps</t>
  </si>
  <si>
    <t>Slc34a2</t>
  </si>
  <si>
    <t>affy_1458947_at</t>
  </si>
  <si>
    <t>Pglyrp1</t>
  </si>
  <si>
    <t>Eng</t>
  </si>
  <si>
    <t>Gls</t>
  </si>
  <si>
    <t>affy_1457649_x_at</t>
  </si>
  <si>
    <t>Pola2</t>
  </si>
  <si>
    <t>affy_1445663_at</t>
  </si>
  <si>
    <t>Ywhab</t>
  </si>
  <si>
    <t>C77651</t>
  </si>
  <si>
    <t>affy_1456303_at</t>
  </si>
  <si>
    <t>Strn</t>
  </si>
  <si>
    <t>Spsb4</t>
  </si>
  <si>
    <t>9130404D08Rik</t>
  </si>
  <si>
    <t>affy_1439312_at</t>
  </si>
  <si>
    <t>4632432E15Rik</t>
  </si>
  <si>
    <t>Glt28d1</t>
  </si>
  <si>
    <t>Cntf</t>
  </si>
  <si>
    <t>Tcf4</t>
  </si>
  <si>
    <t>4933437N03Rik</t>
  </si>
  <si>
    <t>A930030B08Rik</t>
  </si>
  <si>
    <t>Appbp2</t>
  </si>
  <si>
    <t>Emr1</t>
  </si>
  <si>
    <t>D430030G11Rik</t>
  </si>
  <si>
    <t>Gm568</t>
  </si>
  <si>
    <t>1700018G05Rik</t>
  </si>
  <si>
    <t>affy_1447531_x_at</t>
  </si>
  <si>
    <t>Stk19</t>
  </si>
  <si>
    <t>Coro1b</t>
  </si>
  <si>
    <t>Ascc2</t>
  </si>
  <si>
    <t>9030417H13Rik</t>
  </si>
  <si>
    <t>affy_1447767_at</t>
  </si>
  <si>
    <t>Gadd45a</t>
  </si>
  <si>
    <t>Pin4</t>
  </si>
  <si>
    <t>Spag17</t>
  </si>
  <si>
    <t>Was</t>
  </si>
  <si>
    <t>Otud5</t>
  </si>
  <si>
    <t>affy_1440665_at</t>
  </si>
  <si>
    <t>2400003N08Rik</t>
  </si>
  <si>
    <t>Rnf182</t>
  </si>
  <si>
    <t>9130008F23Rik</t>
  </si>
  <si>
    <t>Etohi1</t>
  </si>
  <si>
    <t>2310079F09Rik</t>
  </si>
  <si>
    <t>affy_1420075_at</t>
  </si>
  <si>
    <t>Oas1d</t>
  </si>
  <si>
    <t>Rshl2</t>
  </si>
  <si>
    <t>5033423O07Rik</t>
  </si>
  <si>
    <t>LOC380907</t>
  </si>
  <si>
    <t>Hlxb9</t>
  </si>
  <si>
    <t>Rab5b</t>
  </si>
  <si>
    <t>Azin1</t>
  </si>
  <si>
    <t>B230219N05Rik</t>
  </si>
  <si>
    <t>5830427D02Rik</t>
  </si>
  <si>
    <t>Pla2g10</t>
  </si>
  <si>
    <t>Saa4</t>
  </si>
  <si>
    <t>Hormad1</t>
  </si>
  <si>
    <t>Ppp1r3f</t>
  </si>
  <si>
    <t>2610524H06Rik</t>
  </si>
  <si>
    <t>Dcakd</t>
  </si>
  <si>
    <t>Slc22a15</t>
  </si>
  <si>
    <t>Ripk2</t>
  </si>
  <si>
    <t>Flt3</t>
  </si>
  <si>
    <t>D15Mit260</t>
  </si>
  <si>
    <t>H2-Bl</t>
  </si>
  <si>
    <t>9530090G24Rik</t>
  </si>
  <si>
    <t>Phactr4</t>
  </si>
  <si>
    <t>Reep5</t>
  </si>
  <si>
    <t>Mgat4a</t>
  </si>
  <si>
    <t>affy_1447219_at</t>
  </si>
  <si>
    <t>Ppp1r14c</t>
  </si>
  <si>
    <t>Calm3</t>
  </si>
  <si>
    <t>BC027072</t>
  </si>
  <si>
    <t>Rab14</t>
  </si>
  <si>
    <t>Chd7</t>
  </si>
  <si>
    <t>Glcci1</t>
  </si>
  <si>
    <t>Lbr</t>
  </si>
  <si>
    <t>affy_1443997_at</t>
  </si>
  <si>
    <t>9430087J23Rik</t>
  </si>
  <si>
    <t>Sall3</t>
  </si>
  <si>
    <t>affy_1449797_x_at</t>
  </si>
  <si>
    <t>affy_1442723_at</t>
  </si>
  <si>
    <t>5630401J11Rik</t>
  </si>
  <si>
    <t>Dynll2</t>
  </si>
  <si>
    <t>A130022J15Rik</t>
  </si>
  <si>
    <t>Serpina6</t>
  </si>
  <si>
    <t>4921515E04Rik</t>
  </si>
  <si>
    <t>Speer3</t>
  </si>
  <si>
    <t>Ell</t>
  </si>
  <si>
    <t>BC052688</t>
  </si>
  <si>
    <t>Tbc1d17</t>
  </si>
  <si>
    <t>Slc9a1</t>
  </si>
  <si>
    <t>Gbp1</t>
  </si>
  <si>
    <t>Acot8</t>
  </si>
  <si>
    <t>affy_1459955_at</t>
  </si>
  <si>
    <t>Bat2d</t>
  </si>
  <si>
    <t>Hsd3b2</t>
  </si>
  <si>
    <t>Xpnpep1</t>
  </si>
  <si>
    <t>Ppig</t>
  </si>
  <si>
    <t>affy_1443451_at</t>
  </si>
  <si>
    <t>Zfp114</t>
  </si>
  <si>
    <t>Gpr137</t>
  </si>
  <si>
    <t>Fstl1</t>
  </si>
  <si>
    <t>Gm1476</t>
  </si>
  <si>
    <t>2310068C19Rik</t>
  </si>
  <si>
    <t>Taf13</t>
  </si>
  <si>
    <t>affy_1459222_x_at</t>
  </si>
  <si>
    <t>Pcoln3</t>
  </si>
  <si>
    <t>affy_1457244_at</t>
  </si>
  <si>
    <t>Cdkn1b</t>
  </si>
  <si>
    <t>C86400</t>
  </si>
  <si>
    <t>Lrrc46</t>
  </si>
  <si>
    <t>Dgkg</t>
  </si>
  <si>
    <t>Hmgcs1</t>
  </si>
  <si>
    <t>2310022B05Rik</t>
  </si>
  <si>
    <t>Gmeb1</t>
  </si>
  <si>
    <t>affy_1440477_at</t>
  </si>
  <si>
    <t>Arid3b</t>
  </si>
  <si>
    <t>Slc39a14</t>
  </si>
  <si>
    <t>affy_1445961_at</t>
  </si>
  <si>
    <t>1600021P15Rik</t>
  </si>
  <si>
    <t>Pdlim2</t>
  </si>
  <si>
    <t>affy_1443547_at</t>
  </si>
  <si>
    <t>Alkbh5</t>
  </si>
  <si>
    <t>1110030J09Rik</t>
  </si>
  <si>
    <t>Elovl1</t>
  </si>
  <si>
    <t>Tollip</t>
  </si>
  <si>
    <t>affy_1459277_at</t>
  </si>
  <si>
    <t>Rnf12</t>
  </si>
  <si>
    <t>affy_1458042_at</t>
  </si>
  <si>
    <t>1110015C02Rik</t>
  </si>
  <si>
    <t>BC037112</t>
  </si>
  <si>
    <t>Cryzl1</t>
  </si>
  <si>
    <t>Ear2</t>
  </si>
  <si>
    <t>9330115C17Rik</t>
  </si>
  <si>
    <t>1500017I17Rik</t>
  </si>
  <si>
    <t>Rab31</t>
  </si>
  <si>
    <t>Sh3px3</t>
  </si>
  <si>
    <t>Ppil2</t>
  </si>
  <si>
    <t>Ufc1</t>
  </si>
  <si>
    <t>Rab9</t>
  </si>
  <si>
    <t>Mrps25</t>
  </si>
  <si>
    <t>4930565D16Rik</t>
  </si>
  <si>
    <t>4933407O12Rik</t>
  </si>
  <si>
    <t>affy_1447163_x_at</t>
  </si>
  <si>
    <t>affy_1442662_at</t>
  </si>
  <si>
    <t>LOC384254</t>
  </si>
  <si>
    <t>Cfd</t>
  </si>
  <si>
    <t>4930554H23Rik</t>
  </si>
  <si>
    <t>Rassf2</t>
  </si>
  <si>
    <t>C130032J12Rik</t>
  </si>
  <si>
    <t>Anapc2</t>
  </si>
  <si>
    <t>4933415E08Rik</t>
  </si>
  <si>
    <t>9130009I01Rik</t>
  </si>
  <si>
    <t>Elovl3</t>
  </si>
  <si>
    <t>Astn2</t>
  </si>
  <si>
    <t>Cul1</t>
  </si>
  <si>
    <t>affy_1442493_at</t>
  </si>
  <si>
    <t>Pou5f1</t>
  </si>
  <si>
    <t>Scel</t>
  </si>
  <si>
    <t>Ucp2</t>
  </si>
  <si>
    <t>Txn1</t>
  </si>
  <si>
    <t>Zfp364</t>
  </si>
  <si>
    <t>Pafah1b1</t>
  </si>
  <si>
    <t>Actr1a</t>
  </si>
  <si>
    <t>Ppp1r10</t>
  </si>
  <si>
    <t>Stx4a</t>
  </si>
  <si>
    <t>affy_1419901_at</t>
  </si>
  <si>
    <t>D11Ertd326e</t>
  </si>
  <si>
    <t>Edil3</t>
  </si>
  <si>
    <t>Ptpn2</t>
  </si>
  <si>
    <t>B830007D08Rik</t>
  </si>
  <si>
    <t>3300002P13Rik</t>
  </si>
  <si>
    <t>Birc4</t>
  </si>
  <si>
    <t>Pknox1</t>
  </si>
  <si>
    <t>affy_1439599_at</t>
  </si>
  <si>
    <t>affy_1444108_at</t>
  </si>
  <si>
    <t>AA408213</t>
  </si>
  <si>
    <t>Ywhag</t>
  </si>
  <si>
    <t>Bmpr2</t>
  </si>
  <si>
    <t>affy_1436636_at</t>
  </si>
  <si>
    <t>affy_1434829_at</t>
  </si>
  <si>
    <t>Tns1</t>
  </si>
  <si>
    <t>Kpna6</t>
  </si>
  <si>
    <t>Psrc2</t>
  </si>
  <si>
    <t>6030458H05</t>
  </si>
  <si>
    <t>Tmem111</t>
  </si>
  <si>
    <t>D18Ertd653e</t>
  </si>
  <si>
    <t>Gp9</t>
  </si>
  <si>
    <t>Phxr4</t>
  </si>
  <si>
    <t>8430427H17Rik</t>
  </si>
  <si>
    <t>2810446P07Rik</t>
  </si>
  <si>
    <t>1110008P14Rik</t>
  </si>
  <si>
    <t>Mast2</t>
  </si>
  <si>
    <t>affy_1421674_at</t>
  </si>
  <si>
    <t>D8Ertd51e</t>
  </si>
  <si>
    <t>Gys1</t>
  </si>
  <si>
    <t>AI593864</t>
  </si>
  <si>
    <t>affy_1434861_at</t>
  </si>
  <si>
    <t>affy_1455494_at</t>
  </si>
  <si>
    <t>Mid1</t>
  </si>
  <si>
    <t>2810453I06Rik</t>
  </si>
  <si>
    <t>affy_1447191_at</t>
  </si>
  <si>
    <t>3830612M24</t>
  </si>
  <si>
    <t>affy_1440095_at</t>
  </si>
  <si>
    <t>Smad6</t>
  </si>
  <si>
    <t>3110043O21Rik</t>
  </si>
  <si>
    <t>4631423B10Rik</t>
  </si>
  <si>
    <t>Calr4</t>
  </si>
  <si>
    <t>0610010K06Rik</t>
  </si>
  <si>
    <t>Cd160</t>
  </si>
  <si>
    <t>Tmed5</t>
  </si>
  <si>
    <t>D4st1</t>
  </si>
  <si>
    <t>Txndc11</t>
  </si>
  <si>
    <t>4930542C12Rik</t>
  </si>
  <si>
    <t>Rya3</t>
  </si>
  <si>
    <t>Stk17b</t>
  </si>
  <si>
    <t>Ambp</t>
  </si>
  <si>
    <t>affy_1443181_at</t>
  </si>
  <si>
    <t>LOC628926</t>
  </si>
  <si>
    <t>Slc24a4</t>
  </si>
  <si>
    <t>Tmed2</t>
  </si>
  <si>
    <t>Cope</t>
  </si>
  <si>
    <t>affy_1446200_at</t>
  </si>
  <si>
    <t>Mocos</t>
  </si>
  <si>
    <t>affy_1447399_at</t>
  </si>
  <si>
    <t>D930050A07Rik</t>
  </si>
  <si>
    <t>4930447F24Rik</t>
  </si>
  <si>
    <t>affy_1419789_at</t>
  </si>
  <si>
    <t>affy_1434585_at</t>
  </si>
  <si>
    <t>Rnf34</t>
  </si>
  <si>
    <t>Ccdc72</t>
  </si>
  <si>
    <t>Man2b1</t>
  </si>
  <si>
    <t>9130002K18Rik</t>
  </si>
  <si>
    <t>AI790205</t>
  </si>
  <si>
    <t>2900011G08Rik</t>
  </si>
  <si>
    <t>1810044A24Rik</t>
  </si>
  <si>
    <t>affy_1441345_at</t>
  </si>
  <si>
    <t>Reln</t>
  </si>
  <si>
    <t>2610018G03Rik</t>
  </si>
  <si>
    <t>1110008F13Rik</t>
  </si>
  <si>
    <t>Psma4</t>
  </si>
  <si>
    <t>Mobkl2b</t>
  </si>
  <si>
    <t>C730026J16</t>
  </si>
  <si>
    <t>affy_1446732_at</t>
  </si>
  <si>
    <t>Dnajc5</t>
  </si>
  <si>
    <t>affy_1444727_at</t>
  </si>
  <si>
    <t>affy_1458967_at</t>
  </si>
  <si>
    <t>Ap1m1</t>
  </si>
  <si>
    <t>affy_1445933_at</t>
  </si>
  <si>
    <t>Ttyh2</t>
  </si>
  <si>
    <t>Upp1</t>
  </si>
  <si>
    <t>C530025M09Rik</t>
  </si>
  <si>
    <t>Atg7</t>
  </si>
  <si>
    <t>Hmgb2l1</t>
  </si>
  <si>
    <t>Il1f9</t>
  </si>
  <si>
    <t>Blvrb</t>
  </si>
  <si>
    <t>Cd81</t>
  </si>
  <si>
    <t>Col9a2</t>
  </si>
  <si>
    <t>4933427C19Rik</t>
  </si>
  <si>
    <t>T</t>
  </si>
  <si>
    <t>Pdia3</t>
  </si>
  <si>
    <t>Map3k14</t>
  </si>
  <si>
    <t>Plcd4</t>
  </si>
  <si>
    <t>Plekhn1</t>
  </si>
  <si>
    <t>affy_1446611_at</t>
  </si>
  <si>
    <t>affy_1439576_at</t>
  </si>
  <si>
    <t>Bsg</t>
  </si>
  <si>
    <t>Tsen34</t>
  </si>
  <si>
    <t>BC021438</t>
  </si>
  <si>
    <t>affy_1456686_at</t>
  </si>
  <si>
    <t>Psen1</t>
  </si>
  <si>
    <t>P2ry14</t>
  </si>
  <si>
    <t>affy_1459282_at</t>
  </si>
  <si>
    <t>Ddt</t>
  </si>
  <si>
    <t>Rnf166</t>
  </si>
  <si>
    <t>D5Ertd579e</t>
  </si>
  <si>
    <t>Nckap1l</t>
  </si>
  <si>
    <t>affy_1457251_x_at</t>
  </si>
  <si>
    <t>Aicda</t>
  </si>
  <si>
    <t>C79595</t>
  </si>
  <si>
    <t>AU020147</t>
  </si>
  <si>
    <t>Serf2</t>
  </si>
  <si>
    <t>D1Ertd259e</t>
  </si>
  <si>
    <t>Mtvr2</t>
  </si>
  <si>
    <t>Stag1</t>
  </si>
  <si>
    <t>Ctsk</t>
  </si>
  <si>
    <t>Mlxipl</t>
  </si>
  <si>
    <t>1810005K13Rik</t>
  </si>
  <si>
    <t>Treml4</t>
  </si>
  <si>
    <t>Jag2</t>
  </si>
  <si>
    <t>affy_1457641_at</t>
  </si>
  <si>
    <t>5830415L20Rik</t>
  </si>
  <si>
    <t>Ttc19</t>
  </si>
  <si>
    <t>Icosl</t>
  </si>
  <si>
    <t>Figf</t>
  </si>
  <si>
    <t>D17Wsu92e</t>
  </si>
  <si>
    <t>affy_1438754_at</t>
  </si>
  <si>
    <t>Derl2</t>
  </si>
  <si>
    <t>4933406C10Rik</t>
  </si>
  <si>
    <t>affy_1445802_at</t>
  </si>
  <si>
    <t>Olfr64</t>
  </si>
  <si>
    <t>E430010N07Rik</t>
  </si>
  <si>
    <t>affy_1437066_at</t>
  </si>
  <si>
    <t>Nte</t>
  </si>
  <si>
    <t>Srxn1</t>
  </si>
  <si>
    <t>affy_1458186_at</t>
  </si>
  <si>
    <t>C80256</t>
  </si>
  <si>
    <t>Snapc3</t>
  </si>
  <si>
    <t>Cacng2</t>
  </si>
  <si>
    <t>affy_1444721_at</t>
  </si>
  <si>
    <t>Xrn2</t>
  </si>
  <si>
    <t>affy_1443998_at</t>
  </si>
  <si>
    <t>Ebp</t>
  </si>
  <si>
    <t>Casp8</t>
  </si>
  <si>
    <t>Thap6</t>
  </si>
  <si>
    <t>Tapbpl</t>
  </si>
  <si>
    <t>Pxn</t>
  </si>
  <si>
    <t>Tmem58</t>
  </si>
  <si>
    <t>Clec2e</t>
  </si>
  <si>
    <t>Mpg</t>
  </si>
  <si>
    <t>1810054D07Rik</t>
  </si>
  <si>
    <t>Ap1g1</t>
  </si>
  <si>
    <t>Ostf1</t>
  </si>
  <si>
    <t>Ppp2r2c</t>
  </si>
  <si>
    <t>Ankib1</t>
  </si>
  <si>
    <t>affy_1457089_at</t>
  </si>
  <si>
    <t>Gnmt</t>
  </si>
  <si>
    <t>D830012I24Rik</t>
  </si>
  <si>
    <t>Srrm1</t>
  </si>
  <si>
    <t>affy_1457873_at</t>
  </si>
  <si>
    <t>Trim14</t>
  </si>
  <si>
    <t>Oit3</t>
  </si>
  <si>
    <t>affy_1459962_at</t>
  </si>
  <si>
    <t>Aox3l1</t>
  </si>
  <si>
    <t>Glt8d1</t>
  </si>
  <si>
    <t>LOC638575</t>
  </si>
  <si>
    <t>1700001K19Rik</t>
  </si>
  <si>
    <t>Chfr</t>
  </si>
  <si>
    <t>Ankrd11</t>
  </si>
  <si>
    <t>5730407K14Rik</t>
  </si>
  <si>
    <t>Pi4k2b</t>
  </si>
  <si>
    <t>Map3k7</t>
  </si>
  <si>
    <t>Adcy9</t>
  </si>
  <si>
    <t>Cdkn2d</t>
  </si>
  <si>
    <t>affy_1433095_at</t>
  </si>
  <si>
    <t>Rabgef1</t>
  </si>
  <si>
    <t>affy_1457169_at</t>
  </si>
  <si>
    <t>Adamts10</t>
  </si>
  <si>
    <t>D430036N24Rik</t>
  </si>
  <si>
    <t>Rps6ka1</t>
  </si>
  <si>
    <t>Kcnq1</t>
  </si>
  <si>
    <t>affy_1457786_at</t>
  </si>
  <si>
    <t>affy_1445211_at</t>
  </si>
  <si>
    <t>affy_1428036_at</t>
  </si>
  <si>
    <t>affy_1459069_at</t>
  </si>
  <si>
    <t>Ptpn23</t>
  </si>
  <si>
    <t>affy_1459449_at</t>
  </si>
  <si>
    <t>affy_1438334_at</t>
  </si>
  <si>
    <t>Cnnm2</t>
  </si>
  <si>
    <t>affy_1445789_at</t>
  </si>
  <si>
    <t>Mogat1</t>
  </si>
  <si>
    <t>G630014P10Rik</t>
  </si>
  <si>
    <t>KIAA0415</t>
  </si>
  <si>
    <t>Zfp395</t>
  </si>
  <si>
    <t>Klhl26</t>
  </si>
  <si>
    <t>Ttyh3</t>
  </si>
  <si>
    <t>6430527G18Rik</t>
  </si>
  <si>
    <t>Apoc3</t>
  </si>
  <si>
    <t>4933407I05Rik</t>
  </si>
  <si>
    <t>affy_1439154_at</t>
  </si>
  <si>
    <t>C87499</t>
  </si>
  <si>
    <t>Ifnz</t>
  </si>
  <si>
    <t>Pvrl2</t>
  </si>
  <si>
    <t>Rwdd2</t>
  </si>
  <si>
    <t>Ccpg1</t>
  </si>
  <si>
    <t>Arhgap6</t>
  </si>
  <si>
    <t>BC016548</t>
  </si>
  <si>
    <t>Abcg1</t>
  </si>
  <si>
    <t>affy_1446885_at</t>
  </si>
  <si>
    <t>Pon3</t>
  </si>
  <si>
    <t>Ifna1</t>
  </si>
  <si>
    <t>Jmjd1b</t>
  </si>
  <si>
    <t>Caml</t>
  </si>
  <si>
    <t>8030448K23Rik</t>
  </si>
  <si>
    <t>D4Ertd196e</t>
  </si>
  <si>
    <t>C79248</t>
  </si>
  <si>
    <t>Psg28</t>
  </si>
  <si>
    <t>Sos2</t>
  </si>
  <si>
    <t>Mia3</t>
  </si>
  <si>
    <t>Slc12a6</t>
  </si>
  <si>
    <t>3110005G23Rik</t>
  </si>
  <si>
    <t>1700026L06Rik</t>
  </si>
  <si>
    <t>affy_1450620_at</t>
  </si>
  <si>
    <t>Dgkq</t>
  </si>
  <si>
    <t>Gdpd2</t>
  </si>
  <si>
    <t>Ipo11</t>
  </si>
  <si>
    <t>Glyat</t>
  </si>
  <si>
    <t>2700087H15Rik</t>
  </si>
  <si>
    <t>Fut4</t>
  </si>
  <si>
    <t>Grem2</t>
  </si>
  <si>
    <t>Gdf9</t>
  </si>
  <si>
    <t>Mgat2</t>
  </si>
  <si>
    <t>Sos1</t>
  </si>
  <si>
    <t>Gpx1</t>
  </si>
  <si>
    <t>Pqlc3</t>
  </si>
  <si>
    <t>affy_1458463_at</t>
  </si>
  <si>
    <t>Ddah2</t>
  </si>
  <si>
    <t>Gprk5</t>
  </si>
  <si>
    <t>affy_1443532_at</t>
  </si>
  <si>
    <t>Dcp1b</t>
  </si>
  <si>
    <t>Prei4</t>
  </si>
  <si>
    <t>4930474H20Rik</t>
  </si>
  <si>
    <t>Ier5l</t>
  </si>
  <si>
    <t>Vamp3</t>
  </si>
  <si>
    <t>affy_1440527_at</t>
  </si>
  <si>
    <t>Pank2</t>
  </si>
  <si>
    <t>Nup88</t>
  </si>
  <si>
    <t>Spred2</t>
  </si>
  <si>
    <t>Ndrg4</t>
  </si>
  <si>
    <t>5830454D03Rik</t>
  </si>
  <si>
    <t>Serinc1</t>
  </si>
  <si>
    <t>affy_1438021_at</t>
  </si>
  <si>
    <t>Mkl2</t>
  </si>
  <si>
    <t>affy_1441597_at</t>
  </si>
  <si>
    <t>affy_1456546_at</t>
  </si>
  <si>
    <t>Fbxw2</t>
  </si>
  <si>
    <t>Mgll</t>
  </si>
  <si>
    <t>Slc9a5</t>
  </si>
  <si>
    <t>Hoxb5</t>
  </si>
  <si>
    <t>Snap29</t>
  </si>
  <si>
    <t>Sh3bgrl</t>
  </si>
  <si>
    <t>affy_1445199_at</t>
  </si>
  <si>
    <t>Praf2</t>
  </si>
  <si>
    <t>Klk7</t>
  </si>
  <si>
    <t>Reep2</t>
  </si>
  <si>
    <t>affy_1444535_at</t>
  </si>
  <si>
    <t>Prkab1</t>
  </si>
  <si>
    <t>1810007M14Rik</t>
  </si>
  <si>
    <t>affy_1440620_at</t>
  </si>
  <si>
    <t>St6gal1</t>
  </si>
  <si>
    <t>Abcc5</t>
  </si>
  <si>
    <t>AI616248</t>
  </si>
  <si>
    <t>2900057K09Rik</t>
  </si>
  <si>
    <t>affy_1446306_at</t>
  </si>
  <si>
    <t>Hexim1</t>
  </si>
  <si>
    <t>Plod1</t>
  </si>
  <si>
    <t>Cdc42bpg</t>
  </si>
  <si>
    <t>1500004A08Rik</t>
  </si>
  <si>
    <t>affy_1439470_at</t>
  </si>
  <si>
    <t>Xpo6</t>
  </si>
  <si>
    <t>Chka</t>
  </si>
  <si>
    <t>5430411K18Rik</t>
  </si>
  <si>
    <t>affy_1445132_at</t>
  </si>
  <si>
    <t>W77162</t>
  </si>
  <si>
    <t>Prdx1</t>
  </si>
  <si>
    <t>affy_1452731_x_at</t>
  </si>
  <si>
    <t>2410004P03Rik</t>
  </si>
  <si>
    <t>AU018466</t>
  </si>
  <si>
    <t>Fdft1</t>
  </si>
  <si>
    <t>Fhod1</t>
  </si>
  <si>
    <t>Pbxip1</t>
  </si>
  <si>
    <t>D18Ertd643e</t>
  </si>
  <si>
    <t>Cib1</t>
  </si>
  <si>
    <t>affy_1435964_a_at</t>
  </si>
  <si>
    <t>AI585793</t>
  </si>
  <si>
    <t>Notch2</t>
  </si>
  <si>
    <t>Gtdc1</t>
  </si>
  <si>
    <t>affy_1445372_at</t>
  </si>
  <si>
    <t>2310066F23Rik</t>
  </si>
  <si>
    <t>1700024P12Rik</t>
  </si>
  <si>
    <t>St3gal4</t>
  </si>
  <si>
    <t>affy_1458661_at</t>
  </si>
  <si>
    <t>LOC385211</t>
  </si>
  <si>
    <t>1110001J03Rik</t>
  </si>
  <si>
    <t>Kifc3</t>
  </si>
  <si>
    <t>Stat6</t>
  </si>
  <si>
    <t>Dclre1a</t>
  </si>
  <si>
    <t>Ptpn1</t>
  </si>
  <si>
    <t>Dennd1a</t>
  </si>
  <si>
    <t>Zdhhc9</t>
  </si>
  <si>
    <t>Nfxl1</t>
  </si>
  <si>
    <t>Anapc10</t>
  </si>
  <si>
    <t>Evi2a</t>
  </si>
  <si>
    <t>Rae1</t>
  </si>
  <si>
    <t>C130070B15Rik</t>
  </si>
  <si>
    <t>Itgb3</t>
  </si>
  <si>
    <t>Herc2</t>
  </si>
  <si>
    <t>Stx16</t>
  </si>
  <si>
    <t>Crkl</t>
  </si>
  <si>
    <t>Ifi205</t>
  </si>
  <si>
    <t>Ndrg1</t>
  </si>
  <si>
    <t>affy_1441116_at</t>
  </si>
  <si>
    <t>Sec61a1</t>
  </si>
  <si>
    <t>D3Wsu106e</t>
  </si>
  <si>
    <t>B3gat3</t>
  </si>
  <si>
    <t>Arhgap1</t>
  </si>
  <si>
    <t>Braf</t>
  </si>
  <si>
    <t>Cri1</t>
  </si>
  <si>
    <t>Ppp1r2</t>
  </si>
  <si>
    <t>1110032F04Rik</t>
  </si>
  <si>
    <t>Hook3</t>
  </si>
  <si>
    <t>Pnkp</t>
  </si>
  <si>
    <t>affy_1439621_at</t>
  </si>
  <si>
    <t>Tec</t>
  </si>
  <si>
    <t>9030420J04Rik</t>
  </si>
  <si>
    <t>Adprh</t>
  </si>
  <si>
    <t>Arhgef11</t>
  </si>
  <si>
    <t>Agtpbp1</t>
  </si>
  <si>
    <t>Asl</t>
  </si>
  <si>
    <t>Phxr5</t>
  </si>
  <si>
    <t>affy_1458562_at</t>
  </si>
  <si>
    <t>Arl6ip5</t>
  </si>
  <si>
    <t>2900006B13Rik</t>
  </si>
  <si>
    <t>Cul4a</t>
  </si>
  <si>
    <t>2610305J24Rik</t>
  </si>
  <si>
    <t>AW547186</t>
  </si>
  <si>
    <t>4933438K21Rik</t>
  </si>
  <si>
    <t>Tmem16f</t>
  </si>
  <si>
    <t>Gpx4</t>
  </si>
  <si>
    <t>affy_1460141_at</t>
  </si>
  <si>
    <t>Tessp2</t>
  </si>
  <si>
    <t>Ppp1r13l</t>
  </si>
  <si>
    <t>3110002H16Rik</t>
  </si>
  <si>
    <t>H2-Q2</t>
  </si>
  <si>
    <t>A630005I04Rik</t>
  </si>
  <si>
    <t>LOC433594</t>
  </si>
  <si>
    <t>C76555</t>
  </si>
  <si>
    <t>Rnf36</t>
  </si>
  <si>
    <t>Clcn6</t>
  </si>
  <si>
    <t>Brms1</t>
  </si>
  <si>
    <t>C81600</t>
  </si>
  <si>
    <t>Cklf</t>
  </si>
  <si>
    <t>Ptdss1</t>
  </si>
  <si>
    <t>Dynlt3</t>
  </si>
  <si>
    <t>affy_1436282_at</t>
  </si>
  <si>
    <t>Spred3</t>
  </si>
  <si>
    <t>1500002K03Rik</t>
  </si>
  <si>
    <t>Slc39a1</t>
  </si>
  <si>
    <t>Ly6e</t>
  </si>
  <si>
    <t>Wdr13</t>
  </si>
  <si>
    <t>Rbm5</t>
  </si>
  <si>
    <t>Fyco1</t>
  </si>
  <si>
    <t>Zdhhc12</t>
  </si>
  <si>
    <t>Map1lc3b</t>
  </si>
  <si>
    <t>A130006I12Rik</t>
  </si>
  <si>
    <t>affy_1456805_a_at</t>
  </si>
  <si>
    <t>2810043O03Rik</t>
  </si>
  <si>
    <t>Dnajc14</t>
  </si>
  <si>
    <t>Trim26</t>
  </si>
  <si>
    <t>H3f3a</t>
  </si>
  <si>
    <t>affy_1457880_at</t>
  </si>
  <si>
    <t>Ralgps1</t>
  </si>
  <si>
    <t>AA408251</t>
  </si>
  <si>
    <t>Ltbr</t>
  </si>
  <si>
    <t>Pfn1</t>
  </si>
  <si>
    <t>2810410P21Rik</t>
  </si>
  <si>
    <t>affy_1434411_at</t>
  </si>
  <si>
    <t>affy_1445646_at</t>
  </si>
  <si>
    <t>LOC639910</t>
  </si>
  <si>
    <t>A630082K20Rik</t>
  </si>
  <si>
    <t>1700113I22Rik</t>
  </si>
  <si>
    <t>3110003A17Rik</t>
  </si>
  <si>
    <t>Calm1</t>
  </si>
  <si>
    <t>1810043G02Rik</t>
  </si>
  <si>
    <t>Wdr44</t>
  </si>
  <si>
    <t>Lrp11</t>
  </si>
  <si>
    <t>Trip10</t>
  </si>
  <si>
    <t>Atp6v1d</t>
  </si>
  <si>
    <t>Hpxn</t>
  </si>
  <si>
    <t>Ypel5</t>
  </si>
  <si>
    <t>Prkcbp1</t>
  </si>
  <si>
    <t>Atp6v0e2</t>
  </si>
  <si>
    <t>Acot7</t>
  </si>
  <si>
    <t>Ensa</t>
  </si>
  <si>
    <t>D7Ertd183e</t>
  </si>
  <si>
    <t>A930011G24</t>
  </si>
  <si>
    <t>Ifna7</t>
  </si>
  <si>
    <t>B930037P14Rik</t>
  </si>
  <si>
    <t>Uap1l1</t>
  </si>
  <si>
    <t>Pmaip1</t>
  </si>
  <si>
    <t>LOC434089</t>
  </si>
  <si>
    <t>Dok1</t>
  </si>
  <si>
    <t>Cmpk</t>
  </si>
  <si>
    <t>Wbp1</t>
  </si>
  <si>
    <t>affy_1444912_at</t>
  </si>
  <si>
    <t>Gpr137b</t>
  </si>
  <si>
    <t>4931406P16Rik</t>
  </si>
  <si>
    <t>2010007L08Rik</t>
  </si>
  <si>
    <t>Pik4cb</t>
  </si>
  <si>
    <t>Clpx</t>
  </si>
  <si>
    <t>Trim8</t>
  </si>
  <si>
    <t>4933402E15Rik</t>
  </si>
  <si>
    <t>affy_1446054_at</t>
  </si>
  <si>
    <t>affy_1441405_at</t>
  </si>
  <si>
    <t>Atp8b4</t>
  </si>
  <si>
    <t>2410080H04Rik</t>
  </si>
  <si>
    <t>Rgs1</t>
  </si>
  <si>
    <t>C030010B13Rik</t>
  </si>
  <si>
    <t>1810017G16Rik</t>
  </si>
  <si>
    <t>Malt1</t>
  </si>
  <si>
    <t>Bsdc1</t>
  </si>
  <si>
    <t>Rab6b</t>
  </si>
  <si>
    <t>Zfp90</t>
  </si>
  <si>
    <t>3110050K21Rik</t>
  </si>
  <si>
    <t>Irf5</t>
  </si>
  <si>
    <t>Nucb1</t>
  </si>
  <si>
    <t>Cox17</t>
  </si>
  <si>
    <t>affy_1446384_at</t>
  </si>
  <si>
    <t>5830462P14Rik</t>
  </si>
  <si>
    <t>Rcbtb2</t>
  </si>
  <si>
    <t>A230106M15Rik</t>
  </si>
  <si>
    <t>4921517N04Rik</t>
  </si>
  <si>
    <t>affy_1445850_at</t>
  </si>
  <si>
    <t>Hivep3</t>
  </si>
  <si>
    <t>Atg4d</t>
  </si>
  <si>
    <t>Tmem71</t>
  </si>
  <si>
    <t>Mxd4</t>
  </si>
  <si>
    <t>Msrb2</t>
  </si>
  <si>
    <t>Chrna2</t>
  </si>
  <si>
    <t>Cdc42</t>
  </si>
  <si>
    <t>Tnnt3</t>
  </si>
  <si>
    <t>Myl6</t>
  </si>
  <si>
    <t>Atp6v1h</t>
  </si>
  <si>
    <t>Cdipt</t>
  </si>
  <si>
    <t>D5Wsu148e</t>
  </si>
  <si>
    <t>affy_1457594_at</t>
  </si>
  <si>
    <t>Rab22a</t>
  </si>
  <si>
    <t>Actr3</t>
  </si>
  <si>
    <t>affy_1446001_at</t>
  </si>
  <si>
    <t>Sco1</t>
  </si>
  <si>
    <t>A130090K04Rik</t>
  </si>
  <si>
    <t>Ptk2</t>
  </si>
  <si>
    <t>Ahrr</t>
  </si>
  <si>
    <t>Itsn2</t>
  </si>
  <si>
    <t>Tmed10</t>
  </si>
  <si>
    <t>Plekhb2</t>
  </si>
  <si>
    <t>Atf7</t>
  </si>
  <si>
    <t>Lypla3</t>
  </si>
  <si>
    <t>4933436I01Rik</t>
  </si>
  <si>
    <t>D330001F17Rik</t>
  </si>
  <si>
    <t>Sbf2</t>
  </si>
  <si>
    <t>Tbc1d20</t>
  </si>
  <si>
    <t>Zbtb7b</t>
  </si>
  <si>
    <t>Xdh</t>
  </si>
  <si>
    <t>2010200O16Rik</t>
  </si>
  <si>
    <t>Tesk1</t>
  </si>
  <si>
    <t>D2Ertd640e</t>
  </si>
  <si>
    <t>D11Bwg0434e</t>
  </si>
  <si>
    <t>Dlgap4</t>
  </si>
  <si>
    <t>affy_1447123_at</t>
  </si>
  <si>
    <t>Chad</t>
  </si>
  <si>
    <t>affy_1444426_at</t>
  </si>
  <si>
    <t>affy_1442249_at</t>
  </si>
  <si>
    <t>Trappc1</t>
  </si>
  <si>
    <t>BC004022</t>
  </si>
  <si>
    <t>affy_1443955_at</t>
  </si>
  <si>
    <t>5830467E07Rik</t>
  </si>
  <si>
    <t>Depdc5</t>
  </si>
  <si>
    <t>4933407C03Rik</t>
  </si>
  <si>
    <t>2310047H23Rik</t>
  </si>
  <si>
    <t>Apaf1</t>
  </si>
  <si>
    <t>Ceacam20</t>
  </si>
  <si>
    <t>Slc10a3</t>
  </si>
  <si>
    <t>Il7</t>
  </si>
  <si>
    <t>Cd2ap</t>
  </si>
  <si>
    <t>Sesn2</t>
  </si>
  <si>
    <t>Cdc42ep2</t>
  </si>
  <si>
    <t>3100003L13Rik</t>
  </si>
  <si>
    <t>Tmc2</t>
  </si>
  <si>
    <t>Hipk2</t>
  </si>
  <si>
    <t>Utrn</t>
  </si>
  <si>
    <t>Frrs1</t>
  </si>
  <si>
    <t>Stard3nl</t>
  </si>
  <si>
    <t>Nqo2</t>
  </si>
  <si>
    <t>2410018G20Rik</t>
  </si>
  <si>
    <t>affy_1458741_at</t>
  </si>
  <si>
    <t>affy_1459531_at</t>
  </si>
  <si>
    <t>Sema4d</t>
  </si>
  <si>
    <t>affy_1440203_at</t>
  </si>
  <si>
    <t>8430401P03Rik</t>
  </si>
  <si>
    <t>Rhou</t>
  </si>
  <si>
    <t>affy_1445656_at</t>
  </si>
  <si>
    <t>E030031F02Rik</t>
  </si>
  <si>
    <t>Xrcc4</t>
  </si>
  <si>
    <t>Ubl5</t>
  </si>
  <si>
    <t>9230105E10Rik</t>
  </si>
  <si>
    <t>Trem1</t>
  </si>
  <si>
    <t>Stx11</t>
  </si>
  <si>
    <t>Arhgef5</t>
  </si>
  <si>
    <t>affy_1459340_at</t>
  </si>
  <si>
    <t>Dusp13</t>
  </si>
  <si>
    <t>2410066E13Rik</t>
  </si>
  <si>
    <t>Arhgap17</t>
  </si>
  <si>
    <t>Mllt6</t>
  </si>
  <si>
    <t>Ing3</t>
  </si>
  <si>
    <t>Mapkapk3</t>
  </si>
  <si>
    <t>Chd2</t>
  </si>
  <si>
    <t>Mdm2</t>
  </si>
  <si>
    <t>Pde3b</t>
  </si>
  <si>
    <t>Cfl1</t>
  </si>
  <si>
    <t>Rap1b</t>
  </si>
  <si>
    <t>affy_1455078_at</t>
  </si>
  <si>
    <t>Ifna5</t>
  </si>
  <si>
    <t>Rbm27</t>
  </si>
  <si>
    <t>AU019754</t>
  </si>
  <si>
    <t>A930012N16Rik</t>
  </si>
  <si>
    <t>Asb13</t>
  </si>
  <si>
    <t>Mrg2</t>
  </si>
  <si>
    <t>Ager</t>
  </si>
  <si>
    <t>A630047E20Rik</t>
  </si>
  <si>
    <t>Pitpnc1</t>
  </si>
  <si>
    <t>Ppef2</t>
  </si>
  <si>
    <t>Slk</t>
  </si>
  <si>
    <t>St3gal3</t>
  </si>
  <si>
    <t>Galnt7</t>
  </si>
  <si>
    <t>H6pd</t>
  </si>
  <si>
    <t>Muc2</t>
  </si>
  <si>
    <t>A430005L14Rik</t>
  </si>
  <si>
    <t>affy_1459495_at</t>
  </si>
  <si>
    <t>6330505N24Rik</t>
  </si>
  <si>
    <t>AW491445</t>
  </si>
  <si>
    <t>Fbxo6b</t>
  </si>
  <si>
    <t>Tspan4</t>
  </si>
  <si>
    <t>Yipf1</t>
  </si>
  <si>
    <t>Tex14</t>
  </si>
  <si>
    <t>Dnajc3</t>
  </si>
  <si>
    <t>Ctrl</t>
  </si>
  <si>
    <t>affy_1441848_at</t>
  </si>
  <si>
    <t>BB163080</t>
  </si>
  <si>
    <t>affy_1454311_at</t>
  </si>
  <si>
    <t>2810482I07Rik</t>
  </si>
  <si>
    <t>affy_1457338_at</t>
  </si>
  <si>
    <t>Fkbpl</t>
  </si>
  <si>
    <t>Rnf121</t>
  </si>
  <si>
    <t>Llglh</t>
  </si>
  <si>
    <t>Upf2</t>
  </si>
  <si>
    <t>Samd8</t>
  </si>
  <si>
    <t>Slc25a37</t>
  </si>
  <si>
    <t>Brpf1</t>
  </si>
  <si>
    <t>Pigs</t>
  </si>
  <si>
    <t>affy_1460044_at</t>
  </si>
  <si>
    <t>Arid3a</t>
  </si>
  <si>
    <t>Ash1l</t>
  </si>
  <si>
    <t>Gnptg</t>
  </si>
  <si>
    <t>affy_1442980_at</t>
  </si>
  <si>
    <t>Spryd3</t>
  </si>
  <si>
    <t>Slc25a11</t>
  </si>
  <si>
    <t>9130208D14Rik</t>
  </si>
  <si>
    <t>Sec13l1</t>
  </si>
  <si>
    <t>Rufy2</t>
  </si>
  <si>
    <t>Hfe</t>
  </si>
  <si>
    <t>Leng8</t>
  </si>
  <si>
    <t>affy_1436904_at</t>
  </si>
  <si>
    <t>Tmem49</t>
  </si>
  <si>
    <t>Myohd1</t>
  </si>
  <si>
    <t>C630016I17Rik</t>
  </si>
  <si>
    <t>Col4a3bp</t>
  </si>
  <si>
    <t>9430025N12Rik</t>
  </si>
  <si>
    <t>Tep1</t>
  </si>
  <si>
    <t>1700081L11Rik</t>
  </si>
  <si>
    <t>Capn1</t>
  </si>
  <si>
    <t>BC027663</t>
  </si>
  <si>
    <t>Dnttip1</t>
  </si>
  <si>
    <t>A930025D01Rik</t>
  </si>
  <si>
    <t>Tcf20</t>
  </si>
  <si>
    <t>Rab5c</t>
  </si>
  <si>
    <t>Dock7</t>
  </si>
  <si>
    <t>Apon</t>
  </si>
  <si>
    <t>Rab4b</t>
  </si>
  <si>
    <t>Cggbp1</t>
  </si>
  <si>
    <t>Etv3</t>
  </si>
  <si>
    <t>Fbxo18</t>
  </si>
  <si>
    <t>Acaca</t>
  </si>
  <si>
    <t>Bcorl1</t>
  </si>
  <si>
    <t>affy_1446024_at</t>
  </si>
  <si>
    <t>Crtc3</t>
  </si>
  <si>
    <t>affy_1438471_at</t>
  </si>
  <si>
    <t>Evl</t>
  </si>
  <si>
    <t>affy_1440563_at</t>
  </si>
  <si>
    <t>Gm122</t>
  </si>
  <si>
    <t>Tgfb1i1</t>
  </si>
  <si>
    <t>Adam1a</t>
  </si>
  <si>
    <t>2310004I24Rik</t>
  </si>
  <si>
    <t>Ptpra</t>
  </si>
  <si>
    <t>BC061259</t>
  </si>
  <si>
    <t>affy_1459513_at</t>
  </si>
  <si>
    <t>Kctd11</t>
  </si>
  <si>
    <t>Kpna4</t>
  </si>
  <si>
    <t>affy_1444051_at</t>
  </si>
  <si>
    <t>Snf1lk2</t>
  </si>
  <si>
    <t>2810436B12Rik</t>
  </si>
  <si>
    <t>Pias4</t>
  </si>
  <si>
    <t>Klf3</t>
  </si>
  <si>
    <t>Chmp2a</t>
  </si>
  <si>
    <t>Cap1</t>
  </si>
  <si>
    <t>Eps15</t>
  </si>
  <si>
    <t>4930583H14Rik</t>
  </si>
  <si>
    <t>C530046L02Rik</t>
  </si>
  <si>
    <t>LOC554327</t>
  </si>
  <si>
    <t>Apba1</t>
  </si>
  <si>
    <t>0610009J22Rik</t>
  </si>
  <si>
    <t>9030201C23Rik</t>
  </si>
  <si>
    <t>Gbe1</t>
  </si>
  <si>
    <t>RP23-262J21.5</t>
  </si>
  <si>
    <t>Tnfrsf11a</t>
  </si>
  <si>
    <t>affy_1457202_at</t>
  </si>
  <si>
    <t>Txk</t>
  </si>
  <si>
    <t>C77581</t>
  </si>
  <si>
    <t>Maff</t>
  </si>
  <si>
    <t>affy_1441691_at</t>
  </si>
  <si>
    <t>Dep1</t>
  </si>
  <si>
    <t>LOC433297</t>
  </si>
  <si>
    <t>Zfp609</t>
  </si>
  <si>
    <t>Madd</t>
  </si>
  <si>
    <t>Crlf3</t>
  </si>
  <si>
    <t>Ang2</t>
  </si>
  <si>
    <t>Nagpa</t>
  </si>
  <si>
    <t>affy_1443643_at</t>
  </si>
  <si>
    <t>Atg16l1</t>
  </si>
  <si>
    <t>Pacs1</t>
  </si>
  <si>
    <t>affy_1438614_x_at</t>
  </si>
  <si>
    <t>affy_1457805_at</t>
  </si>
  <si>
    <t>Capn12</t>
  </si>
  <si>
    <t>Slc35c1</t>
  </si>
  <si>
    <t>4932417H02Rik</t>
  </si>
  <si>
    <t>affy_1438223_at</t>
  </si>
  <si>
    <t>Hist3h2a</t>
  </si>
  <si>
    <t>Nploc4</t>
  </si>
  <si>
    <t>Abtb1</t>
  </si>
  <si>
    <t>Notch1</t>
  </si>
  <si>
    <t>D2Ertd93e</t>
  </si>
  <si>
    <t>Trim44</t>
  </si>
  <si>
    <t>affy_1430465_at</t>
  </si>
  <si>
    <t>Aph1a</t>
  </si>
  <si>
    <t>Zfp219</t>
  </si>
  <si>
    <t>Grb2</t>
  </si>
  <si>
    <t>Tnfrsf12a</t>
  </si>
  <si>
    <t>9030612M13Rik</t>
  </si>
  <si>
    <t>Gusb</t>
  </si>
  <si>
    <t>Rnf38</t>
  </si>
  <si>
    <t>affy_1443389_at</t>
  </si>
  <si>
    <t>Vps37c</t>
  </si>
  <si>
    <t>Apold1</t>
  </si>
  <si>
    <t>Chd4</t>
  </si>
  <si>
    <t>Vdp</t>
  </si>
  <si>
    <t>Tcfeb</t>
  </si>
  <si>
    <t>Hap1</t>
  </si>
  <si>
    <t>2310028H24Rik</t>
  </si>
  <si>
    <t>Gm2a</t>
  </si>
  <si>
    <t>Nr1i3</t>
  </si>
  <si>
    <t>Creld1</t>
  </si>
  <si>
    <t>Oas1e</t>
  </si>
  <si>
    <t>AU022166</t>
  </si>
  <si>
    <t>Gpr152</t>
  </si>
  <si>
    <t>H2-D1</t>
  </si>
  <si>
    <t>Nfatc1</t>
  </si>
  <si>
    <t>Caln1</t>
  </si>
  <si>
    <t>affy_1457932_at</t>
  </si>
  <si>
    <t>Mpo</t>
  </si>
  <si>
    <t>Cd99</t>
  </si>
  <si>
    <t>2310079P12Rik</t>
  </si>
  <si>
    <t>Commd9</t>
  </si>
  <si>
    <t>9130023F12Rik</t>
  </si>
  <si>
    <t>Zdhhc7</t>
  </si>
  <si>
    <t>Snrp70</t>
  </si>
  <si>
    <t>Spire1</t>
  </si>
  <si>
    <t>Glt8d3</t>
  </si>
  <si>
    <t>Txndc12</t>
  </si>
  <si>
    <t>affy_1438570_at</t>
  </si>
  <si>
    <t>Wsb1</t>
  </si>
  <si>
    <t>Lypla2</t>
  </si>
  <si>
    <t>affy_1432754_at</t>
  </si>
  <si>
    <t>Rp2h</t>
  </si>
  <si>
    <t>Rps6ka4</t>
  </si>
  <si>
    <t>Trpm7</t>
  </si>
  <si>
    <t>Plcl2</t>
  </si>
  <si>
    <t>4930485B16Rik</t>
  </si>
  <si>
    <t>Stx12</t>
  </si>
  <si>
    <t>D030036P13Rik</t>
  </si>
  <si>
    <t>Dip3b</t>
  </si>
  <si>
    <t>6030400A10Rik</t>
  </si>
  <si>
    <t>Prpf38a</t>
  </si>
  <si>
    <t>C030026M15Rik</t>
  </si>
  <si>
    <t>7030407O06Rik</t>
  </si>
  <si>
    <t>affy_1456857_at</t>
  </si>
  <si>
    <t>Top1</t>
  </si>
  <si>
    <t>H2-T18</t>
  </si>
  <si>
    <t>4930535I16Rik</t>
  </si>
  <si>
    <t>Arl5a</t>
  </si>
  <si>
    <t>Tmbim4</t>
  </si>
  <si>
    <t>1810008O21Rik</t>
  </si>
  <si>
    <t>Aff4</t>
  </si>
  <si>
    <t>C80292</t>
  </si>
  <si>
    <t>Zc3h11a</t>
  </si>
  <si>
    <t>Wasl</t>
  </si>
  <si>
    <t>Atp6v1c1</t>
  </si>
  <si>
    <t>9430067K14Rik</t>
  </si>
  <si>
    <t>Tram1</t>
  </si>
  <si>
    <t>affy_1455733_at</t>
  </si>
  <si>
    <t>affy_1457007_at</t>
  </si>
  <si>
    <t>Atrx</t>
  </si>
  <si>
    <t>affy_1459562_at</t>
  </si>
  <si>
    <t>Mgrn1</t>
  </si>
  <si>
    <t>Zc3h12a</t>
  </si>
  <si>
    <t>affy_1447699_at</t>
  </si>
  <si>
    <t>Stfa3</t>
  </si>
  <si>
    <t>Abca3</t>
  </si>
  <si>
    <t>affy_1457224_at</t>
  </si>
  <si>
    <t>E330036I19Rik</t>
  </si>
  <si>
    <t>Hsh2d</t>
  </si>
  <si>
    <t>AW011738</t>
  </si>
  <si>
    <t>Hsbp1</t>
  </si>
  <si>
    <t>affy_1446692_at</t>
  </si>
  <si>
    <t>Zfp687</t>
  </si>
  <si>
    <t>Zfand2a</t>
  </si>
  <si>
    <t>1200004M23Rik</t>
  </si>
  <si>
    <t>C79607</t>
  </si>
  <si>
    <t>affy_1441971_at</t>
  </si>
  <si>
    <t>affy_1441653_at</t>
  </si>
  <si>
    <t>affy_1427475_a_at</t>
  </si>
  <si>
    <t>Atp6v1e1</t>
  </si>
  <si>
    <t>Znhit1</t>
  </si>
  <si>
    <t>D13Ertd608e</t>
  </si>
  <si>
    <t>Helz</t>
  </si>
  <si>
    <t>Rdh1</t>
  </si>
  <si>
    <t>Slc37a2</t>
  </si>
  <si>
    <t>Gtf2f1</t>
  </si>
  <si>
    <t>6330569M22Rik</t>
  </si>
  <si>
    <t>Sh3glb1</t>
  </si>
  <si>
    <t>Cd164</t>
  </si>
  <si>
    <t>Rab37</t>
  </si>
  <si>
    <t>Chkb</t>
  </si>
  <si>
    <t>Camta2</t>
  </si>
  <si>
    <t>D5Ertd585e</t>
  </si>
  <si>
    <t>Rnpc2</t>
  </si>
  <si>
    <t>Ppp2r3a</t>
  </si>
  <si>
    <t>Ep300</t>
  </si>
  <si>
    <t>Vat1</t>
  </si>
  <si>
    <t>2610207I05Rik</t>
  </si>
  <si>
    <t>5730509C05Rik</t>
  </si>
  <si>
    <t>H2-M3</t>
  </si>
  <si>
    <t>Gale</t>
  </si>
  <si>
    <t>affy_1442556_at</t>
  </si>
  <si>
    <t>4933426I21Rik</t>
  </si>
  <si>
    <t>Wdr23</t>
  </si>
  <si>
    <t>Ifnar2</t>
  </si>
  <si>
    <t>AA407787</t>
  </si>
  <si>
    <t>Hectd1</t>
  </si>
  <si>
    <t>Lrp10</t>
  </si>
  <si>
    <t>5830411G16Rik</t>
  </si>
  <si>
    <t>Pde8b</t>
  </si>
  <si>
    <t>Tmed9</t>
  </si>
  <si>
    <t>2310047L11Rik</t>
  </si>
  <si>
    <t>5430435G22Rik</t>
  </si>
  <si>
    <t>affy_1439195_at</t>
  </si>
  <si>
    <t>Nsccn1</t>
  </si>
  <si>
    <t>Dync1li1</t>
  </si>
  <si>
    <t>Gdpd1</t>
  </si>
  <si>
    <t>Ulbp1</t>
  </si>
  <si>
    <t>5730536A07Rik</t>
  </si>
  <si>
    <t>2310002J21Rik</t>
  </si>
  <si>
    <t>4930471G03Rik</t>
  </si>
  <si>
    <t>Fbxo28</t>
  </si>
  <si>
    <t>Tbkbp1</t>
  </si>
  <si>
    <t>Fgf7</t>
  </si>
  <si>
    <t>Ube2l3</t>
  </si>
  <si>
    <t>Snx1</t>
  </si>
  <si>
    <t>Zfx</t>
  </si>
  <si>
    <t>Gabrr2</t>
  </si>
  <si>
    <t>affy_1459873_x_at</t>
  </si>
  <si>
    <t>Acpl2</t>
  </si>
  <si>
    <t>Ddx24</t>
  </si>
  <si>
    <t>AI594671</t>
  </si>
  <si>
    <t>Atp8a1</t>
  </si>
  <si>
    <t>1500032L24Rik</t>
  </si>
  <si>
    <t>affy_1446716_at</t>
  </si>
  <si>
    <t>Rnf130</t>
  </si>
  <si>
    <t>Psme4</t>
  </si>
  <si>
    <t>Pi16</t>
  </si>
  <si>
    <t>Cacna1d</t>
  </si>
  <si>
    <t>Rhbdl1</t>
  </si>
  <si>
    <t>B230104F01Rik</t>
  </si>
  <si>
    <t>Iqwd1</t>
  </si>
  <si>
    <t>affy_1443238_at</t>
  </si>
  <si>
    <t>affy_1455758_at</t>
  </si>
  <si>
    <t>Tmcc1</t>
  </si>
  <si>
    <t>Rtn3</t>
  </si>
  <si>
    <t>Tlr6</t>
  </si>
  <si>
    <t>4930453J04Rik</t>
  </si>
  <si>
    <t>Bnip3</t>
  </si>
  <si>
    <t>3110035G12Rik</t>
  </si>
  <si>
    <t>Pgm2</t>
  </si>
  <si>
    <t>4933439C20Rik</t>
  </si>
  <si>
    <t>Pecam1</t>
  </si>
  <si>
    <t>Tuba3</t>
  </si>
  <si>
    <t>Camk1d</t>
  </si>
  <si>
    <t>Pitpna</t>
  </si>
  <si>
    <t>Siglecf</t>
  </si>
  <si>
    <t>D13Ertd150e</t>
  </si>
  <si>
    <t>Pycard</t>
  </si>
  <si>
    <t>D230040A04Rik</t>
  </si>
  <si>
    <t>C230085N15Rik</t>
  </si>
  <si>
    <t>affy_1424608_a_at</t>
  </si>
  <si>
    <t>affy_1442536_at</t>
  </si>
  <si>
    <t>Mllt11</t>
  </si>
  <si>
    <t>Slc7a4</t>
  </si>
  <si>
    <t>F730015K02Rik</t>
  </si>
  <si>
    <t>C77798</t>
  </si>
  <si>
    <t>Myst3</t>
  </si>
  <si>
    <t>affy_1446129_at</t>
  </si>
  <si>
    <t>Armet</t>
  </si>
  <si>
    <t>Prkaca</t>
  </si>
  <si>
    <t>affy_1459311_at</t>
  </si>
  <si>
    <t>Copz1</t>
  </si>
  <si>
    <t>Irg1</t>
  </si>
  <si>
    <t>A130014A01Rik</t>
  </si>
  <si>
    <t>Cd38</t>
  </si>
  <si>
    <t>C77648</t>
  </si>
  <si>
    <t>Il2ra</t>
  </si>
  <si>
    <t>B930012P20Rik</t>
  </si>
  <si>
    <t>Cstad</t>
  </si>
  <si>
    <t>Tgoln1</t>
  </si>
  <si>
    <t>affy_1459804_at</t>
  </si>
  <si>
    <t>Cmtm3</t>
  </si>
  <si>
    <t>9030204A07Rik</t>
  </si>
  <si>
    <t>affy_AFFX-DapX-5_at</t>
  </si>
  <si>
    <t>Itpkb</t>
  </si>
  <si>
    <t>6030427F01Rik</t>
  </si>
  <si>
    <t>4633401B06Rik</t>
  </si>
  <si>
    <t>Fkbp2</t>
  </si>
  <si>
    <t>Mobkl1a</t>
  </si>
  <si>
    <t>Ccnt1</t>
  </si>
  <si>
    <t>1110012D08Rik</t>
  </si>
  <si>
    <t>Spen</t>
  </si>
  <si>
    <t>Casp7</t>
  </si>
  <si>
    <t>affy_1459376_at</t>
  </si>
  <si>
    <t>Ncf4</t>
  </si>
  <si>
    <t>Cldn9</t>
  </si>
  <si>
    <t>AA589516</t>
  </si>
  <si>
    <t>D8Ertd354e</t>
  </si>
  <si>
    <t>Ppapdc1</t>
  </si>
  <si>
    <t>Wac</t>
  </si>
  <si>
    <t>Hgs</t>
  </si>
  <si>
    <t>affy_1441238_at</t>
  </si>
  <si>
    <t>affy_1444144_at</t>
  </si>
  <si>
    <t>Pgk1</t>
  </si>
  <si>
    <t>Bloc1s1</t>
  </si>
  <si>
    <t>Fbs1</t>
  </si>
  <si>
    <t>Nr3c1</t>
  </si>
  <si>
    <t>2310014F06Rik</t>
  </si>
  <si>
    <t>Cep110</t>
  </si>
  <si>
    <t>Ctns</t>
  </si>
  <si>
    <t>Dusp5</t>
  </si>
  <si>
    <t>5033421C21Rik</t>
  </si>
  <si>
    <t>A830007P12Rik</t>
  </si>
  <si>
    <t>Plxnb3</t>
  </si>
  <si>
    <t>Gt(ROSA)26Sor</t>
  </si>
  <si>
    <t>9930012K11Rik</t>
  </si>
  <si>
    <t>9830115L13Rik</t>
  </si>
  <si>
    <t>Tnfaip8l1</t>
  </si>
  <si>
    <t>affy_1440685_at</t>
  </si>
  <si>
    <t>AU021025</t>
  </si>
  <si>
    <t>Limd2</t>
  </si>
  <si>
    <t>Selk</t>
  </si>
  <si>
    <t>affy_1444188_at</t>
  </si>
  <si>
    <t>Scamp5</t>
  </si>
  <si>
    <t>6230427J02Rik</t>
  </si>
  <si>
    <t>Syap1</t>
  </si>
  <si>
    <t>Elf2</t>
  </si>
  <si>
    <t>BC002216</t>
  </si>
  <si>
    <t>Per1</t>
  </si>
  <si>
    <t>8430439J12Rik</t>
  </si>
  <si>
    <t>BC046401</t>
  </si>
  <si>
    <t>Trak1</t>
  </si>
  <si>
    <t>affy_1442227_at</t>
  </si>
  <si>
    <t>Taok1</t>
  </si>
  <si>
    <t>Anxa9</t>
  </si>
  <si>
    <t>affy_1447846_x_at</t>
  </si>
  <si>
    <t>Sh3tc1</t>
  </si>
  <si>
    <t>Sec24c</t>
  </si>
  <si>
    <t>affy_1445947_at</t>
  </si>
  <si>
    <t>affy_1443203_at</t>
  </si>
  <si>
    <t>Srd5a2l</t>
  </si>
  <si>
    <t>Tmem16k</t>
  </si>
  <si>
    <t>Oaz2</t>
  </si>
  <si>
    <t>C920008N22Rik</t>
  </si>
  <si>
    <t>9130422G05Rik</t>
  </si>
  <si>
    <t>Zfp276</t>
  </si>
  <si>
    <t>Mapk7</t>
  </si>
  <si>
    <t>affy_1439920_at</t>
  </si>
  <si>
    <t>Il15ra</t>
  </si>
  <si>
    <t>Adora2b</t>
  </si>
  <si>
    <t>Btbd14b</t>
  </si>
  <si>
    <t>Pdk3</t>
  </si>
  <si>
    <t>Vps18</t>
  </si>
  <si>
    <t>Trove2</t>
  </si>
  <si>
    <t>Phf21a</t>
  </si>
  <si>
    <t>1110004M10Rik</t>
  </si>
  <si>
    <t>Acox3</t>
  </si>
  <si>
    <t>Sh3gl1</t>
  </si>
  <si>
    <t>affy_1456841_at</t>
  </si>
  <si>
    <t>affy_1442346_at</t>
  </si>
  <si>
    <t>Nfkb2</t>
  </si>
  <si>
    <t>Myo1g</t>
  </si>
  <si>
    <t>Gsn</t>
  </si>
  <si>
    <t>affy_1447258_at</t>
  </si>
  <si>
    <t>Scand1</t>
  </si>
  <si>
    <t>A430105P17Rik</t>
  </si>
  <si>
    <t>Mmp1a</t>
  </si>
  <si>
    <t>2210402A03Rik</t>
  </si>
  <si>
    <t>Lrrc8c</t>
  </si>
  <si>
    <t>affy_AFFX-r2-Bs-phe-3_at</t>
  </si>
  <si>
    <t>affy_1442603_at</t>
  </si>
  <si>
    <t>Trrap</t>
  </si>
  <si>
    <t>Atp2b4</t>
  </si>
  <si>
    <t>0610041E09Rik</t>
  </si>
  <si>
    <t>affy_1441351_at</t>
  </si>
  <si>
    <t>9330180L21Rik</t>
  </si>
  <si>
    <t>3830406C13Rik</t>
  </si>
  <si>
    <t>Dag1</t>
  </si>
  <si>
    <t>Gabarapl1</t>
  </si>
  <si>
    <t>Bri3</t>
  </si>
  <si>
    <t>affy_1439306_at</t>
  </si>
  <si>
    <t>affy_1441105_at</t>
  </si>
  <si>
    <t>affy_1447304_at</t>
  </si>
  <si>
    <t>Ap2b1</t>
  </si>
  <si>
    <t>C030004A17Rik</t>
  </si>
  <si>
    <t>Rac1</t>
  </si>
  <si>
    <t>Socs6</t>
  </si>
  <si>
    <t>affy_1443913_at</t>
  </si>
  <si>
    <t>5430405H02Rik</t>
  </si>
  <si>
    <t>B230354K17Rik</t>
  </si>
  <si>
    <t>4933407K13Rik</t>
  </si>
  <si>
    <t>Gats</t>
  </si>
  <si>
    <t>Zfyve16</t>
  </si>
  <si>
    <t>Insig1</t>
  </si>
  <si>
    <t>Zfp287</t>
  </si>
  <si>
    <t>Orm3</t>
  </si>
  <si>
    <t>Txndc13</t>
  </si>
  <si>
    <t>Dennd4b</t>
  </si>
  <si>
    <t>affy_1458440_at</t>
  </si>
  <si>
    <t>Rab11a</t>
  </si>
  <si>
    <t>Prkcc</t>
  </si>
  <si>
    <t>Il18rap</t>
  </si>
  <si>
    <t>Hspa1b</t>
  </si>
  <si>
    <t>Chst12</t>
  </si>
  <si>
    <t>C78228</t>
  </si>
  <si>
    <t>affy_1458709_a_at</t>
  </si>
  <si>
    <t>Srgap2</t>
  </si>
  <si>
    <t>Traf1</t>
  </si>
  <si>
    <t>5730493B19Rik</t>
  </si>
  <si>
    <t>Samd4b</t>
  </si>
  <si>
    <t>A930005I04Rik</t>
  </si>
  <si>
    <t>affy_1442729_at</t>
  </si>
  <si>
    <t>Dnmt3l</t>
  </si>
  <si>
    <t>Hcls1</t>
  </si>
  <si>
    <t>C130050O18Rik</t>
  </si>
  <si>
    <t>Agrn</t>
  </si>
  <si>
    <t>4921505C17Rik</t>
  </si>
  <si>
    <t>affy_1439799_at</t>
  </si>
  <si>
    <t>0610013E23Rik</t>
  </si>
  <si>
    <t>Anxa7</t>
  </si>
  <si>
    <t>Plcb2</t>
  </si>
  <si>
    <t>Cpeb3</t>
  </si>
  <si>
    <t>Idi1</t>
  </si>
  <si>
    <t>Suv420h2</t>
  </si>
  <si>
    <t>Sympk</t>
  </si>
  <si>
    <t>Ubap2l</t>
  </si>
  <si>
    <t>affy_AFFX-DapX-3_at</t>
  </si>
  <si>
    <t>Oma1</t>
  </si>
  <si>
    <t>Unc45a</t>
  </si>
  <si>
    <t>affy_1446592_at</t>
  </si>
  <si>
    <t>Smap1l</t>
  </si>
  <si>
    <t>Il1rap</t>
  </si>
  <si>
    <t>D15Ertd30e</t>
  </si>
  <si>
    <t>St3gal1</t>
  </si>
  <si>
    <t>Ube3c</t>
  </si>
  <si>
    <t>Ptpro</t>
  </si>
  <si>
    <t>affy_1420313_x_at</t>
  </si>
  <si>
    <t>Piwil2</t>
  </si>
  <si>
    <t>Papss2</t>
  </si>
  <si>
    <t>Marveld1</t>
  </si>
  <si>
    <t>5830471E12Rik</t>
  </si>
  <si>
    <t>Ndufa13</t>
  </si>
  <si>
    <t>Mysm1</t>
  </si>
  <si>
    <t>Aqp9</t>
  </si>
  <si>
    <t>Dync1i2</t>
  </si>
  <si>
    <t>Nf1</t>
  </si>
  <si>
    <t>E030041M21Rik</t>
  </si>
  <si>
    <t>P4ha1</t>
  </si>
  <si>
    <t>2900054C01Rik</t>
  </si>
  <si>
    <t>affy_1440284_at</t>
  </si>
  <si>
    <t>AI850629</t>
  </si>
  <si>
    <t>1110064P04Rik</t>
  </si>
  <si>
    <t>2610001J05Rik</t>
  </si>
  <si>
    <t>Usp3</t>
  </si>
  <si>
    <t>affy_1445604_at</t>
  </si>
  <si>
    <t>AA536743</t>
  </si>
  <si>
    <t>2510005D08Rik</t>
  </si>
  <si>
    <t>3110001I20Rik</t>
  </si>
  <si>
    <t>Zdhhc5</t>
  </si>
  <si>
    <t>affy_1447891_at</t>
  </si>
  <si>
    <t>Tm9sf4</t>
  </si>
  <si>
    <t>Psme2</t>
  </si>
  <si>
    <t>BC023105</t>
  </si>
  <si>
    <t>Tmem85</t>
  </si>
  <si>
    <t>Nek7</t>
  </si>
  <si>
    <t>Gga1</t>
  </si>
  <si>
    <t>AA763515</t>
  </si>
  <si>
    <t>Lnk</t>
  </si>
  <si>
    <t>2900073G15Rik</t>
  </si>
  <si>
    <t>Ypel2</t>
  </si>
  <si>
    <t>Exoc5</t>
  </si>
  <si>
    <t>1600010M07Rik</t>
  </si>
  <si>
    <t>2010002M12Rik</t>
  </si>
  <si>
    <t>Il18bp</t>
  </si>
  <si>
    <t>Hmox2</t>
  </si>
  <si>
    <t>C78549</t>
  </si>
  <si>
    <t>affy_1442899_at</t>
  </si>
  <si>
    <t>AI503301</t>
  </si>
  <si>
    <t>2700012I20Rik</t>
  </si>
  <si>
    <t>Wdfy2</t>
  </si>
  <si>
    <t>Osbpl8</t>
  </si>
  <si>
    <t>Trpm4</t>
  </si>
  <si>
    <t>Apoc4</t>
  </si>
  <si>
    <t>Col7a1</t>
  </si>
  <si>
    <t>Sycp3</t>
  </si>
  <si>
    <t>Fgr</t>
  </si>
  <si>
    <t>Creld2</t>
  </si>
  <si>
    <t>A430093F15Rik</t>
  </si>
  <si>
    <t>Arl8a</t>
  </si>
  <si>
    <t>Dpp8</t>
  </si>
  <si>
    <t>Dnajb11</t>
  </si>
  <si>
    <t>Wdfy3</t>
  </si>
  <si>
    <t>Ankrd16</t>
  </si>
  <si>
    <t>affy_1457998_at</t>
  </si>
  <si>
    <t>Tusc3</t>
  </si>
  <si>
    <t>9030425E11Rik</t>
  </si>
  <si>
    <t>Rsn</t>
  </si>
  <si>
    <t>affy_1441505_at</t>
  </si>
  <si>
    <t>Dpysl2</t>
  </si>
  <si>
    <t>Gngt2</t>
  </si>
  <si>
    <t>Slc25a28</t>
  </si>
  <si>
    <t>Ms4a4d</t>
  </si>
  <si>
    <t>4930404J24Rik</t>
  </si>
  <si>
    <t>Clic1</t>
  </si>
  <si>
    <t>affy_1441698_at</t>
  </si>
  <si>
    <t>affy_1442825_at</t>
  </si>
  <si>
    <t>Prcp</t>
  </si>
  <si>
    <t>LOC434495</t>
  </si>
  <si>
    <t>Renbp</t>
  </si>
  <si>
    <t>Rragc</t>
  </si>
  <si>
    <t>Cbl</t>
  </si>
  <si>
    <t>BC006909</t>
  </si>
  <si>
    <t>Slc30a7</t>
  </si>
  <si>
    <t>Sema3a</t>
  </si>
  <si>
    <t>9030025P20Rik</t>
  </si>
  <si>
    <t>Btg1</t>
  </si>
  <si>
    <t>2310005E10Rik</t>
  </si>
  <si>
    <t>Ywhaz</t>
  </si>
  <si>
    <t>Rit1</t>
  </si>
  <si>
    <t>Sema3e</t>
  </si>
  <si>
    <t>E030042N06Rik</t>
  </si>
  <si>
    <t>Pde8a</t>
  </si>
  <si>
    <t>affy_1445547_at</t>
  </si>
  <si>
    <t>Rab7</t>
  </si>
  <si>
    <t>affy_1442336_at</t>
  </si>
  <si>
    <t>2810421E14Rik</t>
  </si>
  <si>
    <t>BC067047</t>
  </si>
  <si>
    <t>Eps15l1</t>
  </si>
  <si>
    <t>D130054N24Rik</t>
  </si>
  <si>
    <t>Igh-6</t>
  </si>
  <si>
    <t>Lrch1</t>
  </si>
  <si>
    <t>App</t>
  </si>
  <si>
    <t>Akap3</t>
  </si>
  <si>
    <t>Mobk1b</t>
  </si>
  <si>
    <t>Lrp6</t>
  </si>
  <si>
    <t>Nfic</t>
  </si>
  <si>
    <t>Wdr81</t>
  </si>
  <si>
    <t>affy_1447057_at</t>
  </si>
  <si>
    <t>Brd4</t>
  </si>
  <si>
    <t>Cyb561d2</t>
  </si>
  <si>
    <t>affy_1443489_at</t>
  </si>
  <si>
    <t>Il10rb</t>
  </si>
  <si>
    <t>Ddhd2</t>
  </si>
  <si>
    <t>Mtpn</t>
  </si>
  <si>
    <t>Ralbp1</t>
  </si>
  <si>
    <t>affy_1456437_x_at</t>
  </si>
  <si>
    <t>6720473G16Rik</t>
  </si>
  <si>
    <t>Arpc3</t>
  </si>
  <si>
    <t>affy_1442199_at</t>
  </si>
  <si>
    <t>Cd1d1</t>
  </si>
  <si>
    <t>Wdr37</t>
  </si>
  <si>
    <t>Gpatc3</t>
  </si>
  <si>
    <t>Dnajc1</t>
  </si>
  <si>
    <t>1700041B20Rik</t>
  </si>
  <si>
    <t>Scarb1</t>
  </si>
  <si>
    <t>Slc7a5</t>
  </si>
  <si>
    <t>Parp8</t>
  </si>
  <si>
    <t>affy_1447425_at</t>
  </si>
  <si>
    <t>Centa1</t>
  </si>
  <si>
    <t>Snx12</t>
  </si>
  <si>
    <t>Frmd6</t>
  </si>
  <si>
    <t>Tmem50a</t>
  </si>
  <si>
    <t>Stxbp2</t>
  </si>
  <si>
    <t>5730437N04Rik</t>
  </si>
  <si>
    <t>Tuba8</t>
  </si>
  <si>
    <t>Prmt2</t>
  </si>
  <si>
    <t>Cspg2</t>
  </si>
  <si>
    <t>Lipe</t>
  </si>
  <si>
    <t>2900070H08Rik</t>
  </si>
  <si>
    <t>2610208M17Rik</t>
  </si>
  <si>
    <t>E2f8</t>
  </si>
  <si>
    <t>A130019P10Rik</t>
  </si>
  <si>
    <t>affy_1447516_at</t>
  </si>
  <si>
    <t>affy_1446210_at</t>
  </si>
  <si>
    <t>Fcho2</t>
  </si>
  <si>
    <t>Dnajc13</t>
  </si>
  <si>
    <t>Rab6</t>
  </si>
  <si>
    <t>affy_AFFX-DapX-M_at</t>
  </si>
  <si>
    <t>Vps11</t>
  </si>
  <si>
    <t>Smchd1</t>
  </si>
  <si>
    <t>affy_1447224_at</t>
  </si>
  <si>
    <t>Whdc1</t>
  </si>
  <si>
    <t>7630402I04Rik</t>
  </si>
  <si>
    <t>Snx6</t>
  </si>
  <si>
    <t>affy_1444361_at</t>
  </si>
  <si>
    <t>Arrdc1</t>
  </si>
  <si>
    <t>Rab1b</t>
  </si>
  <si>
    <t>Zfp91</t>
  </si>
  <si>
    <t>1110007F12Rik</t>
  </si>
  <si>
    <t>Tnrc5</t>
  </si>
  <si>
    <t>affy_1441649_at</t>
  </si>
  <si>
    <t>Tuba4</t>
  </si>
  <si>
    <t>Slc25a35</t>
  </si>
  <si>
    <t>Surf4</t>
  </si>
  <si>
    <t>affy_1443852_at</t>
  </si>
  <si>
    <t>Rsc1a1</t>
  </si>
  <si>
    <t>affy_1437757_at</t>
  </si>
  <si>
    <t>Ube4a</t>
  </si>
  <si>
    <t>5930405F01Rik</t>
  </si>
  <si>
    <t>affy_1460138_at</t>
  </si>
  <si>
    <t>Lrrc8d</t>
  </si>
  <si>
    <t>Cbara1</t>
  </si>
  <si>
    <t>Riok3</t>
  </si>
  <si>
    <t>Tceb3</t>
  </si>
  <si>
    <t>affy_1436672_at</t>
  </si>
  <si>
    <t>AW228836</t>
  </si>
  <si>
    <t>D9Wsu74e</t>
  </si>
  <si>
    <t>Impact</t>
  </si>
  <si>
    <t>Tbc1d13</t>
  </si>
  <si>
    <t>Erp29</t>
  </si>
  <si>
    <t>Saa3</t>
  </si>
  <si>
    <t>0610007N19Rik</t>
  </si>
  <si>
    <t>Gnaq</t>
  </si>
  <si>
    <t>BC013529</t>
  </si>
  <si>
    <t>affy_1458689_at</t>
  </si>
  <si>
    <t>Actn1</t>
  </si>
  <si>
    <t>Rgag4</t>
  </si>
  <si>
    <t>Csnk1a1</t>
  </si>
  <si>
    <t>6330548G22Rik</t>
  </si>
  <si>
    <t>Dhcr24</t>
  </si>
  <si>
    <t>Fth1</t>
  </si>
  <si>
    <t>Fxc1</t>
  </si>
  <si>
    <t>affy_1458965_at</t>
  </si>
  <si>
    <t>Golga1</t>
  </si>
  <si>
    <t>affy_1435819_at</t>
  </si>
  <si>
    <t>Vps13c</t>
  </si>
  <si>
    <t>affy_1444180_at</t>
  </si>
  <si>
    <t>Gm962</t>
  </si>
  <si>
    <t>D12Ertd551e</t>
  </si>
  <si>
    <t>A430093A21Rik</t>
  </si>
  <si>
    <t>affy_1441162_at</t>
  </si>
  <si>
    <t>Rnf11</t>
  </si>
  <si>
    <t>Lactb</t>
  </si>
  <si>
    <t>Dom3z</t>
  </si>
  <si>
    <t>2310002A05Rik</t>
  </si>
  <si>
    <t>BC024997</t>
  </si>
  <si>
    <t>S100g</t>
  </si>
  <si>
    <t>Acvr2a</t>
  </si>
  <si>
    <t>Mgl1</t>
  </si>
  <si>
    <t>Arsi</t>
  </si>
  <si>
    <t>Pcdh20</t>
  </si>
  <si>
    <t>affy_1457259_at</t>
  </si>
  <si>
    <t>Lcn2</t>
  </si>
  <si>
    <t>Wbp2</t>
  </si>
  <si>
    <t>Pias3</t>
  </si>
  <si>
    <t>1110057K04Rik</t>
  </si>
  <si>
    <t>5830443J22Rik</t>
  </si>
  <si>
    <t>Spef1</t>
  </si>
  <si>
    <t>Trpv2</t>
  </si>
  <si>
    <t>Gpr150</t>
  </si>
  <si>
    <t>Arhgap9</t>
  </si>
  <si>
    <t>Tmem16h</t>
  </si>
  <si>
    <t>BC031181</t>
  </si>
  <si>
    <t>Arpc1a</t>
  </si>
  <si>
    <t>9530034D02Rik</t>
  </si>
  <si>
    <t>affy_1440434_at</t>
  </si>
  <si>
    <t>Rnf13</t>
  </si>
  <si>
    <t>Bst1</t>
  </si>
  <si>
    <t>affy_1443624_at</t>
  </si>
  <si>
    <t>Jmjd2c</t>
  </si>
  <si>
    <t>Thbd</t>
  </si>
  <si>
    <t>Coro2a</t>
  </si>
  <si>
    <t>Kctd12</t>
  </si>
  <si>
    <t>affy_1439471_at</t>
  </si>
  <si>
    <t>Mcoln1</t>
  </si>
  <si>
    <t>4930434J08Rik</t>
  </si>
  <si>
    <t>Tfg</t>
  </si>
  <si>
    <t>affy_1457559_at</t>
  </si>
  <si>
    <t>Numb</t>
  </si>
  <si>
    <t>affy_1457079_at</t>
  </si>
  <si>
    <t>Phca</t>
  </si>
  <si>
    <t>Rab12</t>
  </si>
  <si>
    <t>5730453I16Rik</t>
  </si>
  <si>
    <t>Ptk9</t>
  </si>
  <si>
    <t>4930402H24Rik</t>
  </si>
  <si>
    <t>AI452102</t>
  </si>
  <si>
    <t>Stat3</t>
  </si>
  <si>
    <t>affy_1439299_at</t>
  </si>
  <si>
    <t>Clcn7</t>
  </si>
  <si>
    <t>Ube2w</t>
  </si>
  <si>
    <t>Phf20l1</t>
  </si>
  <si>
    <t>Mbd2</t>
  </si>
  <si>
    <t>Tirap</t>
  </si>
  <si>
    <t>Gnb2</t>
  </si>
  <si>
    <t>Rnf135</t>
  </si>
  <si>
    <t>Mbd1</t>
  </si>
  <si>
    <t>Rgs10</t>
  </si>
  <si>
    <t>Ceacam10</t>
  </si>
  <si>
    <t>Sult1a1</t>
  </si>
  <si>
    <t>1810013C15Rik</t>
  </si>
  <si>
    <t>Ubc</t>
  </si>
  <si>
    <t>Ppp4r1</t>
  </si>
  <si>
    <t>Napsa</t>
  </si>
  <si>
    <t>affy_1443347_at</t>
  </si>
  <si>
    <t>Gsk3b</t>
  </si>
  <si>
    <t>4930518I15Rik</t>
  </si>
  <si>
    <t>Smg7</t>
  </si>
  <si>
    <t>Mtmr3</t>
  </si>
  <si>
    <t>Inoc1</t>
  </si>
  <si>
    <t>Zfp385</t>
  </si>
  <si>
    <t>Macf1</t>
  </si>
  <si>
    <t>Phf1</t>
  </si>
  <si>
    <t>Gpr108</t>
  </si>
  <si>
    <t>Nkiras2</t>
  </si>
  <si>
    <t>Ankrd13a</t>
  </si>
  <si>
    <t>affy_1440075_at</t>
  </si>
  <si>
    <t>Abcg2</t>
  </si>
  <si>
    <t>affy_1445265_at</t>
  </si>
  <si>
    <t>Mtch2</t>
  </si>
  <si>
    <t>Trim21</t>
  </si>
  <si>
    <t>Lpgat1</t>
  </si>
  <si>
    <t>Tsc22d2</t>
  </si>
  <si>
    <t>Txnip</t>
  </si>
  <si>
    <t>Tob2</t>
  </si>
  <si>
    <t>Asah2</t>
  </si>
  <si>
    <t>Zfand3</t>
  </si>
  <si>
    <t>Cav2</t>
  </si>
  <si>
    <t>Adcy7</t>
  </si>
  <si>
    <t>Zc3h7a</t>
  </si>
  <si>
    <t>Snx15</t>
  </si>
  <si>
    <t>LOC231914</t>
  </si>
  <si>
    <t>Mrpl33</t>
  </si>
  <si>
    <t>Lrrk2</t>
  </si>
  <si>
    <t>6030451C04Rik</t>
  </si>
  <si>
    <t>Scyl1</t>
  </si>
  <si>
    <t>Cc2d1a</t>
  </si>
  <si>
    <t>Glg1</t>
  </si>
  <si>
    <t>1810037I17Rik</t>
  </si>
  <si>
    <t>Mlxip</t>
  </si>
  <si>
    <t>S100a1</t>
  </si>
  <si>
    <t>P2rx4</t>
  </si>
  <si>
    <t>affy_1457216_at</t>
  </si>
  <si>
    <t>Fliih</t>
  </si>
  <si>
    <t>Axud1</t>
  </si>
  <si>
    <t>2410012H22Rik</t>
  </si>
  <si>
    <t>Lasp1</t>
  </si>
  <si>
    <t>1700052K11Rik</t>
  </si>
  <si>
    <t>AW549269</t>
  </si>
  <si>
    <t>Kcnj10</t>
  </si>
  <si>
    <t>Mcfd2</t>
  </si>
  <si>
    <t>Sepn1</t>
  </si>
  <si>
    <t>Ctnnd1</t>
  </si>
  <si>
    <t>affy_1456340_at</t>
  </si>
  <si>
    <t>Dock11</t>
  </si>
  <si>
    <t>2510049I19Rik</t>
  </si>
  <si>
    <t>Ptprv</t>
  </si>
  <si>
    <t>2210010N04Rik</t>
  </si>
  <si>
    <t>H2-Q5</t>
  </si>
  <si>
    <t>Igf1r</t>
  </si>
  <si>
    <t>Nradd</t>
  </si>
  <si>
    <t>Hod</t>
  </si>
  <si>
    <t>Max</t>
  </si>
  <si>
    <t>Col6a1</t>
  </si>
  <si>
    <t>Akr1a4</t>
  </si>
  <si>
    <t>Auh</t>
  </si>
  <si>
    <t>A130001D14Rik</t>
  </si>
  <si>
    <t>Eif2c3</t>
  </si>
  <si>
    <t>Dusp6</t>
  </si>
  <si>
    <t>Map3k3</t>
  </si>
  <si>
    <t>Hist2h2be</t>
  </si>
  <si>
    <t>Rnd2</t>
  </si>
  <si>
    <t>affy_1455724_at</t>
  </si>
  <si>
    <t>Lamc1</t>
  </si>
  <si>
    <t>Cdc40</t>
  </si>
  <si>
    <t>Ap3d1</t>
  </si>
  <si>
    <t>Pde4b</t>
  </si>
  <si>
    <t>affy_1439254_at</t>
  </si>
  <si>
    <t>1500003O03Rik</t>
  </si>
  <si>
    <t>2310043N13Rik</t>
  </si>
  <si>
    <t>AI853106</t>
  </si>
  <si>
    <t>Etnk1</t>
  </si>
  <si>
    <t>A430104N18Rik</t>
  </si>
  <si>
    <t>Col20a1</t>
  </si>
  <si>
    <t>Iqgap1</t>
  </si>
  <si>
    <t>Zfp655</t>
  </si>
  <si>
    <t>2010305C02Rik</t>
  </si>
  <si>
    <t>affy_1443905_at</t>
  </si>
  <si>
    <t>Stim2</t>
  </si>
  <si>
    <t>affy_1457803_at</t>
  </si>
  <si>
    <t>1110033M05Rik</t>
  </si>
  <si>
    <t>affy_1442188_at</t>
  </si>
  <si>
    <t>5430434G16Rik</t>
  </si>
  <si>
    <t>Klf10</t>
  </si>
  <si>
    <t>Klhl2</t>
  </si>
  <si>
    <t>Slc27a4</t>
  </si>
  <si>
    <t>Hist2h3c2</t>
  </si>
  <si>
    <t>Mobkl2a</t>
  </si>
  <si>
    <t>Ticam1</t>
  </si>
  <si>
    <t>Zfp513</t>
  </si>
  <si>
    <t>affy_1458577_at</t>
  </si>
  <si>
    <t>Topors</t>
  </si>
  <si>
    <t>Xrn1</t>
  </si>
  <si>
    <t>C030027K23Rik</t>
  </si>
  <si>
    <t>Ssfa2</t>
  </si>
  <si>
    <t>AA408278</t>
  </si>
  <si>
    <t>AI429612</t>
  </si>
  <si>
    <t>affy_1442463_at</t>
  </si>
  <si>
    <t>1810048P08Rik</t>
  </si>
  <si>
    <t>affy_1445411_at</t>
  </si>
  <si>
    <t>Gab2</t>
  </si>
  <si>
    <t>Igfbp6</t>
  </si>
  <si>
    <t>Tmem43</t>
  </si>
  <si>
    <t>1300012G16Rik</t>
  </si>
  <si>
    <t>2010004M13Rik</t>
  </si>
  <si>
    <t>Polr2a</t>
  </si>
  <si>
    <t>Lrrc57</t>
  </si>
  <si>
    <t>affy_1444366_at</t>
  </si>
  <si>
    <t>Lpxn</t>
  </si>
  <si>
    <t>4833428C12Rik</t>
  </si>
  <si>
    <t>Zfml</t>
  </si>
  <si>
    <t>C530028O21Rik</t>
  </si>
  <si>
    <t>Lmo2</t>
  </si>
  <si>
    <t>Agpat2</t>
  </si>
  <si>
    <t>Tpp1</t>
  </si>
  <si>
    <t>Strn3</t>
  </si>
  <si>
    <t>Btg2</t>
  </si>
  <si>
    <t>Hist2h2bb</t>
  </si>
  <si>
    <t>4930405M20Rik</t>
  </si>
  <si>
    <t>Derl1</t>
  </si>
  <si>
    <t>Slitl2</t>
  </si>
  <si>
    <t>Phc3</t>
  </si>
  <si>
    <t>Aadacl1</t>
  </si>
  <si>
    <t>affy_1447329_at</t>
  </si>
  <si>
    <t>Ctbp2</t>
  </si>
  <si>
    <t>Plekhm2</t>
  </si>
  <si>
    <t>Mageh1</t>
  </si>
  <si>
    <t>Ranbp2</t>
  </si>
  <si>
    <t>Syt11</t>
  </si>
  <si>
    <t>Hal</t>
  </si>
  <si>
    <t>affy_1438954_x_at</t>
  </si>
  <si>
    <t>Ndfip2</t>
  </si>
  <si>
    <t>Ppp4c</t>
  </si>
  <si>
    <t>1500041J02Rik</t>
  </si>
  <si>
    <t>affy_1437645_at</t>
  </si>
  <si>
    <t>Gpd2</t>
  </si>
  <si>
    <t>Lmna</t>
  </si>
  <si>
    <t>Chd9</t>
  </si>
  <si>
    <t>Atp10d</t>
  </si>
  <si>
    <t>Rchy1</t>
  </si>
  <si>
    <t>2410001C21Rik</t>
  </si>
  <si>
    <t>Etv6</t>
  </si>
  <si>
    <t>Ctnnbip1</t>
  </si>
  <si>
    <t>Tlr8</t>
  </si>
  <si>
    <t>C1qr1</t>
  </si>
  <si>
    <t>A930013F10Rik</t>
  </si>
  <si>
    <t>Ddhd1</t>
  </si>
  <si>
    <t>Keap1</t>
  </si>
  <si>
    <t>Cyp4v3</t>
  </si>
  <si>
    <t>Pqlc2</t>
  </si>
  <si>
    <t>Mapk14</t>
  </si>
  <si>
    <t>Sla</t>
  </si>
  <si>
    <t>AU021760</t>
  </si>
  <si>
    <t>Arpc2</t>
  </si>
  <si>
    <t>Dbnl</t>
  </si>
  <si>
    <t>Galnt14</t>
  </si>
  <si>
    <t>Lims1</t>
  </si>
  <si>
    <t>D15Ertd180e</t>
  </si>
  <si>
    <t>Dnajc15</t>
  </si>
  <si>
    <t>Actr2</t>
  </si>
  <si>
    <t>Arrb1</t>
  </si>
  <si>
    <t>Cd300d</t>
  </si>
  <si>
    <t>Ndst2</t>
  </si>
  <si>
    <t>Ywhah</t>
  </si>
  <si>
    <t>Bcdo2</t>
  </si>
  <si>
    <t>Cugbp1</t>
  </si>
  <si>
    <t>Atf7ip</t>
  </si>
  <si>
    <t>A630042L21Rik</t>
  </si>
  <si>
    <t>1500005K14Rik</t>
  </si>
  <si>
    <t>A430102J17Rik</t>
  </si>
  <si>
    <t>Papola</t>
  </si>
  <si>
    <t>Gbas</t>
  </si>
  <si>
    <t>Cmtm6</t>
  </si>
  <si>
    <t>Zcchc2</t>
  </si>
  <si>
    <t>Psd4</t>
  </si>
  <si>
    <t>Ppp1r12a</t>
  </si>
  <si>
    <t>Crkrs</t>
  </si>
  <si>
    <t>affy_AFFX-r2-Bs-phe-M_at</t>
  </si>
  <si>
    <t>Jmjd2b</t>
  </si>
  <si>
    <t>Cxcl11</t>
  </si>
  <si>
    <t>affy_1457792_at</t>
  </si>
  <si>
    <t>2610307O08Rik</t>
  </si>
  <si>
    <t>affy_1445678_at</t>
  </si>
  <si>
    <t>Prrg2</t>
  </si>
  <si>
    <t>1700060H10Rik</t>
  </si>
  <si>
    <t>BB211804</t>
  </si>
  <si>
    <t>Ubr2</t>
  </si>
  <si>
    <t>3110001A13Rik</t>
  </si>
  <si>
    <t>affy_1440690_at</t>
  </si>
  <si>
    <t>5830432E09Rik</t>
  </si>
  <si>
    <t>C4b</t>
  </si>
  <si>
    <t>H47</t>
  </si>
  <si>
    <t>Tax1bp1</t>
  </si>
  <si>
    <t>C80012</t>
  </si>
  <si>
    <t>Fbxo42</t>
  </si>
  <si>
    <t>affy_1445263_at</t>
  </si>
  <si>
    <t>affy_1456979_at</t>
  </si>
  <si>
    <t>affy_1459382_at</t>
  </si>
  <si>
    <t>affy_1444560_at</t>
  </si>
  <si>
    <t>Zfp710</t>
  </si>
  <si>
    <t>Ddx28</t>
  </si>
  <si>
    <t>Atp9b</t>
  </si>
  <si>
    <t>Klra1</t>
  </si>
  <si>
    <t>Pdia4</t>
  </si>
  <si>
    <t>Evi2b</t>
  </si>
  <si>
    <t>AY078069</t>
  </si>
  <si>
    <t>Jak2</t>
  </si>
  <si>
    <t>Thrap5</t>
  </si>
  <si>
    <t>affy_1447143_at</t>
  </si>
  <si>
    <t>Tlk2</t>
  </si>
  <si>
    <t>Fbxl18</t>
  </si>
  <si>
    <t>Map2k3</t>
  </si>
  <si>
    <t>4921511E18Rik</t>
  </si>
  <si>
    <t>Qscn6</t>
  </si>
  <si>
    <t>Pira11</t>
  </si>
  <si>
    <t>affy_1445351_at</t>
  </si>
  <si>
    <t>D16Wsu65e</t>
  </si>
  <si>
    <t>Rel</t>
  </si>
  <si>
    <t>1500009M05Rik</t>
  </si>
  <si>
    <t>Rpia</t>
  </si>
  <si>
    <t>AW555355</t>
  </si>
  <si>
    <t>Atp6ap2</t>
  </si>
  <si>
    <t>Usp54</t>
  </si>
  <si>
    <t>2310076G13Rik</t>
  </si>
  <si>
    <t>5830462O15Rik</t>
  </si>
  <si>
    <t>Map1lc3a</t>
  </si>
  <si>
    <t>Il13ra1</t>
  </si>
  <si>
    <t>6430537I21Rik</t>
  </si>
  <si>
    <t>affy_1444579_at</t>
  </si>
  <si>
    <t>Atf6</t>
  </si>
  <si>
    <t>Gpr109a</t>
  </si>
  <si>
    <t>affy_1458543_at</t>
  </si>
  <si>
    <t>Rufy3</t>
  </si>
  <si>
    <t>Pkm2</t>
  </si>
  <si>
    <t>Lpl</t>
  </si>
  <si>
    <t>R74740</t>
  </si>
  <si>
    <t>3110057O12Rik</t>
  </si>
  <si>
    <t>Kif3b</t>
  </si>
  <si>
    <t>Rbmx</t>
  </si>
  <si>
    <t>affy_1447421_at</t>
  </si>
  <si>
    <t>Spsb1</t>
  </si>
  <si>
    <t>affy_1447315_at</t>
  </si>
  <si>
    <t>Ugdh</t>
  </si>
  <si>
    <t>LOC384719</t>
  </si>
  <si>
    <t>Arid1b</t>
  </si>
  <si>
    <t>Gbp4</t>
  </si>
  <si>
    <t>Xylt2</t>
  </si>
  <si>
    <t>affy_1438259_at</t>
  </si>
  <si>
    <t>Zfp217</t>
  </si>
  <si>
    <t>Vamp2</t>
  </si>
  <si>
    <t>4930428B01Rik</t>
  </si>
  <si>
    <t>Fnbp1</t>
  </si>
  <si>
    <t>Capns1</t>
  </si>
  <si>
    <t>affy_1458917_at</t>
  </si>
  <si>
    <t>Ccl7</t>
  </si>
  <si>
    <t>Plekhg2</t>
  </si>
  <si>
    <t>B4galnt4</t>
  </si>
  <si>
    <t>affy_1439170_at</t>
  </si>
  <si>
    <t>Ptplad2</t>
  </si>
  <si>
    <t>affy_1446289_at</t>
  </si>
  <si>
    <t>Gbf1</t>
  </si>
  <si>
    <t>Arhgap24</t>
  </si>
  <si>
    <t>Pcqap</t>
  </si>
  <si>
    <t>4921513D23Rik</t>
  </si>
  <si>
    <t>AL023008</t>
  </si>
  <si>
    <t>Aplp2</t>
  </si>
  <si>
    <t>Dcp2</t>
  </si>
  <si>
    <t>Ap3s1</t>
  </si>
  <si>
    <t>affy_1439999_at</t>
  </si>
  <si>
    <t>Ncf2</t>
  </si>
  <si>
    <t>Atp11c</t>
  </si>
  <si>
    <t>Ogt</t>
  </si>
  <si>
    <t>Brp44</t>
  </si>
  <si>
    <t>2310024N18Rik</t>
  </si>
  <si>
    <t>C230066G23Rik</t>
  </si>
  <si>
    <t>affy_1459047_x_at</t>
  </si>
  <si>
    <t>Atg9a</t>
  </si>
  <si>
    <t>9930033D15Rik</t>
  </si>
  <si>
    <t>C77070</t>
  </si>
  <si>
    <t>Arsk</t>
  </si>
  <si>
    <t>affy_1440368_at</t>
  </si>
  <si>
    <t>Acd</t>
  </si>
  <si>
    <t>A830039H10Rik</t>
  </si>
  <si>
    <t>1700020I14Rik</t>
  </si>
  <si>
    <t>Atp6v0e</t>
  </si>
  <si>
    <t>D3Ucla1</t>
  </si>
  <si>
    <t>D630038D15Rik</t>
  </si>
  <si>
    <t>Pofut2</t>
  </si>
  <si>
    <t>affy_1441566_at</t>
  </si>
  <si>
    <t>Npepps</t>
  </si>
  <si>
    <t>Mel13</t>
  </si>
  <si>
    <t>Dmrta2</t>
  </si>
  <si>
    <t>Ssh2</t>
  </si>
  <si>
    <t>Adamts6</t>
  </si>
  <si>
    <t>Sdc4</t>
  </si>
  <si>
    <t>3000002C10Rik</t>
  </si>
  <si>
    <t>affy_1430710_at</t>
  </si>
  <si>
    <t>D7Ertd413e</t>
  </si>
  <si>
    <t>affy_1441747_at</t>
  </si>
  <si>
    <t>BC022651</t>
  </si>
  <si>
    <t>affy_1441674_at</t>
  </si>
  <si>
    <t>D16Ertd472e</t>
  </si>
  <si>
    <t>D130084N16Rik</t>
  </si>
  <si>
    <t>affy_1437282_at</t>
  </si>
  <si>
    <t>affy_1447457_at</t>
  </si>
  <si>
    <t>affy_1459437_at</t>
  </si>
  <si>
    <t>Nfkbie</t>
  </si>
  <si>
    <t>Nrbp</t>
  </si>
  <si>
    <t>Man2a1</t>
  </si>
  <si>
    <t>Hspa1a</t>
  </si>
  <si>
    <t>AA415038</t>
  </si>
  <si>
    <t>Mapre3</t>
  </si>
  <si>
    <t>Ptgir</t>
  </si>
  <si>
    <t>Wwox</t>
  </si>
  <si>
    <t>Tgm2</t>
  </si>
  <si>
    <t>L1cam</t>
  </si>
  <si>
    <t>Leng4</t>
  </si>
  <si>
    <t>4833411I10Rik</t>
  </si>
  <si>
    <t>Arhgap26</t>
  </si>
  <si>
    <t>Cish</t>
  </si>
  <si>
    <t>affy_1446508_at</t>
  </si>
  <si>
    <t>Tnfrsf1b</t>
  </si>
  <si>
    <t>Cyp27a1</t>
  </si>
  <si>
    <t>affy_1458981_at</t>
  </si>
  <si>
    <t>affy_AFFX-r2-Bs-phe-5_at</t>
  </si>
  <si>
    <t>Nsf</t>
  </si>
  <si>
    <t>affy_1441268_at</t>
  </si>
  <si>
    <t>Mfsd1</t>
  </si>
  <si>
    <t>AI465300</t>
  </si>
  <si>
    <t>4921517L17Rik</t>
  </si>
  <si>
    <t>affy_1427195_at</t>
  </si>
  <si>
    <t>affy_1459595_at</t>
  </si>
  <si>
    <t>Slc9a3r1</t>
  </si>
  <si>
    <t>Edd1</t>
  </si>
  <si>
    <t>LOC552909</t>
  </si>
  <si>
    <t>Atp1b3</t>
  </si>
  <si>
    <t>Xpr1</t>
  </si>
  <si>
    <t>Vhlh</t>
  </si>
  <si>
    <t>Usp40</t>
  </si>
  <si>
    <t>Plac8</t>
  </si>
  <si>
    <t>AI447560</t>
  </si>
  <si>
    <t>Supt7l</t>
  </si>
  <si>
    <t>Tcf12</t>
  </si>
  <si>
    <t>Dpy19l1</t>
  </si>
  <si>
    <t>Ctsl</t>
  </si>
  <si>
    <t>2210010L05Rik</t>
  </si>
  <si>
    <t>2400003C14Rik</t>
  </si>
  <si>
    <t>1110018J12Rik</t>
  </si>
  <si>
    <t>Plekha4</t>
  </si>
  <si>
    <t>Ccdc23</t>
  </si>
  <si>
    <t>F9</t>
  </si>
  <si>
    <t>9030203C11Rik</t>
  </si>
  <si>
    <t>affy_1444372_at</t>
  </si>
  <si>
    <t>1700056N10Rik</t>
  </si>
  <si>
    <t>1110007A06Rik</t>
  </si>
  <si>
    <t>Pla2g4a</t>
  </si>
  <si>
    <t>affy_1443882_at</t>
  </si>
  <si>
    <t>Gltp</t>
  </si>
  <si>
    <t>Gramd1b</t>
  </si>
  <si>
    <t>Cenpb</t>
  </si>
  <si>
    <t>Nck2</t>
  </si>
  <si>
    <t>Foxk1</t>
  </si>
  <si>
    <t>AI848100</t>
  </si>
  <si>
    <t>Fbxw11</t>
  </si>
  <si>
    <t>Hexa</t>
  </si>
  <si>
    <t>Gypc</t>
  </si>
  <si>
    <t>Slpi</t>
  </si>
  <si>
    <t>AI504432</t>
  </si>
  <si>
    <t>affy_1442834_at</t>
  </si>
  <si>
    <t>Icam1</t>
  </si>
  <si>
    <t>Opn3</t>
  </si>
  <si>
    <t>4930456J16Rik</t>
  </si>
  <si>
    <t>Rab39</t>
  </si>
  <si>
    <t>Tra1</t>
  </si>
  <si>
    <t>Psmb2</t>
  </si>
  <si>
    <t>Adam15</t>
  </si>
  <si>
    <t>Snx3</t>
  </si>
  <si>
    <t>2410042D21Rik</t>
  </si>
  <si>
    <t>Sav1</t>
  </si>
  <si>
    <t>Sepw1</t>
  </si>
  <si>
    <t>D13Ertd666e</t>
  </si>
  <si>
    <t>2310035C23Rik</t>
  </si>
  <si>
    <t>Dclre1b</t>
  </si>
  <si>
    <t>Scarb2</t>
  </si>
  <si>
    <t>Zfp445</t>
  </si>
  <si>
    <t>2010209O12Rik</t>
  </si>
  <si>
    <t>0610038D11Rik</t>
  </si>
  <si>
    <t>5031439G07Rik</t>
  </si>
  <si>
    <t>affy_1444447_at</t>
  </si>
  <si>
    <t>Slc35f5</t>
  </si>
  <si>
    <t>Gpr114</t>
  </si>
  <si>
    <t>Gatad2a</t>
  </si>
  <si>
    <t>Irgc1</t>
  </si>
  <si>
    <t>Esd</t>
  </si>
  <si>
    <t>affy_1457188_at</t>
  </si>
  <si>
    <t>Luzp1</t>
  </si>
  <si>
    <t>Rarg</t>
  </si>
  <si>
    <t>B2m</t>
  </si>
  <si>
    <t>affy_1446511_at</t>
  </si>
  <si>
    <t>Gm444</t>
  </si>
  <si>
    <t>Vps33a</t>
  </si>
  <si>
    <t>affy_1443207_at</t>
  </si>
  <si>
    <t>Slc26a2</t>
  </si>
  <si>
    <t>Dok3</t>
  </si>
  <si>
    <t>affy_1439965_at</t>
  </si>
  <si>
    <t>Cnp1</t>
  </si>
  <si>
    <t>Bad</t>
  </si>
  <si>
    <t>affy_1446397_at</t>
  </si>
  <si>
    <t>Elmo2</t>
  </si>
  <si>
    <t>Vcpip1</t>
  </si>
  <si>
    <t>Tpte2</t>
  </si>
  <si>
    <t>AI586015</t>
  </si>
  <si>
    <t>affy_1446770_at</t>
  </si>
  <si>
    <t>Phka2</t>
  </si>
  <si>
    <t>Tulp4</t>
  </si>
  <si>
    <t>affy_1459008_at</t>
  </si>
  <si>
    <t>Ceacam2</t>
  </si>
  <si>
    <t>Hlx1</t>
  </si>
  <si>
    <t>Jarid1c</t>
  </si>
  <si>
    <t>Tnfrsf22</t>
  </si>
  <si>
    <t>Ero1lb</t>
  </si>
  <si>
    <t>B130052P14Rik</t>
  </si>
  <si>
    <t>Rogdi</t>
  </si>
  <si>
    <t>Btbd7</t>
  </si>
  <si>
    <t>Tlr1</t>
  </si>
  <si>
    <t>2610020P09Rik</t>
  </si>
  <si>
    <t>D430033H22Rik</t>
  </si>
  <si>
    <t>Nmi</t>
  </si>
  <si>
    <t>9430031J08Rik</t>
  </si>
  <si>
    <t>Arih2</t>
  </si>
  <si>
    <t>Elac1</t>
  </si>
  <si>
    <t>0610040B09Rik</t>
  </si>
  <si>
    <t>Tbc1d10b</t>
  </si>
  <si>
    <t>Itpr1</t>
  </si>
  <si>
    <t>Zzef1</t>
  </si>
  <si>
    <t>4930579J09Rik</t>
  </si>
  <si>
    <t>Centd2</t>
  </si>
  <si>
    <t>Stx1a</t>
  </si>
  <si>
    <t>9930024M15Rik</t>
  </si>
  <si>
    <t>Vps26</t>
  </si>
  <si>
    <t>Myh9</t>
  </si>
  <si>
    <t>Gch1</t>
  </si>
  <si>
    <t>0910001L09Rik</t>
  </si>
  <si>
    <t>Lass2</t>
  </si>
  <si>
    <t>4930471M23Rik</t>
  </si>
  <si>
    <t>affy_1435692_at</t>
  </si>
  <si>
    <t>affy_1446548_at</t>
  </si>
  <si>
    <t>affy_1442324_at</t>
  </si>
  <si>
    <t>Pld3</t>
  </si>
  <si>
    <t>Loh11cr2a</t>
  </si>
  <si>
    <t>Sft2d2</t>
  </si>
  <si>
    <t>Ifngr1</t>
  </si>
  <si>
    <t>Rgl1</t>
  </si>
  <si>
    <t>Arhgef10l</t>
  </si>
  <si>
    <t>affy_1446193_at</t>
  </si>
  <si>
    <t>Mkln1</t>
  </si>
  <si>
    <t>C230066K19Rik</t>
  </si>
  <si>
    <t>Pi4k2a</t>
  </si>
  <si>
    <t>affy_1442995_at</t>
  </si>
  <si>
    <t>Gripap1</t>
  </si>
  <si>
    <t>Myst2</t>
  </si>
  <si>
    <t>Stk40</t>
  </si>
  <si>
    <t>Rab33b</t>
  </si>
  <si>
    <t>2610024E20Rik</t>
  </si>
  <si>
    <t>5830427D03Rik</t>
  </si>
  <si>
    <t>St3gal5</t>
  </si>
  <si>
    <t>C1r</t>
  </si>
  <si>
    <t>Hdh</t>
  </si>
  <si>
    <t>Tnrc6b</t>
  </si>
  <si>
    <t>4632413K17Rik</t>
  </si>
  <si>
    <t>2610529C04Rik</t>
  </si>
  <si>
    <t>affy_1439304_at</t>
  </si>
  <si>
    <t>G430002G23Rik</t>
  </si>
  <si>
    <t>Utx</t>
  </si>
  <si>
    <t>affy_1419858_at</t>
  </si>
  <si>
    <t>LOC381742</t>
  </si>
  <si>
    <t>affy_1438002_at</t>
  </si>
  <si>
    <t>affy_1442781_at</t>
  </si>
  <si>
    <t>1110059P08Rik</t>
  </si>
  <si>
    <t>1110035M17Rik</t>
  </si>
  <si>
    <t>Arfgap3</t>
  </si>
  <si>
    <t>Wwp2</t>
  </si>
  <si>
    <t>Map2k4</t>
  </si>
  <si>
    <t>Parp3</t>
  </si>
  <si>
    <t>M6pr</t>
  </si>
  <si>
    <t>Slc25a22</t>
  </si>
  <si>
    <t>affy_1446835_at</t>
  </si>
  <si>
    <t>Rgs2</t>
  </si>
  <si>
    <t>Pld4</t>
  </si>
  <si>
    <t>AB041803</t>
  </si>
  <si>
    <t>affy_1435588_at</t>
  </si>
  <si>
    <t>Hmha1</t>
  </si>
  <si>
    <t>D19Ertd409e</t>
  </si>
  <si>
    <t>Fus</t>
  </si>
  <si>
    <t>Stam2</t>
  </si>
  <si>
    <t>Stard8</t>
  </si>
  <si>
    <t>affy_1460084_at</t>
  </si>
  <si>
    <t>affy_1442198_at</t>
  </si>
  <si>
    <t>H2-DMb1</t>
  </si>
  <si>
    <t>Srebf1</t>
  </si>
  <si>
    <t>C330023M02Rik</t>
  </si>
  <si>
    <t>Lphn2</t>
  </si>
  <si>
    <t>Map3k1</t>
  </si>
  <si>
    <t>Zubr1</t>
  </si>
  <si>
    <t>affy_1447137_at</t>
  </si>
  <si>
    <t>affy_1442641_at</t>
  </si>
  <si>
    <t>Ahnak</t>
  </si>
  <si>
    <t>Slc29a3</t>
  </si>
  <si>
    <t>AA960436</t>
  </si>
  <si>
    <t>affy_1441821_at</t>
  </si>
  <si>
    <t>2210009G21Rik</t>
  </si>
  <si>
    <t>Rapgef1</t>
  </si>
  <si>
    <t>affy_1442743_at</t>
  </si>
  <si>
    <t>Homer1</t>
  </si>
  <si>
    <t>H2-DMa</t>
  </si>
  <si>
    <t>Baz2a</t>
  </si>
  <si>
    <t>Tyk2</t>
  </si>
  <si>
    <t>6330505F04Rik</t>
  </si>
  <si>
    <t>5430434F05Rik</t>
  </si>
  <si>
    <t>Hs3st3b1</t>
  </si>
  <si>
    <t>Hist1h4i</t>
  </si>
  <si>
    <t>Src</t>
  </si>
  <si>
    <t>1810013L24Rik</t>
  </si>
  <si>
    <t>Lrrc58</t>
  </si>
  <si>
    <t>2310058F05Rik</t>
  </si>
  <si>
    <t>affy_1459461_at</t>
  </si>
  <si>
    <t>Phc2</t>
  </si>
  <si>
    <t>Bambi-ps1</t>
  </si>
  <si>
    <t>affy_1445778_at</t>
  </si>
  <si>
    <t>Cast</t>
  </si>
  <si>
    <t>2600014M03Rik</t>
  </si>
  <si>
    <t>Abi2</t>
  </si>
  <si>
    <t>Bcl2</t>
  </si>
  <si>
    <t>affy_1446222_at</t>
  </si>
  <si>
    <t>Raf1</t>
  </si>
  <si>
    <t>Mtf1</t>
  </si>
  <si>
    <t>Tcfe3</t>
  </si>
  <si>
    <t>Psmd14</t>
  </si>
  <si>
    <t>Rab24</t>
  </si>
  <si>
    <t>Trpt1</t>
  </si>
  <si>
    <t>LOC245350</t>
  </si>
  <si>
    <t>Ankrd25</t>
  </si>
  <si>
    <t>affy_1442027_at</t>
  </si>
  <si>
    <t>AB112350</t>
  </si>
  <si>
    <t>Kcna3</t>
  </si>
  <si>
    <t>AI662476</t>
  </si>
  <si>
    <t>Birc1f</t>
  </si>
  <si>
    <t>Klf4</t>
  </si>
  <si>
    <t>Mgst1</t>
  </si>
  <si>
    <t>affy_1444068_at</t>
  </si>
  <si>
    <t>affy_1442259_at</t>
  </si>
  <si>
    <t>AI843383</t>
  </si>
  <si>
    <t>2310076G05Rik</t>
  </si>
  <si>
    <t>Irf2</t>
  </si>
  <si>
    <t>Got2</t>
  </si>
  <si>
    <t>Serpinb1b</t>
  </si>
  <si>
    <t>4632418H02Rik</t>
  </si>
  <si>
    <t>D7Ertd602e</t>
  </si>
  <si>
    <t>2210013K02Rik</t>
  </si>
  <si>
    <t>affy_1444337_at</t>
  </si>
  <si>
    <t>Tgfbr3</t>
  </si>
  <si>
    <t>Zfp407</t>
  </si>
  <si>
    <t>BC032204</t>
  </si>
  <si>
    <t>Itm2b</t>
  </si>
  <si>
    <t>C130051F05Rik</t>
  </si>
  <si>
    <t>Ankrd12</t>
  </si>
  <si>
    <t>Tusc1</t>
  </si>
  <si>
    <t>Sertad3</t>
  </si>
  <si>
    <t>affy_1442470_at</t>
  </si>
  <si>
    <t>Gfi1</t>
  </si>
  <si>
    <t>9030227G01Rik</t>
  </si>
  <si>
    <t>Zbtb4</t>
  </si>
  <si>
    <t>Pip5k2b</t>
  </si>
  <si>
    <t>Acaa1a</t>
  </si>
  <si>
    <t>Sh3bgrl3</t>
  </si>
  <si>
    <t>Wnk1</t>
  </si>
  <si>
    <t>LOC624295</t>
  </si>
  <si>
    <t>Aqp8</t>
  </si>
  <si>
    <t>Stat4</t>
  </si>
  <si>
    <t>affy_1458257_at</t>
  </si>
  <si>
    <t>F630110N24Rik</t>
  </si>
  <si>
    <t>Sap30</t>
  </si>
  <si>
    <t>Tgn</t>
  </si>
  <si>
    <t>Vim</t>
  </si>
  <si>
    <t>Prr13</t>
  </si>
  <si>
    <t>Alpk1</t>
  </si>
  <si>
    <t>Dopey2</t>
  </si>
  <si>
    <t>Sh3bp1</t>
  </si>
  <si>
    <t>affy_1444671_at</t>
  </si>
  <si>
    <t>affy_1438819_at</t>
  </si>
  <si>
    <t>affy_1446017_at</t>
  </si>
  <si>
    <t>Marcksl1</t>
  </si>
  <si>
    <t>Ppp2r5e</t>
  </si>
  <si>
    <t>Tob1</t>
  </si>
  <si>
    <t>affy_1447755_at</t>
  </si>
  <si>
    <t>affy_1444006_at</t>
  </si>
  <si>
    <t>Ythdf3</t>
  </si>
  <si>
    <t>Aldoa</t>
  </si>
  <si>
    <t>Casp6</t>
  </si>
  <si>
    <t>Gm905</t>
  </si>
  <si>
    <t>BC052328</t>
  </si>
  <si>
    <t>Vps13d</t>
  </si>
  <si>
    <t>8430426H19Rik</t>
  </si>
  <si>
    <t>Tmod3</t>
  </si>
  <si>
    <t>Fut11</t>
  </si>
  <si>
    <t>Setd1b</t>
  </si>
  <si>
    <t>Itgb1bp1</t>
  </si>
  <si>
    <t>affy_1458235_at</t>
  </si>
  <si>
    <t>Acoxl</t>
  </si>
  <si>
    <t>2310007A19Rik</t>
  </si>
  <si>
    <t>Gdi1</t>
  </si>
  <si>
    <t>Ccnl1</t>
  </si>
  <si>
    <t>4632417K18Rik</t>
  </si>
  <si>
    <t>H2afj</t>
  </si>
  <si>
    <t>Cst3</t>
  </si>
  <si>
    <t>4733401A01Rik</t>
  </si>
  <si>
    <t>Osm</t>
  </si>
  <si>
    <t>Rbms1</t>
  </si>
  <si>
    <t>Plxnb2</t>
  </si>
  <si>
    <t>Sts</t>
  </si>
  <si>
    <t>Carhsp1</t>
  </si>
  <si>
    <t>Il17r</t>
  </si>
  <si>
    <t>affy_1441457_at</t>
  </si>
  <si>
    <t>Socs1</t>
  </si>
  <si>
    <t>Fabp5</t>
  </si>
  <si>
    <t>Ncoa1</t>
  </si>
  <si>
    <t>affy_1444481_at</t>
  </si>
  <si>
    <t>Snap23</t>
  </si>
  <si>
    <t>Ankfy1</t>
  </si>
  <si>
    <t>2610524G07Rik</t>
  </si>
  <si>
    <t>2610528G24Rik</t>
  </si>
  <si>
    <t>Rhbdd1</t>
  </si>
  <si>
    <t>Atp6v1a</t>
  </si>
  <si>
    <t>Waspip</t>
  </si>
  <si>
    <t>Parp4</t>
  </si>
  <si>
    <t>Lrpap1</t>
  </si>
  <si>
    <t>affy_1439298_at</t>
  </si>
  <si>
    <t>Ifngr2</t>
  </si>
  <si>
    <t>Nek6</t>
  </si>
  <si>
    <t>affy_1439886_at</t>
  </si>
  <si>
    <t>affy_1446616_at</t>
  </si>
  <si>
    <t>2010003K10Rik</t>
  </si>
  <si>
    <t>Rb1cc1</t>
  </si>
  <si>
    <t>A230046K03Rik</t>
  </si>
  <si>
    <t>Vamp8</t>
  </si>
  <si>
    <t>affy_1456855_at</t>
  </si>
  <si>
    <t>Arpc1b</t>
  </si>
  <si>
    <t>Rab6ip1</t>
  </si>
  <si>
    <t>affy_1458912_at</t>
  </si>
  <si>
    <t>affy_1458793_at</t>
  </si>
  <si>
    <t>5830420C07Rik</t>
  </si>
  <si>
    <t>Phf8</t>
  </si>
  <si>
    <t>affy_1457262_at</t>
  </si>
  <si>
    <t>affy_1459253_at</t>
  </si>
  <si>
    <t>Trp53inp2</t>
  </si>
  <si>
    <t>5730407I07Rik</t>
  </si>
  <si>
    <t>H2-T10</t>
  </si>
  <si>
    <t>Atp6ap1</t>
  </si>
  <si>
    <t>Ldlr</t>
  </si>
  <si>
    <t>Mgea6</t>
  </si>
  <si>
    <t>AI662270</t>
  </si>
  <si>
    <t>Sfxn2</t>
  </si>
  <si>
    <t>Laptm4a</t>
  </si>
  <si>
    <t>Cyba</t>
  </si>
  <si>
    <t>Abcc1</t>
  </si>
  <si>
    <t>affy_1447633_x_at</t>
  </si>
  <si>
    <t>Abca1</t>
  </si>
  <si>
    <t>Ddef1</t>
  </si>
  <si>
    <t>Creb3l1</t>
  </si>
  <si>
    <t>BC037674</t>
  </si>
  <si>
    <t>Rlf</t>
  </si>
  <si>
    <t>Ctnna1</t>
  </si>
  <si>
    <t>Dbi</t>
  </si>
  <si>
    <t>Vps53</t>
  </si>
  <si>
    <t>Hcfc1r1</t>
  </si>
  <si>
    <t>D15Mgi27</t>
  </si>
  <si>
    <t>Ugcgl1</t>
  </si>
  <si>
    <t>Myo9a</t>
  </si>
  <si>
    <t>BC026645</t>
  </si>
  <si>
    <t>Ccrl1</t>
  </si>
  <si>
    <t>1110025F24Rik</t>
  </si>
  <si>
    <t>H2-L</t>
  </si>
  <si>
    <t>affy_1457505_at</t>
  </si>
  <si>
    <t>Tnfrsf14</t>
  </si>
  <si>
    <t>Atxn7</t>
  </si>
  <si>
    <t>Mknk1</t>
  </si>
  <si>
    <t>affy_1441936_x_at</t>
  </si>
  <si>
    <t>Enpp6</t>
  </si>
  <si>
    <t>Pvr</t>
  </si>
  <si>
    <t>Rhog</t>
  </si>
  <si>
    <t>A530052I06Rik</t>
  </si>
  <si>
    <t>affy_1459565_at</t>
  </si>
  <si>
    <t>affy_1447077_at</t>
  </si>
  <si>
    <t>affy_1456282_at</t>
  </si>
  <si>
    <t>D330013E07Rik</t>
  </si>
  <si>
    <t>BC034204</t>
  </si>
  <si>
    <t>Sdcbp</t>
  </si>
  <si>
    <t>affy_1442988_at</t>
  </si>
  <si>
    <t>Apoe</t>
  </si>
  <si>
    <t>C87580</t>
  </si>
  <si>
    <t>affy_1446939_at</t>
  </si>
  <si>
    <t>A230083H22Rik</t>
  </si>
  <si>
    <t>F7</t>
  </si>
  <si>
    <t>Psen2</t>
  </si>
  <si>
    <t>affy_1456145_at</t>
  </si>
  <si>
    <t>Btbd9</t>
  </si>
  <si>
    <t>Gnai2</t>
  </si>
  <si>
    <t>Chpt1</t>
  </si>
  <si>
    <t>5530402H23Rik</t>
  </si>
  <si>
    <t>Cln3</t>
  </si>
  <si>
    <t>2310044D20Rik</t>
  </si>
  <si>
    <t>Spnb2</t>
  </si>
  <si>
    <t>Itch</t>
  </si>
  <si>
    <t>affy_1443848_at</t>
  </si>
  <si>
    <t>Dpp9</t>
  </si>
  <si>
    <t>affy_1458507_at</t>
  </si>
  <si>
    <t>D5Ertd40e</t>
  </si>
  <si>
    <t>Tmem23</t>
  </si>
  <si>
    <t>Mtm1</t>
  </si>
  <si>
    <t>affy_1442877_at</t>
  </si>
  <si>
    <t>Cltc</t>
  </si>
  <si>
    <t>Zfp469</t>
  </si>
  <si>
    <t>2610009E16Rik</t>
  </si>
  <si>
    <t>Hcst</t>
  </si>
  <si>
    <t>Nbeal2</t>
  </si>
  <si>
    <t>affy_1447240_at</t>
  </si>
  <si>
    <t>Atp10a</t>
  </si>
  <si>
    <t>affy_1446474_at</t>
  </si>
  <si>
    <t>Mbd6</t>
  </si>
  <si>
    <t>Hdlbp</t>
  </si>
  <si>
    <t>2400009B08Rik</t>
  </si>
  <si>
    <t>Pscd4</t>
  </si>
  <si>
    <t>Hmga2-ps1</t>
  </si>
  <si>
    <t>Tmem127</t>
  </si>
  <si>
    <t>Specc1</t>
  </si>
  <si>
    <t>Lass4</t>
  </si>
  <si>
    <t>affy_1442309_at</t>
  </si>
  <si>
    <t>Myo9b</t>
  </si>
  <si>
    <t>affy_1442535_at</t>
  </si>
  <si>
    <t>D16H22S680E</t>
  </si>
  <si>
    <t>B930025B16Rik</t>
  </si>
  <si>
    <t>Tlr7</t>
  </si>
  <si>
    <t>Pik3r1</t>
  </si>
  <si>
    <t>Hif1a</t>
  </si>
  <si>
    <t>Lrrc33</t>
  </si>
  <si>
    <t>Ccnd2</t>
  </si>
  <si>
    <t>5730411F24Rik</t>
  </si>
  <si>
    <t>Rgl2</t>
  </si>
  <si>
    <t>Rbm16</t>
  </si>
  <si>
    <t>LOC541456</t>
  </si>
  <si>
    <t>2310029O18Rik</t>
  </si>
  <si>
    <t>Sfmbt1</t>
  </si>
  <si>
    <t>Pdia6</t>
  </si>
  <si>
    <t>Sgk3</t>
  </si>
  <si>
    <t>Gpsm3</t>
  </si>
  <si>
    <t>Ctss</t>
  </si>
  <si>
    <t>Atp6v0a2</t>
  </si>
  <si>
    <t>Dapp1</t>
  </si>
  <si>
    <t>C530043G21Rik</t>
  </si>
  <si>
    <t>Hrbl</t>
  </si>
  <si>
    <t>affy_1425113_x_at</t>
  </si>
  <si>
    <t>D16Ertd780e</t>
  </si>
  <si>
    <t>AI662791</t>
  </si>
  <si>
    <t>Ripk5</t>
  </si>
  <si>
    <t>Centb2</t>
  </si>
  <si>
    <t>Hck</t>
  </si>
  <si>
    <t>A930004J17Rik</t>
  </si>
  <si>
    <t>Cugbp2</t>
  </si>
  <si>
    <t>2900057C01Rik</t>
  </si>
  <si>
    <t>Ptk9l</t>
  </si>
  <si>
    <t>2310010M24Rik</t>
  </si>
  <si>
    <t>Tmem50b</t>
  </si>
  <si>
    <t>Naga</t>
  </si>
  <si>
    <t>D2Ertd127e</t>
  </si>
  <si>
    <t>Tnfaip8l2</t>
  </si>
  <si>
    <t>Fndc3b</t>
  </si>
  <si>
    <t>9330175E14Rik</t>
  </si>
  <si>
    <t>A730024A03Rik</t>
  </si>
  <si>
    <t>affy_1436120_at</t>
  </si>
  <si>
    <t>Casp1</t>
  </si>
  <si>
    <t>2310001H17Rik</t>
  </si>
  <si>
    <t>Pdcd10</t>
  </si>
  <si>
    <t>affy_1445370_at</t>
  </si>
  <si>
    <t>Ski</t>
  </si>
  <si>
    <t>Tmsb4x</t>
  </si>
  <si>
    <t>Ascc3</t>
  </si>
  <si>
    <t>Mov10</t>
  </si>
  <si>
    <t>9530018I07Rik</t>
  </si>
  <si>
    <t>Adipor1</t>
  </si>
  <si>
    <t>affy_1441480_at</t>
  </si>
  <si>
    <t>Tpi1</t>
  </si>
  <si>
    <t>Tmem86a</t>
  </si>
  <si>
    <t>Ostm1</t>
  </si>
  <si>
    <t>Ifnar1</t>
  </si>
  <si>
    <t>1300018I05Rik</t>
  </si>
  <si>
    <t>Rab11fip5</t>
  </si>
  <si>
    <t>Pfkl</t>
  </si>
  <si>
    <t>Pstpip1</t>
  </si>
  <si>
    <t>Tmem80</t>
  </si>
  <si>
    <t>Gabarap</t>
  </si>
  <si>
    <t>Aim1</t>
  </si>
  <si>
    <t>Rnf19</t>
  </si>
  <si>
    <t>AI131651</t>
  </si>
  <si>
    <t>2810040C05Rik</t>
  </si>
  <si>
    <t>3110007F17Rik</t>
  </si>
  <si>
    <t>Pgam1</t>
  </si>
  <si>
    <t>affy_1436289_x_at</t>
  </si>
  <si>
    <t>AI413194</t>
  </si>
  <si>
    <t>Foxj2</t>
  </si>
  <si>
    <t>Tmem9b</t>
  </si>
  <si>
    <t>Tbc1d5</t>
  </si>
  <si>
    <t>AU021933</t>
  </si>
  <si>
    <t>Zcchc6</t>
  </si>
  <si>
    <t>Asah1</t>
  </si>
  <si>
    <t>Crem</t>
  </si>
  <si>
    <t>Psmb9</t>
  </si>
  <si>
    <t>Ifrg15</t>
  </si>
  <si>
    <t>Tuba1</t>
  </si>
  <si>
    <t>Actn4</t>
  </si>
  <si>
    <t>Igsf4c</t>
  </si>
  <si>
    <t>6430548M08Rik</t>
  </si>
  <si>
    <t>6720462K09Rik</t>
  </si>
  <si>
    <t>Lamb3</t>
  </si>
  <si>
    <t>Sertad2</t>
  </si>
  <si>
    <t>affy_1428027_at</t>
  </si>
  <si>
    <t>Hmox1</t>
  </si>
  <si>
    <t>affy_1443156_at</t>
  </si>
  <si>
    <t>Cic</t>
  </si>
  <si>
    <t>Dusp3</t>
  </si>
  <si>
    <t>D430013B06Rik</t>
  </si>
  <si>
    <t>Rab7l1</t>
  </si>
  <si>
    <t>Chmp4b</t>
  </si>
  <si>
    <t>Hsd3b7</t>
  </si>
  <si>
    <t>Dnajb6</t>
  </si>
  <si>
    <t>Dopey1</t>
  </si>
  <si>
    <t>Fuca1</t>
  </si>
  <si>
    <t>affy_1439901_at</t>
  </si>
  <si>
    <t>AA409289</t>
  </si>
  <si>
    <t>Plod3</t>
  </si>
  <si>
    <t>Mobkl2c</t>
  </si>
  <si>
    <t>Olfml2b</t>
  </si>
  <si>
    <t>2210409B22Rik</t>
  </si>
  <si>
    <t>affy_1441262_at</t>
  </si>
  <si>
    <t>Amdhd2</t>
  </si>
  <si>
    <t>R3hdm1</t>
  </si>
  <si>
    <t>LOC433036</t>
  </si>
  <si>
    <t>4833423F13Rik</t>
  </si>
  <si>
    <t>Clec2d</t>
  </si>
  <si>
    <t>affy_1443577_at</t>
  </si>
  <si>
    <t>Dock8</t>
  </si>
  <si>
    <t>Mcl1</t>
  </si>
  <si>
    <t>1500005A01Rik</t>
  </si>
  <si>
    <t>Eea1</t>
  </si>
  <si>
    <t>Cttnbp2nl</t>
  </si>
  <si>
    <t>5830405N20Rik</t>
  </si>
  <si>
    <t>B930006L02Rik</t>
  </si>
  <si>
    <t>A630072M18Rik</t>
  </si>
  <si>
    <t>Litaf</t>
  </si>
  <si>
    <t>1110018F16Rik</t>
  </si>
  <si>
    <t>Plcb3</t>
  </si>
  <si>
    <t>1810023F06Rik</t>
  </si>
  <si>
    <t>affy_1441233_at</t>
  </si>
  <si>
    <t>Mafg</t>
  </si>
  <si>
    <t>Morc3</t>
  </si>
  <si>
    <t>Hk2</t>
  </si>
  <si>
    <t>Egr1</t>
  </si>
  <si>
    <t>D930036F22Rik</t>
  </si>
  <si>
    <t>Rnf31</t>
  </si>
  <si>
    <t>LOC552908</t>
  </si>
  <si>
    <t>affy_1444591_at</t>
  </si>
  <si>
    <t>BC013712</t>
  </si>
  <si>
    <t>Irak3</t>
  </si>
  <si>
    <t>Il2rg</t>
  </si>
  <si>
    <t>Wdr1</t>
  </si>
  <si>
    <t>Qk</t>
  </si>
  <si>
    <t>9430083I22</t>
  </si>
  <si>
    <t>D5Wsu152e</t>
  </si>
  <si>
    <t>Cln5</t>
  </si>
  <si>
    <t>affy_1441150_x_at</t>
  </si>
  <si>
    <t>Dner</t>
  </si>
  <si>
    <t>Map2k1</t>
  </si>
  <si>
    <t>Rhoq</t>
  </si>
  <si>
    <t>Tom1</t>
  </si>
  <si>
    <t>Ets2</t>
  </si>
  <si>
    <t>Itm2c</t>
  </si>
  <si>
    <t>Maged2</t>
  </si>
  <si>
    <t>Ms4a8a</t>
  </si>
  <si>
    <t>Capza2</t>
  </si>
  <si>
    <t>Tspan31</t>
  </si>
  <si>
    <t>S100a10</t>
  </si>
  <si>
    <t>Mthfs</t>
  </si>
  <si>
    <t>Epc1</t>
  </si>
  <si>
    <t>Spag9</t>
  </si>
  <si>
    <t>Tpst2</t>
  </si>
  <si>
    <t>H60</t>
  </si>
  <si>
    <t>1810033B17Rik</t>
  </si>
  <si>
    <t>affy_1455569_at</t>
  </si>
  <si>
    <t>affy_1419829_a_at</t>
  </si>
  <si>
    <t>2610019P18Rik</t>
  </si>
  <si>
    <t>2610027C15Rik</t>
  </si>
  <si>
    <t>Sptlc2</t>
  </si>
  <si>
    <t>Rraga</t>
  </si>
  <si>
    <t>Gm129</t>
  </si>
  <si>
    <t>Stx7</t>
  </si>
  <si>
    <t>Rnh1</t>
  </si>
  <si>
    <t>Mtap4</t>
  </si>
  <si>
    <t>Pcsk7</t>
  </si>
  <si>
    <t>LOC432798</t>
  </si>
  <si>
    <t>affy_1445625_at</t>
  </si>
  <si>
    <t>5830415B17Rik</t>
  </si>
  <si>
    <t>affy_1444881_at</t>
  </si>
  <si>
    <t>3110080O07Rik</t>
  </si>
  <si>
    <t>Pml</t>
  </si>
  <si>
    <t>Pnpt1</t>
  </si>
  <si>
    <t>Saps3</t>
  </si>
  <si>
    <t>Camkk2</t>
  </si>
  <si>
    <t>Fbxl11</t>
  </si>
  <si>
    <t>Rasa4</t>
  </si>
  <si>
    <t>Tmem63a</t>
  </si>
  <si>
    <t>BC063749</t>
  </si>
  <si>
    <t>Ftl2</t>
  </si>
  <si>
    <t>affy_1445361_at</t>
  </si>
  <si>
    <t>Lrch3</t>
  </si>
  <si>
    <t>Plk3</t>
  </si>
  <si>
    <t>Bicd2</t>
  </si>
  <si>
    <t>Ranbp3</t>
  </si>
  <si>
    <t>4631427C17Rik</t>
  </si>
  <si>
    <t>9530029O12Rik</t>
  </si>
  <si>
    <t>Rap2c</t>
  </si>
  <si>
    <t>Trim3</t>
  </si>
  <si>
    <t>affy_1420072_s_at</t>
  </si>
  <si>
    <t>A230071A22Rik</t>
  </si>
  <si>
    <t>affy_1446784_at</t>
  </si>
  <si>
    <t>Rps6ka3</t>
  </si>
  <si>
    <t>P4hb</t>
  </si>
  <si>
    <t>Anks1</t>
  </si>
  <si>
    <t>Apobec1</t>
  </si>
  <si>
    <t>6030458E02Rik</t>
  </si>
  <si>
    <t>BC042698</t>
  </si>
  <si>
    <t>Hist2h2aa1</t>
  </si>
  <si>
    <t>affy_1444856_at</t>
  </si>
  <si>
    <t>Fut8</t>
  </si>
  <si>
    <t>Maged1</t>
  </si>
  <si>
    <t>Vps54</t>
  </si>
  <si>
    <t>Ly96</t>
  </si>
  <si>
    <t>Ppp2r5b</t>
  </si>
  <si>
    <t>Sra1</t>
  </si>
  <si>
    <t>Tnfrsf23</t>
  </si>
  <si>
    <t>Olr1</t>
  </si>
  <si>
    <t>Glipr2</t>
  </si>
  <si>
    <t>D3Ertd34e</t>
  </si>
  <si>
    <t>S100a13</t>
  </si>
  <si>
    <t>Pgcp</t>
  </si>
  <si>
    <t>Pld2</t>
  </si>
  <si>
    <t>S100a6</t>
  </si>
  <si>
    <t>Ptprc</t>
  </si>
  <si>
    <t>Prg1</t>
  </si>
  <si>
    <t>AW112010</t>
  </si>
  <si>
    <t>Sqle</t>
  </si>
  <si>
    <t>Zfyve26</t>
  </si>
  <si>
    <t>Trim25</t>
  </si>
  <si>
    <t>Hist2h2aa2</t>
  </si>
  <si>
    <t>Lrrfip1</t>
  </si>
  <si>
    <t>Slc12a5</t>
  </si>
  <si>
    <t>Cdkn2a</t>
  </si>
  <si>
    <t>2700019D07Rik</t>
  </si>
  <si>
    <t>Ncstn</t>
  </si>
  <si>
    <t>Mmp14</t>
  </si>
  <si>
    <t>Slc20a1</t>
  </si>
  <si>
    <t>Ilk</t>
  </si>
  <si>
    <t>Dync1h1</t>
  </si>
  <si>
    <t>C920009B18Rik</t>
  </si>
  <si>
    <t>Pacs2</t>
  </si>
  <si>
    <t>Slc30a1</t>
  </si>
  <si>
    <t>Ctsz</t>
  </si>
  <si>
    <t>affy_1457047_at</t>
  </si>
  <si>
    <t>Niban</t>
  </si>
  <si>
    <t>H2-T23</t>
  </si>
  <si>
    <t>Mll5</t>
  </si>
  <si>
    <t>Egfl5</t>
  </si>
  <si>
    <t>Arid4a</t>
  </si>
  <si>
    <t>Klf13</t>
  </si>
  <si>
    <t>Ppt2</t>
  </si>
  <si>
    <t>Prkx</t>
  </si>
  <si>
    <t>Rhbdf1</t>
  </si>
  <si>
    <t>H2-K1</t>
  </si>
  <si>
    <t>AI480624</t>
  </si>
  <si>
    <t>LOC432459</t>
  </si>
  <si>
    <t>affy_1456563_at</t>
  </si>
  <si>
    <t>Snx10</t>
  </si>
  <si>
    <t>Aldh3b1</t>
  </si>
  <si>
    <t>AI447881</t>
  </si>
  <si>
    <t>affy_1445831_at</t>
  </si>
  <si>
    <t>Cxcl2</t>
  </si>
  <si>
    <t>Arf5</t>
  </si>
  <si>
    <t>Slc35b1</t>
  </si>
  <si>
    <t>affy_1460126_at</t>
  </si>
  <si>
    <t>affy_1442609_at</t>
  </si>
  <si>
    <t>4732496C06Rik</t>
  </si>
  <si>
    <t>9530053H05Rik</t>
  </si>
  <si>
    <t>Ogfr</t>
  </si>
  <si>
    <t>Nckipsd</t>
  </si>
  <si>
    <t>4932438A13Rik</t>
  </si>
  <si>
    <t>Gss</t>
  </si>
  <si>
    <t>2400001E08Rik</t>
  </si>
  <si>
    <t>Scap2</t>
  </si>
  <si>
    <t>affy_1440654_at</t>
  </si>
  <si>
    <t>affy_1441556_at</t>
  </si>
  <si>
    <t>Ap4s1</t>
  </si>
  <si>
    <t>2610507B11Rik</t>
  </si>
  <si>
    <t>Cdc42se1</t>
  </si>
  <si>
    <t>Rprc1</t>
  </si>
  <si>
    <t>affy_1457073_at</t>
  </si>
  <si>
    <t>Acot10</t>
  </si>
  <si>
    <t>9830147J24Rik</t>
  </si>
  <si>
    <t>Alox5ap</t>
  </si>
  <si>
    <t>Dip2c</t>
  </si>
  <si>
    <t>Aph1c</t>
  </si>
  <si>
    <t>Blvra</t>
  </si>
  <si>
    <t>C130079B09Rik</t>
  </si>
  <si>
    <t>Pgs1</t>
  </si>
  <si>
    <t>Rhbdf2</t>
  </si>
  <si>
    <t>Dock2</t>
  </si>
  <si>
    <t>Ddx6</t>
  </si>
  <si>
    <t>6430510B20Rik</t>
  </si>
  <si>
    <t>Slc23a2</t>
  </si>
  <si>
    <t>Ppp3ca</t>
  </si>
  <si>
    <t>Pgm2l1</t>
  </si>
  <si>
    <t>Acsl4</t>
  </si>
  <si>
    <t>Ang1</t>
  </si>
  <si>
    <t>D4Ertd76e</t>
  </si>
  <si>
    <t>Acvrl1</t>
  </si>
  <si>
    <t>5830407P18Rik</t>
  </si>
  <si>
    <t>Grina</t>
  </si>
  <si>
    <t>Rasa2</t>
  </si>
  <si>
    <t>Dpp7</t>
  </si>
  <si>
    <t>Ugcg</t>
  </si>
  <si>
    <t>5033418A18Rik</t>
  </si>
  <si>
    <t>LOC544809</t>
  </si>
  <si>
    <t>4632419K20Rik</t>
  </si>
  <si>
    <t>affy_1425868_at</t>
  </si>
  <si>
    <t>Bmp2k</t>
  </si>
  <si>
    <t>1300003B13Rik</t>
  </si>
  <si>
    <t>Ero1l</t>
  </si>
  <si>
    <t>Prdm1</t>
  </si>
  <si>
    <t>Ercc6</t>
  </si>
  <si>
    <t>Mbc2</t>
  </si>
  <si>
    <t>Abcd1</t>
  </si>
  <si>
    <t>2810474O19Rik</t>
  </si>
  <si>
    <t>Wsb2</t>
  </si>
  <si>
    <t>0610031J06Rik</t>
  </si>
  <si>
    <t>affy_1447546_s_at</t>
  </si>
  <si>
    <t>Fyb</t>
  </si>
  <si>
    <t>Dgkz</t>
  </si>
  <si>
    <t>Rnase4</t>
  </si>
  <si>
    <t>Fgf13</t>
  </si>
  <si>
    <t>affy_1458819_at</t>
  </si>
  <si>
    <t>Oxct1</t>
  </si>
  <si>
    <t>Acadsb</t>
  </si>
  <si>
    <t>Hsf2bp</t>
  </si>
  <si>
    <t>affy_1445672_at</t>
  </si>
  <si>
    <t>4632404N19Rik</t>
  </si>
  <si>
    <t>Il6ra</t>
  </si>
  <si>
    <t>affy_1457122_at</t>
  </si>
  <si>
    <t>affy_1443247_at</t>
  </si>
  <si>
    <t>Gba</t>
  </si>
  <si>
    <t>affy_1456493_at</t>
  </si>
  <si>
    <t>Mdk</t>
  </si>
  <si>
    <t>Ppp2ca</t>
  </si>
  <si>
    <t>Ankrd17</t>
  </si>
  <si>
    <t>Lpp</t>
  </si>
  <si>
    <t>affy_1441466_at</t>
  </si>
  <si>
    <t>affy_1455300_at</t>
  </si>
  <si>
    <t>Cdgap</t>
  </si>
  <si>
    <t>Serpini1</t>
  </si>
  <si>
    <t>Leprot</t>
  </si>
  <si>
    <t>A130071D04Rik</t>
  </si>
  <si>
    <t>Snx27</t>
  </si>
  <si>
    <t>Ppgb</t>
  </si>
  <si>
    <t>Rgs14</t>
  </si>
  <si>
    <t>Raph1</t>
  </si>
  <si>
    <t>Evi5</t>
  </si>
  <si>
    <t>affy_1444554_at</t>
  </si>
  <si>
    <t>Tlr4</t>
  </si>
  <si>
    <t>Cyb5r3</t>
  </si>
  <si>
    <t>Arrb2</t>
  </si>
  <si>
    <t>affy_1456498_at</t>
  </si>
  <si>
    <t>Ewsr1</t>
  </si>
  <si>
    <t>Sp3</t>
  </si>
  <si>
    <t>affy_1456671_at</t>
  </si>
  <si>
    <t>2810012G03Rik</t>
  </si>
  <si>
    <t>Adk</t>
  </si>
  <si>
    <t>affy_1459140_at</t>
  </si>
  <si>
    <t>Cd52</t>
  </si>
  <si>
    <t>D13Ertd787e</t>
  </si>
  <si>
    <t>Unc93b1</t>
  </si>
  <si>
    <t>2010110K16Rik</t>
  </si>
  <si>
    <t>Tyms</t>
  </si>
  <si>
    <t>Emp3</t>
  </si>
  <si>
    <t>2310021P13Rik</t>
  </si>
  <si>
    <t>Junb</t>
  </si>
  <si>
    <t>Blcap</t>
  </si>
  <si>
    <t>A130010C12Rik</t>
  </si>
  <si>
    <t>E230016K23Rik</t>
  </si>
  <si>
    <t>Trip6</t>
  </si>
  <si>
    <t>Cep350</t>
  </si>
  <si>
    <t>Runx2</t>
  </si>
  <si>
    <t>Sidt2</t>
  </si>
  <si>
    <t>Timeless</t>
  </si>
  <si>
    <t>Atxn7l4</t>
  </si>
  <si>
    <t>2310047O13Rik</t>
  </si>
  <si>
    <t>BB220380</t>
  </si>
  <si>
    <t>affy_1438050_x_at</t>
  </si>
  <si>
    <t>Klf7</t>
  </si>
  <si>
    <t>Ncoa7</t>
  </si>
  <si>
    <t>D1Ertd622e</t>
  </si>
  <si>
    <t>Furin</t>
  </si>
  <si>
    <t>Ptpn12</t>
  </si>
  <si>
    <t>6330417A16Rik</t>
  </si>
  <si>
    <t>Galnact2</t>
  </si>
  <si>
    <t>Ibtk</t>
  </si>
  <si>
    <t>Klrk1</t>
  </si>
  <si>
    <t>Itga4</t>
  </si>
  <si>
    <t>Necap2</t>
  </si>
  <si>
    <t>E330018D03Rik</t>
  </si>
  <si>
    <t>Slc4a2</t>
  </si>
  <si>
    <t>0610037M15Rik</t>
  </si>
  <si>
    <t>Slfn9</t>
  </si>
  <si>
    <t>Nlgn2</t>
  </si>
  <si>
    <t>affy_1420312_s_at</t>
  </si>
  <si>
    <t>affy_1443338_at</t>
  </si>
  <si>
    <t>Lnpep</t>
  </si>
  <si>
    <t>Dgat1</t>
  </si>
  <si>
    <t>Nptn</t>
  </si>
  <si>
    <t>Tbl1x</t>
  </si>
  <si>
    <t>AA409587</t>
  </si>
  <si>
    <t>Snrk</t>
  </si>
  <si>
    <t>BC005764</t>
  </si>
  <si>
    <t>Atp6v0b</t>
  </si>
  <si>
    <t>Fcgr2b</t>
  </si>
  <si>
    <t>D6Wsu176e</t>
  </si>
  <si>
    <t>LOC215866</t>
  </si>
  <si>
    <t>Bcl2l11</t>
  </si>
  <si>
    <t>Cd74</t>
  </si>
  <si>
    <t>Rb1</t>
  </si>
  <si>
    <t>P2ry5</t>
  </si>
  <si>
    <t>Plxnb1</t>
  </si>
  <si>
    <t>Gadd45b</t>
  </si>
  <si>
    <t>Vps37b</t>
  </si>
  <si>
    <t>affy_1438137_at</t>
  </si>
  <si>
    <t>Ecm1</t>
  </si>
  <si>
    <t>Smpdl3b</t>
  </si>
  <si>
    <t>LOC620078</t>
  </si>
  <si>
    <t>X83313</t>
  </si>
  <si>
    <t>Lamp2</t>
  </si>
  <si>
    <t>Cd151</t>
  </si>
  <si>
    <t>5730508B09Rik</t>
  </si>
  <si>
    <t>affy_1443521_at</t>
  </si>
  <si>
    <t>Ptbp2</t>
  </si>
  <si>
    <t>Slc2a6</t>
  </si>
  <si>
    <t>Dennd1c</t>
  </si>
  <si>
    <t>Lpin2</t>
  </si>
  <si>
    <t>3110027N22Rik</t>
  </si>
  <si>
    <t>Edg5</t>
  </si>
  <si>
    <t>Itgal</t>
  </si>
  <si>
    <t>Slc28a2</t>
  </si>
  <si>
    <t>Lilrb3</t>
  </si>
  <si>
    <t>D030065N23Rik</t>
  </si>
  <si>
    <t>4930412F15Rik</t>
  </si>
  <si>
    <t>Gas7</t>
  </si>
  <si>
    <t>Fxyd2</t>
  </si>
  <si>
    <t>Rassf1</t>
  </si>
  <si>
    <t>Jmjd1c</t>
  </si>
  <si>
    <t>Dhrs1</t>
  </si>
  <si>
    <t>affy_1437534_at</t>
  </si>
  <si>
    <t>Atp2b1</t>
  </si>
  <si>
    <t>Cdkn2b</t>
  </si>
  <si>
    <t>Cx3cr1</t>
  </si>
  <si>
    <t>C130068B02Rik</t>
  </si>
  <si>
    <t>Ern1</t>
  </si>
  <si>
    <t>1600012H06Rik</t>
  </si>
  <si>
    <t>Birc3</t>
  </si>
  <si>
    <t>B830008J18Rik</t>
  </si>
  <si>
    <t>affy_1460268_at</t>
  </si>
  <si>
    <t>Sgpl1</t>
  </si>
  <si>
    <t>Bach1</t>
  </si>
  <si>
    <t>Lgals1</t>
  </si>
  <si>
    <t>Gmppb</t>
  </si>
  <si>
    <t>Myd88</t>
  </si>
  <si>
    <t>D5Ertd121e</t>
  </si>
  <si>
    <t>Expi</t>
  </si>
  <si>
    <t>9130017C17Rik</t>
  </si>
  <si>
    <t>Prnp</t>
  </si>
  <si>
    <t>Cstb</t>
  </si>
  <si>
    <t>Ralb</t>
  </si>
  <si>
    <t>P2ry2</t>
  </si>
  <si>
    <t>9030420N05Rik</t>
  </si>
  <si>
    <t>affy_1446570_at</t>
  </si>
  <si>
    <t>Plekhq1</t>
  </si>
  <si>
    <t>affy_1456120_at</t>
  </si>
  <si>
    <t>9430029E18Rik</t>
  </si>
  <si>
    <t>AI464196</t>
  </si>
  <si>
    <t>affy_1445008_at</t>
  </si>
  <si>
    <t>Slc25a12</t>
  </si>
  <si>
    <t>Trip12</t>
  </si>
  <si>
    <t>affy_1439713_at</t>
  </si>
  <si>
    <t>C1galt1c1</t>
  </si>
  <si>
    <t>Cpne2</t>
  </si>
  <si>
    <t>affy_1435436_at</t>
  </si>
  <si>
    <t>5930433N17Rik</t>
  </si>
  <si>
    <t>Nudt13</t>
  </si>
  <si>
    <t>affy_1446930_at</t>
  </si>
  <si>
    <t>LOC552911</t>
  </si>
  <si>
    <t>AI413582</t>
  </si>
  <si>
    <t>Dgat2</t>
  </si>
  <si>
    <t>affy_1444036_at</t>
  </si>
  <si>
    <t>Whsc1l1</t>
  </si>
  <si>
    <t>Ggnbp2</t>
  </si>
  <si>
    <t>affy_1446719_at</t>
  </si>
  <si>
    <t>D10Ertd709e</t>
  </si>
  <si>
    <t>Ceacam1</t>
  </si>
  <si>
    <t>Hspa5</t>
  </si>
  <si>
    <t>Hist1h2bc</t>
  </si>
  <si>
    <t>6030487A22Rik</t>
  </si>
  <si>
    <t>Parp9</t>
  </si>
  <si>
    <t>Zfp608</t>
  </si>
  <si>
    <t>Map3k5</t>
  </si>
  <si>
    <t>Sh3bp2</t>
  </si>
  <si>
    <t>Ms4a6b</t>
  </si>
  <si>
    <t>2310047A01Rik</t>
  </si>
  <si>
    <t>Pip5k3</t>
  </si>
  <si>
    <t>D930050J11</t>
  </si>
  <si>
    <t>Plec1</t>
  </si>
  <si>
    <t>LOC236069</t>
  </si>
  <si>
    <t>Nktr</t>
  </si>
  <si>
    <t>Tnfrsf1a</t>
  </si>
  <si>
    <t>affy_1459961_a_at</t>
  </si>
  <si>
    <t>Pdlim5</t>
  </si>
  <si>
    <t>Pebp1</t>
  </si>
  <si>
    <t>affy_1444937_at</t>
  </si>
  <si>
    <t>BC028528</t>
  </si>
  <si>
    <t>9330112F22Rik</t>
  </si>
  <si>
    <t>Fut7</t>
  </si>
  <si>
    <t>Igsf8</t>
  </si>
  <si>
    <t>Calr</t>
  </si>
  <si>
    <t>1200016G03Rik</t>
  </si>
  <si>
    <t>Rnpep</t>
  </si>
  <si>
    <t>Fes</t>
  </si>
  <si>
    <t>Mapk3</t>
  </si>
  <si>
    <t>F2rl2</t>
  </si>
  <si>
    <t>4833424O12Rik</t>
  </si>
  <si>
    <t>affy_1458489_at</t>
  </si>
  <si>
    <t>Gdpd3</t>
  </si>
  <si>
    <t>Cnr2</t>
  </si>
  <si>
    <t>1110038D17Rik</t>
  </si>
  <si>
    <t>D230044B12Rik</t>
  </si>
  <si>
    <t>Tcirg1</t>
  </si>
  <si>
    <t>Efhd2</t>
  </si>
  <si>
    <t>Tnfrsf21</t>
  </si>
  <si>
    <t>Gpx2</t>
  </si>
  <si>
    <t>Rbpms</t>
  </si>
  <si>
    <t>Hk1</t>
  </si>
  <si>
    <t>Cflar</t>
  </si>
  <si>
    <t>affy_1440440_at</t>
  </si>
  <si>
    <t>E330016A19Rik</t>
  </si>
  <si>
    <t>C77673</t>
  </si>
  <si>
    <t>Casp4</t>
  </si>
  <si>
    <t>Diap2</t>
  </si>
  <si>
    <t>LOC384500</t>
  </si>
  <si>
    <t>Pacsin2</t>
  </si>
  <si>
    <t>Gsdmdc1</t>
  </si>
  <si>
    <t>Foxn2</t>
  </si>
  <si>
    <t>Stac2</t>
  </si>
  <si>
    <t>Trafd1</t>
  </si>
  <si>
    <t>1110007C09Rik</t>
  </si>
  <si>
    <t>Birc1e</t>
  </si>
  <si>
    <t>Elovl5</t>
  </si>
  <si>
    <t>Ccnd1</t>
  </si>
  <si>
    <t>Susd3</t>
  </si>
  <si>
    <t>Ckb</t>
  </si>
  <si>
    <t>C1qtnf6</t>
  </si>
  <si>
    <t>AI451896</t>
  </si>
  <si>
    <t>affy_1439537_at</t>
  </si>
  <si>
    <t>affy_1458320_at</t>
  </si>
  <si>
    <t>Itgb7</t>
  </si>
  <si>
    <t>1500032H18Rik</t>
  </si>
  <si>
    <t>Pip5k2a</t>
  </si>
  <si>
    <t>4930503L19Rik</t>
  </si>
  <si>
    <t>Cd274</t>
  </si>
  <si>
    <t>Runx1</t>
  </si>
  <si>
    <t>Rfwd2</t>
  </si>
  <si>
    <t>Rab20</t>
  </si>
  <si>
    <t>BC053994</t>
  </si>
  <si>
    <t>Tln1</t>
  </si>
  <si>
    <t>Gvin1</t>
  </si>
  <si>
    <t>Itsn1</t>
  </si>
  <si>
    <t>AW550831</t>
  </si>
  <si>
    <t>Fhl3</t>
  </si>
  <si>
    <t>Capg</t>
  </si>
  <si>
    <t>LOC545228</t>
  </si>
  <si>
    <t>Acot9</t>
  </si>
  <si>
    <t>Scamp2</t>
  </si>
  <si>
    <t>affy_1459718_x_at</t>
  </si>
  <si>
    <t>Fap</t>
  </si>
  <si>
    <t>Hipk1</t>
  </si>
  <si>
    <t>Atf3</t>
  </si>
  <si>
    <t>Rnasel</t>
  </si>
  <si>
    <t>Tapbp</t>
  </si>
  <si>
    <t>Adipor2</t>
  </si>
  <si>
    <t>Cyp4f16</t>
  </si>
  <si>
    <t>Ifnb1</t>
  </si>
  <si>
    <t>Tor1aip2</t>
  </si>
  <si>
    <t>Ppt1</t>
  </si>
  <si>
    <t>affy_1457243_at</t>
  </si>
  <si>
    <t>affy_1458083_at</t>
  </si>
  <si>
    <t>Dck</t>
  </si>
  <si>
    <t>C130098B18Rik</t>
  </si>
  <si>
    <t>Tgfbr2</t>
  </si>
  <si>
    <t>Pls3</t>
  </si>
  <si>
    <t>Tbc1d23</t>
  </si>
  <si>
    <t>Itgb2</t>
  </si>
  <si>
    <t>Endod1</t>
  </si>
  <si>
    <t>Fkbp1b</t>
  </si>
  <si>
    <t>2900002H16Rik</t>
  </si>
  <si>
    <t>1100001G20Rik</t>
  </si>
  <si>
    <t>Centd3</t>
  </si>
  <si>
    <t>affy_1455773_at</t>
  </si>
  <si>
    <t>affy_1442217_at</t>
  </si>
  <si>
    <t>5830410F13Rik</t>
  </si>
  <si>
    <t>Itga8</t>
  </si>
  <si>
    <t>Athl1</t>
  </si>
  <si>
    <t>Tbxas1</t>
  </si>
  <si>
    <t>Il3ra</t>
  </si>
  <si>
    <t>Mitf</t>
  </si>
  <si>
    <t>Npc2</t>
  </si>
  <si>
    <t>Ccl4</t>
  </si>
  <si>
    <t>Cnn2</t>
  </si>
  <si>
    <t>affy_1458535_at</t>
  </si>
  <si>
    <t>Hnrpll</t>
  </si>
  <si>
    <t>Eno2</t>
  </si>
  <si>
    <t>affy_1447257_at</t>
  </si>
  <si>
    <t>1110032O16Rik</t>
  </si>
  <si>
    <t>D030051N19Rik</t>
  </si>
  <si>
    <t>Rrbp1</t>
  </si>
  <si>
    <t>Pcaf</t>
  </si>
  <si>
    <t>Mapkapk2</t>
  </si>
  <si>
    <t>Sertad1</t>
  </si>
  <si>
    <t>affy_1441858_at</t>
  </si>
  <si>
    <t>affy_1446736_at</t>
  </si>
  <si>
    <t>D530037H12Rik</t>
  </si>
  <si>
    <t>Galnt9</t>
  </si>
  <si>
    <t>Emp1</t>
  </si>
  <si>
    <t>Sirt7</t>
  </si>
  <si>
    <t>Dok2</t>
  </si>
  <si>
    <t>Ftl1</t>
  </si>
  <si>
    <t>Nuak2</t>
  </si>
  <si>
    <t>Flot1</t>
  </si>
  <si>
    <t>Slc12a9</t>
  </si>
  <si>
    <t>Kif1b</t>
  </si>
  <si>
    <t>Coro1a</t>
  </si>
  <si>
    <t>Lyn</t>
  </si>
  <si>
    <t>affy_1442087_at</t>
  </si>
  <si>
    <t>Atp6v0c</t>
  </si>
  <si>
    <t>Npc1</t>
  </si>
  <si>
    <t>B3gnt1</t>
  </si>
  <si>
    <t>LOC434536</t>
  </si>
  <si>
    <t>Phr1</t>
  </si>
  <si>
    <t>Clcn5</t>
  </si>
  <si>
    <t>Pea15</t>
  </si>
  <si>
    <t>Wdfy1</t>
  </si>
  <si>
    <t>H2-Q1</t>
  </si>
  <si>
    <t>Gbp2</t>
  </si>
  <si>
    <t>Rbpsuh</t>
  </si>
  <si>
    <t>Lamp1</t>
  </si>
  <si>
    <t>Tes</t>
  </si>
  <si>
    <t>affy_1459272_at</t>
  </si>
  <si>
    <t>Cyb5</t>
  </si>
  <si>
    <t>Myadm</t>
  </si>
  <si>
    <t>affy_1436933_at</t>
  </si>
  <si>
    <t>affy_1439928_at</t>
  </si>
  <si>
    <t>Ubtd1</t>
  </si>
  <si>
    <t>affy_1441594_at</t>
  </si>
  <si>
    <t>9130404D14Rik</t>
  </si>
  <si>
    <t>Laptm5</t>
  </si>
  <si>
    <t>Cd209c</t>
  </si>
  <si>
    <t>Ap4b1</t>
  </si>
  <si>
    <t>Cndp2</t>
  </si>
  <si>
    <t>affy_1442003_at</t>
  </si>
  <si>
    <t>4933424C13Rik</t>
  </si>
  <si>
    <t>Tspan17</t>
  </si>
  <si>
    <t>Acss2</t>
  </si>
  <si>
    <t>2610204M08Rik</t>
  </si>
  <si>
    <t>Csf2ra</t>
  </si>
  <si>
    <t>Ehd1</t>
  </si>
  <si>
    <t>Pde7b</t>
  </si>
  <si>
    <t>Gns</t>
  </si>
  <si>
    <t>affy_1438124_at</t>
  </si>
  <si>
    <t>Rtn4</t>
  </si>
  <si>
    <t>Trp53i13</t>
  </si>
  <si>
    <t>D4Wsu53e</t>
  </si>
  <si>
    <t>affy_1458252_at</t>
  </si>
  <si>
    <t>Nfe2l2</t>
  </si>
  <si>
    <t>Arhgap30</t>
  </si>
  <si>
    <t>Picalm</t>
  </si>
  <si>
    <t>affy_1441435_at</t>
  </si>
  <si>
    <t>4833432P19Rik</t>
  </si>
  <si>
    <t>Arid5b</t>
  </si>
  <si>
    <t>Mvp</t>
  </si>
  <si>
    <t>Foxo3a</t>
  </si>
  <si>
    <t>Pik3r3</t>
  </si>
  <si>
    <t>affy_1438781_at</t>
  </si>
  <si>
    <t>B830045N13Rik</t>
  </si>
  <si>
    <t>affy_1446345_at</t>
  </si>
  <si>
    <t>Ugt1a9</t>
  </si>
  <si>
    <t>affy_1443130_at</t>
  </si>
  <si>
    <t>affy_1435777_at</t>
  </si>
  <si>
    <t>Lcp1</t>
  </si>
  <si>
    <t>B230312A22Rik</t>
  </si>
  <si>
    <t>Tiam1</t>
  </si>
  <si>
    <t>Ralgds</t>
  </si>
  <si>
    <t>B230120H23Rik</t>
  </si>
  <si>
    <t>Cpeb4</t>
  </si>
  <si>
    <t>affy_1430185_at</t>
  </si>
  <si>
    <t>Tnfsf10</t>
  </si>
  <si>
    <t>Pira1</t>
  </si>
  <si>
    <t>affy_1445512_at</t>
  </si>
  <si>
    <t>Rin2</t>
  </si>
  <si>
    <t>Car13</t>
  </si>
  <si>
    <t>Dleu2</t>
  </si>
  <si>
    <t>affy_1435144_at</t>
  </si>
  <si>
    <t>Degs1</t>
  </si>
  <si>
    <t>Sfpi1</t>
  </si>
  <si>
    <t>Pols</t>
  </si>
  <si>
    <t>affy_1441797_at</t>
  </si>
  <si>
    <t>D17Ertd165e</t>
  </si>
  <si>
    <t>AI043046</t>
  </si>
  <si>
    <t>Mctp1</t>
  </si>
  <si>
    <t>2010106G01Rik</t>
  </si>
  <si>
    <t>1810015C04Rik</t>
  </si>
  <si>
    <t>Ltb4r1</t>
  </si>
  <si>
    <t>BC022224</t>
  </si>
  <si>
    <t>2610024D14Rik</t>
  </si>
  <si>
    <t>Stno</t>
  </si>
  <si>
    <t>Smurf1</t>
  </si>
  <si>
    <t>Lgals8</t>
  </si>
  <si>
    <t>affy_1458077_at</t>
  </si>
  <si>
    <t>1110014D18Rik</t>
  </si>
  <si>
    <t>Itgax</t>
  </si>
  <si>
    <t>H2-Q8</t>
  </si>
  <si>
    <t>Slc12a4</t>
  </si>
  <si>
    <t>Tubb6</t>
  </si>
  <si>
    <t>affy_1441293_at</t>
  </si>
  <si>
    <t>Triobp</t>
  </si>
  <si>
    <t>Zyx</t>
  </si>
  <si>
    <t>BB045044</t>
  </si>
  <si>
    <t>Heatr1</t>
  </si>
  <si>
    <t>affy_1438929_at</t>
  </si>
  <si>
    <t>C430014M02Rik</t>
  </si>
  <si>
    <t>D10Wsu159e</t>
  </si>
  <si>
    <t>affy_1457346_at</t>
  </si>
  <si>
    <t>Rras</t>
  </si>
  <si>
    <t>A530032D15Rik</t>
  </si>
  <si>
    <t>Cacnb4</t>
  </si>
  <si>
    <t>AI225934</t>
  </si>
  <si>
    <t>Mmp19</t>
  </si>
  <si>
    <t>Sell</t>
  </si>
  <si>
    <t>affy_1443731_at</t>
  </si>
  <si>
    <t>Col9a3</t>
  </si>
  <si>
    <t>Csf2rb1</t>
  </si>
  <si>
    <t>6230424C14Rik</t>
  </si>
  <si>
    <t>Smox</t>
  </si>
  <si>
    <t>A430061O12Rik</t>
  </si>
  <si>
    <t>Mef2a</t>
  </si>
  <si>
    <t>B130040O20Rik</t>
  </si>
  <si>
    <t>9630019E01Rik</t>
  </si>
  <si>
    <t>1600014C10Rik</t>
  </si>
  <si>
    <t>Ap2a2</t>
  </si>
  <si>
    <t>Pttg1ip</t>
  </si>
  <si>
    <t>Mpp1</t>
  </si>
  <si>
    <t>Psap</t>
  </si>
  <si>
    <t>Axl</t>
  </si>
  <si>
    <t>Zfhx1b</t>
  </si>
  <si>
    <t>Gpr146</t>
  </si>
  <si>
    <t>Rassf3</t>
  </si>
  <si>
    <t>affy_1442118_at</t>
  </si>
  <si>
    <t>Abca7</t>
  </si>
  <si>
    <t>Serpinb1a</t>
  </si>
  <si>
    <t>Gm885</t>
  </si>
  <si>
    <t>Adam9</t>
  </si>
  <si>
    <t>5330426P16Rik</t>
  </si>
  <si>
    <t>Plxnd1</t>
  </si>
  <si>
    <t>G6pd2</t>
  </si>
  <si>
    <t>affy_1440351_at</t>
  </si>
  <si>
    <t>AI840826</t>
  </si>
  <si>
    <t>Pbef1</t>
  </si>
  <si>
    <t>1200016E24Rik</t>
  </si>
  <si>
    <t>Slc2a1</t>
  </si>
  <si>
    <t>Psd2</t>
  </si>
  <si>
    <t>affy_1435446_a_at</t>
  </si>
  <si>
    <t>Aph1b</t>
  </si>
  <si>
    <t>Tcn2</t>
  </si>
  <si>
    <t>Rasgrp4</t>
  </si>
  <si>
    <t>Slc36a1</t>
  </si>
  <si>
    <t>Ebi3</t>
  </si>
  <si>
    <t>4833416J08Rik</t>
  </si>
  <si>
    <t>Usp25</t>
  </si>
  <si>
    <t>Tnfaip3</t>
  </si>
  <si>
    <t>Bcl2a1a</t>
  </si>
  <si>
    <t>Usp8</t>
  </si>
  <si>
    <t>Procr</t>
  </si>
  <si>
    <t>C230081A13Rik</t>
  </si>
  <si>
    <t>5830484A20Rik</t>
  </si>
  <si>
    <t>Ccrl2</t>
  </si>
  <si>
    <t>affy_1445697_at</t>
  </si>
  <si>
    <t>Irf1</t>
  </si>
  <si>
    <t>2610030P05Rik</t>
  </si>
  <si>
    <t>A130086G11Rik</t>
  </si>
  <si>
    <t>Gab3</t>
  </si>
  <si>
    <t>Pcdh17</t>
  </si>
  <si>
    <t>affy_1420273_x_at</t>
  </si>
  <si>
    <t>Necap1</t>
  </si>
  <si>
    <t>Zfp467</t>
  </si>
  <si>
    <t>affy_1441292_at</t>
  </si>
  <si>
    <t>Zbtb7a</t>
  </si>
  <si>
    <t>Prkcd</t>
  </si>
  <si>
    <t>Ehd4</t>
  </si>
  <si>
    <t>D15Wsu126e</t>
  </si>
  <si>
    <t>Grn</t>
  </si>
  <si>
    <t>Tdrd7</t>
  </si>
  <si>
    <t>affy_1439292_at</t>
  </si>
  <si>
    <t>C80068</t>
  </si>
  <si>
    <t>E430024C06Rik</t>
  </si>
  <si>
    <t>Bzrp</t>
  </si>
  <si>
    <t>Il18</t>
  </si>
  <si>
    <t>2010109K11Rik</t>
  </si>
  <si>
    <t>9630026M06Rik</t>
  </si>
  <si>
    <t>Agpat7</t>
  </si>
  <si>
    <t>Selp</t>
  </si>
  <si>
    <t>Pde1b</t>
  </si>
  <si>
    <t>BC037034</t>
  </si>
  <si>
    <t>affy_1443777_at</t>
  </si>
  <si>
    <t>Anxa6</t>
  </si>
  <si>
    <t>Mbnl1</t>
  </si>
  <si>
    <t>Rxrip110</t>
  </si>
  <si>
    <t>6720407P12Rik</t>
  </si>
  <si>
    <t>Cd36</t>
  </si>
  <si>
    <t>Il6st</t>
  </si>
  <si>
    <t>9030607L20Rik</t>
  </si>
  <si>
    <t>Nfat5</t>
  </si>
  <si>
    <t>Cd80</t>
  </si>
  <si>
    <t>Dock10</t>
  </si>
  <si>
    <t>Ext1</t>
  </si>
  <si>
    <t>affy_1442704_at</t>
  </si>
  <si>
    <t>Apob48r</t>
  </si>
  <si>
    <t>Atp1a3</t>
  </si>
  <si>
    <t>E230032D23Rik</t>
  </si>
  <si>
    <t>4933426M11Rik</t>
  </si>
  <si>
    <t>D230019N24Rik</t>
  </si>
  <si>
    <t>Zc3hav1</t>
  </si>
  <si>
    <t>D6Wsu116e</t>
  </si>
  <si>
    <t>Raet1a</t>
  </si>
  <si>
    <t>affy_1446361_at</t>
  </si>
  <si>
    <t>Xbp1</t>
  </si>
  <si>
    <t>Pfkfb4</t>
  </si>
  <si>
    <t>Anxa4</t>
  </si>
  <si>
    <t>C79246</t>
  </si>
  <si>
    <t>Gcnt1</t>
  </si>
  <si>
    <t>Znhit3</t>
  </si>
  <si>
    <t>affy_1459733_at</t>
  </si>
  <si>
    <t>Dtx3l</t>
  </si>
  <si>
    <t>Atp11b</t>
  </si>
  <si>
    <t>Ifitm2</t>
  </si>
  <si>
    <t>Pcyt1a</t>
  </si>
  <si>
    <t>2310058N22Rik</t>
  </si>
  <si>
    <t>Bmx</t>
  </si>
  <si>
    <t>Scotin</t>
  </si>
  <si>
    <t>Fxyd5</t>
  </si>
  <si>
    <t>Itga1</t>
  </si>
  <si>
    <t>Klra2</t>
  </si>
  <si>
    <t>2010002N04Rik</t>
  </si>
  <si>
    <t>Selm</t>
  </si>
  <si>
    <t>Tbc1d9</t>
  </si>
  <si>
    <t>LOC433587</t>
  </si>
  <si>
    <t>Sec24b</t>
  </si>
  <si>
    <t>affy_1435973_at</t>
  </si>
  <si>
    <t>Sart2</t>
  </si>
  <si>
    <t>2810455B08Rik</t>
  </si>
  <si>
    <t>Nfam1</t>
  </si>
  <si>
    <t>Fgd4</t>
  </si>
  <si>
    <t>Ndel1</t>
  </si>
  <si>
    <t>Inpp5b</t>
  </si>
  <si>
    <t>affy_1436633_at</t>
  </si>
  <si>
    <t>D730049H07Rik</t>
  </si>
  <si>
    <t>Socs3</t>
  </si>
  <si>
    <t>Ifi35</t>
  </si>
  <si>
    <t>Inpp1</t>
  </si>
  <si>
    <t>Ugt1a6a</t>
  </si>
  <si>
    <t>affy_1443923_at</t>
  </si>
  <si>
    <t>affy_1440392_at</t>
  </si>
  <si>
    <t>Arrdc3</t>
  </si>
  <si>
    <t>affy_1440977_at</t>
  </si>
  <si>
    <t>Glrx</t>
  </si>
  <si>
    <t>Rhoc</t>
  </si>
  <si>
    <t>Baz2b</t>
  </si>
  <si>
    <t>Zfp313</t>
  </si>
  <si>
    <t>5330406M23Rik</t>
  </si>
  <si>
    <t>Herc4</t>
  </si>
  <si>
    <t>affy_1437798_at</t>
  </si>
  <si>
    <t>Samhd1</t>
  </si>
  <si>
    <t>Asahl</t>
  </si>
  <si>
    <t>A130040M12Rik</t>
  </si>
  <si>
    <t>Pfc</t>
  </si>
  <si>
    <t>St8sia4</t>
  </si>
  <si>
    <t>Cd44</t>
  </si>
  <si>
    <t>4930528G09Rik</t>
  </si>
  <si>
    <t>Arhgap15</t>
  </si>
  <si>
    <t>Abca8a</t>
  </si>
  <si>
    <t>Flna</t>
  </si>
  <si>
    <t>Nab2</t>
  </si>
  <si>
    <t>Ly86</t>
  </si>
  <si>
    <t>affy_1420272_at</t>
  </si>
  <si>
    <t>Trib1</t>
  </si>
  <si>
    <t>Plekhg1</t>
  </si>
  <si>
    <t>130004C03</t>
  </si>
  <si>
    <t>Adam17</t>
  </si>
  <si>
    <t>Siglec1</t>
  </si>
  <si>
    <t>affy_1446330_at</t>
  </si>
  <si>
    <t>9530006C21Rik</t>
  </si>
  <si>
    <t>Slc24a6</t>
  </si>
  <si>
    <t>Rapgef2</t>
  </si>
  <si>
    <t>Cyp4f18</t>
  </si>
  <si>
    <t>Tubb2a</t>
  </si>
  <si>
    <t>Cd300a</t>
  </si>
  <si>
    <t>Ptger2</t>
  </si>
  <si>
    <t>affy_1442947_x_at</t>
  </si>
  <si>
    <t>affy_1442073_at</t>
  </si>
  <si>
    <t>affy_1440344_at</t>
  </si>
  <si>
    <t>B430201A12Rik</t>
  </si>
  <si>
    <t>Lcp2</t>
  </si>
  <si>
    <t>Card4</t>
  </si>
  <si>
    <t>Pik3r5</t>
  </si>
  <si>
    <t>4930504E06Rik</t>
  </si>
  <si>
    <t>Ramp2</t>
  </si>
  <si>
    <t>Slco4a1</t>
  </si>
  <si>
    <t>Atp6v0d1</t>
  </si>
  <si>
    <t>Anxa5</t>
  </si>
  <si>
    <t>Cacnb2</t>
  </si>
  <si>
    <t>Sumf1</t>
  </si>
  <si>
    <t>D130016B08Rik</t>
  </si>
  <si>
    <t>Pla2g7</t>
  </si>
  <si>
    <t>Hdc</t>
  </si>
  <si>
    <t>Ube1l</t>
  </si>
  <si>
    <t>Slc31a2</t>
  </si>
  <si>
    <t>Stard3</t>
  </si>
  <si>
    <t>Soat1</t>
  </si>
  <si>
    <t>Trim34</t>
  </si>
  <si>
    <t>Dnase1l1</t>
  </si>
  <si>
    <t>Cfb</t>
  </si>
  <si>
    <t>Trps1</t>
  </si>
  <si>
    <t>Dnajb14</t>
  </si>
  <si>
    <t>Snx24</t>
  </si>
  <si>
    <t>Gpr34</t>
  </si>
  <si>
    <t>affy_1447448_s_at</t>
  </si>
  <si>
    <t>affy_1441592_at</t>
  </si>
  <si>
    <t>S100a11</t>
  </si>
  <si>
    <t>Zfp36</t>
  </si>
  <si>
    <t>Mmp10</t>
  </si>
  <si>
    <t>AI843639</t>
  </si>
  <si>
    <t>Akr1c18</t>
  </si>
  <si>
    <t>affy_1446503_at</t>
  </si>
  <si>
    <t>Tiparp</t>
  </si>
  <si>
    <t>Bcl6</t>
  </si>
  <si>
    <t>Sdf2l1</t>
  </si>
  <si>
    <t>Sepx1</t>
  </si>
  <si>
    <t>Stom</t>
  </si>
  <si>
    <t>Rybp</t>
  </si>
  <si>
    <t>5830411K21Rik</t>
  </si>
  <si>
    <t>Sdc1</t>
  </si>
  <si>
    <t>Cd84</t>
  </si>
  <si>
    <t>affy_1460032_at</t>
  </si>
  <si>
    <t>D10Ucla1</t>
  </si>
  <si>
    <t>Prdx5</t>
  </si>
  <si>
    <t>Adam33</t>
  </si>
  <si>
    <t>Dclre1c</t>
  </si>
  <si>
    <t>AI426953</t>
  </si>
  <si>
    <t>Adar</t>
  </si>
  <si>
    <t>Colec12</t>
  </si>
  <si>
    <t>2310008H04Rik</t>
  </si>
  <si>
    <t>affy_1442282_at</t>
  </si>
  <si>
    <t>Nfkbiz</t>
  </si>
  <si>
    <t>affy_1445175_at</t>
  </si>
  <si>
    <t>Slc6a12</t>
  </si>
  <si>
    <t>Kmo</t>
  </si>
  <si>
    <t>Ctsb</t>
  </si>
  <si>
    <t>Parp11</t>
  </si>
  <si>
    <t>Cd47</t>
  </si>
  <si>
    <t>Abca8b</t>
  </si>
  <si>
    <t>Usp32</t>
  </si>
  <si>
    <t>D10Ertd638e</t>
  </si>
  <si>
    <t>Cd68</t>
  </si>
  <si>
    <t>Tor1aip1</t>
  </si>
  <si>
    <t>4833411O04Rik</t>
  </si>
  <si>
    <t>Slfn10</t>
  </si>
  <si>
    <t>Sntb2</t>
  </si>
  <si>
    <t>Tax1bp3</t>
  </si>
  <si>
    <t>Phxr1</t>
  </si>
  <si>
    <t>affy_1445311_at</t>
  </si>
  <si>
    <t>Cias1</t>
  </si>
  <si>
    <t>affy_1453939_x_at</t>
  </si>
  <si>
    <t>Herc1</t>
  </si>
  <si>
    <t>Ugp2</t>
  </si>
  <si>
    <t>Plek</t>
  </si>
  <si>
    <t>affy_1439226_at</t>
  </si>
  <si>
    <t>Atrnl1</t>
  </si>
  <si>
    <t>2900092N22Rik</t>
  </si>
  <si>
    <t>Tank</t>
  </si>
  <si>
    <t>4732495E13Rik</t>
  </si>
  <si>
    <t>4930459C07Rik</t>
  </si>
  <si>
    <t>Tspan12</t>
  </si>
  <si>
    <t>Ptpns1</t>
  </si>
  <si>
    <t>Abtb2</t>
  </si>
  <si>
    <t>Olfm1</t>
  </si>
  <si>
    <t>Herc5</t>
  </si>
  <si>
    <t>Oas1b</t>
  </si>
  <si>
    <t>affy_1445101_at</t>
  </si>
  <si>
    <t>Peli1</t>
  </si>
  <si>
    <t>affy_1440643_at</t>
  </si>
  <si>
    <t>Irak2</t>
  </si>
  <si>
    <t>Pros1</t>
  </si>
  <si>
    <t>Slc15a3</t>
  </si>
  <si>
    <t>Gdap10</t>
  </si>
  <si>
    <t>Tmem53</t>
  </si>
  <si>
    <t>Birc1b</t>
  </si>
  <si>
    <t>Cd40</t>
  </si>
  <si>
    <t>Slc31a1</t>
  </si>
  <si>
    <t>Diap1</t>
  </si>
  <si>
    <t>BC027057</t>
  </si>
  <si>
    <t>affy_1434556_at</t>
  </si>
  <si>
    <t>Anxa1</t>
  </si>
  <si>
    <t>Isgf3g</t>
  </si>
  <si>
    <t>Id2</t>
  </si>
  <si>
    <t>Dusp16</t>
  </si>
  <si>
    <t>Mcoln2</t>
  </si>
  <si>
    <t>Prm1</t>
  </si>
  <si>
    <t>affy_1437003_at</t>
  </si>
  <si>
    <t>Abca9</t>
  </si>
  <si>
    <t>Eif2ak2</t>
  </si>
  <si>
    <t>Nrg1</t>
  </si>
  <si>
    <t>Cdkn1a</t>
  </si>
  <si>
    <t>Ccl12</t>
  </si>
  <si>
    <t>Zranb3</t>
  </si>
  <si>
    <t>Ikbke</t>
  </si>
  <si>
    <t>affy_1444203_at</t>
  </si>
  <si>
    <t>Dpep3</t>
  </si>
  <si>
    <t>D9Wsu90e</t>
  </si>
  <si>
    <t>Apbb3</t>
  </si>
  <si>
    <t>Csf2rb2</t>
  </si>
  <si>
    <t>Rnf149</t>
  </si>
  <si>
    <t>D2Ertd391e</t>
  </si>
  <si>
    <t>Csf1</t>
  </si>
  <si>
    <t>Casp3</t>
  </si>
  <si>
    <t>AK220210</t>
  </si>
  <si>
    <t>affy_1456885_at</t>
  </si>
  <si>
    <t>BC027582</t>
  </si>
  <si>
    <t>affy_1439616_at</t>
  </si>
  <si>
    <t>Fcnb</t>
  </si>
  <si>
    <t>Pgd</t>
  </si>
  <si>
    <t>affy_1446569_at</t>
  </si>
  <si>
    <t>Batf2</t>
  </si>
  <si>
    <t>affy_1447479_at</t>
  </si>
  <si>
    <t>affy_1420250_at</t>
  </si>
  <si>
    <t>D8Ertd56e</t>
  </si>
  <si>
    <t>Clec4a3</t>
  </si>
  <si>
    <t>Ifi47</t>
  </si>
  <si>
    <t>Mmp9</t>
  </si>
  <si>
    <t>Nucb2</t>
  </si>
  <si>
    <t>Jun</t>
  </si>
  <si>
    <t>A630081D01Rik</t>
  </si>
  <si>
    <t>Cysltr1</t>
  </si>
  <si>
    <t>Ctsd</t>
  </si>
  <si>
    <t>Igtp</t>
  </si>
  <si>
    <t>Ccl3</t>
  </si>
  <si>
    <t>Cebpb</t>
  </si>
  <si>
    <t>Chst1</t>
  </si>
  <si>
    <t>Klf6</t>
  </si>
  <si>
    <t>Idh1</t>
  </si>
  <si>
    <t>Slc11a1</t>
  </si>
  <si>
    <t>Tlr13</t>
  </si>
  <si>
    <t>Trim30</t>
  </si>
  <si>
    <t>affy_1457287_at</t>
  </si>
  <si>
    <t>Ddx58</t>
  </si>
  <si>
    <t>AI447904</t>
  </si>
  <si>
    <t>Tor3a</t>
  </si>
  <si>
    <t>Pcgf5</t>
  </si>
  <si>
    <t>Malat1</t>
  </si>
  <si>
    <t>affy_1436032_at</t>
  </si>
  <si>
    <t>Pla2g2d</t>
  </si>
  <si>
    <t>affy_1442201_at</t>
  </si>
  <si>
    <t>C77805</t>
  </si>
  <si>
    <t>affy_1446860_at</t>
  </si>
  <si>
    <t>Bst2</t>
  </si>
  <si>
    <t>Gpr174</t>
  </si>
  <si>
    <t>Gyk</t>
  </si>
  <si>
    <t>LOC74457</t>
  </si>
  <si>
    <t>Map3k8</t>
  </si>
  <si>
    <t>LOC270335</t>
  </si>
  <si>
    <t>Muc6</t>
  </si>
  <si>
    <t>Irgm</t>
  </si>
  <si>
    <t>Tmem106a</t>
  </si>
  <si>
    <t>Hpgd</t>
  </si>
  <si>
    <t>Tcstv3</t>
  </si>
  <si>
    <t>BC005537</t>
  </si>
  <si>
    <t>Cxcl10</t>
  </si>
  <si>
    <t>Dnase1l3</t>
  </si>
  <si>
    <t>BC043301</t>
  </si>
  <si>
    <t>Stard9</t>
  </si>
  <si>
    <t>2600010E01Rik</t>
  </si>
  <si>
    <t>Rassf4</t>
  </si>
  <si>
    <t>Gla</t>
  </si>
  <si>
    <t>D330040H18Rik</t>
  </si>
  <si>
    <t>0910001A06Rik</t>
  </si>
  <si>
    <t>Lgals3</t>
  </si>
  <si>
    <t>2310043N10Rik</t>
  </si>
  <si>
    <t>Lst1</t>
  </si>
  <si>
    <t>Crisp1</t>
  </si>
  <si>
    <t>BC006779</t>
  </si>
  <si>
    <t>Fbxw17</t>
  </si>
  <si>
    <t>Prtn3</t>
  </si>
  <si>
    <t>Capn13</t>
  </si>
  <si>
    <t>Ncf1</t>
  </si>
  <si>
    <t>Ogfrl1</t>
  </si>
  <si>
    <t>Samd9l</t>
  </si>
  <si>
    <t>Daxx</t>
  </si>
  <si>
    <t>affy_1444962_at</t>
  </si>
  <si>
    <t>Rap2a</t>
  </si>
  <si>
    <t>Fndc3a</t>
  </si>
  <si>
    <t>Tlr3</t>
  </si>
  <si>
    <t>Atp7a</t>
  </si>
  <si>
    <t>affy_1436530_at</t>
  </si>
  <si>
    <t>6720475J19Rik</t>
  </si>
  <si>
    <t>Fbxo39</t>
  </si>
  <si>
    <t>Ube2l6</t>
  </si>
  <si>
    <t>Mxd1</t>
  </si>
  <si>
    <t>Zbp1</t>
  </si>
  <si>
    <t>Sp100</t>
  </si>
  <si>
    <t>Edem1</t>
  </si>
  <si>
    <t>Hk3</t>
  </si>
  <si>
    <t>Tgm1</t>
  </si>
  <si>
    <t>Por</t>
  </si>
  <si>
    <t>G6pdx</t>
  </si>
  <si>
    <t>Epsti1</t>
  </si>
  <si>
    <t>Iigp2</t>
  </si>
  <si>
    <t>Abcb1a</t>
  </si>
  <si>
    <t>Igsf6</t>
  </si>
  <si>
    <t>Pilrb</t>
  </si>
  <si>
    <t>affy_1444878_at</t>
  </si>
  <si>
    <t>affy_1438027_at</t>
  </si>
  <si>
    <t>Ccr2</t>
  </si>
  <si>
    <t>6330407A03Rik</t>
  </si>
  <si>
    <t>D11Lgp2e</t>
  </si>
  <si>
    <t>Ms4a6c</t>
  </si>
  <si>
    <t>Dcun1d3</t>
  </si>
  <si>
    <t>Frmd4a</t>
  </si>
  <si>
    <t>Gpr35</t>
  </si>
  <si>
    <t>Dhrs3</t>
  </si>
  <si>
    <t>Fosl2</t>
  </si>
  <si>
    <t>Adfp</t>
  </si>
  <si>
    <t xml:space="preserve"> </t>
  </si>
  <si>
    <t>Synj1</t>
  </si>
  <si>
    <t>Cd300lf</t>
  </si>
  <si>
    <t>5031425E22Rik</t>
  </si>
  <si>
    <t>Rgs18</t>
  </si>
  <si>
    <t>Csprs</t>
  </si>
  <si>
    <t>Ifi203</t>
  </si>
  <si>
    <t>Atp6v0a1</t>
  </si>
  <si>
    <t>affy_1442019_at</t>
  </si>
  <si>
    <t>Lrp1</t>
  </si>
  <si>
    <t>Pira6</t>
  </si>
  <si>
    <t>A130078K24Rik</t>
  </si>
  <si>
    <t>Stat1</t>
  </si>
  <si>
    <t>affy_1440342_at</t>
  </si>
  <si>
    <t>Sema4a</t>
  </si>
  <si>
    <t>9530028C05</t>
  </si>
  <si>
    <t>4632428N05Rik</t>
  </si>
  <si>
    <t>Parp14</t>
  </si>
  <si>
    <t>Isg20</t>
  </si>
  <si>
    <t>Lzp-s</t>
  </si>
  <si>
    <t>C5ar1</t>
  </si>
  <si>
    <t>Clec7a</t>
  </si>
  <si>
    <t>affy_1447285_at</t>
  </si>
  <si>
    <t>affy_1446276_at</t>
  </si>
  <si>
    <t>5430427O19Rik</t>
  </si>
  <si>
    <t>Msr1</t>
  </si>
  <si>
    <t>Slfn3</t>
  </si>
  <si>
    <t>C81615</t>
  </si>
  <si>
    <t>affy_1435840_x_at</t>
  </si>
  <si>
    <t>Nfe2</t>
  </si>
  <si>
    <t>Il6</t>
  </si>
  <si>
    <t>Fn1</t>
  </si>
  <si>
    <t>Plaur</t>
  </si>
  <si>
    <t>AI481105</t>
  </si>
  <si>
    <t>Stat2</t>
  </si>
  <si>
    <t>Ly6c</t>
  </si>
  <si>
    <t>Fcer1g</t>
  </si>
  <si>
    <t>Arg2</t>
  </si>
  <si>
    <t>affy_1459742_at</t>
  </si>
  <si>
    <t>Hist1h1c</t>
  </si>
  <si>
    <t>AI314604</t>
  </si>
  <si>
    <t>Aif1</t>
  </si>
  <si>
    <t>Tnfsf9</t>
  </si>
  <si>
    <t>A530088I07Rik</t>
  </si>
  <si>
    <t>BC013672</t>
  </si>
  <si>
    <t>Id1</t>
  </si>
  <si>
    <t>Slfn2</t>
  </si>
  <si>
    <t>Cybb</t>
  </si>
  <si>
    <t>Cd33</t>
  </si>
  <si>
    <t>Gpr84</t>
  </si>
  <si>
    <t>Klra17</t>
  </si>
  <si>
    <t>Itgam</t>
  </si>
  <si>
    <t>Ccr5</t>
  </si>
  <si>
    <t>B430306N03Rik</t>
  </si>
  <si>
    <t>affy_1439831_at</t>
  </si>
  <si>
    <t>Asph</t>
  </si>
  <si>
    <t>BC023892</t>
  </si>
  <si>
    <t>Slfn5</t>
  </si>
  <si>
    <t>Myo1f</t>
  </si>
  <si>
    <t>affy_1455500_at</t>
  </si>
  <si>
    <t>Nfil3</t>
  </si>
  <si>
    <t>Tyki</t>
  </si>
  <si>
    <t>affy_1445421_at</t>
  </si>
  <si>
    <t>Tnfsf14</t>
  </si>
  <si>
    <t>Ifit2</t>
  </si>
  <si>
    <t>Fgl2</t>
  </si>
  <si>
    <t>Tmcc3</t>
  </si>
  <si>
    <t>Csf1r</t>
  </si>
  <si>
    <t>Oasl1</t>
  </si>
  <si>
    <t>Cd86</t>
  </si>
  <si>
    <t>Oas1g</t>
  </si>
  <si>
    <t>Lgals3bp</t>
  </si>
  <si>
    <t>Ifi44</t>
  </si>
  <si>
    <t>Kcne3</t>
  </si>
  <si>
    <t>P2ry6</t>
  </si>
  <si>
    <t>Clec5a</t>
  </si>
  <si>
    <t>Ly6a</t>
  </si>
  <si>
    <t>5430431D22Rik</t>
  </si>
  <si>
    <t>Abhd5</t>
  </si>
  <si>
    <t>Oas3</t>
  </si>
  <si>
    <t>Tgfbi</t>
  </si>
  <si>
    <t>Iigp1</t>
  </si>
  <si>
    <t>Hsd11b1</t>
  </si>
  <si>
    <t>Dusp1</t>
  </si>
  <si>
    <t>Ctsc</t>
  </si>
  <si>
    <t>Car4</t>
  </si>
  <si>
    <t>Mlkl</t>
  </si>
  <si>
    <t>Tcfec</t>
  </si>
  <si>
    <t>Ms4a4c</t>
  </si>
  <si>
    <t>Ifit3</t>
  </si>
  <si>
    <t>AU015263</t>
  </si>
  <si>
    <t>Ifi27</t>
  </si>
  <si>
    <t>2210406H18Rik</t>
  </si>
  <si>
    <t>Clec4e</t>
  </si>
  <si>
    <t>Alcam</t>
  </si>
  <si>
    <t>Gm1960</t>
  </si>
  <si>
    <t>BC010462</t>
  </si>
  <si>
    <t>4732429D16Rik</t>
  </si>
  <si>
    <t>B230343A10Rik</t>
  </si>
  <si>
    <t>Camp</t>
  </si>
  <si>
    <t>Ier3</t>
  </si>
  <si>
    <t>Ifih1</t>
  </si>
  <si>
    <t>Pstpip2</t>
  </si>
  <si>
    <t>2210403K04Rik</t>
  </si>
  <si>
    <t>Apoc1</t>
  </si>
  <si>
    <t>Emb</t>
  </si>
  <si>
    <t>9830134C10Rik</t>
  </si>
  <si>
    <t>BC020489</t>
  </si>
  <si>
    <t>Slfn8</t>
  </si>
  <si>
    <t>Phf11</t>
  </si>
  <si>
    <t>Fcgr3a</t>
  </si>
  <si>
    <t>Fpr-rs2</t>
  </si>
  <si>
    <t>Fcgr1</t>
  </si>
  <si>
    <t>Parp12</t>
  </si>
  <si>
    <t>affy_1437636_at</t>
  </si>
  <si>
    <t>Sirpb1</t>
  </si>
  <si>
    <t>Mpa2l</t>
  </si>
  <si>
    <t>Pygl</t>
  </si>
  <si>
    <t>AI956758</t>
  </si>
  <si>
    <t>D11Ertd717e</t>
  </si>
  <si>
    <t>Pilra</t>
  </si>
  <si>
    <t>Anxa3</t>
  </si>
  <si>
    <t>Mx2</t>
  </si>
  <si>
    <t>affy_1455337_at</t>
  </si>
  <si>
    <t>G1p2</t>
  </si>
  <si>
    <t>S100a4</t>
  </si>
  <si>
    <t>Ccr1</t>
  </si>
  <si>
    <t>H2-T24</t>
  </si>
  <si>
    <t>C3</t>
  </si>
  <si>
    <t>Tgtp</t>
  </si>
  <si>
    <t>Fos</t>
  </si>
  <si>
    <t>Plxdc2</t>
  </si>
  <si>
    <t>Rtp4</t>
  </si>
  <si>
    <t>Ptgs2</t>
  </si>
  <si>
    <t>Tlr2</t>
  </si>
  <si>
    <t>Ptpre</t>
  </si>
  <si>
    <t>Il15</t>
  </si>
  <si>
    <t>Ifi204</t>
  </si>
  <si>
    <t>Slfn1</t>
  </si>
  <si>
    <t>Oas2</t>
  </si>
  <si>
    <t>Clec4n</t>
  </si>
  <si>
    <t>Oasl2</t>
  </si>
  <si>
    <t>affy_1456893_at</t>
  </si>
  <si>
    <t>Emilin2</t>
  </si>
  <si>
    <t>AI451617</t>
  </si>
  <si>
    <t>Clec4d</t>
  </si>
  <si>
    <t>Ifit1</t>
  </si>
  <si>
    <t>Ccl2</t>
  </si>
  <si>
    <t>Mpeg1</t>
  </si>
  <si>
    <t>Ifi202b</t>
  </si>
  <si>
    <t>Ccl9</t>
  </si>
  <si>
    <t>Cd300lb</t>
  </si>
  <si>
    <t>Pla1a</t>
  </si>
  <si>
    <t>Nov</t>
  </si>
  <si>
    <t>Orm1</t>
  </si>
  <si>
    <t>Ms4a6d</t>
  </si>
  <si>
    <t>affy_1444405_at</t>
  </si>
  <si>
    <t>S100a8</t>
  </si>
  <si>
    <t>Lyzs</t>
  </si>
  <si>
    <t>Tyrobp</t>
  </si>
  <si>
    <t>Ccl6</t>
  </si>
  <si>
    <t>F5</t>
  </si>
  <si>
    <t>Rsad2</t>
  </si>
  <si>
    <t>Il1rn</t>
  </si>
  <si>
    <t>Thbs1</t>
  </si>
  <si>
    <t>Il1b</t>
  </si>
  <si>
    <t>Ifitm6</t>
  </si>
  <si>
    <t>Hp</t>
  </si>
  <si>
    <t>Spp1</t>
  </si>
  <si>
    <t>Apoc2</t>
  </si>
  <si>
    <t>Irf7</t>
  </si>
  <si>
    <t>Slfn4</t>
  </si>
  <si>
    <t>Fcgr3</t>
  </si>
  <si>
    <t>Ifitm3</t>
  </si>
  <si>
    <t>Mx1</t>
  </si>
  <si>
    <t>C3ar1</t>
  </si>
  <si>
    <t>Ifitm1</t>
  </si>
  <si>
    <t>Cd14</t>
  </si>
  <si>
    <t>Usp18</t>
  </si>
  <si>
    <t>Serpinb2</t>
  </si>
  <si>
    <t>Mmp8</t>
  </si>
  <si>
    <t>Lilrb4</t>
  </si>
  <si>
    <t>Mmp13</t>
  </si>
  <si>
    <t>Mmp12</t>
  </si>
  <si>
    <t>Gene</t>
  </si>
  <si>
    <t>cluster</t>
  </si>
  <si>
    <t>assay</t>
  </si>
  <si>
    <t>value</t>
  </si>
  <si>
    <t>gene_expression</t>
  </si>
  <si>
    <t>TBP_binding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</si>
</sst>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5" x14ac:knownFonts="1">
    <font>
      <sz val="11"/>
      <color theme="1"/>
      <name val="Calibri"/>
      <family val="2"/>
      <scheme val="minor"/>
    </font>
    <font>
      <sz val="10"/>
      <color indexed="12"/>
      <name val="Verdana"/>
      <family val="2"/>
    </font>
    <font>
      <sz val="11"/>
      <name val="Calibri"/>
      <family val="2"/>
      <scheme val="minor"/>
    </font>
    <font>
      <sz val="10"/>
      <name val="Verdana"/>
      <family val="2"/>
    </font>
    <font>
      <sz val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164" fontId="1" fillId="0" borderId="0" xfId="0" applyNumberFormat="1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2" fillId="0" borderId="0" xfId="0" applyFont="1" applyBorder="1"/>
    <xf numFmtId="164" fontId="3" fillId="0" borderId="0" xfId="0" applyNumberFormat="1" applyFont="1" applyBorder="1"/>
    <xf numFmtId="164" fontId="4" fillId="0" borderId="0" xfId="0" applyNumberFormat="1" applyFont="1" applyBorder="1"/>
    <xf numFmtId="164" fontId="2" fillId="0" borderId="0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575"/>
  <sheetViews>
    <sheetView workbookViewId="0"/>
  </sheetViews>
  <sheetFormatPr defaultRowHeight="14.4" x14ac:dyDescent="0.3"/>
  <sheetData>
    <row r="1" spans="1:6" ht="15" thickBot="1" x14ac:dyDescent="0.35">
      <c r="A1" t="s">
        <v>24550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3">
      <c r="A2" s="1" t="s">
        <v>5</v>
      </c>
      <c r="B2" s="2">
        <v>9.7962654810000007</v>
      </c>
      <c r="C2" s="3">
        <v>4.9990290235000003</v>
      </c>
      <c r="D2" s="3">
        <v>3.2117988550000001</v>
      </c>
      <c r="E2" s="3">
        <v>3.45323717</v>
      </c>
      <c r="F2" s="4">
        <v>2.9142709204999999</v>
      </c>
    </row>
    <row r="3" spans="1:6" x14ac:dyDescent="0.3">
      <c r="A3" s="1" t="s">
        <v>6</v>
      </c>
      <c r="B3" s="5">
        <v>12.65791593</v>
      </c>
      <c r="C3" s="6">
        <v>12.948898005</v>
      </c>
      <c r="D3" s="6">
        <v>10.957861915000001</v>
      </c>
      <c r="E3" s="6">
        <v>6.7881681745</v>
      </c>
      <c r="F3" s="7">
        <v>6.1444756145000001</v>
      </c>
    </row>
    <row r="4" spans="1:6" x14ac:dyDescent="0.3">
      <c r="A4" s="1" t="s">
        <v>7</v>
      </c>
      <c r="B4" s="5">
        <v>10.213187770000001</v>
      </c>
      <c r="C4" s="6">
        <v>11.471019139999999</v>
      </c>
      <c r="D4" s="6">
        <v>10.964782159999999</v>
      </c>
      <c r="E4" s="6">
        <v>8.5786528110000013</v>
      </c>
      <c r="F4" s="7">
        <v>3.9705248410000005</v>
      </c>
    </row>
    <row r="5" spans="1:6" x14ac:dyDescent="0.3">
      <c r="A5" s="1" t="s">
        <v>8</v>
      </c>
      <c r="B5" s="5">
        <v>10.123245075</v>
      </c>
      <c r="C5" s="6">
        <v>8.2969070540000001</v>
      </c>
      <c r="D5" s="6">
        <v>7.9566926544999994</v>
      </c>
      <c r="E5" s="6">
        <v>5.6492310505000001</v>
      </c>
      <c r="F5" s="7">
        <v>4.298075517</v>
      </c>
    </row>
    <row r="6" spans="1:6" x14ac:dyDescent="0.3">
      <c r="A6" s="1" t="s">
        <v>9</v>
      </c>
      <c r="B6" s="5">
        <v>10.95423927</v>
      </c>
      <c r="C6" s="6">
        <v>4.7395750205000002</v>
      </c>
      <c r="D6" s="6">
        <v>4.4397923610000003</v>
      </c>
      <c r="E6" s="6">
        <v>7.1215384405000002</v>
      </c>
      <c r="F6" s="7">
        <v>5.2978928945000003</v>
      </c>
    </row>
    <row r="7" spans="1:6" x14ac:dyDescent="0.3">
      <c r="A7" s="1" t="s">
        <v>10</v>
      </c>
      <c r="B7" s="5">
        <v>9.0841366044999994</v>
      </c>
      <c r="C7" s="6">
        <v>10.514440280000001</v>
      </c>
      <c r="D7" s="6">
        <v>10.390074585000001</v>
      </c>
      <c r="E7" s="6">
        <v>8.3538291250000007</v>
      </c>
      <c r="F7" s="7">
        <v>3.5338704839999999</v>
      </c>
    </row>
    <row r="8" spans="1:6" x14ac:dyDescent="0.3">
      <c r="A8" s="1" t="s">
        <v>11</v>
      </c>
      <c r="B8" s="5">
        <v>8.4788188054999996</v>
      </c>
      <c r="C8" s="6">
        <v>5.8050347179999999</v>
      </c>
      <c r="D8" s="6">
        <v>3.3933723110000003</v>
      </c>
      <c r="E8" s="6">
        <v>2.7911892150000002</v>
      </c>
      <c r="F8" s="7">
        <v>2.9422731479999999</v>
      </c>
    </row>
    <row r="9" spans="1:6" x14ac:dyDescent="0.3">
      <c r="A9" s="1" t="s">
        <v>12</v>
      </c>
      <c r="B9" s="5">
        <v>9.9217224309999992</v>
      </c>
      <c r="C9" s="6">
        <v>7.6078095394999998</v>
      </c>
      <c r="D9" s="6">
        <v>5.9105975465</v>
      </c>
      <c r="E9" s="6">
        <v>4.190900278</v>
      </c>
      <c r="F9" s="7">
        <v>4.3956040309999995</v>
      </c>
    </row>
    <row r="10" spans="1:6" x14ac:dyDescent="0.3">
      <c r="A10" s="1" t="s">
        <v>13</v>
      </c>
      <c r="B10" s="5">
        <v>9.133602668</v>
      </c>
      <c r="C10" s="6">
        <v>10.539333559999999</v>
      </c>
      <c r="D10" s="6">
        <v>9.9458606624999994</v>
      </c>
      <c r="E10" s="6">
        <v>7.7710223354999997</v>
      </c>
      <c r="F10" s="7">
        <v>3.6229429595</v>
      </c>
    </row>
    <row r="11" spans="1:6" x14ac:dyDescent="0.3">
      <c r="A11" s="1" t="s">
        <v>14</v>
      </c>
      <c r="B11" s="5">
        <v>8.6875664820000011</v>
      </c>
      <c r="C11" s="6">
        <v>4.0462337784999995</v>
      </c>
      <c r="D11" s="6">
        <v>3.2840304482500002</v>
      </c>
      <c r="E11" s="6">
        <v>3.2209872094999996</v>
      </c>
      <c r="F11" s="7">
        <v>3.1888496707499998</v>
      </c>
    </row>
    <row r="12" spans="1:6" x14ac:dyDescent="0.3">
      <c r="A12" s="1" t="s">
        <v>15</v>
      </c>
      <c r="B12" s="5">
        <v>9.4519230884999992</v>
      </c>
      <c r="C12" s="6">
        <v>10.903487350000001</v>
      </c>
      <c r="D12" s="6">
        <v>10.776871555</v>
      </c>
      <c r="E12" s="6">
        <v>9.0240509519999996</v>
      </c>
      <c r="F12" s="7">
        <v>3.9718979955</v>
      </c>
    </row>
    <row r="13" spans="1:6" x14ac:dyDescent="0.3">
      <c r="A13" s="1" t="s">
        <v>16</v>
      </c>
      <c r="B13" s="5">
        <v>9.2277504849999996</v>
      </c>
      <c r="C13" s="6">
        <v>7.5575211810000003</v>
      </c>
      <c r="D13" s="6">
        <v>6.0552645154999993</v>
      </c>
      <c r="E13" s="6">
        <v>5.4982254545</v>
      </c>
      <c r="F13" s="7">
        <v>3.760466386</v>
      </c>
    </row>
    <row r="14" spans="1:6" x14ac:dyDescent="0.3">
      <c r="A14" s="1" t="s">
        <v>17</v>
      </c>
      <c r="B14" s="5">
        <v>8.5843570984999999</v>
      </c>
      <c r="C14" s="6">
        <v>5.0262278489999996</v>
      </c>
      <c r="D14" s="6">
        <v>5.3159247970000001</v>
      </c>
      <c r="E14" s="6">
        <v>4.0039794034999998</v>
      </c>
      <c r="F14" s="7">
        <v>3.1186864585</v>
      </c>
    </row>
    <row r="15" spans="1:6" x14ac:dyDescent="0.3">
      <c r="A15" s="1" t="s">
        <v>18</v>
      </c>
      <c r="B15" s="5">
        <v>9.4828483044999992</v>
      </c>
      <c r="C15" s="6">
        <v>8.6048425045000005</v>
      </c>
      <c r="D15" s="6">
        <v>6.8539538130000004</v>
      </c>
      <c r="E15" s="6">
        <v>4.4856867579999999</v>
      </c>
      <c r="F15" s="7">
        <v>4.0731636570000003</v>
      </c>
    </row>
    <row r="16" spans="1:6" x14ac:dyDescent="0.3">
      <c r="A16" s="1" t="s">
        <v>19</v>
      </c>
      <c r="B16" s="5">
        <v>8.6642714567500008</v>
      </c>
      <c r="C16" s="6">
        <v>10.4053524895</v>
      </c>
      <c r="D16" s="6">
        <v>9.5723884927500009</v>
      </c>
      <c r="E16" s="6">
        <v>7.3408016959999998</v>
      </c>
      <c r="F16" s="7">
        <v>3.4873101152499997</v>
      </c>
    </row>
    <row r="17" spans="1:6" x14ac:dyDescent="0.3">
      <c r="A17" s="1" t="s">
        <v>20</v>
      </c>
      <c r="B17" s="5">
        <v>8.9524500899999992</v>
      </c>
      <c r="C17" s="6">
        <v>7.5285992415000003</v>
      </c>
      <c r="D17" s="6">
        <v>5.6243823595000002</v>
      </c>
      <c r="E17" s="6">
        <v>4.0883289139999999</v>
      </c>
      <c r="F17" s="7">
        <v>3.865908476</v>
      </c>
    </row>
    <row r="18" spans="1:6" x14ac:dyDescent="0.3">
      <c r="A18" s="1" t="s">
        <v>21</v>
      </c>
      <c r="B18" s="5">
        <v>10.366227925</v>
      </c>
      <c r="C18" s="6">
        <v>8.7806728889999999</v>
      </c>
      <c r="D18" s="6">
        <v>6.2070015524999995</v>
      </c>
      <c r="E18" s="6">
        <v>5.8939980300000006</v>
      </c>
      <c r="F18" s="7">
        <v>5.4153442025</v>
      </c>
    </row>
    <row r="19" spans="1:6" x14ac:dyDescent="0.3">
      <c r="A19" s="1" t="s">
        <v>22</v>
      </c>
      <c r="B19" s="5">
        <v>7.9192458534999997</v>
      </c>
      <c r="C19" s="6">
        <v>9.4997005399999992</v>
      </c>
      <c r="D19" s="6">
        <v>9.2127395559999989</v>
      </c>
      <c r="E19" s="6">
        <v>4.7252137115000004</v>
      </c>
      <c r="F19" s="7">
        <v>3.076643888</v>
      </c>
    </row>
    <row r="20" spans="1:6" x14ac:dyDescent="0.3">
      <c r="A20" s="1" t="s">
        <v>23</v>
      </c>
      <c r="B20" s="5">
        <v>8.9056501565000001</v>
      </c>
      <c r="C20" s="6">
        <v>11.28968566</v>
      </c>
      <c r="D20" s="6">
        <v>10.776917805</v>
      </c>
      <c r="E20" s="6">
        <v>6.011445803</v>
      </c>
      <c r="F20" s="7">
        <v>4.0695968459999996</v>
      </c>
    </row>
    <row r="21" spans="1:6" x14ac:dyDescent="0.3">
      <c r="A21" s="1" t="s">
        <v>24</v>
      </c>
      <c r="B21" s="5">
        <v>8.2567471059999988</v>
      </c>
      <c r="C21" s="6">
        <v>7.2266456540000004</v>
      </c>
      <c r="D21" s="6">
        <v>3.6879896114999999</v>
      </c>
      <c r="E21" s="6">
        <v>3.9497384535000002</v>
      </c>
      <c r="F21" s="7">
        <v>3.4312289525000002</v>
      </c>
    </row>
    <row r="22" spans="1:6" x14ac:dyDescent="0.3">
      <c r="A22" s="1" t="s">
        <v>25</v>
      </c>
      <c r="B22" s="5">
        <v>9.0884039614999992</v>
      </c>
      <c r="C22" s="6">
        <v>11.104519489999999</v>
      </c>
      <c r="D22" s="6">
        <v>9.5898477890000002</v>
      </c>
      <c r="E22" s="6">
        <v>6.1542533820000003</v>
      </c>
      <c r="F22" s="7">
        <v>4.3036927244999994</v>
      </c>
    </row>
    <row r="23" spans="1:6" x14ac:dyDescent="0.3">
      <c r="A23" s="1" t="s">
        <v>26</v>
      </c>
      <c r="B23" s="5">
        <v>7.9314266915000005</v>
      </c>
      <c r="C23" s="6">
        <v>6.7186456080000001</v>
      </c>
      <c r="D23" s="6">
        <v>4.2279874369999995</v>
      </c>
      <c r="E23" s="6">
        <v>2.9115699264999999</v>
      </c>
      <c r="F23" s="7">
        <v>3.1585463489999999</v>
      </c>
    </row>
    <row r="24" spans="1:6" x14ac:dyDescent="0.3">
      <c r="A24" s="1" t="s">
        <v>27</v>
      </c>
      <c r="B24" s="5">
        <v>9.5611225409999996</v>
      </c>
      <c r="C24" s="6">
        <v>6.6676523012500004</v>
      </c>
      <c r="D24" s="6">
        <v>5.6429849517499999</v>
      </c>
      <c r="E24" s="6">
        <v>5.5667981832500004</v>
      </c>
      <c r="F24" s="7">
        <v>4.8030837967500002</v>
      </c>
    </row>
    <row r="25" spans="1:6" x14ac:dyDescent="0.3">
      <c r="A25" s="1" t="s">
        <v>28</v>
      </c>
      <c r="B25" s="5">
        <v>9.8558507330000005</v>
      </c>
      <c r="C25" s="6">
        <v>8.8304321964999986</v>
      </c>
      <c r="D25" s="6">
        <v>7.1282781355000004</v>
      </c>
      <c r="E25" s="6">
        <v>5.6146887779999997</v>
      </c>
      <c r="F25" s="7">
        <v>5.1016916514999995</v>
      </c>
    </row>
    <row r="26" spans="1:6" x14ac:dyDescent="0.3">
      <c r="A26" s="1" t="s">
        <v>29</v>
      </c>
      <c r="B26" s="5">
        <v>10.633354642</v>
      </c>
      <c r="C26" s="6">
        <v>7.7624759865000001</v>
      </c>
      <c r="D26" s="6">
        <v>5.5631836587500008</v>
      </c>
      <c r="E26" s="6">
        <v>4.6926070852499997</v>
      </c>
      <c r="F26" s="7">
        <v>5.9433722135</v>
      </c>
    </row>
    <row r="27" spans="1:6" x14ac:dyDescent="0.3">
      <c r="A27" s="1" t="s">
        <v>30</v>
      </c>
      <c r="B27" s="5">
        <v>8.9238739470000006</v>
      </c>
      <c r="C27" s="6">
        <v>10.725916625</v>
      </c>
      <c r="D27" s="6">
        <v>10.024996108249999</v>
      </c>
      <c r="E27" s="6">
        <v>7.6260974294999997</v>
      </c>
      <c r="F27" s="7">
        <v>4.3126861390000002</v>
      </c>
    </row>
    <row r="28" spans="1:6" x14ac:dyDescent="0.3">
      <c r="A28" s="1" t="s">
        <v>31</v>
      </c>
      <c r="B28" s="5">
        <v>11.591896905</v>
      </c>
      <c r="C28" s="6">
        <v>10.914737479999999</v>
      </c>
      <c r="D28" s="6">
        <v>7.9385148045000005</v>
      </c>
      <c r="E28" s="6">
        <v>8.2382867130000008</v>
      </c>
      <c r="F28" s="7">
        <v>6.9872427049999999</v>
      </c>
    </row>
    <row r="29" spans="1:6" x14ac:dyDescent="0.3">
      <c r="A29" s="1" t="s">
        <v>32</v>
      </c>
      <c r="B29" s="5">
        <v>9.1495737824999992</v>
      </c>
      <c r="C29" s="6">
        <v>5.7781227734999998</v>
      </c>
      <c r="D29" s="6">
        <v>6.919919062</v>
      </c>
      <c r="E29" s="6">
        <v>5.2999909469999995</v>
      </c>
      <c r="F29" s="7">
        <v>4.5900647244999995</v>
      </c>
    </row>
    <row r="30" spans="1:6" x14ac:dyDescent="0.3">
      <c r="A30" s="1" t="s">
        <v>33</v>
      </c>
      <c r="B30" s="5">
        <v>12.218403370000001</v>
      </c>
      <c r="C30" s="6">
        <v>10.080372260000001</v>
      </c>
      <c r="D30" s="6">
        <v>8.7078484799999991</v>
      </c>
      <c r="E30" s="6">
        <v>8.1558450469999997</v>
      </c>
      <c r="F30" s="7">
        <v>7.6749395590000002</v>
      </c>
    </row>
    <row r="31" spans="1:6" x14ac:dyDescent="0.3">
      <c r="A31" s="1" t="s">
        <v>34</v>
      </c>
      <c r="B31" s="5">
        <v>6.7608466764999999</v>
      </c>
      <c r="C31" s="6">
        <v>2.7161570610000001</v>
      </c>
      <c r="D31" s="6">
        <v>2.4989997529999997</v>
      </c>
      <c r="E31" s="6">
        <v>2.6971754424999999</v>
      </c>
      <c r="F31" s="7">
        <v>2.277781998</v>
      </c>
    </row>
    <row r="32" spans="1:6" x14ac:dyDescent="0.3">
      <c r="A32" s="1" t="s">
        <v>35</v>
      </c>
      <c r="B32" s="5">
        <v>7.9860649134999999</v>
      </c>
      <c r="C32" s="6">
        <v>7.3900774010000001</v>
      </c>
      <c r="D32" s="6">
        <v>4.6266878074999997</v>
      </c>
      <c r="E32" s="6">
        <v>4.0416931295000005</v>
      </c>
      <c r="F32" s="7">
        <v>3.5123668989999999</v>
      </c>
    </row>
    <row r="33" spans="1:6" x14ac:dyDescent="0.3">
      <c r="A33" s="1" t="s">
        <v>36</v>
      </c>
      <c r="B33" s="5">
        <v>9.7437008054999996</v>
      </c>
      <c r="C33" s="6">
        <v>7.1259909270000001</v>
      </c>
      <c r="D33" s="6">
        <v>6.0216820154999997</v>
      </c>
      <c r="E33" s="6">
        <v>5.8853331469999999</v>
      </c>
      <c r="F33" s="7">
        <v>5.3006996490000002</v>
      </c>
    </row>
    <row r="34" spans="1:6" x14ac:dyDescent="0.3">
      <c r="A34" s="1" t="s">
        <v>37</v>
      </c>
      <c r="B34" s="5">
        <v>11.284823580000001</v>
      </c>
      <c r="C34" s="6">
        <v>11.004008039999999</v>
      </c>
      <c r="D34" s="6">
        <v>9.2309839220000001</v>
      </c>
      <c r="E34" s="6">
        <v>8.3540892665000008</v>
      </c>
      <c r="F34" s="7">
        <v>6.8528169089999995</v>
      </c>
    </row>
    <row r="35" spans="1:6" x14ac:dyDescent="0.3">
      <c r="A35" s="1" t="s">
        <v>38</v>
      </c>
      <c r="B35" s="5">
        <v>7.8570199519999999</v>
      </c>
      <c r="C35" s="6">
        <v>9.001639986499999</v>
      </c>
      <c r="D35" s="6">
        <v>8.7872428185000011</v>
      </c>
      <c r="E35" s="6">
        <v>5.8070372785000002</v>
      </c>
      <c r="F35" s="7">
        <v>3.4768951884999999</v>
      </c>
    </row>
    <row r="36" spans="1:6" x14ac:dyDescent="0.3">
      <c r="A36" s="1" t="s">
        <v>39</v>
      </c>
      <c r="B36" s="5">
        <v>9.3818621719999999</v>
      </c>
      <c r="C36" s="6">
        <v>6.3511989765000001</v>
      </c>
      <c r="D36" s="6">
        <v>5.3142754985000007</v>
      </c>
      <c r="E36" s="6">
        <v>5.2223425424999999</v>
      </c>
      <c r="F36" s="7">
        <v>5.0042399619999998</v>
      </c>
    </row>
    <row r="37" spans="1:6" x14ac:dyDescent="0.3">
      <c r="A37" s="1" t="s">
        <v>40</v>
      </c>
      <c r="B37" s="5">
        <v>6.1842975940000002</v>
      </c>
      <c r="C37" s="6">
        <v>8.0334956314999992</v>
      </c>
      <c r="D37" s="6">
        <v>7.0445969134999995</v>
      </c>
      <c r="E37" s="6">
        <v>4.3995123439999997</v>
      </c>
      <c r="F37" s="7">
        <v>1.826968409</v>
      </c>
    </row>
    <row r="38" spans="1:6" x14ac:dyDescent="0.3">
      <c r="A38" s="1" t="s">
        <v>41</v>
      </c>
      <c r="B38" s="5">
        <v>8.2406493677499988</v>
      </c>
      <c r="C38" s="6">
        <v>10.1523187005</v>
      </c>
      <c r="D38" s="6">
        <v>9.7928695065000007</v>
      </c>
      <c r="E38" s="6">
        <v>7.2647609170000003</v>
      </c>
      <c r="F38" s="7">
        <v>3.8964304732499997</v>
      </c>
    </row>
    <row r="39" spans="1:6" x14ac:dyDescent="0.3">
      <c r="A39" s="1" t="s">
        <v>42</v>
      </c>
      <c r="B39" s="5">
        <v>7.4073960317500003</v>
      </c>
      <c r="C39" s="6">
        <v>4.5279767685000003</v>
      </c>
      <c r="D39" s="6">
        <v>3.1876715259999999</v>
      </c>
      <c r="E39" s="6">
        <v>2.9408956077499999</v>
      </c>
      <c r="F39" s="7">
        <v>3.0802511025000001</v>
      </c>
    </row>
    <row r="40" spans="1:6" x14ac:dyDescent="0.3">
      <c r="A40" s="1" t="s">
        <v>43</v>
      </c>
      <c r="B40" s="5">
        <v>8.3541052689999997</v>
      </c>
      <c r="C40" s="6">
        <v>9.1872973815000005</v>
      </c>
      <c r="D40" s="6">
        <v>8.3712196599999995</v>
      </c>
      <c r="E40" s="6">
        <v>6.2677198399999998</v>
      </c>
      <c r="F40" s="7">
        <v>4.0424348065000002</v>
      </c>
    </row>
    <row r="41" spans="1:6" x14ac:dyDescent="0.3">
      <c r="A41" s="1" t="s">
        <v>44</v>
      </c>
      <c r="B41" s="5">
        <v>7.3795030764999998</v>
      </c>
      <c r="C41" s="6">
        <v>4.9053516510000001</v>
      </c>
      <c r="D41" s="6">
        <v>3.1377543162500001</v>
      </c>
      <c r="E41" s="6">
        <v>3.1338365757500002</v>
      </c>
      <c r="F41" s="7">
        <v>3.0798206459999999</v>
      </c>
    </row>
    <row r="42" spans="1:6" x14ac:dyDescent="0.3">
      <c r="A42" s="1" t="s">
        <v>45</v>
      </c>
      <c r="B42" s="5">
        <v>7.6698753479999997</v>
      </c>
      <c r="C42" s="6">
        <v>9.5243693645</v>
      </c>
      <c r="D42" s="6">
        <v>8.7169325245000007</v>
      </c>
      <c r="E42" s="6">
        <v>6.0760160390000006</v>
      </c>
      <c r="F42" s="7">
        <v>3.3713843140000002</v>
      </c>
    </row>
    <row r="43" spans="1:6" x14ac:dyDescent="0.3">
      <c r="A43" s="1" t="s">
        <v>46</v>
      </c>
      <c r="B43" s="5">
        <v>6.9721720202499995</v>
      </c>
      <c r="C43" s="6">
        <v>8.1238629507499986</v>
      </c>
      <c r="D43" s="6">
        <v>7.7430615155</v>
      </c>
      <c r="E43" s="6">
        <v>5.3568833827500004</v>
      </c>
      <c r="F43" s="7">
        <v>2.6803044847499997</v>
      </c>
    </row>
    <row r="44" spans="1:6" x14ac:dyDescent="0.3">
      <c r="A44" s="1" t="s">
        <v>47</v>
      </c>
      <c r="B44" s="5">
        <v>7.4613244925000002</v>
      </c>
      <c r="C44" s="6">
        <v>9.287122179499999</v>
      </c>
      <c r="D44" s="6">
        <v>8.4757156880000011</v>
      </c>
      <c r="E44" s="6">
        <v>5.9844779475000003</v>
      </c>
      <c r="F44" s="7">
        <v>3.2239602654999997</v>
      </c>
    </row>
    <row r="45" spans="1:6" x14ac:dyDescent="0.3">
      <c r="A45" s="1" t="s">
        <v>48</v>
      </c>
      <c r="B45" s="5">
        <v>8.3046486635000001</v>
      </c>
      <c r="C45" s="6">
        <v>8.4648784120000009</v>
      </c>
      <c r="D45" s="6">
        <v>7.6411520505000006</v>
      </c>
      <c r="E45" s="6">
        <v>4.9100768600000002</v>
      </c>
      <c r="F45" s="7">
        <v>4.0844333635000005</v>
      </c>
    </row>
    <row r="46" spans="1:6" x14ac:dyDescent="0.3">
      <c r="A46" s="1" t="s">
        <v>49</v>
      </c>
      <c r="B46" s="5">
        <v>10.050325626999999</v>
      </c>
      <c r="C46" s="6">
        <v>9.5527107247499998</v>
      </c>
      <c r="D46" s="6">
        <v>8.878451899749999</v>
      </c>
      <c r="E46" s="6">
        <v>7.0003815930000002</v>
      </c>
      <c r="F46" s="7">
        <v>5.8427312707499999</v>
      </c>
    </row>
    <row r="47" spans="1:6" x14ac:dyDescent="0.3">
      <c r="A47" s="1" t="s">
        <v>50</v>
      </c>
      <c r="B47" s="5">
        <v>8.1673532699999996</v>
      </c>
      <c r="C47" s="6">
        <v>9.5542868065000004</v>
      </c>
      <c r="D47" s="6">
        <v>9.1038651245000004</v>
      </c>
      <c r="E47" s="6">
        <v>6.5772690429999994</v>
      </c>
      <c r="F47" s="7">
        <v>3.9762114464999998</v>
      </c>
    </row>
    <row r="48" spans="1:6" x14ac:dyDescent="0.3">
      <c r="A48" s="1" t="s">
        <v>51</v>
      </c>
      <c r="B48" s="5">
        <v>9.4747638067500013</v>
      </c>
      <c r="C48" s="6">
        <v>8.2324094390000013</v>
      </c>
      <c r="D48" s="6">
        <v>8.9217693780000005</v>
      </c>
      <c r="E48" s="6">
        <v>9.4027941917500009</v>
      </c>
      <c r="F48" s="7">
        <v>5.2861911442499991</v>
      </c>
    </row>
    <row r="49" spans="1:6" x14ac:dyDescent="0.3">
      <c r="A49" s="1" t="s">
        <v>52</v>
      </c>
      <c r="B49" s="5">
        <v>8.6874594215000016</v>
      </c>
      <c r="C49" s="6">
        <v>9.8014177185000015</v>
      </c>
      <c r="D49" s="6">
        <v>9.7825423570000005</v>
      </c>
      <c r="E49" s="6">
        <v>6.9872899205000003</v>
      </c>
      <c r="F49" s="7">
        <v>4.520326914</v>
      </c>
    </row>
    <row r="50" spans="1:6" x14ac:dyDescent="0.3">
      <c r="A50" s="1" t="s">
        <v>53</v>
      </c>
      <c r="B50" s="5">
        <v>10.823910765000001</v>
      </c>
      <c r="C50" s="6">
        <v>10.0335855135</v>
      </c>
      <c r="D50" s="6">
        <v>9.1572561639999996</v>
      </c>
      <c r="E50" s="6">
        <v>7.8086081025</v>
      </c>
      <c r="F50" s="7">
        <v>6.6569633515</v>
      </c>
    </row>
    <row r="51" spans="1:6" x14ac:dyDescent="0.3">
      <c r="A51" s="1" t="s">
        <v>54</v>
      </c>
      <c r="B51" s="5">
        <v>7.00629836325</v>
      </c>
      <c r="C51" s="6">
        <v>2.8592020109999998</v>
      </c>
      <c r="D51" s="6">
        <v>2.7393024137499999</v>
      </c>
      <c r="E51" s="6">
        <v>2.6955080657500003</v>
      </c>
      <c r="F51" s="7">
        <v>2.8421008524999998</v>
      </c>
    </row>
    <row r="52" spans="1:6" x14ac:dyDescent="0.3">
      <c r="A52" s="1" t="s">
        <v>55</v>
      </c>
      <c r="B52" s="5">
        <v>9.5442941915000006</v>
      </c>
      <c r="C52" s="6">
        <v>5.5623358854999996</v>
      </c>
      <c r="D52" s="6">
        <v>6.2751832995000001</v>
      </c>
      <c r="E52" s="6">
        <v>7.2281419245</v>
      </c>
      <c r="F52" s="7">
        <v>5.3816822305000001</v>
      </c>
    </row>
    <row r="53" spans="1:6" x14ac:dyDescent="0.3">
      <c r="A53" s="1" t="s">
        <v>56</v>
      </c>
      <c r="B53" s="5">
        <v>7.7503618460000006</v>
      </c>
      <c r="C53" s="6">
        <v>7.7367439455000007</v>
      </c>
      <c r="D53" s="6">
        <v>6.7452583394999994</v>
      </c>
      <c r="E53" s="6">
        <v>5.6781685589999995</v>
      </c>
      <c r="F53" s="7">
        <v>3.5906058490000001</v>
      </c>
    </row>
    <row r="54" spans="1:6" x14ac:dyDescent="0.3">
      <c r="A54" s="1" t="s">
        <v>57</v>
      </c>
      <c r="B54" s="5">
        <v>9.1313169055000003</v>
      </c>
      <c r="C54" s="6">
        <v>8.6993556557500007</v>
      </c>
      <c r="D54" s="6">
        <v>8.1226650055</v>
      </c>
      <c r="E54" s="6">
        <v>7.0954640290000004</v>
      </c>
      <c r="F54" s="7">
        <v>5.107464105</v>
      </c>
    </row>
    <row r="55" spans="1:6" x14ac:dyDescent="0.3">
      <c r="A55" s="1" t="s">
        <v>58</v>
      </c>
      <c r="B55" s="5">
        <v>7.2074734464999999</v>
      </c>
      <c r="C55" s="6">
        <v>5.9685822389999998</v>
      </c>
      <c r="D55" s="6">
        <v>5.1066992395000002</v>
      </c>
      <c r="E55" s="6">
        <v>3.6989928810000001</v>
      </c>
      <c r="F55" s="7">
        <v>3.1989788265000003</v>
      </c>
    </row>
    <row r="56" spans="1:6" x14ac:dyDescent="0.3">
      <c r="A56" s="1" t="s">
        <v>59</v>
      </c>
      <c r="B56" s="5">
        <v>12.630724387500001</v>
      </c>
      <c r="C56" s="6">
        <v>11.762395919999999</v>
      </c>
      <c r="D56" s="6">
        <v>10.286939559999999</v>
      </c>
      <c r="E56" s="6">
        <v>9.9979078797499987</v>
      </c>
      <c r="F56" s="7">
        <v>8.6224888234999995</v>
      </c>
    </row>
    <row r="57" spans="1:6" x14ac:dyDescent="0.3">
      <c r="A57" s="1" t="s">
        <v>60</v>
      </c>
      <c r="B57" s="5">
        <v>6.81738664475</v>
      </c>
      <c r="C57" s="6">
        <v>6.2038273769999996</v>
      </c>
      <c r="D57" s="6">
        <v>4.0715973905</v>
      </c>
      <c r="E57" s="6">
        <v>3.0222757485000002</v>
      </c>
      <c r="F57" s="7">
        <v>2.8207697417500004</v>
      </c>
    </row>
    <row r="58" spans="1:6" x14ac:dyDescent="0.3">
      <c r="A58" s="1" t="s">
        <v>61</v>
      </c>
      <c r="B58" s="5">
        <v>9.89759821</v>
      </c>
      <c r="C58" s="6">
        <v>6.6066716749999994</v>
      </c>
      <c r="D58" s="6">
        <v>5.7918859669999998</v>
      </c>
      <c r="E58" s="6">
        <v>5.8555145520000007</v>
      </c>
      <c r="F58" s="7">
        <v>5.9108940710000004</v>
      </c>
    </row>
    <row r="59" spans="1:6" x14ac:dyDescent="0.3">
      <c r="A59" s="1" t="s">
        <v>62</v>
      </c>
      <c r="B59" s="5">
        <v>8.1642984335000008</v>
      </c>
      <c r="C59" s="6">
        <v>5.6139487214999999</v>
      </c>
      <c r="D59" s="6">
        <v>4.8330067024999996</v>
      </c>
      <c r="E59" s="6">
        <v>4.4762751754999996</v>
      </c>
      <c r="F59" s="7">
        <v>4.2064828765</v>
      </c>
    </row>
    <row r="60" spans="1:6" x14ac:dyDescent="0.3">
      <c r="A60" s="1" t="s">
        <v>63</v>
      </c>
      <c r="B60" s="5">
        <v>6.6447337609999995</v>
      </c>
      <c r="C60" s="6">
        <v>8.1367346329999997</v>
      </c>
      <c r="D60" s="6">
        <v>7.5382328584999998</v>
      </c>
      <c r="E60" s="6">
        <v>4.0167098125000003</v>
      </c>
      <c r="F60" s="7">
        <v>2.7351903145000001</v>
      </c>
    </row>
    <row r="61" spans="1:6" x14ac:dyDescent="0.3">
      <c r="A61" s="1" t="s">
        <v>64</v>
      </c>
      <c r="B61" s="5">
        <v>8.4448501159999996</v>
      </c>
      <c r="C61" s="6">
        <v>9.5427458729999994</v>
      </c>
      <c r="D61" s="6">
        <v>9.3126405774999998</v>
      </c>
      <c r="E61" s="6">
        <v>6.4167667690000005</v>
      </c>
      <c r="F61" s="7">
        <v>4.5420700969999999</v>
      </c>
    </row>
    <row r="62" spans="1:6" x14ac:dyDescent="0.3">
      <c r="A62" s="1" t="s">
        <v>65</v>
      </c>
      <c r="B62" s="5">
        <v>8.5935320157500001</v>
      </c>
      <c r="C62" s="6">
        <v>8.028627586999999</v>
      </c>
      <c r="D62" s="6">
        <v>8.2490956932500001</v>
      </c>
      <c r="E62" s="6">
        <v>5.6907462165</v>
      </c>
      <c r="F62" s="7">
        <v>4.6966287539999998</v>
      </c>
    </row>
    <row r="63" spans="1:6" x14ac:dyDescent="0.3">
      <c r="A63" s="1" t="s">
        <v>66</v>
      </c>
      <c r="B63" s="5">
        <v>7.7314161714999994</v>
      </c>
      <c r="C63" s="6">
        <v>6.7961331614999994</v>
      </c>
      <c r="D63" s="6">
        <v>5.5341947637499995</v>
      </c>
      <c r="E63" s="6">
        <v>4.5625739562500005</v>
      </c>
      <c r="F63" s="7">
        <v>3.8656134997499998</v>
      </c>
    </row>
    <row r="64" spans="1:6" x14ac:dyDescent="0.3">
      <c r="A64" s="1" t="s">
        <v>67</v>
      </c>
      <c r="B64" s="5">
        <v>8.1800167300000002</v>
      </c>
      <c r="C64" s="6">
        <v>6.8044820404999999</v>
      </c>
      <c r="D64" s="6">
        <v>6.6787887974999993</v>
      </c>
      <c r="E64" s="6">
        <v>5.7551682534999999</v>
      </c>
      <c r="F64" s="7">
        <v>4.3315222769999995</v>
      </c>
    </row>
    <row r="65" spans="1:6" x14ac:dyDescent="0.3">
      <c r="A65" s="1" t="s">
        <v>68</v>
      </c>
      <c r="B65" s="5">
        <v>7.4876921329999995</v>
      </c>
      <c r="C65" s="6">
        <v>8.8053681079999997</v>
      </c>
      <c r="D65" s="6">
        <v>8.5305526775000011</v>
      </c>
      <c r="E65" s="6">
        <v>5.1219958070000002</v>
      </c>
      <c r="F65" s="7">
        <v>3.6593219965000001</v>
      </c>
    </row>
    <row r="66" spans="1:6" x14ac:dyDescent="0.3">
      <c r="A66" s="1" t="s">
        <v>69</v>
      </c>
      <c r="B66" s="5">
        <v>10.638741724999999</v>
      </c>
      <c r="C66" s="6">
        <v>9.5954803875000003</v>
      </c>
      <c r="D66" s="6">
        <v>7.5194946695000002</v>
      </c>
      <c r="E66" s="6">
        <v>7.3289137074999999</v>
      </c>
      <c r="F66" s="7">
        <v>6.8117203525000001</v>
      </c>
    </row>
    <row r="67" spans="1:6" x14ac:dyDescent="0.3">
      <c r="A67" s="1" t="s">
        <v>70</v>
      </c>
      <c r="B67" s="5">
        <v>6.8711732962500003</v>
      </c>
      <c r="C67" s="6">
        <v>8.4899621877499989</v>
      </c>
      <c r="D67" s="6">
        <v>7.905599475749999</v>
      </c>
      <c r="E67" s="6">
        <v>5.8470874730000002</v>
      </c>
      <c r="F67" s="7">
        <v>3.0541171504999998</v>
      </c>
    </row>
    <row r="68" spans="1:6" x14ac:dyDescent="0.3">
      <c r="A68" s="1" t="s">
        <v>71</v>
      </c>
      <c r="B68" s="5">
        <v>9.1364907960000004</v>
      </c>
      <c r="C68" s="6">
        <v>10.347974525000001</v>
      </c>
      <c r="D68" s="6">
        <v>10.0242879045</v>
      </c>
      <c r="E68" s="6">
        <v>7.7451998665000001</v>
      </c>
      <c r="F68" s="7">
        <v>5.3891535595000004</v>
      </c>
    </row>
    <row r="69" spans="1:6" x14ac:dyDescent="0.3">
      <c r="A69" s="1" t="s">
        <v>72</v>
      </c>
      <c r="B69" s="5">
        <v>6.2033674925</v>
      </c>
      <c r="C69" s="6">
        <v>2.484368259</v>
      </c>
      <c r="D69" s="6">
        <v>2.4992269939999998</v>
      </c>
      <c r="E69" s="6">
        <v>2.3990006005</v>
      </c>
      <c r="F69" s="7">
        <v>2.4610498304999999</v>
      </c>
    </row>
    <row r="70" spans="1:6" x14ac:dyDescent="0.3">
      <c r="A70" s="1" t="s">
        <v>73</v>
      </c>
      <c r="B70" s="5">
        <v>8.7096264572499997</v>
      </c>
      <c r="C70" s="6">
        <v>6.7626795424999999</v>
      </c>
      <c r="D70" s="6">
        <v>5.24387914225</v>
      </c>
      <c r="E70" s="6">
        <v>4.9222102517500002</v>
      </c>
      <c r="F70" s="7">
        <v>4.97337388525</v>
      </c>
    </row>
    <row r="71" spans="1:6" x14ac:dyDescent="0.3">
      <c r="A71" s="1" t="s">
        <v>74</v>
      </c>
      <c r="B71" s="5">
        <v>8.1842366939999991</v>
      </c>
      <c r="C71" s="6">
        <v>9.747404230499999</v>
      </c>
      <c r="D71" s="6">
        <v>9.2865055595000001</v>
      </c>
      <c r="E71" s="6">
        <v>5.767509295</v>
      </c>
      <c r="F71" s="7">
        <v>4.4520802365000005</v>
      </c>
    </row>
    <row r="72" spans="1:6" x14ac:dyDescent="0.3">
      <c r="A72" s="1" t="s">
        <v>75</v>
      </c>
      <c r="B72" s="5">
        <v>8.3214295969999998</v>
      </c>
      <c r="C72" s="6">
        <v>8.4268357734999988</v>
      </c>
      <c r="D72" s="6">
        <v>7.9579283974999999</v>
      </c>
      <c r="E72" s="6">
        <v>5.2478987300000002</v>
      </c>
      <c r="F72" s="7">
        <v>4.6009510865000003</v>
      </c>
    </row>
    <row r="73" spans="1:6" x14ac:dyDescent="0.3">
      <c r="A73" s="1" t="s">
        <v>76</v>
      </c>
      <c r="B73" s="5">
        <v>7.372833076</v>
      </c>
      <c r="C73" s="6">
        <v>7.1113067814999997</v>
      </c>
      <c r="D73" s="6">
        <v>6.3714783905000001</v>
      </c>
      <c r="E73" s="6">
        <v>4.8178063175000005</v>
      </c>
      <c r="F73" s="7">
        <v>3.6643803349999997</v>
      </c>
    </row>
    <row r="74" spans="1:6" x14ac:dyDescent="0.3">
      <c r="A74" s="1" t="s">
        <v>77</v>
      </c>
      <c r="B74" s="5">
        <v>6.586676293</v>
      </c>
      <c r="C74" s="6">
        <v>8.3372062954999997</v>
      </c>
      <c r="D74" s="6">
        <v>7.7581231004999998</v>
      </c>
      <c r="E74" s="6">
        <v>5.5978956599999998</v>
      </c>
      <c r="F74" s="7">
        <v>2.8889877115</v>
      </c>
    </row>
    <row r="75" spans="1:6" x14ac:dyDescent="0.3">
      <c r="A75" s="1" t="s">
        <v>78</v>
      </c>
      <c r="B75" s="5">
        <v>6.7418570784999998</v>
      </c>
      <c r="C75" s="6">
        <v>7.105646911</v>
      </c>
      <c r="D75" s="6">
        <v>6.8638104594999998</v>
      </c>
      <c r="E75" s="6">
        <v>3.9794884120000003</v>
      </c>
      <c r="F75" s="7">
        <v>3.0692614635000002</v>
      </c>
    </row>
    <row r="76" spans="1:6" x14ac:dyDescent="0.3">
      <c r="A76" s="1" t="s">
        <v>79</v>
      </c>
      <c r="B76" s="5">
        <v>6.9274858545000004</v>
      </c>
      <c r="C76" s="6">
        <v>5.7362312274999994</v>
      </c>
      <c r="D76" s="6">
        <v>3.9192178380000002</v>
      </c>
      <c r="E76" s="6">
        <v>4.191462026</v>
      </c>
      <c r="F76" s="7">
        <v>3.2613788130000003</v>
      </c>
    </row>
    <row r="77" spans="1:6" x14ac:dyDescent="0.3">
      <c r="A77" s="1" t="s">
        <v>80</v>
      </c>
      <c r="B77" s="5">
        <v>8.075170623</v>
      </c>
      <c r="C77" s="6">
        <v>10.406510745</v>
      </c>
      <c r="D77" s="6">
        <v>10.404481445</v>
      </c>
      <c r="E77" s="6">
        <v>6.3296587165</v>
      </c>
      <c r="F77" s="7">
        <v>4.422715814</v>
      </c>
    </row>
    <row r="78" spans="1:6" x14ac:dyDescent="0.3">
      <c r="A78" s="1" t="s">
        <v>81</v>
      </c>
      <c r="B78" s="5">
        <v>8.7295616230000004</v>
      </c>
      <c r="C78" s="6">
        <v>5.9455073499999997</v>
      </c>
      <c r="D78" s="6">
        <v>4.6890320645000001</v>
      </c>
      <c r="E78" s="6">
        <v>5.8023183234999998</v>
      </c>
      <c r="F78" s="7">
        <v>5.0881398304999994</v>
      </c>
    </row>
    <row r="79" spans="1:6" x14ac:dyDescent="0.3">
      <c r="A79" s="1" t="s">
        <v>82</v>
      </c>
      <c r="B79" s="5">
        <v>8.9707392070000012</v>
      </c>
      <c r="C79" s="6">
        <v>11.262263475000001</v>
      </c>
      <c r="D79" s="6">
        <v>10.507585745</v>
      </c>
      <c r="E79" s="6">
        <v>7.9518032919999992</v>
      </c>
      <c r="F79" s="7">
        <v>5.3451454255000002</v>
      </c>
    </row>
    <row r="80" spans="1:6" x14ac:dyDescent="0.3">
      <c r="A80" s="1" t="s">
        <v>83</v>
      </c>
      <c r="B80" s="5">
        <v>10.36464827</v>
      </c>
      <c r="C80" s="6">
        <v>8.5213467499999993</v>
      </c>
      <c r="D80" s="6">
        <v>6.2045071324999999</v>
      </c>
      <c r="E80" s="6">
        <v>7.0539566410000001</v>
      </c>
      <c r="F80" s="7">
        <v>6.7391397899999994</v>
      </c>
    </row>
    <row r="81" spans="1:6" x14ac:dyDescent="0.3">
      <c r="A81" s="1" t="s">
        <v>84</v>
      </c>
      <c r="B81" s="5">
        <v>8.744125094000001</v>
      </c>
      <c r="C81" s="6">
        <v>8.3604694815000009</v>
      </c>
      <c r="D81" s="6">
        <v>7.9186385169999998</v>
      </c>
      <c r="E81" s="6">
        <v>6.7915205360000002</v>
      </c>
      <c r="F81" s="7">
        <v>5.1236989714999996</v>
      </c>
    </row>
    <row r="82" spans="1:6" x14ac:dyDescent="0.3">
      <c r="A82" s="1" t="s">
        <v>85</v>
      </c>
      <c r="B82" s="5">
        <v>7.0055076459999999</v>
      </c>
      <c r="C82" s="6">
        <v>8.9876707304999996</v>
      </c>
      <c r="D82" s="6">
        <v>7.6477519715</v>
      </c>
      <c r="E82" s="6">
        <v>4.9901847495</v>
      </c>
      <c r="F82" s="7">
        <v>3.394241531</v>
      </c>
    </row>
    <row r="83" spans="1:6" x14ac:dyDescent="0.3">
      <c r="A83" s="1" t="s">
        <v>86</v>
      </c>
      <c r="B83" s="5">
        <v>6.7415401680000002</v>
      </c>
      <c r="C83" s="6">
        <v>8.7141746214999998</v>
      </c>
      <c r="D83" s="6">
        <v>8.1215251075000001</v>
      </c>
      <c r="E83" s="6">
        <v>5.2293127840000002</v>
      </c>
      <c r="F83" s="7">
        <v>3.1347112859999999</v>
      </c>
    </row>
    <row r="84" spans="1:6" x14ac:dyDescent="0.3">
      <c r="A84" s="1" t="s">
        <v>87</v>
      </c>
      <c r="B84" s="5">
        <v>6.8990259594999994</v>
      </c>
      <c r="C84" s="6">
        <v>3.2242246880000001</v>
      </c>
      <c r="D84" s="6">
        <v>3.0997423355000002</v>
      </c>
      <c r="E84" s="6">
        <v>3.4443000475000001</v>
      </c>
      <c r="F84" s="7">
        <v>3.2921977314999999</v>
      </c>
    </row>
    <row r="85" spans="1:6" x14ac:dyDescent="0.3">
      <c r="A85" s="1" t="s">
        <v>88</v>
      </c>
      <c r="B85" s="5">
        <v>9.8322707187499994</v>
      </c>
      <c r="C85" s="6">
        <v>6.96988087125</v>
      </c>
      <c r="D85" s="6">
        <v>6.7603035130000002</v>
      </c>
      <c r="E85" s="6">
        <v>6.2265129742500003</v>
      </c>
      <c r="F85" s="7">
        <v>6.2602733255</v>
      </c>
    </row>
    <row r="86" spans="1:6" x14ac:dyDescent="0.3">
      <c r="A86" s="1" t="s">
        <v>89</v>
      </c>
      <c r="B86" s="5">
        <v>6.6273852044999995</v>
      </c>
      <c r="C86" s="6">
        <v>5.2167225484999999</v>
      </c>
      <c r="D86" s="6">
        <v>4.2552659459999997</v>
      </c>
      <c r="E86" s="6">
        <v>3.7381470375000001</v>
      </c>
      <c r="F86" s="7">
        <v>3.058022088</v>
      </c>
    </row>
    <row r="87" spans="1:6" x14ac:dyDescent="0.3">
      <c r="A87" s="1" t="s">
        <v>90</v>
      </c>
      <c r="B87" s="5">
        <v>8.3340758824999988</v>
      </c>
      <c r="C87" s="6">
        <v>5.2966271635000002</v>
      </c>
      <c r="D87" s="6">
        <v>5.0993581140000002</v>
      </c>
      <c r="E87" s="6">
        <v>4.9729655284999996</v>
      </c>
      <c r="F87" s="7">
        <v>4.7674598929999998</v>
      </c>
    </row>
    <row r="88" spans="1:6" x14ac:dyDescent="0.3">
      <c r="A88" s="1" t="s">
        <v>91</v>
      </c>
      <c r="B88" s="5">
        <v>8.9237905355000002</v>
      </c>
      <c r="C88" s="6">
        <v>6.7508066939999996</v>
      </c>
      <c r="D88" s="6">
        <v>4.6904483284999996</v>
      </c>
      <c r="E88" s="6">
        <v>5.9919791839999998</v>
      </c>
      <c r="F88" s="7">
        <v>5.3590285170000005</v>
      </c>
    </row>
    <row r="89" spans="1:6" x14ac:dyDescent="0.3">
      <c r="A89" s="1" t="s">
        <v>92</v>
      </c>
      <c r="B89" s="5">
        <v>11.20977238</v>
      </c>
      <c r="C89" s="6">
        <v>9.1267092319999996</v>
      </c>
      <c r="D89" s="6">
        <v>8.1610316059999999</v>
      </c>
      <c r="E89" s="6">
        <v>7.5031215805000002</v>
      </c>
      <c r="F89" s="7">
        <v>7.6482797545000007</v>
      </c>
    </row>
    <row r="90" spans="1:6" x14ac:dyDescent="0.3">
      <c r="A90" s="1" t="s">
        <v>93</v>
      </c>
      <c r="B90" s="5">
        <v>6.8088597919999998</v>
      </c>
      <c r="C90" s="6">
        <v>8.6316569909999998</v>
      </c>
      <c r="D90" s="6">
        <v>8.1107463124999999</v>
      </c>
      <c r="E90" s="6">
        <v>4.9289393429999997</v>
      </c>
      <c r="F90" s="7">
        <v>3.2539276595</v>
      </c>
    </row>
    <row r="91" spans="1:6" x14ac:dyDescent="0.3">
      <c r="A91" s="1" t="s">
        <v>94</v>
      </c>
      <c r="B91" s="5">
        <v>6.9919564850000002</v>
      </c>
      <c r="C91" s="6">
        <v>9.7434602225000013</v>
      </c>
      <c r="D91" s="6">
        <v>8.4166030244999988</v>
      </c>
      <c r="E91" s="6">
        <v>4.6447832780000002</v>
      </c>
      <c r="F91" s="7">
        <v>3.4372851449999997</v>
      </c>
    </row>
    <row r="92" spans="1:6" x14ac:dyDescent="0.3">
      <c r="A92" s="1" t="s">
        <v>95</v>
      </c>
      <c r="B92" s="5">
        <v>7.5356791160000007</v>
      </c>
      <c r="C92" s="6">
        <v>7.5713926150000006</v>
      </c>
      <c r="D92" s="6">
        <v>6.8578179830000003</v>
      </c>
      <c r="E92" s="6">
        <v>4.2525223649999999</v>
      </c>
      <c r="F92" s="7">
        <v>3.991131931</v>
      </c>
    </row>
    <row r="93" spans="1:6" x14ac:dyDescent="0.3">
      <c r="A93" s="1" t="s">
        <v>96</v>
      </c>
      <c r="B93" s="5">
        <v>12.852885154999999</v>
      </c>
      <c r="C93" s="6">
        <v>11.572913764999999</v>
      </c>
      <c r="D93" s="6">
        <v>10.465884865</v>
      </c>
      <c r="E93" s="6">
        <v>10.003914617</v>
      </c>
      <c r="F93" s="7">
        <v>9.3110748134999994</v>
      </c>
    </row>
    <row r="94" spans="1:6" x14ac:dyDescent="0.3">
      <c r="A94" s="1" t="s">
        <v>97</v>
      </c>
      <c r="B94" s="5">
        <v>8.718189648500001</v>
      </c>
      <c r="C94" s="6">
        <v>6.8025029425000003</v>
      </c>
      <c r="D94" s="6">
        <v>5.9719930645000003</v>
      </c>
      <c r="E94" s="6">
        <v>5.7830750665000004</v>
      </c>
      <c r="F94" s="7">
        <v>5.1822818614999999</v>
      </c>
    </row>
    <row r="95" spans="1:6" x14ac:dyDescent="0.3">
      <c r="A95" s="1" t="s">
        <v>98</v>
      </c>
      <c r="B95" s="5">
        <v>8.2509700119999998</v>
      </c>
      <c r="C95" s="6">
        <v>9.4892965359999994</v>
      </c>
      <c r="D95" s="6">
        <v>8.2485493964999996</v>
      </c>
      <c r="E95" s="6">
        <v>5.5174118085000003</v>
      </c>
      <c r="F95" s="7">
        <v>4.7250302964999999</v>
      </c>
    </row>
    <row r="96" spans="1:6" x14ac:dyDescent="0.3">
      <c r="A96" s="1" t="s">
        <v>99</v>
      </c>
      <c r="B96" s="5">
        <v>6.2620553565000003</v>
      </c>
      <c r="C96" s="6">
        <v>8.7487457759999998</v>
      </c>
      <c r="D96" s="6">
        <v>7.7795747975000005</v>
      </c>
      <c r="E96" s="6">
        <v>3.0933772275</v>
      </c>
      <c r="F96" s="7">
        <v>2.7528582799999999</v>
      </c>
    </row>
    <row r="97" spans="1:6" x14ac:dyDescent="0.3">
      <c r="A97" s="1" t="s">
        <v>100</v>
      </c>
      <c r="B97" s="5">
        <v>6.2002403975</v>
      </c>
      <c r="C97" s="6">
        <v>5.1658437374999995</v>
      </c>
      <c r="D97" s="6">
        <v>3.0911574824999999</v>
      </c>
      <c r="E97" s="6">
        <v>2.9774932595000001</v>
      </c>
      <c r="F97" s="7">
        <v>2.696399236</v>
      </c>
    </row>
    <row r="98" spans="1:6" x14ac:dyDescent="0.3">
      <c r="A98" s="1" t="s">
        <v>101</v>
      </c>
      <c r="B98" s="5">
        <v>10.216393700000001</v>
      </c>
      <c r="C98" s="6">
        <v>10.316412499999998</v>
      </c>
      <c r="D98" s="6">
        <v>9.0525695519999996</v>
      </c>
      <c r="E98" s="6">
        <v>7.5423913675000005</v>
      </c>
      <c r="F98" s="7">
        <v>6.7129167775000003</v>
      </c>
    </row>
    <row r="99" spans="1:6" x14ac:dyDescent="0.3">
      <c r="A99" s="1" t="s">
        <v>102</v>
      </c>
      <c r="B99" s="5">
        <v>10.326350914999999</v>
      </c>
      <c r="C99" s="6">
        <v>8.5195299979999994</v>
      </c>
      <c r="D99" s="6">
        <v>8.920757888499999</v>
      </c>
      <c r="E99" s="6">
        <v>8.0741037684999988</v>
      </c>
      <c r="F99" s="7">
        <v>6.83626091</v>
      </c>
    </row>
    <row r="100" spans="1:6" x14ac:dyDescent="0.3">
      <c r="A100" s="1" t="s">
        <v>103</v>
      </c>
      <c r="B100" s="5">
        <v>8.8018172144999998</v>
      </c>
      <c r="C100" s="6">
        <v>6.2725287739999995</v>
      </c>
      <c r="D100" s="6">
        <v>6.3880059925000001</v>
      </c>
      <c r="E100" s="6">
        <v>7.4340131829999994</v>
      </c>
      <c r="F100" s="7">
        <v>5.3146249764999993</v>
      </c>
    </row>
    <row r="101" spans="1:6" x14ac:dyDescent="0.3">
      <c r="A101" s="1" t="s">
        <v>104</v>
      </c>
      <c r="B101" s="5">
        <v>9.7762644949999995</v>
      </c>
      <c r="C101" s="6">
        <v>7.9340291245000003</v>
      </c>
      <c r="D101" s="6">
        <v>6.4808650825000003</v>
      </c>
      <c r="E101" s="6">
        <v>6.1497346655000005</v>
      </c>
      <c r="F101" s="7">
        <v>6.2918534625000007</v>
      </c>
    </row>
    <row r="102" spans="1:6" x14ac:dyDescent="0.3">
      <c r="A102" s="1" t="s">
        <v>105</v>
      </c>
      <c r="B102" s="5">
        <v>10.69121736</v>
      </c>
      <c r="C102" s="6">
        <v>10.4415111075</v>
      </c>
      <c r="D102" s="6">
        <v>9.9815619712499988</v>
      </c>
      <c r="E102" s="6">
        <v>8.5762152425</v>
      </c>
      <c r="F102" s="7">
        <v>7.2175529730000001</v>
      </c>
    </row>
    <row r="103" spans="1:6" x14ac:dyDescent="0.3">
      <c r="A103" s="1" t="s">
        <v>106</v>
      </c>
      <c r="B103" s="5">
        <v>10.114838355</v>
      </c>
      <c r="C103" s="6">
        <v>6.5345920949999998</v>
      </c>
      <c r="D103" s="6">
        <v>6.778283278</v>
      </c>
      <c r="E103" s="6">
        <v>6.4384156209999999</v>
      </c>
      <c r="F103" s="7">
        <v>6.6462992940000003</v>
      </c>
    </row>
    <row r="104" spans="1:6" x14ac:dyDescent="0.3">
      <c r="A104" s="1" t="s">
        <v>107</v>
      </c>
      <c r="B104" s="5">
        <v>9.4655288659999997</v>
      </c>
      <c r="C104" s="6">
        <v>7.0936592950000001</v>
      </c>
      <c r="D104" s="6">
        <v>6.5319025379999998</v>
      </c>
      <c r="E104" s="6">
        <v>8.0034022074999989</v>
      </c>
      <c r="F104" s="7">
        <v>6.0223823920000008</v>
      </c>
    </row>
    <row r="105" spans="1:6" x14ac:dyDescent="0.3">
      <c r="A105" s="1" t="s">
        <v>108</v>
      </c>
      <c r="B105" s="5">
        <v>6.2548643902499999</v>
      </c>
      <c r="C105" s="6">
        <v>7.7552915872499995</v>
      </c>
      <c r="D105" s="6">
        <v>7.2411777969999997</v>
      </c>
      <c r="E105" s="6">
        <v>4.3481503302500002</v>
      </c>
      <c r="F105" s="7">
        <v>2.8307465989999998</v>
      </c>
    </row>
    <row r="106" spans="1:6" x14ac:dyDescent="0.3">
      <c r="A106" s="1" t="s">
        <v>109</v>
      </c>
      <c r="B106" s="5">
        <v>8.4169617532499998</v>
      </c>
      <c r="C106" s="6">
        <v>9.0581570159999991</v>
      </c>
      <c r="D106" s="6">
        <v>8.6225130382500002</v>
      </c>
      <c r="E106" s="6">
        <v>6.3975238382500006</v>
      </c>
      <c r="F106" s="7">
        <v>5.0108712884999997</v>
      </c>
    </row>
    <row r="107" spans="1:6" x14ac:dyDescent="0.3">
      <c r="A107" s="1" t="s">
        <v>110</v>
      </c>
      <c r="B107" s="5">
        <v>8.1032823425</v>
      </c>
      <c r="C107" s="6">
        <v>7.9786461055000002</v>
      </c>
      <c r="D107" s="6">
        <v>7.4623612594999997</v>
      </c>
      <c r="E107" s="6">
        <v>5.2202167705000004</v>
      </c>
      <c r="F107" s="7">
        <v>4.7014199234999996</v>
      </c>
    </row>
    <row r="108" spans="1:6" x14ac:dyDescent="0.3">
      <c r="A108" s="1" t="s">
        <v>111</v>
      </c>
      <c r="B108" s="5">
        <v>8.1917819385000001</v>
      </c>
      <c r="C108" s="6">
        <v>9.45758864025</v>
      </c>
      <c r="D108" s="6">
        <v>8.5333537662500003</v>
      </c>
      <c r="E108" s="6">
        <v>6.5845427530000009</v>
      </c>
      <c r="F108" s="7">
        <v>4.7983064115000005</v>
      </c>
    </row>
    <row r="109" spans="1:6" x14ac:dyDescent="0.3">
      <c r="A109" s="1" t="s">
        <v>112</v>
      </c>
      <c r="B109" s="5">
        <v>11.612902950000001</v>
      </c>
      <c r="C109" s="6">
        <v>10.884287255</v>
      </c>
      <c r="D109" s="6">
        <v>7.8659215815000003</v>
      </c>
      <c r="E109" s="6">
        <v>8.6936649175000014</v>
      </c>
      <c r="F109" s="7">
        <v>8.2395708785000004</v>
      </c>
    </row>
    <row r="110" spans="1:6" x14ac:dyDescent="0.3">
      <c r="A110" s="1" t="s">
        <v>113</v>
      </c>
      <c r="B110" s="5">
        <v>8.1852638750000004</v>
      </c>
      <c r="C110" s="6">
        <v>4.8378866590000005</v>
      </c>
      <c r="D110" s="6">
        <v>4.6467811320000001</v>
      </c>
      <c r="E110" s="6">
        <v>4.8956273125000003</v>
      </c>
      <c r="F110" s="7">
        <v>4.8169418124999996</v>
      </c>
    </row>
    <row r="111" spans="1:6" x14ac:dyDescent="0.3">
      <c r="A111" s="1" t="s">
        <v>114</v>
      </c>
      <c r="B111" s="5">
        <v>8.6588727824999996</v>
      </c>
      <c r="C111" s="6">
        <v>10.478961275</v>
      </c>
      <c r="D111" s="6">
        <v>10.06638517</v>
      </c>
      <c r="E111" s="6">
        <v>7.7524840600000005</v>
      </c>
      <c r="F111" s="7">
        <v>5.2937050985000003</v>
      </c>
    </row>
    <row r="112" spans="1:6" x14ac:dyDescent="0.3">
      <c r="A112" s="1" t="s">
        <v>115</v>
      </c>
      <c r="B112" s="5">
        <v>6.4993516054999994</v>
      </c>
      <c r="C112" s="6">
        <v>9.1239012984999999</v>
      </c>
      <c r="D112" s="6">
        <v>9.0882168714999985</v>
      </c>
      <c r="E112" s="6">
        <v>3.8282730525000002</v>
      </c>
      <c r="F112" s="7">
        <v>3.1438678229999999</v>
      </c>
    </row>
    <row r="113" spans="1:6" x14ac:dyDescent="0.3">
      <c r="A113" s="1" t="s">
        <v>116</v>
      </c>
      <c r="B113" s="5">
        <v>7.6842418774999999</v>
      </c>
      <c r="C113" s="6">
        <v>8.9094496357500006</v>
      </c>
      <c r="D113" s="6">
        <v>8.2698353632499995</v>
      </c>
      <c r="E113" s="6">
        <v>6.0450259757500007</v>
      </c>
      <c r="F113" s="7">
        <v>4.33172525125</v>
      </c>
    </row>
    <row r="114" spans="1:6" x14ac:dyDescent="0.3">
      <c r="A114" s="1" t="s">
        <v>117</v>
      </c>
      <c r="B114" s="5">
        <v>8.5999081484999991</v>
      </c>
      <c r="C114" s="6">
        <v>8.0402101254999998</v>
      </c>
      <c r="D114" s="6">
        <v>7.0628526150000006</v>
      </c>
      <c r="E114" s="6">
        <v>6.1052012920000003</v>
      </c>
      <c r="F114" s="7">
        <v>5.273524696</v>
      </c>
    </row>
    <row r="115" spans="1:6" x14ac:dyDescent="0.3">
      <c r="A115" s="1" t="s">
        <v>118</v>
      </c>
      <c r="B115" s="5">
        <v>6.6189690544999999</v>
      </c>
      <c r="C115" s="6">
        <v>6.6432652689999996</v>
      </c>
      <c r="D115" s="6">
        <v>6.5751461130000006</v>
      </c>
      <c r="E115" s="6">
        <v>5.0691793880000002</v>
      </c>
      <c r="F115" s="7">
        <v>3.2948874459999997</v>
      </c>
    </row>
    <row r="116" spans="1:6" x14ac:dyDescent="0.3">
      <c r="A116" s="1" t="s">
        <v>119</v>
      </c>
      <c r="B116" s="5">
        <v>8.3308023340000013</v>
      </c>
      <c r="C116" s="6">
        <v>6.29905975425</v>
      </c>
      <c r="D116" s="6">
        <v>6.4903612215000006</v>
      </c>
      <c r="E116" s="6">
        <v>5.3827842490000002</v>
      </c>
      <c r="F116" s="7">
        <v>5.0313873362499999</v>
      </c>
    </row>
    <row r="117" spans="1:6" x14ac:dyDescent="0.3">
      <c r="A117" s="1" t="s">
        <v>120</v>
      </c>
      <c r="B117" s="5">
        <v>7.3575614770000008</v>
      </c>
      <c r="C117" s="6">
        <v>5.9781568069999995</v>
      </c>
      <c r="D117" s="6">
        <v>4.8867361850000002</v>
      </c>
      <c r="E117" s="6">
        <v>3.7124645110000003</v>
      </c>
      <c r="F117" s="7">
        <v>4.058223162</v>
      </c>
    </row>
    <row r="118" spans="1:6" x14ac:dyDescent="0.3">
      <c r="A118" s="1" t="s">
        <v>121</v>
      </c>
      <c r="B118" s="5">
        <v>6.8169385199999999</v>
      </c>
      <c r="C118" s="6">
        <v>8.5584910364999995</v>
      </c>
      <c r="D118" s="6">
        <v>7.7083876134999993</v>
      </c>
      <c r="E118" s="6">
        <v>4.6947930484999993</v>
      </c>
      <c r="F118" s="7">
        <v>3.5197994845</v>
      </c>
    </row>
    <row r="119" spans="1:6" x14ac:dyDescent="0.3">
      <c r="A119" s="1" t="s">
        <v>122</v>
      </c>
      <c r="B119" s="5">
        <v>8.2317035714999989</v>
      </c>
      <c r="C119" s="6">
        <v>7.8162544299999999</v>
      </c>
      <c r="D119" s="6">
        <v>6.8391377159999998</v>
      </c>
      <c r="E119" s="6">
        <v>5.0028506139999998</v>
      </c>
      <c r="F119" s="7">
        <v>4.9744640950000001</v>
      </c>
    </row>
    <row r="120" spans="1:6" x14ac:dyDescent="0.3">
      <c r="A120" s="1" t="s">
        <v>123</v>
      </c>
      <c r="B120" s="5">
        <v>7.90041374775</v>
      </c>
      <c r="C120" s="6">
        <v>10.398889433999999</v>
      </c>
      <c r="D120" s="6">
        <v>9.5809322555000005</v>
      </c>
      <c r="E120" s="6">
        <v>6.6658280169999999</v>
      </c>
      <c r="F120" s="7">
        <v>4.6696955624999994</v>
      </c>
    </row>
    <row r="121" spans="1:6" x14ac:dyDescent="0.3">
      <c r="A121" s="1" t="s">
        <v>124</v>
      </c>
      <c r="B121" s="5">
        <v>8.0739324620000001</v>
      </c>
      <c r="C121" s="6">
        <v>8.3271142522500003</v>
      </c>
      <c r="D121" s="6">
        <v>7.6658329929999995</v>
      </c>
      <c r="E121" s="6">
        <v>5.1331685697500005</v>
      </c>
      <c r="F121" s="7">
        <v>4.8498341422499998</v>
      </c>
    </row>
    <row r="122" spans="1:6" x14ac:dyDescent="0.3">
      <c r="A122" s="1" t="s">
        <v>125</v>
      </c>
      <c r="B122" s="5">
        <v>7.1989929689999999</v>
      </c>
      <c r="C122" s="6">
        <v>3.9883069234999997</v>
      </c>
      <c r="D122" s="6">
        <v>4.0717528265</v>
      </c>
      <c r="E122" s="6">
        <v>3.9459695830000001</v>
      </c>
      <c r="F122" s="7">
        <v>4.0081359604999998</v>
      </c>
    </row>
    <row r="123" spans="1:6" x14ac:dyDescent="0.3">
      <c r="A123" s="1" t="s">
        <v>126</v>
      </c>
      <c r="B123" s="5">
        <v>8.0435187710000005</v>
      </c>
      <c r="C123" s="6">
        <v>10.232435779999999</v>
      </c>
      <c r="D123" s="6">
        <v>9.7981596435</v>
      </c>
      <c r="E123" s="6">
        <v>5.2751980280000001</v>
      </c>
      <c r="F123" s="7">
        <v>4.8586726344999995</v>
      </c>
    </row>
    <row r="124" spans="1:6" x14ac:dyDescent="0.3">
      <c r="A124" s="1" t="s">
        <v>127</v>
      </c>
      <c r="B124" s="5">
        <v>9.1288688550000003</v>
      </c>
      <c r="C124" s="6">
        <v>8.4743544365000005</v>
      </c>
      <c r="D124" s="6">
        <v>6.8503724980000005</v>
      </c>
      <c r="E124" s="6">
        <v>5.6716030515</v>
      </c>
      <c r="F124" s="7">
        <v>5.9486161290000004</v>
      </c>
    </row>
    <row r="125" spans="1:6" x14ac:dyDescent="0.3">
      <c r="A125" s="1" t="s">
        <v>128</v>
      </c>
      <c r="B125" s="5">
        <v>6.9004145924999998</v>
      </c>
      <c r="C125" s="6">
        <v>3.2873035760000002</v>
      </c>
      <c r="D125" s="6">
        <v>3.2185246085000001</v>
      </c>
      <c r="E125" s="6">
        <v>3.3765336289999999</v>
      </c>
      <c r="F125" s="7">
        <v>3.7211519979999998</v>
      </c>
    </row>
    <row r="126" spans="1:6" x14ac:dyDescent="0.3">
      <c r="A126" s="1" t="s">
        <v>129</v>
      </c>
      <c r="B126" s="5">
        <v>9.0294068167500008</v>
      </c>
      <c r="C126" s="6">
        <v>9.4772003250000001</v>
      </c>
      <c r="D126" s="6">
        <v>8.8742739152500008</v>
      </c>
      <c r="E126" s="6">
        <v>7.0960949840000005</v>
      </c>
      <c r="F126" s="7">
        <v>5.8524881820000001</v>
      </c>
    </row>
    <row r="127" spans="1:6" x14ac:dyDescent="0.3">
      <c r="A127" s="1" t="s">
        <v>130</v>
      </c>
      <c r="B127" s="5">
        <v>7.035178438</v>
      </c>
      <c r="C127" s="6">
        <v>5.6122106844999999</v>
      </c>
      <c r="D127" s="6">
        <v>5.2710248154999997</v>
      </c>
      <c r="E127" s="6">
        <v>4.5050022525000006</v>
      </c>
      <c r="F127" s="7">
        <v>3.8589180585</v>
      </c>
    </row>
    <row r="128" spans="1:6" x14ac:dyDescent="0.3">
      <c r="A128" s="1" t="s">
        <v>131</v>
      </c>
      <c r="B128" s="5">
        <v>9.0542057669999991</v>
      </c>
      <c r="C128" s="6">
        <v>10.8650755</v>
      </c>
      <c r="D128" s="6">
        <v>10.515112049999999</v>
      </c>
      <c r="E128" s="6">
        <v>8.4569707735000001</v>
      </c>
      <c r="F128" s="7">
        <v>5.8793340299999999</v>
      </c>
    </row>
    <row r="129" spans="1:6" x14ac:dyDescent="0.3">
      <c r="A129" s="1" t="s">
        <v>132</v>
      </c>
      <c r="B129" s="5">
        <v>9.1139604300000006</v>
      </c>
      <c r="C129" s="6">
        <v>5.655325811</v>
      </c>
      <c r="D129" s="6">
        <v>6.7831202689999994</v>
      </c>
      <c r="E129" s="6">
        <v>5.8882611395</v>
      </c>
      <c r="F129" s="7">
        <v>5.9414729145000003</v>
      </c>
    </row>
    <row r="130" spans="1:6" x14ac:dyDescent="0.3">
      <c r="A130" s="1" t="s">
        <v>133</v>
      </c>
      <c r="B130" s="5">
        <v>6.7814056274999999</v>
      </c>
      <c r="C130" s="6">
        <v>5.846247076</v>
      </c>
      <c r="D130" s="6">
        <v>5.6121120549999999</v>
      </c>
      <c r="E130" s="6">
        <v>4.1009833215000002</v>
      </c>
      <c r="F130" s="7">
        <v>3.6331247824999999</v>
      </c>
    </row>
    <row r="131" spans="1:6" x14ac:dyDescent="0.3">
      <c r="A131" s="1" t="s">
        <v>134</v>
      </c>
      <c r="B131" s="5">
        <v>7.45029634525</v>
      </c>
      <c r="C131" s="6">
        <v>9.647823129999999</v>
      </c>
      <c r="D131" s="6">
        <v>8.6715025555</v>
      </c>
      <c r="E131" s="6">
        <v>6.4214816127500001</v>
      </c>
      <c r="F131" s="7">
        <v>4.3129736142499997</v>
      </c>
    </row>
    <row r="132" spans="1:6" x14ac:dyDescent="0.3">
      <c r="A132" s="1" t="s">
        <v>135</v>
      </c>
      <c r="B132" s="5">
        <v>10.253118765</v>
      </c>
      <c r="C132" s="6">
        <v>9.7636753729999999</v>
      </c>
      <c r="D132" s="6">
        <v>9.3169330769999998</v>
      </c>
      <c r="E132" s="6">
        <v>8.0970114560000006</v>
      </c>
      <c r="F132" s="7">
        <v>7.1216766785000001</v>
      </c>
    </row>
    <row r="133" spans="1:6" x14ac:dyDescent="0.3">
      <c r="A133" s="1" t="s">
        <v>136</v>
      </c>
      <c r="B133" s="5">
        <v>7.9186595294999993</v>
      </c>
      <c r="C133" s="6">
        <v>6.8856193614999999</v>
      </c>
      <c r="D133" s="6">
        <v>6.7406466785000001</v>
      </c>
      <c r="E133" s="6">
        <v>5.4297068749999999</v>
      </c>
      <c r="F133" s="7">
        <v>4.8009158440000004</v>
      </c>
    </row>
    <row r="134" spans="1:6" x14ac:dyDescent="0.3">
      <c r="A134" s="1" t="s">
        <v>137</v>
      </c>
      <c r="B134" s="5">
        <v>9.5801672839999998</v>
      </c>
      <c r="C134" s="6">
        <v>9.8463150914999993</v>
      </c>
      <c r="D134" s="6">
        <v>8.9871546295000009</v>
      </c>
      <c r="E134" s="6">
        <v>7.3198232635</v>
      </c>
      <c r="F134" s="7">
        <v>6.4631037649999996</v>
      </c>
    </row>
    <row r="135" spans="1:6" x14ac:dyDescent="0.3">
      <c r="A135" s="1" t="s">
        <v>138</v>
      </c>
      <c r="B135" s="5">
        <v>8.0312606585000008</v>
      </c>
      <c r="C135" s="6">
        <v>6.3777843967500001</v>
      </c>
      <c r="D135" s="6">
        <v>6.1837092920000005</v>
      </c>
      <c r="E135" s="6">
        <v>5.33670803425</v>
      </c>
      <c r="F135" s="7">
        <v>4.9143191245000004</v>
      </c>
    </row>
    <row r="136" spans="1:6" x14ac:dyDescent="0.3">
      <c r="A136" s="1" t="s">
        <v>139</v>
      </c>
      <c r="B136" s="5">
        <v>8.1395147510000001</v>
      </c>
      <c r="C136" s="6">
        <v>9.5432611955000013</v>
      </c>
      <c r="D136" s="6">
        <v>8.7627927415000002</v>
      </c>
      <c r="E136" s="6">
        <v>5.956535541</v>
      </c>
      <c r="F136" s="7">
        <v>5.0228995520000002</v>
      </c>
    </row>
    <row r="137" spans="1:6" x14ac:dyDescent="0.3">
      <c r="A137" s="1" t="s">
        <v>140</v>
      </c>
      <c r="B137" s="5">
        <v>8.4297447329999997</v>
      </c>
      <c r="C137" s="6">
        <v>5.7210384899999998</v>
      </c>
      <c r="D137" s="6">
        <v>5.2552971865</v>
      </c>
      <c r="E137" s="6">
        <v>5.6627307180000006</v>
      </c>
      <c r="F137" s="7">
        <v>5.3320276179999997</v>
      </c>
    </row>
    <row r="138" spans="1:6" x14ac:dyDescent="0.3">
      <c r="A138" s="1" t="s">
        <v>141</v>
      </c>
      <c r="B138" s="5">
        <v>5.9071701892500004</v>
      </c>
      <c r="C138" s="6">
        <v>7.6238836967499992</v>
      </c>
      <c r="D138" s="6">
        <v>6.5738031620000008</v>
      </c>
      <c r="E138" s="6">
        <v>4.8182861015</v>
      </c>
      <c r="F138" s="7">
        <v>2.80989192925</v>
      </c>
    </row>
    <row r="139" spans="1:6" x14ac:dyDescent="0.3">
      <c r="A139" s="1" t="s">
        <v>142</v>
      </c>
      <c r="B139" s="5">
        <v>12.47552132</v>
      </c>
      <c r="C139" s="6">
        <v>11.016493555</v>
      </c>
      <c r="D139" s="6">
        <v>10.14193214</v>
      </c>
      <c r="E139" s="6">
        <v>11.282554465</v>
      </c>
      <c r="F139" s="7">
        <v>9.3872653274999998</v>
      </c>
    </row>
    <row r="140" spans="1:6" x14ac:dyDescent="0.3">
      <c r="A140" s="1" t="s">
        <v>143</v>
      </c>
      <c r="B140" s="5">
        <v>6.0778687975000008</v>
      </c>
      <c r="C140" s="6">
        <v>3.3189896120000002</v>
      </c>
      <c r="D140" s="6">
        <v>2.9401964700000001</v>
      </c>
      <c r="E140" s="6">
        <v>2.9759324409999999</v>
      </c>
      <c r="F140" s="7">
        <v>2.9914464169999997</v>
      </c>
    </row>
    <row r="141" spans="1:6" x14ac:dyDescent="0.3">
      <c r="A141" s="1" t="s">
        <v>144</v>
      </c>
      <c r="B141" s="5">
        <v>5.3236990437500005</v>
      </c>
      <c r="C141" s="6">
        <v>6.4403128577500004</v>
      </c>
      <c r="D141" s="6">
        <v>5.1054524059999995</v>
      </c>
      <c r="E141" s="6">
        <v>2.1851872334999998</v>
      </c>
      <c r="F141" s="7">
        <v>2.25617853875</v>
      </c>
    </row>
    <row r="142" spans="1:6" x14ac:dyDescent="0.3">
      <c r="A142" s="1" t="s">
        <v>145</v>
      </c>
      <c r="B142" s="5">
        <v>6.4966118614999999</v>
      </c>
      <c r="C142" s="6">
        <v>7.3977894964999997</v>
      </c>
      <c r="D142" s="6">
        <v>6.7969878245000004</v>
      </c>
      <c r="E142" s="6">
        <v>4.7151981684999997</v>
      </c>
      <c r="F142" s="7">
        <v>3.4308545390000003</v>
      </c>
    </row>
    <row r="143" spans="1:6" x14ac:dyDescent="0.3">
      <c r="A143" s="1" t="s">
        <v>146</v>
      </c>
      <c r="B143" s="5">
        <v>9.424963463000001</v>
      </c>
      <c r="C143" s="6">
        <v>7.1011145474999999</v>
      </c>
      <c r="D143" s="6">
        <v>4.2418140530000006</v>
      </c>
      <c r="E143" s="6">
        <v>5.8193064295000001</v>
      </c>
      <c r="F143" s="7">
        <v>6.3655148960000005</v>
      </c>
    </row>
    <row r="144" spans="1:6" x14ac:dyDescent="0.3">
      <c r="A144" s="1" t="s">
        <v>147</v>
      </c>
      <c r="B144" s="5">
        <v>5.9387028555000008</v>
      </c>
      <c r="C144" s="6">
        <v>6.0400895625000004</v>
      </c>
      <c r="D144" s="6">
        <v>5.7187565545000005</v>
      </c>
      <c r="E144" s="6">
        <v>3.3344573154999999</v>
      </c>
      <c r="F144" s="7">
        <v>2.8889693405000001</v>
      </c>
    </row>
    <row r="145" spans="1:6" x14ac:dyDescent="0.3">
      <c r="A145" s="1" t="s">
        <v>148</v>
      </c>
      <c r="B145" s="5">
        <v>10.470817010000001</v>
      </c>
      <c r="C145" s="6">
        <v>10.459394475</v>
      </c>
      <c r="D145" s="6">
        <v>8.9476269849999994</v>
      </c>
      <c r="E145" s="6">
        <v>7.9267863584999994</v>
      </c>
      <c r="F145" s="7">
        <v>7.4257792494999997</v>
      </c>
    </row>
    <row r="146" spans="1:6" x14ac:dyDescent="0.3">
      <c r="A146" s="1" t="s">
        <v>149</v>
      </c>
      <c r="B146" s="5">
        <v>6.6556540295</v>
      </c>
      <c r="C146" s="6">
        <v>5.1642790400000003</v>
      </c>
      <c r="D146" s="6">
        <v>3.0797753425000001</v>
      </c>
      <c r="E146" s="6">
        <v>3.2156557550000002</v>
      </c>
      <c r="F146" s="7">
        <v>3.6150784284999999</v>
      </c>
    </row>
    <row r="147" spans="1:6" x14ac:dyDescent="0.3">
      <c r="A147" s="1" t="s">
        <v>150</v>
      </c>
      <c r="B147" s="5">
        <v>7.9872953974999996</v>
      </c>
      <c r="C147" s="6">
        <v>4.9396839620000002</v>
      </c>
      <c r="D147" s="6">
        <v>4.9789096075000003</v>
      </c>
      <c r="E147" s="6">
        <v>4.8570624725</v>
      </c>
      <c r="F147" s="7">
        <v>4.9552678029999999</v>
      </c>
    </row>
    <row r="148" spans="1:6" x14ac:dyDescent="0.3">
      <c r="A148" s="1" t="s">
        <v>151</v>
      </c>
      <c r="B148" s="5">
        <v>10.948938824999999</v>
      </c>
      <c r="C148" s="6">
        <v>11.51897653</v>
      </c>
      <c r="D148" s="6">
        <v>11.256594985</v>
      </c>
      <c r="E148" s="6">
        <v>9.2394086054999995</v>
      </c>
      <c r="F148" s="7">
        <v>7.9253095125000002</v>
      </c>
    </row>
    <row r="149" spans="1:6" x14ac:dyDescent="0.3">
      <c r="A149" s="1" t="s">
        <v>152</v>
      </c>
      <c r="B149" s="5">
        <v>7.4209507319999997</v>
      </c>
      <c r="C149" s="6">
        <v>9.1959292594999997</v>
      </c>
      <c r="D149" s="6">
        <v>8.4238548410000007</v>
      </c>
      <c r="E149" s="6">
        <v>5.8381206589999994</v>
      </c>
      <c r="F149" s="7">
        <v>4.3978823235000002</v>
      </c>
    </row>
    <row r="150" spans="1:6" x14ac:dyDescent="0.3">
      <c r="A150" s="1" t="s">
        <v>153</v>
      </c>
      <c r="B150" s="5">
        <v>7.6557636685000006</v>
      </c>
      <c r="C150" s="6">
        <v>6.8427997915000001</v>
      </c>
      <c r="D150" s="6">
        <v>4.7732418970000001</v>
      </c>
      <c r="E150" s="6">
        <v>5.1169293155000002</v>
      </c>
      <c r="F150" s="7">
        <v>4.6490677895000001</v>
      </c>
    </row>
    <row r="151" spans="1:6" x14ac:dyDescent="0.3">
      <c r="A151" s="1" t="s">
        <v>154</v>
      </c>
      <c r="B151" s="5">
        <v>6.9377441495000003</v>
      </c>
      <c r="C151" s="6">
        <v>8.6655108209999998</v>
      </c>
      <c r="D151" s="6">
        <v>8.0289458214999989</v>
      </c>
      <c r="E151" s="6">
        <v>5.7342318114999999</v>
      </c>
      <c r="F151" s="7">
        <v>3.9393470334999998</v>
      </c>
    </row>
    <row r="152" spans="1:6" x14ac:dyDescent="0.3">
      <c r="A152" s="1" t="s">
        <v>155</v>
      </c>
      <c r="B152" s="5">
        <v>6.3506351324999999</v>
      </c>
      <c r="C152" s="6">
        <v>4.9219259335000007</v>
      </c>
      <c r="D152" s="6">
        <v>4.5231431410000003</v>
      </c>
      <c r="E152" s="6">
        <v>3.7905393539999999</v>
      </c>
      <c r="F152" s="7">
        <v>3.3531685075</v>
      </c>
    </row>
    <row r="153" spans="1:6" x14ac:dyDescent="0.3">
      <c r="A153" s="1" t="s">
        <v>156</v>
      </c>
      <c r="B153" s="5">
        <v>6.9542023095000003</v>
      </c>
      <c r="C153" s="6">
        <v>5.2514898107499999</v>
      </c>
      <c r="D153" s="6">
        <v>4.0337553540000002</v>
      </c>
      <c r="E153" s="6">
        <v>4.0625010072499999</v>
      </c>
      <c r="F153" s="7">
        <v>3.9667789640000004</v>
      </c>
    </row>
    <row r="154" spans="1:6" x14ac:dyDescent="0.3">
      <c r="A154" s="1" t="s">
        <v>157</v>
      </c>
      <c r="B154" s="5">
        <v>8.2550426484999999</v>
      </c>
      <c r="C154" s="6">
        <v>6.7120462595000001</v>
      </c>
      <c r="D154" s="6">
        <v>8.4219798770000001</v>
      </c>
      <c r="E154" s="6">
        <v>5.5680769735000002</v>
      </c>
      <c r="F154" s="7">
        <v>5.2705764874999996</v>
      </c>
    </row>
    <row r="155" spans="1:6" x14ac:dyDescent="0.3">
      <c r="A155" s="1" t="s">
        <v>158</v>
      </c>
      <c r="B155" s="5">
        <v>9.0760467130000002</v>
      </c>
      <c r="C155" s="6">
        <v>10.8943009975</v>
      </c>
      <c r="D155" s="6">
        <v>10.2069563875</v>
      </c>
      <c r="E155" s="6">
        <v>6.28543978075</v>
      </c>
      <c r="F155" s="7">
        <v>6.0917818627500004</v>
      </c>
    </row>
    <row r="156" spans="1:6" x14ac:dyDescent="0.3">
      <c r="A156" s="1" t="s">
        <v>159</v>
      </c>
      <c r="B156" s="5">
        <v>6.9205614369999999</v>
      </c>
      <c r="C156" s="6">
        <v>6.1406231125000001</v>
      </c>
      <c r="D156" s="6">
        <v>5.7159412129999998</v>
      </c>
      <c r="E156" s="6">
        <v>4.7485477610000002</v>
      </c>
      <c r="F156" s="7">
        <v>3.9440002134999999</v>
      </c>
    </row>
    <row r="157" spans="1:6" x14ac:dyDescent="0.3">
      <c r="A157" s="1" t="s">
        <v>160</v>
      </c>
      <c r="B157" s="5">
        <v>9.8371610605000015</v>
      </c>
      <c r="C157" s="6">
        <v>9.0549656415000008</v>
      </c>
      <c r="D157" s="6">
        <v>8.5099284700000002</v>
      </c>
      <c r="E157" s="6">
        <v>6.9413968209999997</v>
      </c>
      <c r="F157" s="7">
        <v>6.8661303865000001</v>
      </c>
    </row>
    <row r="158" spans="1:6" x14ac:dyDescent="0.3">
      <c r="A158" s="1" t="s">
        <v>161</v>
      </c>
      <c r="B158" s="5">
        <v>10.286373000000001</v>
      </c>
      <c r="C158" s="6">
        <v>9.0695057400000003</v>
      </c>
      <c r="D158" s="6">
        <v>7.6930287415</v>
      </c>
      <c r="E158" s="6">
        <v>7.5962289779999992</v>
      </c>
      <c r="F158" s="7">
        <v>7.3156400819999998</v>
      </c>
    </row>
    <row r="159" spans="1:6" x14ac:dyDescent="0.3">
      <c r="A159" s="1" t="s">
        <v>162</v>
      </c>
      <c r="B159" s="5">
        <v>6.9708241280000003</v>
      </c>
      <c r="C159" s="6">
        <v>8.7233174449999993</v>
      </c>
      <c r="D159" s="6">
        <v>7.994882831</v>
      </c>
      <c r="E159" s="6">
        <v>4.4952588594999998</v>
      </c>
      <c r="F159" s="7">
        <v>4.0185455785000004</v>
      </c>
    </row>
    <row r="160" spans="1:6" x14ac:dyDescent="0.3">
      <c r="A160" s="1" t="s">
        <v>163</v>
      </c>
      <c r="B160" s="5">
        <v>8.9035941992500014</v>
      </c>
      <c r="C160" s="6">
        <v>10.31421820175</v>
      </c>
      <c r="D160" s="6">
        <v>9.2089940805000001</v>
      </c>
      <c r="E160" s="6">
        <v>6.9752348115</v>
      </c>
      <c r="F160" s="7">
        <v>5.9513422474999995</v>
      </c>
    </row>
    <row r="161" spans="1:6" x14ac:dyDescent="0.3">
      <c r="A161" s="1" t="s">
        <v>164</v>
      </c>
      <c r="B161" s="5">
        <v>8.0802932629999997</v>
      </c>
      <c r="C161" s="6">
        <v>9.8973368695000001</v>
      </c>
      <c r="D161" s="6">
        <v>8.9078436600000011</v>
      </c>
      <c r="E161" s="6">
        <v>5.830283369</v>
      </c>
      <c r="F161" s="7">
        <v>5.1310195000000007</v>
      </c>
    </row>
    <row r="162" spans="1:6" x14ac:dyDescent="0.3">
      <c r="A162" s="1" t="s">
        <v>165</v>
      </c>
      <c r="B162" s="5">
        <v>9.4182474119999995</v>
      </c>
      <c r="C162" s="6">
        <v>8.1008804609999991</v>
      </c>
      <c r="D162" s="6">
        <v>7.3307104540000001</v>
      </c>
      <c r="E162" s="6">
        <v>6.8935384070000003</v>
      </c>
      <c r="F162" s="7">
        <v>6.4766509834999999</v>
      </c>
    </row>
    <row r="163" spans="1:6" x14ac:dyDescent="0.3">
      <c r="A163" s="1" t="s">
        <v>166</v>
      </c>
      <c r="B163" s="5">
        <v>11.039970652500001</v>
      </c>
      <c r="C163" s="6">
        <v>8.1413017617500003</v>
      </c>
      <c r="D163" s="6">
        <v>6.8558131000000007</v>
      </c>
      <c r="E163" s="6">
        <v>7.8621198694999999</v>
      </c>
      <c r="F163" s="7">
        <v>8.1010183002500007</v>
      </c>
    </row>
    <row r="164" spans="1:6" x14ac:dyDescent="0.3">
      <c r="A164" s="1" t="s">
        <v>167</v>
      </c>
      <c r="B164" s="5">
        <v>8.5030362559999997</v>
      </c>
      <c r="C164" s="6">
        <v>10.633980355</v>
      </c>
      <c r="D164" s="6">
        <v>10.186612555</v>
      </c>
      <c r="E164" s="6">
        <v>6.0120523190000004</v>
      </c>
      <c r="F164" s="7">
        <v>5.5652952569999998</v>
      </c>
    </row>
    <row r="165" spans="1:6" x14ac:dyDescent="0.3">
      <c r="A165" s="1" t="s">
        <v>168</v>
      </c>
      <c r="B165" s="5">
        <v>9.8705420812500009</v>
      </c>
      <c r="C165" s="6">
        <v>7.9631792392499996</v>
      </c>
      <c r="D165" s="6">
        <v>9.1226535195</v>
      </c>
      <c r="E165" s="6">
        <v>8.2505272984999998</v>
      </c>
      <c r="F165" s="7">
        <v>6.9335902244999996</v>
      </c>
    </row>
    <row r="166" spans="1:6" x14ac:dyDescent="0.3">
      <c r="A166" s="1" t="s">
        <v>169</v>
      </c>
      <c r="B166" s="5">
        <v>5.5414860829999997</v>
      </c>
      <c r="C166" s="6">
        <v>3.4857708500000002</v>
      </c>
      <c r="D166" s="6">
        <v>3.1964061665000001</v>
      </c>
      <c r="E166" s="6">
        <v>3.1359005744999999</v>
      </c>
      <c r="F166" s="7">
        <v>2.6066132824999997</v>
      </c>
    </row>
    <row r="167" spans="1:6" x14ac:dyDescent="0.3">
      <c r="A167" s="1" t="s">
        <v>170</v>
      </c>
      <c r="B167" s="5">
        <v>7.9849826235000005</v>
      </c>
      <c r="C167" s="6">
        <v>7.2763429039999998</v>
      </c>
      <c r="D167" s="6">
        <v>6.8244021564999997</v>
      </c>
      <c r="E167" s="6">
        <v>6.0928354245000005</v>
      </c>
      <c r="F167" s="7">
        <v>5.0542917235000004</v>
      </c>
    </row>
    <row r="168" spans="1:6" x14ac:dyDescent="0.3">
      <c r="A168" s="1" t="s">
        <v>171</v>
      </c>
      <c r="B168" s="5">
        <v>7.3728396489999994</v>
      </c>
      <c r="C168" s="6">
        <v>8.8685580970000011</v>
      </c>
      <c r="D168" s="6">
        <v>8.3682763079999987</v>
      </c>
      <c r="E168" s="6">
        <v>5.9094203914999994</v>
      </c>
      <c r="F168" s="7">
        <v>4.4533789454999999</v>
      </c>
    </row>
    <row r="169" spans="1:6" x14ac:dyDescent="0.3">
      <c r="A169" s="1" t="s">
        <v>172</v>
      </c>
      <c r="B169" s="5">
        <v>6.6005380147500006</v>
      </c>
      <c r="C169" s="6">
        <v>6.8974926759999997</v>
      </c>
      <c r="D169" s="6">
        <v>7.3086241300000001</v>
      </c>
      <c r="E169" s="6">
        <v>4.5693866109999997</v>
      </c>
      <c r="F169" s="7">
        <v>3.68802673275</v>
      </c>
    </row>
    <row r="170" spans="1:6" x14ac:dyDescent="0.3">
      <c r="A170" s="1" t="s">
        <v>173</v>
      </c>
      <c r="B170" s="5">
        <v>5.2602016259999997</v>
      </c>
      <c r="C170" s="6">
        <v>6.0266631310000003</v>
      </c>
      <c r="D170" s="6">
        <v>3.1741128894999999</v>
      </c>
      <c r="E170" s="6">
        <v>2.4142306685000001</v>
      </c>
      <c r="F170" s="7">
        <v>2.3695586720000001</v>
      </c>
    </row>
    <row r="171" spans="1:6" x14ac:dyDescent="0.3">
      <c r="A171" s="1" t="s">
        <v>174</v>
      </c>
      <c r="B171" s="5">
        <v>6.8662827629999992</v>
      </c>
      <c r="C171" s="6">
        <v>7.3597175235000005</v>
      </c>
      <c r="D171" s="6">
        <v>6.7794460930000007</v>
      </c>
      <c r="E171" s="6">
        <v>4.4699038175000005</v>
      </c>
      <c r="F171" s="7">
        <v>3.9877833679999997</v>
      </c>
    </row>
    <row r="172" spans="1:6" x14ac:dyDescent="0.3">
      <c r="A172" s="1" t="s">
        <v>175</v>
      </c>
      <c r="B172" s="5">
        <v>7.5074379790000005</v>
      </c>
      <c r="C172" s="6">
        <v>7.3399091219999999</v>
      </c>
      <c r="D172" s="6">
        <v>6.5562974129999994</v>
      </c>
      <c r="E172" s="6">
        <v>5.5454693079999995</v>
      </c>
      <c r="F172" s="7">
        <v>4.6349736285000001</v>
      </c>
    </row>
    <row r="173" spans="1:6" x14ac:dyDescent="0.3">
      <c r="A173" s="1" t="s">
        <v>176</v>
      </c>
      <c r="B173" s="5">
        <v>8.8358870164999992</v>
      </c>
      <c r="C173" s="6">
        <v>10.63039064</v>
      </c>
      <c r="D173" s="6">
        <v>10.16185924</v>
      </c>
      <c r="E173" s="6">
        <v>7.5387894774999999</v>
      </c>
      <c r="F173" s="7">
        <v>5.9711058025000003</v>
      </c>
    </row>
    <row r="174" spans="1:6" x14ac:dyDescent="0.3">
      <c r="A174" s="1" t="s">
        <v>177</v>
      </c>
      <c r="B174" s="5">
        <v>7.5828412665</v>
      </c>
      <c r="C174" s="6">
        <v>7.7412861145000003</v>
      </c>
      <c r="D174" s="6">
        <v>6.7418789310000005</v>
      </c>
      <c r="E174" s="6">
        <v>5.0610082050000003</v>
      </c>
      <c r="F174" s="7">
        <v>4.7188295584999995</v>
      </c>
    </row>
    <row r="175" spans="1:6" x14ac:dyDescent="0.3">
      <c r="A175" s="1" t="s">
        <v>178</v>
      </c>
      <c r="B175" s="5">
        <v>6.2496626534999997</v>
      </c>
      <c r="C175" s="6">
        <v>8.387670052499999</v>
      </c>
      <c r="D175" s="6">
        <v>7.5581095314999995</v>
      </c>
      <c r="E175" s="6">
        <v>4.8791448759999998</v>
      </c>
      <c r="F175" s="7">
        <v>3.390638391</v>
      </c>
    </row>
    <row r="176" spans="1:6" x14ac:dyDescent="0.3">
      <c r="A176" s="1" t="s">
        <v>179</v>
      </c>
      <c r="B176" s="5">
        <v>6.7210632785000008</v>
      </c>
      <c r="C176" s="6">
        <v>4.4425731575</v>
      </c>
      <c r="D176" s="6">
        <v>2.7906985065000001</v>
      </c>
      <c r="E176" s="6">
        <v>4.1174960762499992</v>
      </c>
      <c r="F176" s="7">
        <v>3.8630665042500003</v>
      </c>
    </row>
    <row r="177" spans="1:6" x14ac:dyDescent="0.3">
      <c r="A177" s="1" t="s">
        <v>180</v>
      </c>
      <c r="B177" s="5">
        <v>9.6425766919999987</v>
      </c>
      <c r="C177" s="6">
        <v>6.8546541795000007</v>
      </c>
      <c r="D177" s="6">
        <v>5.0506697359999997</v>
      </c>
      <c r="E177" s="6">
        <v>6.9752377514999999</v>
      </c>
      <c r="F177" s="7">
        <v>6.7861416165000001</v>
      </c>
    </row>
    <row r="178" spans="1:6" x14ac:dyDescent="0.3">
      <c r="A178" s="1" t="s">
        <v>181</v>
      </c>
      <c r="B178" s="5">
        <v>6.9996631310000001</v>
      </c>
      <c r="C178" s="6">
        <v>4.6978873119999998</v>
      </c>
      <c r="D178" s="6">
        <v>3.6001133154999998</v>
      </c>
      <c r="E178" s="6">
        <v>3.9206814884999996</v>
      </c>
      <c r="F178" s="7">
        <v>4.1451933054999994</v>
      </c>
    </row>
    <row r="179" spans="1:6" x14ac:dyDescent="0.3">
      <c r="A179" s="1" t="s">
        <v>182</v>
      </c>
      <c r="B179" s="5">
        <v>9.6349017625000002</v>
      </c>
      <c r="C179" s="6">
        <v>9.9508240864999991</v>
      </c>
      <c r="D179" s="6">
        <v>9.4600702460000008</v>
      </c>
      <c r="E179" s="6">
        <v>7.8264460455</v>
      </c>
      <c r="F179" s="7">
        <v>6.7873436119999999</v>
      </c>
    </row>
    <row r="180" spans="1:6" x14ac:dyDescent="0.3">
      <c r="A180" s="1" t="s">
        <v>183</v>
      </c>
      <c r="B180" s="5">
        <v>5.9840220975000005</v>
      </c>
      <c r="C180" s="6">
        <v>4.4302913324999995</v>
      </c>
      <c r="D180" s="6">
        <v>3.7396352190000002</v>
      </c>
      <c r="E180" s="6">
        <v>3.2926329479999996</v>
      </c>
      <c r="F180" s="7">
        <v>3.1368906985000002</v>
      </c>
    </row>
    <row r="181" spans="1:6" x14ac:dyDescent="0.3">
      <c r="A181" s="1" t="s">
        <v>184</v>
      </c>
      <c r="B181" s="5">
        <v>7.9925357582500007</v>
      </c>
      <c r="C181" s="6">
        <v>6.3255919785000003</v>
      </c>
      <c r="D181" s="6">
        <v>6.0504192357500006</v>
      </c>
      <c r="E181" s="6">
        <v>5.6382654477499994</v>
      </c>
      <c r="F181" s="7">
        <v>5.1536171155000003</v>
      </c>
    </row>
    <row r="182" spans="1:6" x14ac:dyDescent="0.3">
      <c r="A182" s="1" t="s">
        <v>185</v>
      </c>
      <c r="B182" s="5">
        <v>6.7883559825000006</v>
      </c>
      <c r="C182" s="6">
        <v>8.7166467275000006</v>
      </c>
      <c r="D182" s="6">
        <v>7.7750842759999994</v>
      </c>
      <c r="E182" s="6">
        <v>5.8858135520000001</v>
      </c>
      <c r="F182" s="7">
        <v>3.9657428225000002</v>
      </c>
    </row>
    <row r="183" spans="1:6" x14ac:dyDescent="0.3">
      <c r="A183" s="1" t="s">
        <v>186</v>
      </c>
      <c r="B183" s="5">
        <v>5.5620060675000005</v>
      </c>
      <c r="C183" s="6">
        <v>6.1980925129999997</v>
      </c>
      <c r="D183" s="6">
        <v>5.4521838485000007</v>
      </c>
      <c r="E183" s="6">
        <v>3.4478864675000001</v>
      </c>
      <c r="F183" s="7">
        <v>2.7634279099999999</v>
      </c>
    </row>
    <row r="184" spans="1:6" x14ac:dyDescent="0.3">
      <c r="A184" s="1" t="s">
        <v>187</v>
      </c>
      <c r="B184" s="5">
        <v>8.3571803520000003</v>
      </c>
      <c r="C184" s="6">
        <v>8.6468036872499994</v>
      </c>
      <c r="D184" s="6">
        <v>7.8083929980000004</v>
      </c>
      <c r="E184" s="6">
        <v>6.3873771572499995</v>
      </c>
      <c r="F184" s="7">
        <v>5.5599914395000001</v>
      </c>
    </row>
    <row r="185" spans="1:6" x14ac:dyDescent="0.3">
      <c r="A185" s="1" t="s">
        <v>188</v>
      </c>
      <c r="B185" s="5">
        <v>5.9983000067500001</v>
      </c>
      <c r="C185" s="6">
        <v>7.6216169220000003</v>
      </c>
      <c r="D185" s="6">
        <v>7.4399786487499995</v>
      </c>
      <c r="E185" s="6">
        <v>5.2498491969999996</v>
      </c>
      <c r="F185" s="7">
        <v>3.2037985182500002</v>
      </c>
    </row>
    <row r="186" spans="1:6" x14ac:dyDescent="0.3">
      <c r="A186" s="1" t="s">
        <v>189</v>
      </c>
      <c r="B186" s="5">
        <v>8.3666711219999996</v>
      </c>
      <c r="C186" s="6">
        <v>4.8889034635000002</v>
      </c>
      <c r="D186" s="6">
        <v>4.4748125134999999</v>
      </c>
      <c r="E186" s="6">
        <v>4.9533244115000006</v>
      </c>
      <c r="F186" s="7">
        <v>5.57637217</v>
      </c>
    </row>
    <row r="187" spans="1:6" x14ac:dyDescent="0.3">
      <c r="A187" s="1" t="s">
        <v>190</v>
      </c>
      <c r="B187" s="5">
        <v>7.2361208144999996</v>
      </c>
      <c r="C187" s="6">
        <v>6.9065957109999996</v>
      </c>
      <c r="D187" s="6">
        <v>6.1250112740000002</v>
      </c>
      <c r="E187" s="6">
        <v>5.5323304125000003</v>
      </c>
      <c r="F187" s="7">
        <v>4.4482568330000003</v>
      </c>
    </row>
    <row r="188" spans="1:6" x14ac:dyDescent="0.3">
      <c r="A188" s="1" t="s">
        <v>191</v>
      </c>
      <c r="B188" s="5">
        <v>6.7081559830000002</v>
      </c>
      <c r="C188" s="6">
        <v>3.9032656499999998</v>
      </c>
      <c r="D188" s="6">
        <v>3.9517131174999998</v>
      </c>
      <c r="E188" s="6">
        <v>3.8867044725</v>
      </c>
      <c r="F188" s="7">
        <v>3.9226736019999997</v>
      </c>
    </row>
    <row r="189" spans="1:6" x14ac:dyDescent="0.3">
      <c r="A189" s="1" t="s">
        <v>192</v>
      </c>
      <c r="B189" s="5">
        <v>6.7918893319999993</v>
      </c>
      <c r="C189" s="6">
        <v>8.3284915167500007</v>
      </c>
      <c r="D189" s="6">
        <v>7.3509675449999996</v>
      </c>
      <c r="E189" s="6">
        <v>4.5944745607500002</v>
      </c>
      <c r="F189" s="7">
        <v>4.0093096392500005</v>
      </c>
    </row>
    <row r="190" spans="1:6" x14ac:dyDescent="0.3">
      <c r="A190" s="1" t="s">
        <v>193</v>
      </c>
      <c r="B190" s="5">
        <v>6.8636056055000001</v>
      </c>
      <c r="C190" s="6">
        <v>6.6342713475000004</v>
      </c>
      <c r="D190" s="6">
        <v>4.8898562185000003</v>
      </c>
      <c r="E190" s="6">
        <v>4.5784837525000004</v>
      </c>
      <c r="F190" s="7">
        <v>4.0843830725000005</v>
      </c>
    </row>
    <row r="191" spans="1:6" x14ac:dyDescent="0.3">
      <c r="A191" s="1" t="s">
        <v>194</v>
      </c>
      <c r="B191" s="5">
        <v>7.7039193610000005</v>
      </c>
      <c r="C191" s="6">
        <v>7.4953169854999997</v>
      </c>
      <c r="D191" s="6">
        <v>6.9600021185000003</v>
      </c>
      <c r="E191" s="6">
        <v>5.6361798400000005</v>
      </c>
      <c r="F191" s="7">
        <v>4.9286848909999996</v>
      </c>
    </row>
    <row r="192" spans="1:6" x14ac:dyDescent="0.3">
      <c r="A192" s="1" t="s">
        <v>195</v>
      </c>
      <c r="B192" s="5">
        <v>6.956360417</v>
      </c>
      <c r="C192" s="6">
        <v>8.4089001134999997</v>
      </c>
      <c r="D192" s="6">
        <v>7.4094996809999998</v>
      </c>
      <c r="E192" s="6">
        <v>5.2977713919999996</v>
      </c>
      <c r="F192" s="7">
        <v>4.1812592469999998</v>
      </c>
    </row>
    <row r="193" spans="1:6" x14ac:dyDescent="0.3">
      <c r="A193" s="1" t="s">
        <v>196</v>
      </c>
      <c r="B193" s="5">
        <v>11.488578669999999</v>
      </c>
      <c r="C193" s="6">
        <v>10.208208535000001</v>
      </c>
      <c r="D193" s="6">
        <v>9.3917438199999985</v>
      </c>
      <c r="E193" s="6">
        <v>9.3263195785000015</v>
      </c>
      <c r="F193" s="7">
        <v>8.7162815509999998</v>
      </c>
    </row>
    <row r="194" spans="1:6" x14ac:dyDescent="0.3">
      <c r="A194" s="1" t="s">
        <v>197</v>
      </c>
      <c r="B194" s="5">
        <v>8.8852331000000007</v>
      </c>
      <c r="C194" s="6">
        <v>5.9939897265000006</v>
      </c>
      <c r="D194" s="6">
        <v>5.5416901159999998</v>
      </c>
      <c r="E194" s="6">
        <v>6.3806725599999998</v>
      </c>
      <c r="F194" s="7">
        <v>6.1191255844999999</v>
      </c>
    </row>
    <row r="195" spans="1:6" x14ac:dyDescent="0.3">
      <c r="A195" s="1" t="s">
        <v>198</v>
      </c>
      <c r="B195" s="5">
        <v>5.4342855172500002</v>
      </c>
      <c r="C195" s="6">
        <v>2.9917686582499998</v>
      </c>
      <c r="D195" s="6">
        <v>2.9803631987500001</v>
      </c>
      <c r="E195" s="6">
        <v>3.4674210952500002</v>
      </c>
      <c r="F195" s="7">
        <v>2.6718015022500001</v>
      </c>
    </row>
    <row r="196" spans="1:6" x14ac:dyDescent="0.3">
      <c r="A196" s="1" t="s">
        <v>199</v>
      </c>
      <c r="B196" s="5">
        <v>5.6589025514999998</v>
      </c>
      <c r="C196" s="6">
        <v>8.5272914355000005</v>
      </c>
      <c r="D196" s="6">
        <v>7.2529578400000005</v>
      </c>
      <c r="E196" s="6">
        <v>3.4567844164999997</v>
      </c>
      <c r="F196" s="7">
        <v>2.9009375029999998</v>
      </c>
    </row>
    <row r="197" spans="1:6" x14ac:dyDescent="0.3">
      <c r="A197" s="1" t="s">
        <v>200</v>
      </c>
      <c r="B197" s="5">
        <v>9.544319754</v>
      </c>
      <c r="C197" s="6">
        <v>10.722332824999999</v>
      </c>
      <c r="D197" s="6">
        <v>10.176981510000001</v>
      </c>
      <c r="E197" s="6">
        <v>7.5009668025000007</v>
      </c>
      <c r="F197" s="7">
        <v>6.7902135915000006</v>
      </c>
    </row>
    <row r="198" spans="1:6" x14ac:dyDescent="0.3">
      <c r="A198" s="1" t="s">
        <v>201</v>
      </c>
      <c r="B198" s="5">
        <v>8.9150606997500006</v>
      </c>
      <c r="C198" s="6">
        <v>9.416006585249999</v>
      </c>
      <c r="D198" s="6">
        <v>8.9605442677500005</v>
      </c>
      <c r="E198" s="6">
        <v>7.3114939827500001</v>
      </c>
      <c r="F198" s="7">
        <v>6.1657595480000005</v>
      </c>
    </row>
    <row r="199" spans="1:6" x14ac:dyDescent="0.3">
      <c r="A199" s="1" t="s">
        <v>202</v>
      </c>
      <c r="B199" s="5">
        <v>8.2228543192500005</v>
      </c>
      <c r="C199" s="6">
        <v>8.587628853</v>
      </c>
      <c r="D199" s="6">
        <v>8.4961134407499994</v>
      </c>
      <c r="E199" s="6">
        <v>6.0413834952499998</v>
      </c>
      <c r="F199" s="7">
        <v>5.4744894902499999</v>
      </c>
    </row>
    <row r="200" spans="1:6" x14ac:dyDescent="0.3">
      <c r="A200" s="1" t="s">
        <v>203</v>
      </c>
      <c r="B200" s="5">
        <v>8.1312595200000004</v>
      </c>
      <c r="C200" s="6">
        <v>8.0675983054999989</v>
      </c>
      <c r="D200" s="6">
        <v>6.9799254524999998</v>
      </c>
      <c r="E200" s="6">
        <v>6.3859415224999996</v>
      </c>
      <c r="F200" s="7">
        <v>5.3859865039999999</v>
      </c>
    </row>
    <row r="201" spans="1:6" x14ac:dyDescent="0.3">
      <c r="A201" s="1" t="s">
        <v>204</v>
      </c>
      <c r="B201" s="5">
        <v>11.397666805</v>
      </c>
      <c r="C201" s="6">
        <v>11.353642990000001</v>
      </c>
      <c r="D201" s="6">
        <v>10.547492175</v>
      </c>
      <c r="E201" s="6">
        <v>9.543918176</v>
      </c>
      <c r="F201" s="7">
        <v>8.6577872735000003</v>
      </c>
    </row>
    <row r="202" spans="1:6" x14ac:dyDescent="0.3">
      <c r="A202" s="1" t="s">
        <v>205</v>
      </c>
      <c r="B202" s="5">
        <v>8.7633971740000014</v>
      </c>
      <c r="C202" s="6">
        <v>8.1088143585000001</v>
      </c>
      <c r="D202" s="6">
        <v>7.5014141734999997</v>
      </c>
      <c r="E202" s="6">
        <v>6.6980358459999998</v>
      </c>
      <c r="F202" s="7">
        <v>6.0256621915000004</v>
      </c>
    </row>
    <row r="203" spans="1:6" x14ac:dyDescent="0.3">
      <c r="A203" s="1" t="s">
        <v>206</v>
      </c>
      <c r="B203" s="5">
        <v>6.6426351895</v>
      </c>
      <c r="C203" s="6">
        <v>7.1018772109999997</v>
      </c>
      <c r="D203" s="6">
        <v>6.8110076030000002</v>
      </c>
      <c r="E203" s="6">
        <v>5.1084135847500001</v>
      </c>
      <c r="F203" s="7">
        <v>3.9058634245000001</v>
      </c>
    </row>
    <row r="204" spans="1:6" x14ac:dyDescent="0.3">
      <c r="A204" s="1" t="s">
        <v>207</v>
      </c>
      <c r="B204" s="5">
        <v>6.5243928307500001</v>
      </c>
      <c r="C204" s="6">
        <v>4.6041527040000005</v>
      </c>
      <c r="D204" s="6">
        <v>4.3070572094999999</v>
      </c>
      <c r="E204" s="6">
        <v>4.0382520780000002</v>
      </c>
      <c r="F204" s="7">
        <v>3.7897210045</v>
      </c>
    </row>
    <row r="205" spans="1:6" x14ac:dyDescent="0.3">
      <c r="A205" s="1" t="s">
        <v>208</v>
      </c>
      <c r="B205" s="5">
        <v>7.1033955434999996</v>
      </c>
      <c r="C205" s="6">
        <v>7.4089392125</v>
      </c>
      <c r="D205" s="6">
        <v>6.9546508564999998</v>
      </c>
      <c r="E205" s="6">
        <v>4.6556901179999999</v>
      </c>
      <c r="F205" s="7">
        <v>4.3702288965000005</v>
      </c>
    </row>
    <row r="206" spans="1:6" x14ac:dyDescent="0.3">
      <c r="A206" s="1" t="s">
        <v>209</v>
      </c>
      <c r="B206" s="5">
        <v>6.5137973220000003</v>
      </c>
      <c r="C206" s="6">
        <v>7.2988190409999998</v>
      </c>
      <c r="D206" s="6">
        <v>7.0393944294999997</v>
      </c>
      <c r="E206" s="6">
        <v>5.0213548929999998</v>
      </c>
      <c r="F206" s="7">
        <v>3.7811620235000003</v>
      </c>
    </row>
    <row r="207" spans="1:6" x14ac:dyDescent="0.3">
      <c r="A207" s="1" t="s">
        <v>210</v>
      </c>
      <c r="B207" s="5">
        <v>7.6135119319999998</v>
      </c>
      <c r="C207" s="6">
        <v>3.6852370730000001</v>
      </c>
      <c r="D207" s="6">
        <v>4.2431148409999997</v>
      </c>
      <c r="E207" s="6">
        <v>4.3880664500000002</v>
      </c>
      <c r="F207" s="7">
        <v>4.8862319344999996</v>
      </c>
    </row>
    <row r="208" spans="1:6" x14ac:dyDescent="0.3">
      <c r="A208" s="1" t="s">
        <v>211</v>
      </c>
      <c r="B208" s="5">
        <v>6.0536457815000002</v>
      </c>
      <c r="C208" s="6">
        <v>5.0003640405000001</v>
      </c>
      <c r="D208" s="6">
        <v>3.9545580034999999</v>
      </c>
      <c r="E208" s="6">
        <v>3.8150051510000003</v>
      </c>
      <c r="F208" s="7">
        <v>3.3273791269999999</v>
      </c>
    </row>
    <row r="209" spans="1:6" x14ac:dyDescent="0.3">
      <c r="A209" s="1" t="s">
        <v>212</v>
      </c>
      <c r="B209" s="5">
        <v>5.9519728169999997</v>
      </c>
      <c r="C209" s="6">
        <v>8.0044391092500007</v>
      </c>
      <c r="D209" s="6">
        <v>6.7429373204999994</v>
      </c>
      <c r="E209" s="6">
        <v>4.398521573</v>
      </c>
      <c r="F209" s="7">
        <v>3.2260870607499998</v>
      </c>
    </row>
    <row r="210" spans="1:6" x14ac:dyDescent="0.3">
      <c r="A210" s="1" t="s">
        <v>213</v>
      </c>
      <c r="B210" s="5">
        <v>7.7574154054999997</v>
      </c>
      <c r="C210" s="6">
        <v>8.293156677999999</v>
      </c>
      <c r="D210" s="6">
        <v>7.9369197370000002</v>
      </c>
      <c r="E210" s="6">
        <v>5.2420046595000001</v>
      </c>
      <c r="F210" s="7">
        <v>5.0321152804999993</v>
      </c>
    </row>
    <row r="211" spans="1:6" x14ac:dyDescent="0.3">
      <c r="A211" s="1" t="s">
        <v>214</v>
      </c>
      <c r="B211" s="5">
        <v>7.6834293044999997</v>
      </c>
      <c r="C211" s="6">
        <v>6.8197726809999999</v>
      </c>
      <c r="D211" s="6">
        <v>6.887134251</v>
      </c>
      <c r="E211" s="6">
        <v>6.0313386007500007</v>
      </c>
      <c r="F211" s="7">
        <v>4.9670902414999993</v>
      </c>
    </row>
    <row r="212" spans="1:6" x14ac:dyDescent="0.3">
      <c r="A212" s="1" t="s">
        <v>215</v>
      </c>
      <c r="B212" s="5">
        <v>5.9258976805000003</v>
      </c>
      <c r="C212" s="6">
        <v>6.5047543834999999</v>
      </c>
      <c r="D212" s="6">
        <v>6.0103047839999997</v>
      </c>
      <c r="E212" s="6">
        <v>4.1601219880000002</v>
      </c>
      <c r="F212" s="7">
        <v>3.2107868239999999</v>
      </c>
    </row>
    <row r="213" spans="1:6" x14ac:dyDescent="0.3">
      <c r="A213" s="1" t="s">
        <v>216</v>
      </c>
      <c r="B213" s="5">
        <v>8.5922061280000008</v>
      </c>
      <c r="C213" s="6">
        <v>8.6697046664999995</v>
      </c>
      <c r="D213" s="6">
        <v>8.0072200779999996</v>
      </c>
      <c r="E213" s="6">
        <v>6.8548084930000002</v>
      </c>
      <c r="F213" s="7">
        <v>5.8805297005000003</v>
      </c>
    </row>
    <row r="214" spans="1:6" x14ac:dyDescent="0.3">
      <c r="A214" s="1" t="s">
        <v>217</v>
      </c>
      <c r="B214" s="5">
        <v>8.9424016785000013</v>
      </c>
      <c r="C214" s="6">
        <v>8.6698868934999993</v>
      </c>
      <c r="D214" s="6">
        <v>7.9604126974999998</v>
      </c>
      <c r="E214" s="6">
        <v>7.1671988805</v>
      </c>
      <c r="F214" s="7">
        <v>6.2366845545</v>
      </c>
    </row>
    <row r="215" spans="1:6" x14ac:dyDescent="0.3">
      <c r="A215" s="1" t="s">
        <v>218</v>
      </c>
      <c r="B215" s="5">
        <v>9.2296031939999992</v>
      </c>
      <c r="C215" s="6">
        <v>8.5058789005000008</v>
      </c>
      <c r="D215" s="6">
        <v>7.5782847090000001</v>
      </c>
      <c r="E215" s="6">
        <v>6.7783467679999996</v>
      </c>
      <c r="F215" s="7">
        <v>6.5238896885000006</v>
      </c>
    </row>
    <row r="216" spans="1:6" x14ac:dyDescent="0.3">
      <c r="A216" s="1" t="s">
        <v>219</v>
      </c>
      <c r="B216" s="5">
        <v>7.5506206314999993</v>
      </c>
      <c r="C216" s="6">
        <v>7.8532865160000007</v>
      </c>
      <c r="D216" s="6">
        <v>7.4901777200000001</v>
      </c>
      <c r="E216" s="6">
        <v>5.6413382424999998</v>
      </c>
      <c r="F216" s="7">
        <v>4.8512148130000003</v>
      </c>
    </row>
    <row r="217" spans="1:6" x14ac:dyDescent="0.3">
      <c r="A217" s="1" t="s">
        <v>220</v>
      </c>
      <c r="B217" s="5">
        <v>11.4497968925</v>
      </c>
      <c r="C217" s="6">
        <v>9.2267323782499986</v>
      </c>
      <c r="D217" s="6">
        <v>8.3764365954999995</v>
      </c>
      <c r="E217" s="6">
        <v>9.3419728589999984</v>
      </c>
      <c r="F217" s="7">
        <v>8.7544600700000004</v>
      </c>
    </row>
    <row r="218" spans="1:6" x14ac:dyDescent="0.3">
      <c r="A218" s="1" t="s">
        <v>221</v>
      </c>
      <c r="B218" s="5">
        <v>8.0374461309999994</v>
      </c>
      <c r="C218" s="6">
        <v>7.7016192134999999</v>
      </c>
      <c r="D218" s="6">
        <v>6.9157760719999999</v>
      </c>
      <c r="E218" s="6">
        <v>5.7316839609999999</v>
      </c>
      <c r="F218" s="7">
        <v>5.3424833495000001</v>
      </c>
    </row>
    <row r="219" spans="1:6" x14ac:dyDescent="0.3">
      <c r="A219" s="1" t="s">
        <v>222</v>
      </c>
      <c r="B219" s="5">
        <v>6.7446199094999999</v>
      </c>
      <c r="C219" s="6">
        <v>8.0575275919999996</v>
      </c>
      <c r="D219" s="6">
        <v>7.6038282910000001</v>
      </c>
      <c r="E219" s="6">
        <v>4.8897811410000003</v>
      </c>
      <c r="F219" s="7">
        <v>4.0532041274999999</v>
      </c>
    </row>
    <row r="220" spans="1:6" x14ac:dyDescent="0.3">
      <c r="A220" s="1" t="s">
        <v>223</v>
      </c>
      <c r="B220" s="5">
        <v>5.58044136</v>
      </c>
      <c r="C220" s="6">
        <v>6.3256323635000005</v>
      </c>
      <c r="D220" s="6">
        <v>6.1575135349999996</v>
      </c>
      <c r="E220" s="6">
        <v>4.5931240555000006</v>
      </c>
      <c r="F220" s="7">
        <v>2.8895379465</v>
      </c>
    </row>
    <row r="221" spans="1:6" x14ac:dyDescent="0.3">
      <c r="A221" s="1" t="s">
        <v>224</v>
      </c>
      <c r="B221" s="5">
        <v>8.2696643600000002</v>
      </c>
      <c r="C221" s="6">
        <v>7.9042126415</v>
      </c>
      <c r="D221" s="6">
        <v>7.9390482280000008</v>
      </c>
      <c r="E221" s="6">
        <v>5.8282089629999998</v>
      </c>
      <c r="F221" s="7">
        <v>5.5796322835000005</v>
      </c>
    </row>
    <row r="222" spans="1:6" x14ac:dyDescent="0.3">
      <c r="A222" s="1" t="s">
        <v>225</v>
      </c>
      <c r="B222" s="5">
        <v>7.7619520015000001</v>
      </c>
      <c r="C222" s="6">
        <v>8.4249169657500005</v>
      </c>
      <c r="D222" s="6">
        <v>7.7262646542500004</v>
      </c>
      <c r="E222" s="6">
        <v>6.1016778592499996</v>
      </c>
      <c r="F222" s="7">
        <v>5.07428341425</v>
      </c>
    </row>
    <row r="223" spans="1:6" x14ac:dyDescent="0.3">
      <c r="A223" s="1" t="s">
        <v>226</v>
      </c>
      <c r="B223" s="5">
        <v>7.0447459979999998</v>
      </c>
      <c r="C223" s="6">
        <v>7.7475571854999998</v>
      </c>
      <c r="D223" s="6">
        <v>8.1571507514999997</v>
      </c>
      <c r="E223" s="6">
        <v>5.6510818900000004</v>
      </c>
      <c r="F223" s="7">
        <v>4.3584381025000001</v>
      </c>
    </row>
    <row r="224" spans="1:6" x14ac:dyDescent="0.3">
      <c r="A224" s="1" t="s">
        <v>227</v>
      </c>
      <c r="B224" s="5">
        <v>5.7077965124999999</v>
      </c>
      <c r="C224" s="6">
        <v>3.941753786</v>
      </c>
      <c r="D224" s="6">
        <v>2.6711065930000002</v>
      </c>
      <c r="E224" s="6">
        <v>3.7587159065</v>
      </c>
      <c r="F224" s="7">
        <v>3.0272360684999997</v>
      </c>
    </row>
    <row r="225" spans="1:6" x14ac:dyDescent="0.3">
      <c r="A225" s="1" t="s">
        <v>228</v>
      </c>
      <c r="B225" s="5">
        <v>8.6048080835</v>
      </c>
      <c r="C225" s="6">
        <v>9.6674339800000002</v>
      </c>
      <c r="D225" s="6">
        <v>8.7724246365000003</v>
      </c>
      <c r="E225" s="6">
        <v>6.9803505924999998</v>
      </c>
      <c r="F225" s="7">
        <v>5.9261162385000006</v>
      </c>
    </row>
    <row r="226" spans="1:6" x14ac:dyDescent="0.3">
      <c r="A226" s="1" t="s">
        <v>229</v>
      </c>
      <c r="B226" s="5">
        <v>9.5087368872500004</v>
      </c>
      <c r="C226" s="6">
        <v>9.2926937905000013</v>
      </c>
      <c r="D226" s="6">
        <v>9.0310362352499993</v>
      </c>
      <c r="E226" s="6">
        <v>7.4963779030000008</v>
      </c>
      <c r="F226" s="7">
        <v>6.8365741090000007</v>
      </c>
    </row>
    <row r="227" spans="1:6" x14ac:dyDescent="0.3">
      <c r="A227" s="1" t="s">
        <v>230</v>
      </c>
      <c r="B227" s="5">
        <v>8.808179127999999</v>
      </c>
      <c r="C227" s="6">
        <v>9.1575063159999992</v>
      </c>
      <c r="D227" s="6">
        <v>8.2756411794999991</v>
      </c>
      <c r="E227" s="6">
        <v>7.3297201810000008</v>
      </c>
      <c r="F227" s="7">
        <v>6.1374745560000008</v>
      </c>
    </row>
    <row r="228" spans="1:6" x14ac:dyDescent="0.3">
      <c r="A228" s="1" t="s">
        <v>231</v>
      </c>
      <c r="B228" s="5">
        <v>5.9185732509999998</v>
      </c>
      <c r="C228" s="6">
        <v>7.1889121755000005</v>
      </c>
      <c r="D228" s="6">
        <v>6.1286155390000001</v>
      </c>
      <c r="E228" s="6">
        <v>3.7684369295</v>
      </c>
      <c r="F228" s="7">
        <v>3.2497288759999998</v>
      </c>
    </row>
    <row r="229" spans="1:6" x14ac:dyDescent="0.3">
      <c r="A229" s="1" t="s">
        <v>232</v>
      </c>
      <c r="B229" s="5">
        <v>7.9482103795000008</v>
      </c>
      <c r="C229" s="6">
        <v>8.6527417875000001</v>
      </c>
      <c r="D229" s="6">
        <v>8.5832481214999987</v>
      </c>
      <c r="E229" s="6">
        <v>7.3423312134999996</v>
      </c>
      <c r="F229" s="7">
        <v>5.2805553414999995</v>
      </c>
    </row>
    <row r="230" spans="1:6" x14ac:dyDescent="0.3">
      <c r="A230" s="1" t="s">
        <v>233</v>
      </c>
      <c r="B230" s="5">
        <v>7.5208550440000002</v>
      </c>
      <c r="C230" s="6">
        <v>9.1807182810000008</v>
      </c>
      <c r="D230" s="6">
        <v>8.4518060310000003</v>
      </c>
      <c r="E230" s="6">
        <v>5.8259103685000007</v>
      </c>
      <c r="F230" s="7">
        <v>4.8581075444999993</v>
      </c>
    </row>
    <row r="231" spans="1:6" x14ac:dyDescent="0.3">
      <c r="A231" s="1" t="s">
        <v>234</v>
      </c>
      <c r="B231" s="5">
        <v>9.7458227734999987</v>
      </c>
      <c r="C231" s="6">
        <v>9.3892411730000003</v>
      </c>
      <c r="D231" s="6">
        <v>8.7597962299999992</v>
      </c>
      <c r="E231" s="6">
        <v>7.6338050050000001</v>
      </c>
      <c r="F231" s="7">
        <v>7.0990190625</v>
      </c>
    </row>
    <row r="232" spans="1:6" x14ac:dyDescent="0.3">
      <c r="A232" s="1" t="s">
        <v>235</v>
      </c>
      <c r="B232" s="5">
        <v>8.6693762069999991</v>
      </c>
      <c r="C232" s="6">
        <v>9.0031592299999996</v>
      </c>
      <c r="D232" s="6">
        <v>8.4629572169999996</v>
      </c>
      <c r="E232" s="6">
        <v>7.040481883</v>
      </c>
      <c r="F232" s="7">
        <v>6.0228012255000003</v>
      </c>
    </row>
    <row r="233" spans="1:6" x14ac:dyDescent="0.3">
      <c r="A233" s="1" t="s">
        <v>236</v>
      </c>
      <c r="B233" s="5">
        <v>6.8861416169999998</v>
      </c>
      <c r="C233" s="6">
        <v>8.4025773010000009</v>
      </c>
      <c r="D233" s="6">
        <v>7.3043635005000001</v>
      </c>
      <c r="E233" s="6">
        <v>5.4113354544999996</v>
      </c>
      <c r="F233" s="7">
        <v>4.2406205495</v>
      </c>
    </row>
    <row r="234" spans="1:6" x14ac:dyDescent="0.3">
      <c r="A234" s="1" t="s">
        <v>237</v>
      </c>
      <c r="B234" s="5">
        <v>6.3238566335000002</v>
      </c>
      <c r="C234" s="6">
        <v>7.3261671054999997</v>
      </c>
      <c r="D234" s="6">
        <v>6.4104862014999995</v>
      </c>
      <c r="E234" s="6">
        <v>4.1827142075000001</v>
      </c>
      <c r="F234" s="7">
        <v>3.6834924764999997</v>
      </c>
    </row>
    <row r="235" spans="1:6" x14ac:dyDescent="0.3">
      <c r="A235" s="1" t="s">
        <v>238</v>
      </c>
      <c r="B235" s="5">
        <v>11.162126780000001</v>
      </c>
      <c r="C235" s="6">
        <v>9.8912892355000004</v>
      </c>
      <c r="D235" s="6">
        <v>9.7619719724999996</v>
      </c>
      <c r="E235" s="6">
        <v>8.9872177764999996</v>
      </c>
      <c r="F235" s="7">
        <v>8.5226323265000001</v>
      </c>
    </row>
    <row r="236" spans="1:6" x14ac:dyDescent="0.3">
      <c r="A236" s="1" t="s">
        <v>239</v>
      </c>
      <c r="B236" s="5">
        <v>7.1889247080000001</v>
      </c>
      <c r="C236" s="6">
        <v>5.6524251835000001</v>
      </c>
      <c r="D236" s="6">
        <v>6.0754566245000001</v>
      </c>
      <c r="E236" s="6">
        <v>4.8362997595000001</v>
      </c>
      <c r="F236" s="7">
        <v>4.5495005929999994</v>
      </c>
    </row>
    <row r="237" spans="1:6" x14ac:dyDescent="0.3">
      <c r="A237" s="1" t="s">
        <v>240</v>
      </c>
      <c r="B237" s="5">
        <v>5.4841885614999999</v>
      </c>
      <c r="C237" s="6">
        <v>4.6513668819999996</v>
      </c>
      <c r="D237" s="6">
        <v>3.6789600789999999</v>
      </c>
      <c r="E237" s="6">
        <v>3.4400343219999998</v>
      </c>
      <c r="F237" s="7">
        <v>2.8448187655000003</v>
      </c>
    </row>
    <row r="238" spans="1:6" x14ac:dyDescent="0.3">
      <c r="A238" s="1" t="s">
        <v>241</v>
      </c>
      <c r="B238" s="5">
        <v>7.3661881275000001</v>
      </c>
      <c r="C238" s="6">
        <v>5.2290724927500003</v>
      </c>
      <c r="D238" s="6">
        <v>5.2872647764999998</v>
      </c>
      <c r="E238" s="6">
        <v>4.8114438585000006</v>
      </c>
      <c r="F238" s="7">
        <v>4.7319946284999999</v>
      </c>
    </row>
    <row r="239" spans="1:6" x14ac:dyDescent="0.3">
      <c r="A239" s="1" t="s">
        <v>242</v>
      </c>
      <c r="B239" s="5">
        <v>8.6177494514999999</v>
      </c>
      <c r="C239" s="6">
        <v>10.522803755</v>
      </c>
      <c r="D239" s="6">
        <v>9.5557401649999996</v>
      </c>
      <c r="E239" s="6">
        <v>7.4707832459999999</v>
      </c>
      <c r="F239" s="7">
        <v>5.9909387074999998</v>
      </c>
    </row>
    <row r="240" spans="1:6" x14ac:dyDescent="0.3">
      <c r="A240" s="1" t="s">
        <v>243</v>
      </c>
      <c r="B240" s="5">
        <v>11.317333615000001</v>
      </c>
      <c r="C240" s="6">
        <v>11.480944845</v>
      </c>
      <c r="D240" s="6">
        <v>10.9452312875</v>
      </c>
      <c r="E240" s="6">
        <v>9.5588943202499994</v>
      </c>
      <c r="F240" s="7">
        <v>8.693069371</v>
      </c>
    </row>
    <row r="241" spans="1:6" x14ac:dyDescent="0.3">
      <c r="A241" s="1" t="s">
        <v>244</v>
      </c>
      <c r="B241" s="5">
        <v>10.6350795925</v>
      </c>
      <c r="C241" s="6">
        <v>9.7798135244999997</v>
      </c>
      <c r="D241" s="6">
        <v>9.2454134250000006</v>
      </c>
      <c r="E241" s="6">
        <v>8.3928527477500019</v>
      </c>
      <c r="F241" s="7">
        <v>8.0149154090000003</v>
      </c>
    </row>
    <row r="242" spans="1:6" x14ac:dyDescent="0.3">
      <c r="A242" s="1" t="s">
        <v>245</v>
      </c>
      <c r="B242" s="5">
        <v>7.2199862175000007</v>
      </c>
      <c r="C242" s="6">
        <v>8.9462160954999987</v>
      </c>
      <c r="D242" s="6">
        <v>8.135378514500001</v>
      </c>
      <c r="E242" s="6">
        <v>5.2129702919999996</v>
      </c>
      <c r="F242" s="7">
        <v>4.602687349</v>
      </c>
    </row>
    <row r="243" spans="1:6" x14ac:dyDescent="0.3">
      <c r="A243" s="1" t="s">
        <v>246</v>
      </c>
      <c r="B243" s="5">
        <v>6.5650016469999999</v>
      </c>
      <c r="C243" s="6">
        <v>5.1746354759999997</v>
      </c>
      <c r="D243" s="6">
        <v>4.5665600409999998</v>
      </c>
      <c r="E243" s="6">
        <v>4.1833972859999999</v>
      </c>
      <c r="F243" s="7">
        <v>3.9484842225000003</v>
      </c>
    </row>
    <row r="244" spans="1:6" x14ac:dyDescent="0.3">
      <c r="A244" s="1" t="s">
        <v>247</v>
      </c>
      <c r="B244" s="5">
        <v>8.7574829677500006</v>
      </c>
      <c r="C244" s="6">
        <v>10.263692667499999</v>
      </c>
      <c r="D244" s="6">
        <v>10.048836160250001</v>
      </c>
      <c r="E244" s="6">
        <v>6.5362353180000001</v>
      </c>
      <c r="F244" s="7">
        <v>6.1459647675000006</v>
      </c>
    </row>
    <row r="245" spans="1:6" x14ac:dyDescent="0.3">
      <c r="A245" s="1" t="s">
        <v>248</v>
      </c>
      <c r="B245" s="5">
        <v>7.1308727134999996</v>
      </c>
      <c r="C245" s="6">
        <v>7.5347157764999997</v>
      </c>
      <c r="D245" s="6">
        <v>7.3206375834999999</v>
      </c>
      <c r="E245" s="6">
        <v>4.9636574342499999</v>
      </c>
      <c r="F245" s="7">
        <v>4.5237855434999998</v>
      </c>
    </row>
    <row r="246" spans="1:6" x14ac:dyDescent="0.3">
      <c r="A246" s="1" t="s">
        <v>249</v>
      </c>
      <c r="B246" s="5">
        <v>11.436022865</v>
      </c>
      <c r="C246" s="6">
        <v>10.181706805000001</v>
      </c>
      <c r="D246" s="6">
        <v>9.3849447730000009</v>
      </c>
      <c r="E246" s="6">
        <v>8.6538006299999992</v>
      </c>
      <c r="F246" s="7">
        <v>8.8305096244999994</v>
      </c>
    </row>
    <row r="247" spans="1:6" x14ac:dyDescent="0.3">
      <c r="A247" s="1" t="s">
        <v>250</v>
      </c>
      <c r="B247" s="5">
        <v>8.2151015022500005</v>
      </c>
      <c r="C247" s="6">
        <v>5.6989950739999999</v>
      </c>
      <c r="D247" s="6">
        <v>6.4952758325</v>
      </c>
      <c r="E247" s="6">
        <v>5.529684971</v>
      </c>
      <c r="F247" s="7">
        <v>5.6131099870000005</v>
      </c>
    </row>
    <row r="248" spans="1:6" x14ac:dyDescent="0.3">
      <c r="A248" s="1" t="s">
        <v>251</v>
      </c>
      <c r="B248" s="5">
        <v>9.8287747005000003</v>
      </c>
      <c r="C248" s="6">
        <v>9.9214672284999992</v>
      </c>
      <c r="D248" s="6">
        <v>9.1624065829999992</v>
      </c>
      <c r="E248" s="6">
        <v>8.2480897740000003</v>
      </c>
      <c r="F248" s="7">
        <v>7.2412330169999999</v>
      </c>
    </row>
    <row r="249" spans="1:6" x14ac:dyDescent="0.3">
      <c r="A249" s="1" t="s">
        <v>252</v>
      </c>
      <c r="B249" s="5">
        <v>10.288002154249998</v>
      </c>
      <c r="C249" s="6">
        <v>10.4892087995</v>
      </c>
      <c r="D249" s="6">
        <v>9.6487281962499996</v>
      </c>
      <c r="E249" s="6">
        <v>8.5703775114999985</v>
      </c>
      <c r="F249" s="7">
        <v>7.7060029112499997</v>
      </c>
    </row>
    <row r="250" spans="1:6" x14ac:dyDescent="0.3">
      <c r="A250" s="1" t="s">
        <v>253</v>
      </c>
      <c r="B250" s="5">
        <v>6.6663334152500004</v>
      </c>
      <c r="C250" s="6">
        <v>7.4115430792500003</v>
      </c>
      <c r="D250" s="6">
        <v>7.6488484364999998</v>
      </c>
      <c r="E250" s="6">
        <v>4.1908293052500003</v>
      </c>
      <c r="F250" s="7">
        <v>4.0861503087499997</v>
      </c>
    </row>
    <row r="251" spans="1:6" x14ac:dyDescent="0.3">
      <c r="A251" s="1" t="s">
        <v>254</v>
      </c>
      <c r="B251" s="5">
        <v>7.6117952654999996</v>
      </c>
      <c r="C251" s="6">
        <v>5.1191966645000004</v>
      </c>
      <c r="D251" s="6">
        <v>5.3161214814999997</v>
      </c>
      <c r="E251" s="6">
        <v>5.3364266679999997</v>
      </c>
      <c r="F251" s="7">
        <v>5.0348342994999999</v>
      </c>
    </row>
    <row r="252" spans="1:6" x14ac:dyDescent="0.3">
      <c r="A252" s="1" t="s">
        <v>255</v>
      </c>
      <c r="B252" s="5">
        <v>6.9944111964999998</v>
      </c>
      <c r="C252" s="6">
        <v>4.0361264060000002</v>
      </c>
      <c r="D252" s="6">
        <v>4.1463198575</v>
      </c>
      <c r="E252" s="6">
        <v>4.8638624965000004</v>
      </c>
      <c r="F252" s="7">
        <v>4.4218286730000003</v>
      </c>
    </row>
    <row r="253" spans="1:6" x14ac:dyDescent="0.3">
      <c r="A253" s="1" t="s">
        <v>256</v>
      </c>
      <c r="B253" s="5">
        <v>9.0406412735000004</v>
      </c>
      <c r="C253" s="6">
        <v>9.1100565479999993</v>
      </c>
      <c r="D253" s="6">
        <v>8.4861624505000002</v>
      </c>
      <c r="E253" s="6">
        <v>7.9634963790000004</v>
      </c>
      <c r="F253" s="7">
        <v>6.4699064735</v>
      </c>
    </row>
    <row r="254" spans="1:6" x14ac:dyDescent="0.3">
      <c r="A254" s="1" t="s">
        <v>257</v>
      </c>
      <c r="B254" s="5">
        <v>5.1581545599999998</v>
      </c>
      <c r="C254" s="6">
        <v>5.4489412750000001</v>
      </c>
      <c r="D254" s="6">
        <v>5.4087130774999999</v>
      </c>
      <c r="E254" s="6">
        <v>3.4484501104999996</v>
      </c>
      <c r="F254" s="7">
        <v>2.5910586644999998</v>
      </c>
    </row>
    <row r="255" spans="1:6" x14ac:dyDescent="0.3">
      <c r="A255" s="1" t="s">
        <v>258</v>
      </c>
      <c r="B255" s="5">
        <v>5.8529394454999997</v>
      </c>
      <c r="C255" s="6">
        <v>3.3416650004999999</v>
      </c>
      <c r="D255" s="6">
        <v>3.4471091144999999</v>
      </c>
      <c r="E255" s="6">
        <v>3.7835164854999999</v>
      </c>
      <c r="F255" s="7">
        <v>3.2912319554999998</v>
      </c>
    </row>
    <row r="256" spans="1:6" x14ac:dyDescent="0.3">
      <c r="A256" s="1" t="s">
        <v>259</v>
      </c>
      <c r="B256" s="5">
        <v>10.05440407875</v>
      </c>
      <c r="C256" s="6">
        <v>9.3795577504999983</v>
      </c>
      <c r="D256" s="6">
        <v>8.8500119702500015</v>
      </c>
      <c r="E256" s="6">
        <v>7.973519714</v>
      </c>
      <c r="F256" s="7">
        <v>7.4989684875000009</v>
      </c>
    </row>
    <row r="257" spans="1:6" x14ac:dyDescent="0.3">
      <c r="A257" s="1" t="s">
        <v>260</v>
      </c>
      <c r="B257" s="5">
        <v>6.8196260510000002</v>
      </c>
      <c r="C257" s="6">
        <v>5.2990915474999998</v>
      </c>
      <c r="D257" s="6">
        <v>4.8051498659999998</v>
      </c>
      <c r="E257" s="6">
        <v>4.4945429239999992</v>
      </c>
      <c r="F257" s="7">
        <v>4.2650238779999992</v>
      </c>
    </row>
    <row r="258" spans="1:6" x14ac:dyDescent="0.3">
      <c r="A258" s="1" t="s">
        <v>261</v>
      </c>
      <c r="B258" s="5">
        <v>7.3405991144999998</v>
      </c>
      <c r="C258" s="6">
        <v>6.6901581639999996</v>
      </c>
      <c r="D258" s="6">
        <v>6.6203666205000005</v>
      </c>
      <c r="E258" s="6">
        <v>5.3149092964999998</v>
      </c>
      <c r="F258" s="7">
        <v>4.7860119415</v>
      </c>
    </row>
    <row r="259" spans="1:6" x14ac:dyDescent="0.3">
      <c r="A259" s="1" t="s">
        <v>262</v>
      </c>
      <c r="B259" s="5">
        <v>11.011085662500001</v>
      </c>
      <c r="C259" s="6">
        <v>11.0577314725</v>
      </c>
      <c r="D259" s="6">
        <v>10.385988652249999</v>
      </c>
      <c r="E259" s="6">
        <v>9.2197160562500002</v>
      </c>
      <c r="F259" s="7">
        <v>8.4599779584999997</v>
      </c>
    </row>
    <row r="260" spans="1:6" x14ac:dyDescent="0.3">
      <c r="A260" s="1" t="s">
        <v>263</v>
      </c>
      <c r="B260" s="5">
        <v>7.6481030544999999</v>
      </c>
      <c r="C260" s="6">
        <v>6.9561807555000001</v>
      </c>
      <c r="D260" s="6">
        <v>6.5759267379999997</v>
      </c>
      <c r="E260" s="6">
        <v>5.5826929359999999</v>
      </c>
      <c r="F260" s="7">
        <v>5.0995277589999999</v>
      </c>
    </row>
    <row r="261" spans="1:6" x14ac:dyDescent="0.3">
      <c r="A261" s="1" t="s">
        <v>264</v>
      </c>
      <c r="B261" s="5">
        <v>8.0995739554999986</v>
      </c>
      <c r="C261" s="6">
        <v>8.6806548755000001</v>
      </c>
      <c r="D261" s="6">
        <v>8.2803448260000003</v>
      </c>
      <c r="E261" s="6">
        <v>6.2721943749999998</v>
      </c>
      <c r="F261" s="7">
        <v>5.5522785524999998</v>
      </c>
    </row>
    <row r="262" spans="1:6" x14ac:dyDescent="0.3">
      <c r="A262" s="1" t="s">
        <v>265</v>
      </c>
      <c r="B262" s="5">
        <v>10.15520426</v>
      </c>
      <c r="C262" s="6">
        <v>9.3016477020000004</v>
      </c>
      <c r="D262" s="6">
        <v>8.9312324710000013</v>
      </c>
      <c r="E262" s="6">
        <v>8.669990760000001</v>
      </c>
      <c r="F262" s="7">
        <v>7.6122418530000004</v>
      </c>
    </row>
    <row r="263" spans="1:6" x14ac:dyDescent="0.3">
      <c r="A263" s="1" t="s">
        <v>266</v>
      </c>
      <c r="B263" s="5">
        <v>8.109254699000001</v>
      </c>
      <c r="C263" s="6">
        <v>9.0945555030000005</v>
      </c>
      <c r="D263" s="6">
        <v>8.1264252164999995</v>
      </c>
      <c r="E263" s="6">
        <v>6.8974976080000001</v>
      </c>
      <c r="F263" s="7">
        <v>5.5663518710000002</v>
      </c>
    </row>
    <row r="264" spans="1:6" x14ac:dyDescent="0.3">
      <c r="A264" s="1" t="s">
        <v>267</v>
      </c>
      <c r="B264" s="5">
        <v>7.5825859109999998</v>
      </c>
      <c r="C264" s="6">
        <v>4.5118015439999999</v>
      </c>
      <c r="D264" s="6">
        <v>4.649536307</v>
      </c>
      <c r="E264" s="6">
        <v>5.1323273924999997</v>
      </c>
      <c r="F264" s="7">
        <v>5.0421841359999995</v>
      </c>
    </row>
    <row r="265" spans="1:6" x14ac:dyDescent="0.3">
      <c r="A265" s="1" t="s">
        <v>268</v>
      </c>
      <c r="B265" s="5">
        <v>9.6020195815000005</v>
      </c>
      <c r="C265" s="6">
        <v>7.6563750190000004</v>
      </c>
      <c r="D265" s="6">
        <v>7.4254462920000002</v>
      </c>
      <c r="E265" s="6">
        <v>7.2891080600000002</v>
      </c>
      <c r="F265" s="7">
        <v>7.0626370439999997</v>
      </c>
    </row>
    <row r="266" spans="1:6" x14ac:dyDescent="0.3">
      <c r="A266" s="1" t="s">
        <v>269</v>
      </c>
      <c r="B266" s="5">
        <v>7.6576578282500005</v>
      </c>
      <c r="C266" s="6">
        <v>8.912431079500001</v>
      </c>
      <c r="D266" s="6">
        <v>8.0705000614999989</v>
      </c>
      <c r="E266" s="6">
        <v>6.0127735925000003</v>
      </c>
      <c r="F266" s="7">
        <v>5.1209150604999998</v>
      </c>
    </row>
    <row r="267" spans="1:6" x14ac:dyDescent="0.3">
      <c r="A267" s="1" t="s">
        <v>270</v>
      </c>
      <c r="B267" s="5">
        <v>7.2032384865000001</v>
      </c>
      <c r="C267" s="6">
        <v>8.7302216014999985</v>
      </c>
      <c r="D267" s="6">
        <v>8.3528379004999991</v>
      </c>
      <c r="E267" s="6">
        <v>5.9197051119999999</v>
      </c>
      <c r="F267" s="7">
        <v>4.6712778420000003</v>
      </c>
    </row>
    <row r="268" spans="1:6" x14ac:dyDescent="0.3">
      <c r="A268" s="1" t="s">
        <v>271</v>
      </c>
      <c r="B268" s="5">
        <v>6.0110293944999995</v>
      </c>
      <c r="C268" s="6">
        <v>7.4718767239999995</v>
      </c>
      <c r="D268" s="6">
        <v>7.8686717315000001</v>
      </c>
      <c r="E268" s="6">
        <v>6.1996973479999999</v>
      </c>
      <c r="F268" s="7">
        <v>3.4864868595000003</v>
      </c>
    </row>
    <row r="269" spans="1:6" x14ac:dyDescent="0.3">
      <c r="A269" s="1" t="s">
        <v>272</v>
      </c>
      <c r="B269" s="5">
        <v>6.9784431255000001</v>
      </c>
      <c r="C269" s="6">
        <v>4.2193520934999995</v>
      </c>
      <c r="D269" s="6">
        <v>3.9083310679999999</v>
      </c>
      <c r="E269" s="6">
        <v>4.1748180205000001</v>
      </c>
      <c r="F269" s="7">
        <v>4.4573649215</v>
      </c>
    </row>
    <row r="270" spans="1:6" x14ac:dyDescent="0.3">
      <c r="A270" s="1" t="s">
        <v>273</v>
      </c>
      <c r="B270" s="5">
        <v>7.2456255135000003</v>
      </c>
      <c r="C270" s="6">
        <v>6.9190500304999993</v>
      </c>
      <c r="D270" s="6">
        <v>6.7550211989999998</v>
      </c>
      <c r="E270" s="6">
        <v>4.8552315640000003</v>
      </c>
      <c r="F270" s="7">
        <v>4.726072694</v>
      </c>
    </row>
    <row r="271" spans="1:6" x14ac:dyDescent="0.3">
      <c r="A271" s="1" t="s">
        <v>274</v>
      </c>
      <c r="B271" s="5">
        <v>5.8759848175</v>
      </c>
      <c r="C271" s="6">
        <v>4.8857714140000006</v>
      </c>
      <c r="D271" s="6">
        <v>4.2387234559999998</v>
      </c>
      <c r="E271" s="6">
        <v>3.4348100085</v>
      </c>
      <c r="F271" s="7">
        <v>3.356830559</v>
      </c>
    </row>
    <row r="272" spans="1:6" x14ac:dyDescent="0.3">
      <c r="A272" s="1" t="s">
        <v>275</v>
      </c>
      <c r="B272" s="5">
        <v>7.2688363329999994</v>
      </c>
      <c r="C272" s="6">
        <v>5.1720451984999993</v>
      </c>
      <c r="D272" s="6">
        <v>5.2435400909999998</v>
      </c>
      <c r="E272" s="6">
        <v>4.5831411959999997</v>
      </c>
      <c r="F272" s="7">
        <v>4.7519954379999998</v>
      </c>
    </row>
    <row r="273" spans="1:6" x14ac:dyDescent="0.3">
      <c r="A273" s="1" t="s">
        <v>276</v>
      </c>
      <c r="B273" s="5">
        <v>6.691662644</v>
      </c>
      <c r="C273" s="6">
        <v>4.5924058090000006</v>
      </c>
      <c r="D273" s="6">
        <v>4.3855649704999999</v>
      </c>
      <c r="E273" s="6">
        <v>4.3202636905</v>
      </c>
      <c r="F273" s="7">
        <v>4.1821724060000003</v>
      </c>
    </row>
    <row r="274" spans="1:6" x14ac:dyDescent="0.3">
      <c r="A274" s="1" t="s">
        <v>277</v>
      </c>
      <c r="B274" s="5">
        <v>6.4750376505</v>
      </c>
      <c r="C274" s="6">
        <v>8.7109580985000008</v>
      </c>
      <c r="D274" s="6">
        <v>7.8620070169999998</v>
      </c>
      <c r="E274" s="6">
        <v>5.104004915</v>
      </c>
      <c r="F274" s="7">
        <v>3.9676122864999996</v>
      </c>
    </row>
    <row r="275" spans="1:6" x14ac:dyDescent="0.3">
      <c r="A275" s="1" t="s">
        <v>278</v>
      </c>
      <c r="B275" s="5">
        <v>9.1153566565000013</v>
      </c>
      <c r="C275" s="6">
        <v>9.2108586604999996</v>
      </c>
      <c r="D275" s="6">
        <v>8.4296135939999992</v>
      </c>
      <c r="E275" s="6">
        <v>7.0648940000000007</v>
      </c>
      <c r="F275" s="7">
        <v>6.6092048835000003</v>
      </c>
    </row>
    <row r="276" spans="1:6" x14ac:dyDescent="0.3">
      <c r="A276" s="1" t="s">
        <v>279</v>
      </c>
      <c r="B276" s="5">
        <v>5.7058207760000004</v>
      </c>
      <c r="C276" s="6">
        <v>7.3551414985000001</v>
      </c>
      <c r="D276" s="6">
        <v>6.6928891005000004</v>
      </c>
      <c r="E276" s="6">
        <v>3.4613601162499998</v>
      </c>
      <c r="F276" s="7">
        <v>3.2050242495000001</v>
      </c>
    </row>
    <row r="277" spans="1:6" x14ac:dyDescent="0.3">
      <c r="A277" s="1" t="s">
        <v>280</v>
      </c>
      <c r="B277" s="5">
        <v>5.6680540590000001</v>
      </c>
      <c r="C277" s="6">
        <v>3.5958784105000001</v>
      </c>
      <c r="D277" s="6">
        <v>3.6442708284999998</v>
      </c>
      <c r="E277" s="6">
        <v>3.5659045210000002</v>
      </c>
      <c r="F277" s="7">
        <v>3.1673140435000002</v>
      </c>
    </row>
    <row r="278" spans="1:6" x14ac:dyDescent="0.3">
      <c r="A278" s="1" t="s">
        <v>281</v>
      </c>
      <c r="B278" s="5">
        <v>6.0886477019999994</v>
      </c>
      <c r="C278" s="6">
        <v>4.3754314379999997</v>
      </c>
      <c r="D278" s="6">
        <v>3.976339249</v>
      </c>
      <c r="E278" s="6">
        <v>3.6481155689999998</v>
      </c>
      <c r="F278" s="7">
        <v>3.588725503</v>
      </c>
    </row>
    <row r="279" spans="1:6" x14ac:dyDescent="0.3">
      <c r="A279" s="1" t="s">
        <v>282</v>
      </c>
      <c r="B279" s="5">
        <v>6.6030577079999997</v>
      </c>
      <c r="C279" s="6">
        <v>5.8150024074999997</v>
      </c>
      <c r="D279" s="6">
        <v>4.5583789215000001</v>
      </c>
      <c r="E279" s="6">
        <v>5.0452891685000001</v>
      </c>
      <c r="F279" s="7">
        <v>4.1093855060000006</v>
      </c>
    </row>
    <row r="280" spans="1:6" x14ac:dyDescent="0.3">
      <c r="A280" s="1" t="s">
        <v>283</v>
      </c>
      <c r="B280" s="5">
        <v>11.2636475525</v>
      </c>
      <c r="C280" s="6">
        <v>10.665153140000001</v>
      </c>
      <c r="D280" s="6">
        <v>10.2468919025</v>
      </c>
      <c r="E280" s="6">
        <v>9.2913966254999991</v>
      </c>
      <c r="F280" s="7">
        <v>8.7702020525000002</v>
      </c>
    </row>
    <row r="281" spans="1:6" x14ac:dyDescent="0.3">
      <c r="A281" s="1" t="s">
        <v>284</v>
      </c>
      <c r="B281" s="5">
        <v>9.156008463500001</v>
      </c>
      <c r="C281" s="6">
        <v>9.2093551424999998</v>
      </c>
      <c r="D281" s="6">
        <v>8.401395921999999</v>
      </c>
      <c r="E281" s="6">
        <v>7.8187907565000003</v>
      </c>
      <c r="F281" s="7">
        <v>6.6635490040000001</v>
      </c>
    </row>
    <row r="282" spans="1:6" x14ac:dyDescent="0.3">
      <c r="A282" s="1" t="s">
        <v>285</v>
      </c>
      <c r="B282" s="5">
        <v>6.8042258555000004</v>
      </c>
      <c r="C282" s="6">
        <v>6.8452365300000002</v>
      </c>
      <c r="D282" s="6">
        <v>6.3135531235000002</v>
      </c>
      <c r="E282" s="6">
        <v>4.6296218465000001</v>
      </c>
      <c r="F282" s="7">
        <v>4.3141223284999999</v>
      </c>
    </row>
    <row r="283" spans="1:6" x14ac:dyDescent="0.3">
      <c r="A283" s="1" t="s">
        <v>286</v>
      </c>
      <c r="B283" s="5">
        <v>8.4784521555000012</v>
      </c>
      <c r="C283" s="6">
        <v>6.1699569719999996</v>
      </c>
      <c r="D283" s="6">
        <v>6.2889442335000005</v>
      </c>
      <c r="E283" s="6">
        <v>5.7966550239999997</v>
      </c>
      <c r="F283" s="7">
        <v>5.9899921154999998</v>
      </c>
    </row>
    <row r="284" spans="1:6" x14ac:dyDescent="0.3">
      <c r="A284" s="1" t="s">
        <v>287</v>
      </c>
      <c r="B284" s="5">
        <v>10.744488637500002</v>
      </c>
      <c r="C284" s="6">
        <v>9.8336649182499993</v>
      </c>
      <c r="D284" s="6">
        <v>9.291856976</v>
      </c>
      <c r="E284" s="6">
        <v>8.4865524557500009</v>
      </c>
      <c r="F284" s="7">
        <v>8.2568955952500005</v>
      </c>
    </row>
    <row r="285" spans="1:6" x14ac:dyDescent="0.3">
      <c r="A285" s="1" t="s">
        <v>288</v>
      </c>
      <c r="B285" s="5">
        <v>12.243522844999999</v>
      </c>
      <c r="C285" s="6">
        <v>11.164487455</v>
      </c>
      <c r="D285" s="6">
        <v>10.90040905</v>
      </c>
      <c r="E285" s="6">
        <v>10.385239625000001</v>
      </c>
      <c r="F285" s="7">
        <v>9.7576735704999997</v>
      </c>
    </row>
    <row r="286" spans="1:6" x14ac:dyDescent="0.3">
      <c r="A286" s="1" t="s">
        <v>289</v>
      </c>
      <c r="B286" s="5">
        <v>5.7776027550000002</v>
      </c>
      <c r="C286" s="6">
        <v>5.4947019985000001</v>
      </c>
      <c r="D286" s="6">
        <v>5.1925209814999995</v>
      </c>
      <c r="E286" s="6">
        <v>3.9107541465000004</v>
      </c>
      <c r="F286" s="7">
        <v>3.2927660274999999</v>
      </c>
    </row>
    <row r="287" spans="1:6" x14ac:dyDescent="0.3">
      <c r="A287" s="1" t="s">
        <v>290</v>
      </c>
      <c r="B287" s="5">
        <v>6.9119705345</v>
      </c>
      <c r="C287" s="6">
        <v>5.9249358979999993</v>
      </c>
      <c r="D287" s="6">
        <v>5.8275231084999994</v>
      </c>
      <c r="E287" s="6">
        <v>4.9385887689999999</v>
      </c>
      <c r="F287" s="7">
        <v>4.4274266210000004</v>
      </c>
    </row>
    <row r="288" spans="1:6" x14ac:dyDescent="0.3">
      <c r="A288" s="1" t="s">
        <v>291</v>
      </c>
      <c r="B288" s="5">
        <v>8.9984059747499998</v>
      </c>
      <c r="C288" s="6">
        <v>10.969582794999999</v>
      </c>
      <c r="D288" s="6">
        <v>10.7495129775</v>
      </c>
      <c r="E288" s="6">
        <v>7.1354740907499998</v>
      </c>
      <c r="F288" s="7">
        <v>6.5229068582499998</v>
      </c>
    </row>
    <row r="289" spans="1:6" x14ac:dyDescent="0.3">
      <c r="A289" s="1" t="s">
        <v>292</v>
      </c>
      <c r="B289" s="5">
        <v>11.939597975</v>
      </c>
      <c r="C289" s="6">
        <v>11.017486179999999</v>
      </c>
      <c r="D289" s="6">
        <v>10.92806027</v>
      </c>
      <c r="E289" s="6">
        <v>10.101502999999999</v>
      </c>
      <c r="F289" s="7">
        <v>9.4668604490000003</v>
      </c>
    </row>
    <row r="290" spans="1:6" x14ac:dyDescent="0.3">
      <c r="A290" s="1" t="s">
        <v>293</v>
      </c>
      <c r="B290" s="5">
        <v>10.973889697500001</v>
      </c>
      <c r="C290" s="6">
        <v>9.7270652247499996</v>
      </c>
      <c r="D290" s="6">
        <v>7.36654150675</v>
      </c>
      <c r="E290" s="6">
        <v>9.9483585442499987</v>
      </c>
      <c r="F290" s="7">
        <v>8.5067010342499998</v>
      </c>
    </row>
    <row r="291" spans="1:6" x14ac:dyDescent="0.3">
      <c r="A291" s="1" t="s">
        <v>294</v>
      </c>
      <c r="B291" s="5">
        <v>8.7828996345000014</v>
      </c>
      <c r="C291" s="6">
        <v>9.4068997210000003</v>
      </c>
      <c r="D291" s="6">
        <v>8.9308573060000001</v>
      </c>
      <c r="E291" s="6">
        <v>7.4749569385000001</v>
      </c>
      <c r="F291" s="7">
        <v>6.3219440569999996</v>
      </c>
    </row>
    <row r="292" spans="1:6" x14ac:dyDescent="0.3">
      <c r="A292" s="1" t="s">
        <v>295</v>
      </c>
      <c r="B292" s="5">
        <v>6.2852988764999997</v>
      </c>
      <c r="C292" s="6">
        <v>5.5857219474999997</v>
      </c>
      <c r="D292" s="6">
        <v>5.5067318985</v>
      </c>
      <c r="E292" s="6">
        <v>4.7191408754999999</v>
      </c>
      <c r="F292" s="7">
        <v>3.8279379349999996</v>
      </c>
    </row>
    <row r="293" spans="1:6" x14ac:dyDescent="0.3">
      <c r="A293" s="1" t="s">
        <v>296</v>
      </c>
      <c r="B293" s="5">
        <v>12.599715925</v>
      </c>
      <c r="C293" s="6">
        <v>12.445817784999999</v>
      </c>
      <c r="D293" s="6">
        <v>11.955013664999999</v>
      </c>
      <c r="E293" s="6">
        <v>10.764107060000001</v>
      </c>
      <c r="F293" s="7">
        <v>10.14430898</v>
      </c>
    </row>
    <row r="294" spans="1:6" x14ac:dyDescent="0.3">
      <c r="A294" s="1" t="s">
        <v>297</v>
      </c>
      <c r="B294" s="5">
        <v>9.5074396310000004</v>
      </c>
      <c r="C294" s="6">
        <v>9.3152011039999998</v>
      </c>
      <c r="D294" s="6">
        <v>9.2532869670000011</v>
      </c>
      <c r="E294" s="6">
        <v>8.0291331375000006</v>
      </c>
      <c r="F294" s="7">
        <v>7.0538873674999998</v>
      </c>
    </row>
    <row r="295" spans="1:6" x14ac:dyDescent="0.3">
      <c r="A295" s="1" t="s">
        <v>298</v>
      </c>
      <c r="B295" s="5">
        <v>9.0681189294999989</v>
      </c>
      <c r="C295" s="6">
        <v>7.1677967020000004</v>
      </c>
      <c r="D295" s="6">
        <v>6.0440632905000005</v>
      </c>
      <c r="E295" s="6">
        <v>6.5050680525000004</v>
      </c>
      <c r="F295" s="7">
        <v>6.6155131405000001</v>
      </c>
    </row>
    <row r="296" spans="1:6" x14ac:dyDescent="0.3">
      <c r="A296" s="1" t="s">
        <v>299</v>
      </c>
      <c r="B296" s="5">
        <v>5.5594901375000001</v>
      </c>
      <c r="C296" s="6">
        <v>4.05992158875</v>
      </c>
      <c r="D296" s="6">
        <v>3.5647596175</v>
      </c>
      <c r="E296" s="6">
        <v>3.5067816635</v>
      </c>
      <c r="F296" s="7">
        <v>3.1083722625000001</v>
      </c>
    </row>
    <row r="297" spans="1:6" x14ac:dyDescent="0.3">
      <c r="A297" s="1" t="s">
        <v>300</v>
      </c>
      <c r="B297" s="5">
        <v>6.6933820979999998</v>
      </c>
      <c r="C297" s="6">
        <v>8.3240780739999991</v>
      </c>
      <c r="D297" s="6">
        <v>7.7143043075</v>
      </c>
      <c r="E297" s="6">
        <v>5.2397704459999996</v>
      </c>
      <c r="F297" s="7">
        <v>4.2433556535000001</v>
      </c>
    </row>
    <row r="298" spans="1:6" x14ac:dyDescent="0.3">
      <c r="A298" s="1" t="s">
        <v>301</v>
      </c>
      <c r="B298" s="5">
        <v>4.9448283827499999</v>
      </c>
      <c r="C298" s="6">
        <v>4.6016569839999999</v>
      </c>
      <c r="D298" s="6">
        <v>3.04906055475</v>
      </c>
      <c r="E298" s="6">
        <v>2.7353403252500001</v>
      </c>
      <c r="F298" s="7">
        <v>2.4962436935000003</v>
      </c>
    </row>
    <row r="299" spans="1:6" x14ac:dyDescent="0.3">
      <c r="A299" s="1" t="s">
        <v>302</v>
      </c>
      <c r="B299" s="5">
        <v>12.799560764999999</v>
      </c>
      <c r="C299" s="6">
        <v>12.403213475000001</v>
      </c>
      <c r="D299" s="6">
        <v>12.177650830000001</v>
      </c>
      <c r="E299" s="6">
        <v>11.665737885</v>
      </c>
      <c r="F299" s="7">
        <v>10.363777110000001</v>
      </c>
    </row>
    <row r="300" spans="1:6" x14ac:dyDescent="0.3">
      <c r="A300" s="1" t="s">
        <v>303</v>
      </c>
      <c r="B300" s="5">
        <v>9.0281459614999999</v>
      </c>
      <c r="C300" s="6">
        <v>8.4848851315000005</v>
      </c>
      <c r="D300" s="6">
        <v>7.2892090060000001</v>
      </c>
      <c r="E300" s="6">
        <v>7.6673992184999999</v>
      </c>
      <c r="F300" s="7">
        <v>6.5969240394999993</v>
      </c>
    </row>
    <row r="301" spans="1:6" x14ac:dyDescent="0.3">
      <c r="A301" s="1" t="s">
        <v>304</v>
      </c>
      <c r="B301" s="5">
        <v>8.2314582989999998</v>
      </c>
      <c r="C301" s="6">
        <v>7.4691554934999997</v>
      </c>
      <c r="D301" s="6">
        <v>6.2725285920000005</v>
      </c>
      <c r="E301" s="6">
        <v>5.9774076955000002</v>
      </c>
      <c r="F301" s="7">
        <v>5.8035392164999999</v>
      </c>
    </row>
    <row r="302" spans="1:6" x14ac:dyDescent="0.3">
      <c r="A302" s="1" t="s">
        <v>305</v>
      </c>
      <c r="B302" s="5">
        <v>11.075391625</v>
      </c>
      <c r="C302" s="6">
        <v>10.822770165</v>
      </c>
      <c r="D302" s="6">
        <v>9.7222150000000003</v>
      </c>
      <c r="E302" s="6">
        <v>8.2663302789999999</v>
      </c>
      <c r="F302" s="7">
        <v>8.6508285970000003</v>
      </c>
    </row>
    <row r="303" spans="1:6" x14ac:dyDescent="0.3">
      <c r="A303" s="1" t="s">
        <v>306</v>
      </c>
      <c r="B303" s="5">
        <v>10.009363679</v>
      </c>
      <c r="C303" s="6">
        <v>9.9700799945000007</v>
      </c>
      <c r="D303" s="6">
        <v>9.4958647850000002</v>
      </c>
      <c r="E303" s="6">
        <v>8.2263862695000007</v>
      </c>
      <c r="F303" s="7">
        <v>7.5921514395000003</v>
      </c>
    </row>
    <row r="304" spans="1:6" x14ac:dyDescent="0.3">
      <c r="A304" s="1" t="s">
        <v>307</v>
      </c>
      <c r="B304" s="5">
        <v>9.1588908539999991</v>
      </c>
      <c r="C304" s="6">
        <v>8.712852723000001</v>
      </c>
      <c r="D304" s="6">
        <v>8.4015241352499999</v>
      </c>
      <c r="E304" s="6">
        <v>7.8737879352500002</v>
      </c>
      <c r="F304" s="7">
        <v>6.7453791557500002</v>
      </c>
    </row>
    <row r="305" spans="1:6" x14ac:dyDescent="0.3">
      <c r="A305" s="1" t="s">
        <v>308</v>
      </c>
      <c r="B305" s="5">
        <v>6.8434998460000003</v>
      </c>
      <c r="C305" s="6">
        <v>6.3259707939999998</v>
      </c>
      <c r="D305" s="6">
        <v>6.0344422909999995</v>
      </c>
      <c r="E305" s="6">
        <v>5.2145909515</v>
      </c>
      <c r="F305" s="7">
        <v>4.4309545039999998</v>
      </c>
    </row>
    <row r="306" spans="1:6" x14ac:dyDescent="0.3">
      <c r="A306" s="1" t="s">
        <v>309</v>
      </c>
      <c r="B306" s="5">
        <v>11.830928570000001</v>
      </c>
      <c r="C306" s="6">
        <v>12.010352409999999</v>
      </c>
      <c r="D306" s="6">
        <v>11.316749215</v>
      </c>
      <c r="E306" s="6">
        <v>10.02135226</v>
      </c>
      <c r="F306" s="7">
        <v>9.4184753894999993</v>
      </c>
    </row>
    <row r="307" spans="1:6" x14ac:dyDescent="0.3">
      <c r="A307" s="1" t="s">
        <v>310</v>
      </c>
      <c r="B307" s="5">
        <v>7.9642682447500004</v>
      </c>
      <c r="C307" s="6">
        <v>6.3222180522500002</v>
      </c>
      <c r="D307" s="6">
        <v>5.65191002175</v>
      </c>
      <c r="E307" s="6">
        <v>5.639547157</v>
      </c>
      <c r="F307" s="7">
        <v>5.560757218</v>
      </c>
    </row>
    <row r="308" spans="1:6" x14ac:dyDescent="0.3">
      <c r="A308" s="1" t="s">
        <v>311</v>
      </c>
      <c r="B308" s="5">
        <v>4.7904540874999997</v>
      </c>
      <c r="C308" s="6">
        <v>5.7517807889999997</v>
      </c>
      <c r="D308" s="6">
        <v>4.9042283397499995</v>
      </c>
      <c r="E308" s="6">
        <v>3.2994117782499996</v>
      </c>
      <c r="F308" s="7">
        <v>2.3886893625000001</v>
      </c>
    </row>
    <row r="309" spans="1:6" x14ac:dyDescent="0.3">
      <c r="A309" s="1" t="s">
        <v>312</v>
      </c>
      <c r="B309" s="5">
        <v>5.822593307</v>
      </c>
      <c r="C309" s="6">
        <v>4.3426267835000001</v>
      </c>
      <c r="D309" s="6">
        <v>3.5005501570000002</v>
      </c>
      <c r="E309" s="6">
        <v>3.1228059909999999</v>
      </c>
      <c r="F309" s="7">
        <v>3.4230482325000002</v>
      </c>
    </row>
    <row r="310" spans="1:6" x14ac:dyDescent="0.3">
      <c r="A310" s="1" t="s">
        <v>313</v>
      </c>
      <c r="B310" s="5">
        <v>7.3602635945000001</v>
      </c>
      <c r="C310" s="6">
        <v>7.1290469729999995</v>
      </c>
      <c r="D310" s="6">
        <v>6.6461078815000008</v>
      </c>
      <c r="E310" s="6">
        <v>5.223633371</v>
      </c>
      <c r="F310" s="7">
        <v>4.9643009760000005</v>
      </c>
    </row>
    <row r="311" spans="1:6" x14ac:dyDescent="0.3">
      <c r="A311" s="1" t="s">
        <v>314</v>
      </c>
      <c r="B311" s="5">
        <v>11.49036057</v>
      </c>
      <c r="C311" s="6">
        <v>6.7000480099999997</v>
      </c>
      <c r="D311" s="6">
        <v>6.8005111134999998</v>
      </c>
      <c r="E311" s="6">
        <v>7.6543535990000002</v>
      </c>
      <c r="F311" s="7">
        <v>9.0974862330000015</v>
      </c>
    </row>
    <row r="312" spans="1:6" x14ac:dyDescent="0.3">
      <c r="A312" s="1" t="s">
        <v>315</v>
      </c>
      <c r="B312" s="5">
        <v>5.7764392879999997</v>
      </c>
      <c r="C312" s="6">
        <v>8.0771123534999987</v>
      </c>
      <c r="D312" s="6">
        <v>6.7999009859999999</v>
      </c>
      <c r="E312" s="6">
        <v>4.3529885445000005</v>
      </c>
      <c r="F312" s="7">
        <v>3.3892439919999999</v>
      </c>
    </row>
    <row r="313" spans="1:6" x14ac:dyDescent="0.3">
      <c r="A313" s="1" t="s">
        <v>316</v>
      </c>
      <c r="B313" s="5">
        <v>6.4567072774999996</v>
      </c>
      <c r="C313" s="6">
        <v>4.6567008239999996</v>
      </c>
      <c r="D313" s="6">
        <v>4.0545989794999997</v>
      </c>
      <c r="E313" s="6">
        <v>4.7247255355000002</v>
      </c>
      <c r="F313" s="7">
        <v>4.0726012234999995</v>
      </c>
    </row>
    <row r="314" spans="1:6" x14ac:dyDescent="0.3">
      <c r="A314" s="1" t="s">
        <v>317</v>
      </c>
      <c r="B314" s="5">
        <v>8.7232810174999997</v>
      </c>
      <c r="C314" s="6">
        <v>8.3920135625000007</v>
      </c>
      <c r="D314" s="6">
        <v>7.8692979149999998</v>
      </c>
      <c r="E314" s="6">
        <v>7.3167692385</v>
      </c>
      <c r="F314" s="7">
        <v>6.3396131350000005</v>
      </c>
    </row>
    <row r="315" spans="1:6" x14ac:dyDescent="0.3">
      <c r="A315" s="1" t="s">
        <v>318</v>
      </c>
      <c r="B315" s="5">
        <v>9.2953552299999984</v>
      </c>
      <c r="C315" s="6">
        <v>8.0843798150000001</v>
      </c>
      <c r="D315" s="6">
        <v>8.1877278515</v>
      </c>
      <c r="E315" s="6">
        <v>7.4378451344999998</v>
      </c>
      <c r="F315" s="7">
        <v>6.9117145504999993</v>
      </c>
    </row>
    <row r="316" spans="1:6" x14ac:dyDescent="0.3">
      <c r="A316" s="1" t="s">
        <v>319</v>
      </c>
      <c r="B316" s="5">
        <v>7.6773199657499998</v>
      </c>
      <c r="C316" s="6">
        <v>6.975881105</v>
      </c>
      <c r="D316" s="6">
        <v>7.2618698397500001</v>
      </c>
      <c r="E316" s="6">
        <v>5.9711817832499996</v>
      </c>
      <c r="F316" s="7">
        <v>5.2937176634999998</v>
      </c>
    </row>
    <row r="317" spans="1:6" x14ac:dyDescent="0.3">
      <c r="A317" s="1" t="s">
        <v>320</v>
      </c>
      <c r="B317" s="5">
        <v>10.99561082</v>
      </c>
      <c r="C317" s="6">
        <v>10.87350724</v>
      </c>
      <c r="D317" s="6">
        <v>10.872996105</v>
      </c>
      <c r="E317" s="6">
        <v>9.2487155434999995</v>
      </c>
      <c r="F317" s="7">
        <v>8.6185479544999986</v>
      </c>
    </row>
    <row r="318" spans="1:6" x14ac:dyDescent="0.3">
      <c r="A318" s="1" t="s">
        <v>321</v>
      </c>
      <c r="B318" s="5">
        <v>7.3442504270000004</v>
      </c>
      <c r="C318" s="6">
        <v>4.2923970970000003</v>
      </c>
      <c r="D318" s="6">
        <v>4.6110431789999993</v>
      </c>
      <c r="E318" s="6">
        <v>4.6900333710000002</v>
      </c>
      <c r="F318" s="7">
        <v>4.971927355</v>
      </c>
    </row>
    <row r="319" spans="1:6" x14ac:dyDescent="0.3">
      <c r="A319" s="1" t="s">
        <v>322</v>
      </c>
      <c r="B319" s="5">
        <v>7.8721109929999997</v>
      </c>
      <c r="C319" s="6">
        <v>7.3803989535000003</v>
      </c>
      <c r="D319" s="6">
        <v>7.0694904770000004</v>
      </c>
      <c r="E319" s="6">
        <v>6.1447425595</v>
      </c>
      <c r="F319" s="7">
        <v>5.5097611940000002</v>
      </c>
    </row>
    <row r="320" spans="1:6" x14ac:dyDescent="0.3">
      <c r="A320" s="1" t="s">
        <v>323</v>
      </c>
      <c r="B320" s="5">
        <v>8.8087587889999988</v>
      </c>
      <c r="C320" s="6">
        <v>8.0012094049999991</v>
      </c>
      <c r="D320" s="6">
        <v>7.2629564129999995</v>
      </c>
      <c r="E320" s="6">
        <v>6.8462474889999996</v>
      </c>
      <c r="F320" s="7">
        <v>6.4553445610000004</v>
      </c>
    </row>
    <row r="321" spans="1:6" x14ac:dyDescent="0.3">
      <c r="A321" s="1" t="s">
        <v>324</v>
      </c>
      <c r="B321" s="5">
        <v>6.4130834599999993</v>
      </c>
      <c r="C321" s="6">
        <v>8.7386864240000008</v>
      </c>
      <c r="D321" s="6">
        <v>8.1278814735000005</v>
      </c>
      <c r="E321" s="6">
        <v>4.6233518940000007</v>
      </c>
      <c r="F321" s="7">
        <v>4.0651168049999997</v>
      </c>
    </row>
    <row r="322" spans="1:6" x14ac:dyDescent="0.3">
      <c r="A322" s="1" t="s">
        <v>325</v>
      </c>
      <c r="B322" s="5">
        <v>6.2445561024999998</v>
      </c>
      <c r="C322" s="6">
        <v>7.00112852</v>
      </c>
      <c r="D322" s="6">
        <v>7.433632062</v>
      </c>
      <c r="E322" s="6">
        <v>4.2126275104999999</v>
      </c>
      <c r="F322" s="7">
        <v>3.897466235</v>
      </c>
    </row>
    <row r="323" spans="1:6" x14ac:dyDescent="0.3">
      <c r="A323" s="1" t="s">
        <v>326</v>
      </c>
      <c r="B323" s="5">
        <v>7.814308574</v>
      </c>
      <c r="C323" s="6">
        <v>5.5773399819999998</v>
      </c>
      <c r="D323" s="6">
        <v>4.607792485</v>
      </c>
      <c r="E323" s="6">
        <v>6.0680108950000005</v>
      </c>
      <c r="F323" s="7">
        <v>5.4692571184999998</v>
      </c>
    </row>
    <row r="324" spans="1:6" x14ac:dyDescent="0.3">
      <c r="A324" s="1" t="s">
        <v>327</v>
      </c>
      <c r="B324" s="5">
        <v>7.601727329</v>
      </c>
      <c r="C324" s="6">
        <v>8.2332912779999994</v>
      </c>
      <c r="D324" s="6">
        <v>6.6912751129999997</v>
      </c>
      <c r="E324" s="6">
        <v>5.8453105359999995</v>
      </c>
      <c r="F324" s="7">
        <v>5.2578057620000003</v>
      </c>
    </row>
    <row r="325" spans="1:6" x14ac:dyDescent="0.3">
      <c r="A325" s="1" t="s">
        <v>328</v>
      </c>
      <c r="B325" s="5">
        <v>7.5133080349999997</v>
      </c>
      <c r="C325" s="6">
        <v>7.5978733470000002</v>
      </c>
      <c r="D325" s="6">
        <v>7.1428237584999996</v>
      </c>
      <c r="E325" s="6">
        <v>5.5810599350000007</v>
      </c>
      <c r="F325" s="7">
        <v>5.1714780185000002</v>
      </c>
    </row>
    <row r="326" spans="1:6" x14ac:dyDescent="0.3">
      <c r="A326" s="1" t="s">
        <v>329</v>
      </c>
      <c r="B326" s="5">
        <v>7.0134374399999988</v>
      </c>
      <c r="C326" s="6">
        <v>4.9518708839999999</v>
      </c>
      <c r="D326" s="6">
        <v>3.74719001825</v>
      </c>
      <c r="E326" s="6">
        <v>4.4369850932499997</v>
      </c>
      <c r="F326" s="7">
        <v>4.6748130644999994</v>
      </c>
    </row>
    <row r="327" spans="1:6" x14ac:dyDescent="0.3">
      <c r="A327" s="1" t="s">
        <v>330</v>
      </c>
      <c r="B327" s="5">
        <v>6.6326664700000002</v>
      </c>
      <c r="C327" s="6">
        <v>7.1159279744999999</v>
      </c>
      <c r="D327" s="6">
        <v>6.6011154364999998</v>
      </c>
      <c r="E327" s="6">
        <v>4.9574832689999999</v>
      </c>
      <c r="F327" s="7">
        <v>4.2994823289999999</v>
      </c>
    </row>
    <row r="328" spans="1:6" x14ac:dyDescent="0.3">
      <c r="A328" s="1" t="s">
        <v>331</v>
      </c>
      <c r="B328" s="5">
        <v>10.464309605</v>
      </c>
      <c r="C328" s="6">
        <v>9.0704715189999998</v>
      </c>
      <c r="D328" s="6">
        <v>8.0229059510000003</v>
      </c>
      <c r="E328" s="6">
        <v>8.4685503894999989</v>
      </c>
      <c r="F328" s="7">
        <v>8.1393210934999995</v>
      </c>
    </row>
    <row r="329" spans="1:6" x14ac:dyDescent="0.3">
      <c r="A329" s="1" t="s">
        <v>332</v>
      </c>
      <c r="B329" s="5">
        <v>8.5305925965</v>
      </c>
      <c r="C329" s="6">
        <v>9.3655708870000005</v>
      </c>
      <c r="D329" s="6">
        <v>8.1842618794999993</v>
      </c>
      <c r="E329" s="6">
        <v>6.8070270275000002</v>
      </c>
      <c r="F329" s="7">
        <v>6.2064720824999995</v>
      </c>
    </row>
    <row r="330" spans="1:6" x14ac:dyDescent="0.3">
      <c r="A330" s="1" t="s">
        <v>333</v>
      </c>
      <c r="B330" s="5">
        <v>11.532536074999999</v>
      </c>
      <c r="C330" s="6">
        <v>11.335945860000001</v>
      </c>
      <c r="D330" s="6">
        <v>10.961970295</v>
      </c>
      <c r="E330" s="6">
        <v>10.032854504499999</v>
      </c>
      <c r="F330" s="7">
        <v>9.2094567640000005</v>
      </c>
    </row>
    <row r="331" spans="1:6" x14ac:dyDescent="0.3">
      <c r="A331" s="1" t="s">
        <v>334</v>
      </c>
      <c r="B331" s="5">
        <v>10.141269074250001</v>
      </c>
      <c r="C331" s="6">
        <v>9.8885783365000002</v>
      </c>
      <c r="D331" s="6">
        <v>9.0487411592499996</v>
      </c>
      <c r="E331" s="6">
        <v>7.7341137224999992</v>
      </c>
      <c r="F331" s="7">
        <v>7.8186832347499999</v>
      </c>
    </row>
    <row r="332" spans="1:6" x14ac:dyDescent="0.3">
      <c r="A332" s="1" t="s">
        <v>335</v>
      </c>
      <c r="B332" s="5">
        <v>8.0937677790000002</v>
      </c>
      <c r="C332" s="6">
        <v>9.2389497094999999</v>
      </c>
      <c r="D332" s="6">
        <v>8.8296139814999997</v>
      </c>
      <c r="E332" s="6">
        <v>6.1670123480000001</v>
      </c>
      <c r="F332" s="7">
        <v>5.7724617800000004</v>
      </c>
    </row>
    <row r="333" spans="1:6" x14ac:dyDescent="0.3">
      <c r="A333" s="1" t="s">
        <v>336</v>
      </c>
      <c r="B333" s="5">
        <v>5.1619532224999993</v>
      </c>
      <c r="C333" s="6">
        <v>6.0899886409999997</v>
      </c>
      <c r="D333" s="6">
        <v>4.9831603354999991</v>
      </c>
      <c r="E333" s="6">
        <v>3.4791966539999999</v>
      </c>
      <c r="F333" s="7">
        <v>2.8414922730000001</v>
      </c>
    </row>
    <row r="334" spans="1:6" x14ac:dyDescent="0.3">
      <c r="A334" s="1" t="s">
        <v>337</v>
      </c>
      <c r="B334" s="5">
        <v>7.9215329190000006</v>
      </c>
      <c r="C334" s="6">
        <v>7.6732462777499997</v>
      </c>
      <c r="D334" s="6">
        <v>7.4551357009999997</v>
      </c>
      <c r="E334" s="6">
        <v>6.3370270397500006</v>
      </c>
      <c r="F334" s="7">
        <v>5.6029651165000001</v>
      </c>
    </row>
    <row r="335" spans="1:6" x14ac:dyDescent="0.3">
      <c r="A335" s="1" t="s">
        <v>338</v>
      </c>
      <c r="B335" s="5">
        <v>5.0675912217499999</v>
      </c>
      <c r="C335" s="6">
        <v>7.0431622157499998</v>
      </c>
      <c r="D335" s="6">
        <v>6.3336660024999993</v>
      </c>
      <c r="E335" s="6">
        <v>2.6825819052500002</v>
      </c>
      <c r="F335" s="7">
        <v>2.7491643904999998</v>
      </c>
    </row>
    <row r="336" spans="1:6" x14ac:dyDescent="0.3">
      <c r="A336" s="1" t="s">
        <v>339</v>
      </c>
      <c r="B336" s="5">
        <v>8.0707931735000003</v>
      </c>
      <c r="C336" s="6">
        <v>8.4538852185</v>
      </c>
      <c r="D336" s="6">
        <v>6.3188497085000002</v>
      </c>
      <c r="E336" s="6">
        <v>6.2923406020000003</v>
      </c>
      <c r="F336" s="7">
        <v>5.7560925855000002</v>
      </c>
    </row>
    <row r="337" spans="1:6" x14ac:dyDescent="0.3">
      <c r="A337" s="1" t="s">
        <v>340</v>
      </c>
      <c r="B337" s="5">
        <v>8.6774045019999999</v>
      </c>
      <c r="C337" s="6">
        <v>7.0649514550000001</v>
      </c>
      <c r="D337" s="6">
        <v>8.7446116534999998</v>
      </c>
      <c r="E337" s="6">
        <v>7.8609327179999999</v>
      </c>
      <c r="F337" s="7">
        <v>6.3636920290000001</v>
      </c>
    </row>
    <row r="338" spans="1:6" x14ac:dyDescent="0.3">
      <c r="A338" s="1" t="s">
        <v>341</v>
      </c>
      <c r="B338" s="5">
        <v>7.0283884025000001</v>
      </c>
      <c r="C338" s="6">
        <v>4.9520200509999999</v>
      </c>
      <c r="D338" s="6">
        <v>4.5750960605</v>
      </c>
      <c r="E338" s="6">
        <v>4.5413111199999996</v>
      </c>
      <c r="F338" s="7">
        <v>4.7159209860000004</v>
      </c>
    </row>
    <row r="339" spans="1:6" x14ac:dyDescent="0.3">
      <c r="A339" s="1" t="s">
        <v>342</v>
      </c>
      <c r="B339" s="5">
        <v>7.63241484</v>
      </c>
      <c r="C339" s="6">
        <v>5.0579606664999996</v>
      </c>
      <c r="D339" s="6">
        <v>5.1616413444999996</v>
      </c>
      <c r="E339" s="6">
        <v>5.5975769389999996</v>
      </c>
      <c r="F339" s="7">
        <v>5.3233563314999994</v>
      </c>
    </row>
    <row r="340" spans="1:6" x14ac:dyDescent="0.3">
      <c r="A340" s="1" t="s">
        <v>343</v>
      </c>
      <c r="B340" s="5">
        <v>7.8937685285000008</v>
      </c>
      <c r="C340" s="6">
        <v>4.0623561070000003</v>
      </c>
      <c r="D340" s="6">
        <v>5.0284429964999999</v>
      </c>
      <c r="E340" s="6">
        <v>5.3489257989999999</v>
      </c>
      <c r="F340" s="7">
        <v>5.5882541630000002</v>
      </c>
    </row>
    <row r="341" spans="1:6" x14ac:dyDescent="0.3">
      <c r="A341" s="1" t="s">
        <v>344</v>
      </c>
      <c r="B341" s="5">
        <v>8.5495856362499989</v>
      </c>
      <c r="C341" s="6">
        <v>8.3381319830000002</v>
      </c>
      <c r="D341" s="6">
        <v>7.83409619675</v>
      </c>
      <c r="E341" s="6">
        <v>7.2015114075</v>
      </c>
      <c r="F341" s="7">
        <v>6.2456384729999996</v>
      </c>
    </row>
    <row r="342" spans="1:6" x14ac:dyDescent="0.3">
      <c r="A342" s="1" t="s">
        <v>345</v>
      </c>
      <c r="B342" s="5">
        <v>6.7146483180000001</v>
      </c>
      <c r="C342" s="6">
        <v>7.6920991139999995</v>
      </c>
      <c r="D342" s="6">
        <v>6.9641457735000003</v>
      </c>
      <c r="E342" s="6">
        <v>4.7755189455</v>
      </c>
      <c r="F342" s="7">
        <v>4.4142013905000006</v>
      </c>
    </row>
    <row r="343" spans="1:6" x14ac:dyDescent="0.3">
      <c r="A343" s="1" t="s">
        <v>346</v>
      </c>
      <c r="B343" s="5">
        <v>4.7420167724999995</v>
      </c>
      <c r="C343" s="6">
        <v>5.4867959004999998</v>
      </c>
      <c r="D343" s="6">
        <v>4.9125172900000003</v>
      </c>
      <c r="E343" s="6">
        <v>2.7423313785000003</v>
      </c>
      <c r="F343" s="7">
        <v>2.4428434409999999</v>
      </c>
    </row>
    <row r="344" spans="1:6" x14ac:dyDescent="0.3">
      <c r="A344" s="1" t="s">
        <v>347</v>
      </c>
      <c r="B344" s="5">
        <v>6.9819140095000005</v>
      </c>
      <c r="C344" s="6">
        <v>6.1162788755000008</v>
      </c>
      <c r="D344" s="6">
        <v>5.3342314159999997</v>
      </c>
      <c r="E344" s="6">
        <v>4.9982471774999997</v>
      </c>
      <c r="F344" s="7">
        <v>4.6828734154999996</v>
      </c>
    </row>
    <row r="345" spans="1:6" x14ac:dyDescent="0.3">
      <c r="A345" s="1" t="s">
        <v>348</v>
      </c>
      <c r="B345" s="5">
        <v>9.2954165159999995</v>
      </c>
      <c r="C345" s="6">
        <v>9.9963130575000001</v>
      </c>
      <c r="D345" s="6">
        <v>9.1672246454999993</v>
      </c>
      <c r="E345" s="6">
        <v>7.8171733660000005</v>
      </c>
      <c r="F345" s="7">
        <v>6.9991862149999999</v>
      </c>
    </row>
    <row r="346" spans="1:6" x14ac:dyDescent="0.3">
      <c r="A346" s="1" t="s">
        <v>349</v>
      </c>
      <c r="B346" s="5">
        <v>8.1135647874999997</v>
      </c>
      <c r="C346" s="6">
        <v>8.2064854680000003</v>
      </c>
      <c r="D346" s="6">
        <v>9.4856598564999999</v>
      </c>
      <c r="E346" s="6">
        <v>7.1353297740000006</v>
      </c>
      <c r="F346" s="7">
        <v>5.8177792635000003</v>
      </c>
    </row>
    <row r="347" spans="1:6" x14ac:dyDescent="0.3">
      <c r="A347" s="1" t="s">
        <v>350</v>
      </c>
      <c r="B347" s="5">
        <v>8.6150064055000009</v>
      </c>
      <c r="C347" s="6">
        <v>8.518057069000001</v>
      </c>
      <c r="D347" s="6">
        <v>7.9942600969999997</v>
      </c>
      <c r="E347" s="6">
        <v>7.2074318915000006</v>
      </c>
      <c r="F347" s="7">
        <v>6.3225421300000004</v>
      </c>
    </row>
    <row r="348" spans="1:6" x14ac:dyDescent="0.3">
      <c r="A348" s="1" t="s">
        <v>351</v>
      </c>
      <c r="B348" s="5">
        <v>7.7063882714999998</v>
      </c>
      <c r="C348" s="6">
        <v>8.9498497480000001</v>
      </c>
      <c r="D348" s="6">
        <v>8.5328699360000009</v>
      </c>
      <c r="E348" s="6">
        <v>5.7666690584999998</v>
      </c>
      <c r="F348" s="7">
        <v>5.4152464039999995</v>
      </c>
    </row>
    <row r="349" spans="1:6" x14ac:dyDescent="0.3">
      <c r="A349" s="1" t="s">
        <v>352</v>
      </c>
      <c r="B349" s="5">
        <v>6.0087011920000002</v>
      </c>
      <c r="C349" s="6">
        <v>4.8519346329999999</v>
      </c>
      <c r="D349" s="6">
        <v>3.6081740855</v>
      </c>
      <c r="E349" s="6">
        <v>3.7094410849999999</v>
      </c>
      <c r="F349" s="7">
        <v>3.7206697900000001</v>
      </c>
    </row>
    <row r="350" spans="1:6" x14ac:dyDescent="0.3">
      <c r="A350" s="1" t="s">
        <v>353</v>
      </c>
      <c r="B350" s="5">
        <v>8.8522981160000001</v>
      </c>
      <c r="C350" s="6">
        <v>6.5073952444999996</v>
      </c>
      <c r="D350" s="6">
        <v>6.5273113839999999</v>
      </c>
      <c r="E350" s="6">
        <v>6.6404940789999998</v>
      </c>
      <c r="F350" s="7">
        <v>6.5739329059999996</v>
      </c>
    </row>
    <row r="351" spans="1:6" x14ac:dyDescent="0.3">
      <c r="A351" s="1" t="s">
        <v>354</v>
      </c>
      <c r="B351" s="5">
        <v>7.0803601189999998</v>
      </c>
      <c r="C351" s="6">
        <v>6.701814476</v>
      </c>
      <c r="D351" s="6">
        <v>5.8109774014999998</v>
      </c>
      <c r="E351" s="6">
        <v>4.6163510285000005</v>
      </c>
      <c r="F351" s="7">
        <v>4.8032846469999999</v>
      </c>
    </row>
    <row r="352" spans="1:6" x14ac:dyDescent="0.3">
      <c r="A352" s="1" t="s">
        <v>355</v>
      </c>
      <c r="B352" s="5">
        <v>6.3783422615000003</v>
      </c>
      <c r="C352" s="6">
        <v>4.2987970660000006</v>
      </c>
      <c r="D352" s="6">
        <v>4.3635647449999997</v>
      </c>
      <c r="E352" s="6">
        <v>3.8370764299999998</v>
      </c>
      <c r="F352" s="7">
        <v>4.1076356564999994</v>
      </c>
    </row>
    <row r="353" spans="1:6" x14ac:dyDescent="0.3">
      <c r="A353" s="1" t="s">
        <v>356</v>
      </c>
      <c r="B353" s="5">
        <v>7.9498915629999996</v>
      </c>
      <c r="C353" s="6">
        <v>8.1691694380000008</v>
      </c>
      <c r="D353" s="6">
        <v>7.5774521415000002</v>
      </c>
      <c r="E353" s="6">
        <v>6.3349173714999996</v>
      </c>
      <c r="F353" s="7">
        <v>5.6794954265000008</v>
      </c>
    </row>
    <row r="354" spans="1:6" x14ac:dyDescent="0.3">
      <c r="A354" s="1" t="s">
        <v>357</v>
      </c>
      <c r="B354" s="5">
        <v>7.9492933250000002</v>
      </c>
      <c r="C354" s="6">
        <v>10.03222529</v>
      </c>
      <c r="D354" s="6">
        <v>9.7524954474999994</v>
      </c>
      <c r="E354" s="6">
        <v>7.0172223665000004</v>
      </c>
      <c r="F354" s="7">
        <v>5.6832522340000002</v>
      </c>
    </row>
    <row r="355" spans="1:6" x14ac:dyDescent="0.3">
      <c r="A355" s="1" t="s">
        <v>358</v>
      </c>
      <c r="B355" s="5">
        <v>6.6600974975000007</v>
      </c>
      <c r="C355" s="6">
        <v>6.9157867099999999</v>
      </c>
      <c r="D355" s="6">
        <v>6.2859724050000008</v>
      </c>
      <c r="E355" s="6">
        <v>4.7454559510000003</v>
      </c>
      <c r="F355" s="7">
        <v>4.3944390520000001</v>
      </c>
    </row>
    <row r="356" spans="1:6" x14ac:dyDescent="0.3">
      <c r="A356" s="1" t="s">
        <v>359</v>
      </c>
      <c r="B356" s="5">
        <v>5.4512196309999998</v>
      </c>
      <c r="C356" s="6">
        <v>5.7595795734999999</v>
      </c>
      <c r="D356" s="6">
        <v>4.1790518534999999</v>
      </c>
      <c r="E356" s="6">
        <v>3.125036653</v>
      </c>
      <c r="F356" s="7">
        <v>3.1855657394999999</v>
      </c>
    </row>
    <row r="357" spans="1:6" x14ac:dyDescent="0.3">
      <c r="A357" s="1" t="s">
        <v>360</v>
      </c>
      <c r="B357" s="5">
        <v>10.167001030000002</v>
      </c>
      <c r="C357" s="6">
        <v>10.306411750000001</v>
      </c>
      <c r="D357" s="6">
        <v>9.9471786394999988</v>
      </c>
      <c r="E357" s="6">
        <v>8.7079988129999997</v>
      </c>
      <c r="F357" s="7">
        <v>7.9045339850000005</v>
      </c>
    </row>
    <row r="358" spans="1:6" x14ac:dyDescent="0.3">
      <c r="A358" s="1" t="s">
        <v>361</v>
      </c>
      <c r="B358" s="5">
        <v>9.5616392964999992</v>
      </c>
      <c r="C358" s="6">
        <v>10.14996045</v>
      </c>
      <c r="D358" s="6">
        <v>9.9308103269999997</v>
      </c>
      <c r="E358" s="6">
        <v>8.4880784580000004</v>
      </c>
      <c r="F358" s="7">
        <v>7.2994882985</v>
      </c>
    </row>
    <row r="359" spans="1:6" x14ac:dyDescent="0.3">
      <c r="A359" s="1" t="s">
        <v>362</v>
      </c>
      <c r="B359" s="5">
        <v>9.7334259777499987</v>
      </c>
      <c r="C359" s="6">
        <v>9.1993969682499994</v>
      </c>
      <c r="D359" s="6">
        <v>9.8407976240000004</v>
      </c>
      <c r="E359" s="6">
        <v>7.6146310814999998</v>
      </c>
      <c r="F359" s="7">
        <v>7.4732811854999994</v>
      </c>
    </row>
    <row r="360" spans="1:6" x14ac:dyDescent="0.3">
      <c r="A360" s="1" t="s">
        <v>363</v>
      </c>
      <c r="B360" s="5">
        <v>9.055717980499999</v>
      </c>
      <c r="C360" s="6">
        <v>8.7404542030000005</v>
      </c>
      <c r="D360" s="6">
        <v>7.9512382210000006</v>
      </c>
      <c r="E360" s="6">
        <v>7.1539668755000001</v>
      </c>
      <c r="F360" s="7">
        <v>6.7961297515000005</v>
      </c>
    </row>
    <row r="361" spans="1:6" x14ac:dyDescent="0.3">
      <c r="A361" s="1" t="s">
        <v>364</v>
      </c>
      <c r="B361" s="5">
        <v>6.2861522470000004</v>
      </c>
      <c r="C361" s="6">
        <v>3.8358584840000001</v>
      </c>
      <c r="D361" s="6">
        <v>3.3860569075</v>
      </c>
      <c r="E361" s="6">
        <v>3.5273545730000002</v>
      </c>
      <c r="F361" s="7">
        <v>4.0272739350000002</v>
      </c>
    </row>
    <row r="362" spans="1:6" x14ac:dyDescent="0.3">
      <c r="A362" s="1" t="s">
        <v>365</v>
      </c>
      <c r="B362" s="5">
        <v>9.4363296170000002</v>
      </c>
      <c r="C362" s="6">
        <v>10.380649115000001</v>
      </c>
      <c r="D362" s="6">
        <v>9.9648485375</v>
      </c>
      <c r="E362" s="6">
        <v>8.370080175</v>
      </c>
      <c r="F362" s="7">
        <v>7.1798583809999998</v>
      </c>
    </row>
    <row r="363" spans="1:6" x14ac:dyDescent="0.3">
      <c r="A363" s="1" t="s">
        <v>366</v>
      </c>
      <c r="B363" s="5">
        <v>11.459317145</v>
      </c>
      <c r="C363" s="6">
        <v>10.301957574999999</v>
      </c>
      <c r="D363" s="6">
        <v>10.253040795</v>
      </c>
      <c r="E363" s="6">
        <v>9.4553299180000003</v>
      </c>
      <c r="F363" s="7">
        <v>9.2061974625000005</v>
      </c>
    </row>
    <row r="364" spans="1:6" x14ac:dyDescent="0.3">
      <c r="A364" s="1" t="s">
        <v>367</v>
      </c>
      <c r="B364" s="5">
        <v>7.0936325505000006</v>
      </c>
      <c r="C364" s="6">
        <v>7.9482488339999993</v>
      </c>
      <c r="D364" s="6">
        <v>7.8018697355000004</v>
      </c>
      <c r="E364" s="6">
        <v>6.0660357794999999</v>
      </c>
      <c r="F364" s="7">
        <v>4.8409922129999998</v>
      </c>
    </row>
    <row r="365" spans="1:6" x14ac:dyDescent="0.3">
      <c r="A365" s="1" t="s">
        <v>368</v>
      </c>
      <c r="B365" s="5">
        <v>9.8649980769999992</v>
      </c>
      <c r="C365" s="6">
        <v>10.03912221425</v>
      </c>
      <c r="D365" s="6">
        <v>9.1703289454999997</v>
      </c>
      <c r="E365" s="6">
        <v>8.0714272202500013</v>
      </c>
      <c r="F365" s="7">
        <v>7.6135477052500002</v>
      </c>
    </row>
    <row r="366" spans="1:6" x14ac:dyDescent="0.3">
      <c r="A366" s="1" t="s">
        <v>369</v>
      </c>
      <c r="B366" s="5">
        <v>8.0677385679999993</v>
      </c>
      <c r="C366" s="6">
        <v>8.1867675169999998</v>
      </c>
      <c r="D366" s="6">
        <v>7.1894373910000002</v>
      </c>
      <c r="E366" s="6">
        <v>6.7789883294999997</v>
      </c>
      <c r="F366" s="7">
        <v>5.8182872640000003</v>
      </c>
    </row>
    <row r="367" spans="1:6" x14ac:dyDescent="0.3">
      <c r="A367" s="1" t="s">
        <v>370</v>
      </c>
      <c r="B367" s="5">
        <v>5.6641497364999998</v>
      </c>
      <c r="C367" s="6">
        <v>3.9953200315000004</v>
      </c>
      <c r="D367" s="6">
        <v>3.6795861620000001</v>
      </c>
      <c r="E367" s="6">
        <v>3.5863546990000001</v>
      </c>
      <c r="F367" s="7">
        <v>3.4163693595</v>
      </c>
    </row>
    <row r="368" spans="1:6" x14ac:dyDescent="0.3">
      <c r="A368" s="1" t="s">
        <v>371</v>
      </c>
      <c r="B368" s="5">
        <v>6.2678732744999994</v>
      </c>
      <c r="C368" s="6">
        <v>4.9020665675000004</v>
      </c>
      <c r="D368" s="6">
        <v>4.868817376</v>
      </c>
      <c r="E368" s="6">
        <v>4.5107310799999993</v>
      </c>
      <c r="F368" s="7">
        <v>4.0221086415</v>
      </c>
    </row>
    <row r="369" spans="1:6" x14ac:dyDescent="0.3">
      <c r="A369" s="1" t="s">
        <v>372</v>
      </c>
      <c r="B369" s="5">
        <v>9.1893553244999993</v>
      </c>
      <c r="C369" s="6">
        <v>6.1568807290000001</v>
      </c>
      <c r="D369" s="6">
        <v>6.0665198709999997</v>
      </c>
      <c r="E369" s="6">
        <v>7.3700602024999995</v>
      </c>
      <c r="F369" s="7">
        <v>6.946274839</v>
      </c>
    </row>
    <row r="370" spans="1:6" x14ac:dyDescent="0.3">
      <c r="A370" s="1" t="s">
        <v>373</v>
      </c>
      <c r="B370" s="5">
        <v>8.8300349474999997</v>
      </c>
      <c r="C370" s="6">
        <v>10.286081339999999</v>
      </c>
      <c r="D370" s="6">
        <v>9.9174726925000005</v>
      </c>
      <c r="E370" s="6">
        <v>6.4055438870000003</v>
      </c>
      <c r="F370" s="7">
        <v>6.5871040435000001</v>
      </c>
    </row>
    <row r="371" spans="1:6" x14ac:dyDescent="0.3">
      <c r="A371" s="1" t="s">
        <v>374</v>
      </c>
      <c r="B371" s="5">
        <v>7.8703929724999995</v>
      </c>
      <c r="C371" s="6">
        <v>7.6195395909999997</v>
      </c>
      <c r="D371" s="6">
        <v>6.9742126630000003</v>
      </c>
      <c r="E371" s="6">
        <v>6.2520742949999999</v>
      </c>
      <c r="F371" s="7">
        <v>5.6283215699999998</v>
      </c>
    </row>
    <row r="372" spans="1:6" x14ac:dyDescent="0.3">
      <c r="A372" s="1" t="s">
        <v>375</v>
      </c>
      <c r="B372" s="5">
        <v>5.4420514584999999</v>
      </c>
      <c r="C372" s="6">
        <v>4.6064887799999994</v>
      </c>
      <c r="D372" s="6">
        <v>3.7764590335000001</v>
      </c>
      <c r="E372" s="6">
        <v>3.796539417</v>
      </c>
      <c r="F372" s="7">
        <v>3.2002968814999999</v>
      </c>
    </row>
    <row r="373" spans="1:6" x14ac:dyDescent="0.3">
      <c r="A373" s="1" t="s">
        <v>376</v>
      </c>
      <c r="B373" s="5">
        <v>8.2319156585000002</v>
      </c>
      <c r="C373" s="6">
        <v>8.4600266469999994</v>
      </c>
      <c r="D373" s="6">
        <v>8.297818920000001</v>
      </c>
      <c r="E373" s="6">
        <v>6.8611357384999998</v>
      </c>
      <c r="F373" s="7">
        <v>5.9930887135000006</v>
      </c>
    </row>
    <row r="374" spans="1:6" x14ac:dyDescent="0.3">
      <c r="A374" s="1" t="s">
        <v>377</v>
      </c>
      <c r="B374" s="5">
        <v>7.4792339924999993</v>
      </c>
      <c r="C374" s="6">
        <v>5.9980148545</v>
      </c>
      <c r="D374" s="6">
        <v>5.9229550809999996</v>
      </c>
      <c r="E374" s="6">
        <v>5.2100365274999998</v>
      </c>
      <c r="F374" s="7">
        <v>5.2432175010000002</v>
      </c>
    </row>
    <row r="375" spans="1:6" x14ac:dyDescent="0.3">
      <c r="A375" s="1" t="s">
        <v>378</v>
      </c>
      <c r="B375" s="5">
        <v>8.5642482995000009</v>
      </c>
      <c r="C375" s="6">
        <v>6.9283724304999996</v>
      </c>
      <c r="D375" s="6">
        <v>6.6100339664999996</v>
      </c>
      <c r="E375" s="6">
        <v>6.4570903250000002</v>
      </c>
      <c r="F375" s="7">
        <v>6.3305471610000001</v>
      </c>
    </row>
    <row r="376" spans="1:6" x14ac:dyDescent="0.3">
      <c r="A376" s="1" t="s">
        <v>379</v>
      </c>
      <c r="B376" s="5">
        <v>7.1975282934999996</v>
      </c>
      <c r="C376" s="6">
        <v>4.6226924414999999</v>
      </c>
      <c r="D376" s="6">
        <v>5.8167499725000003</v>
      </c>
      <c r="E376" s="6">
        <v>5.0104071084999999</v>
      </c>
      <c r="F376" s="7">
        <v>4.9661601480000002</v>
      </c>
    </row>
    <row r="377" spans="1:6" x14ac:dyDescent="0.3">
      <c r="A377" s="1" t="s">
        <v>380</v>
      </c>
      <c r="B377" s="5">
        <v>7.7431565340000006</v>
      </c>
      <c r="C377" s="6">
        <v>6.8762661684999999</v>
      </c>
      <c r="D377" s="6">
        <v>6.6598875050000004</v>
      </c>
      <c r="E377" s="6">
        <v>6.2012704175</v>
      </c>
      <c r="F377" s="7">
        <v>5.5173766715000001</v>
      </c>
    </row>
    <row r="378" spans="1:6" x14ac:dyDescent="0.3">
      <c r="A378" s="1" t="s">
        <v>381</v>
      </c>
      <c r="B378" s="5">
        <v>6.4305300582499996</v>
      </c>
      <c r="C378" s="6">
        <v>6.1709197187499996</v>
      </c>
      <c r="D378" s="6">
        <v>5.6134053959999992</v>
      </c>
      <c r="E378" s="6">
        <v>5.0660610140000006</v>
      </c>
      <c r="F378" s="7">
        <v>4.2073806050000009</v>
      </c>
    </row>
    <row r="379" spans="1:6" x14ac:dyDescent="0.3">
      <c r="A379" s="1" t="s">
        <v>382</v>
      </c>
      <c r="B379" s="5">
        <v>9.4563448675000004</v>
      </c>
      <c r="C379" s="6">
        <v>8.7008545804999997</v>
      </c>
      <c r="D379" s="6">
        <v>8.7840569715000001</v>
      </c>
      <c r="E379" s="6">
        <v>8.0810892535000001</v>
      </c>
      <c r="F379" s="7">
        <v>7.2333822545000004</v>
      </c>
    </row>
    <row r="380" spans="1:6" x14ac:dyDescent="0.3">
      <c r="A380" s="1" t="s">
        <v>383</v>
      </c>
      <c r="B380" s="5">
        <v>6.1659582539999995</v>
      </c>
      <c r="C380" s="6">
        <v>7.8064467945000002</v>
      </c>
      <c r="D380" s="6">
        <v>7.1992177919999998</v>
      </c>
      <c r="E380" s="6">
        <v>5.4251576772499996</v>
      </c>
      <c r="F380" s="7">
        <v>3.9441759197500001</v>
      </c>
    </row>
    <row r="381" spans="1:6" x14ac:dyDescent="0.3">
      <c r="A381" s="1" t="s">
        <v>384</v>
      </c>
      <c r="B381" s="5">
        <v>6.2128205970000003</v>
      </c>
      <c r="C381" s="6">
        <v>6.9423482424999996</v>
      </c>
      <c r="D381" s="6">
        <v>6.4135630055000004</v>
      </c>
      <c r="E381" s="6">
        <v>4.6470352219999995</v>
      </c>
      <c r="F381" s="7">
        <v>3.9922269849999998</v>
      </c>
    </row>
    <row r="382" spans="1:6" x14ac:dyDescent="0.3">
      <c r="A382" s="1" t="s">
        <v>385</v>
      </c>
      <c r="B382" s="5">
        <v>6.1907118699999995</v>
      </c>
      <c r="C382" s="6">
        <v>4.4292035089999997</v>
      </c>
      <c r="D382" s="6">
        <v>4.1418667974999996</v>
      </c>
      <c r="E382" s="6">
        <v>4.3400287674999998</v>
      </c>
      <c r="F382" s="7">
        <v>3.9720136275</v>
      </c>
    </row>
    <row r="383" spans="1:6" x14ac:dyDescent="0.3">
      <c r="A383" s="1" t="s">
        <v>386</v>
      </c>
      <c r="B383" s="5">
        <v>5.9510678129999999</v>
      </c>
      <c r="C383" s="6">
        <v>5.2367548369999994</v>
      </c>
      <c r="D383" s="6">
        <v>4.9306563690000003</v>
      </c>
      <c r="E383" s="6">
        <v>4.1865637122499999</v>
      </c>
      <c r="F383" s="7">
        <v>3.7331150229999999</v>
      </c>
    </row>
    <row r="384" spans="1:6" x14ac:dyDescent="0.3">
      <c r="A384" s="1" t="s">
        <v>387</v>
      </c>
      <c r="B384" s="5">
        <v>8.1291254204999994</v>
      </c>
      <c r="C384" s="6">
        <v>8.806461659</v>
      </c>
      <c r="D384" s="6">
        <v>8.1196485334999995</v>
      </c>
      <c r="E384" s="6">
        <v>5.5910685334999997</v>
      </c>
      <c r="F384" s="7">
        <v>5.9118028119999995</v>
      </c>
    </row>
    <row r="385" spans="1:6" x14ac:dyDescent="0.3">
      <c r="A385" s="1" t="s">
        <v>388</v>
      </c>
      <c r="B385" s="5">
        <v>11.75638814</v>
      </c>
      <c r="C385" s="6">
        <v>12.044199470000001</v>
      </c>
      <c r="D385" s="6">
        <v>11.620151005</v>
      </c>
      <c r="E385" s="6">
        <v>11.066259994999999</v>
      </c>
      <c r="F385" s="7">
        <v>9.5453812774999989</v>
      </c>
    </row>
    <row r="386" spans="1:6" x14ac:dyDescent="0.3">
      <c r="A386" s="1" t="s">
        <v>389</v>
      </c>
      <c r="B386" s="5">
        <v>8.0033356680000001</v>
      </c>
      <c r="C386" s="6">
        <v>8.1364228535000009</v>
      </c>
      <c r="D386" s="6">
        <v>6.8682035374999995</v>
      </c>
      <c r="E386" s="6">
        <v>6.3048560089999999</v>
      </c>
      <c r="F386" s="7">
        <v>5.7936387764999999</v>
      </c>
    </row>
    <row r="387" spans="1:6" x14ac:dyDescent="0.3">
      <c r="A387" s="1" t="s">
        <v>390</v>
      </c>
      <c r="B387" s="5">
        <v>5.8281828304999994</v>
      </c>
      <c r="C387" s="6">
        <v>3.416368608</v>
      </c>
      <c r="D387" s="6">
        <v>3.3868378269999999</v>
      </c>
      <c r="E387" s="6">
        <v>3.3064552784999997</v>
      </c>
      <c r="F387" s="7">
        <v>3.6212660190000001</v>
      </c>
    </row>
    <row r="388" spans="1:6" x14ac:dyDescent="0.3">
      <c r="A388" s="1" t="s">
        <v>391</v>
      </c>
      <c r="B388" s="5">
        <v>8.2795109475000004</v>
      </c>
      <c r="C388" s="6">
        <v>6.5700006274999998</v>
      </c>
      <c r="D388" s="6">
        <v>6.2028349294999998</v>
      </c>
      <c r="E388" s="6">
        <v>5.5396753284999996</v>
      </c>
      <c r="F388" s="7">
        <v>6.0731411865</v>
      </c>
    </row>
    <row r="389" spans="1:6" x14ac:dyDescent="0.3">
      <c r="A389" s="1" t="s">
        <v>392</v>
      </c>
      <c r="B389" s="5">
        <v>10.393710205000001</v>
      </c>
      <c r="C389" s="6">
        <v>10.472970634999999</v>
      </c>
      <c r="D389" s="6">
        <v>9.6247986809999997</v>
      </c>
      <c r="E389" s="6">
        <v>8.6485639115000001</v>
      </c>
      <c r="F389" s="7">
        <v>8.1885016905000008</v>
      </c>
    </row>
    <row r="390" spans="1:6" x14ac:dyDescent="0.3">
      <c r="A390" s="1" t="s">
        <v>393</v>
      </c>
      <c r="B390" s="5">
        <v>6.0438311479999998</v>
      </c>
      <c r="C390" s="6">
        <v>4.7563018365000005</v>
      </c>
      <c r="D390" s="6">
        <v>4.5151770335000005</v>
      </c>
      <c r="E390" s="6">
        <v>3.8405420050000001</v>
      </c>
      <c r="F390" s="7">
        <v>3.8415962295000003</v>
      </c>
    </row>
    <row r="391" spans="1:6" x14ac:dyDescent="0.3">
      <c r="A391" s="1" t="s">
        <v>394</v>
      </c>
      <c r="B391" s="5">
        <v>4.4799875844999999</v>
      </c>
      <c r="C391" s="6">
        <v>2.4153033669999999</v>
      </c>
      <c r="D391" s="6">
        <v>2.196831177</v>
      </c>
      <c r="E391" s="6">
        <v>2.2354956625</v>
      </c>
      <c r="F391" s="7">
        <v>2.2786405055000003</v>
      </c>
    </row>
    <row r="392" spans="1:6" x14ac:dyDescent="0.3">
      <c r="A392" s="1" t="s">
        <v>395</v>
      </c>
      <c r="B392" s="5">
        <v>9.596809798999999</v>
      </c>
      <c r="C392" s="6">
        <v>8.8356252650000009</v>
      </c>
      <c r="D392" s="6">
        <v>8.3164793805000006</v>
      </c>
      <c r="E392" s="6">
        <v>7.8306030865</v>
      </c>
      <c r="F392" s="7">
        <v>7.3960870300000003</v>
      </c>
    </row>
    <row r="393" spans="1:6" x14ac:dyDescent="0.3">
      <c r="A393" s="1" t="s">
        <v>396</v>
      </c>
      <c r="B393" s="5">
        <v>9.1737458180000004</v>
      </c>
      <c r="C393" s="6">
        <v>10.242115349999999</v>
      </c>
      <c r="D393" s="6">
        <v>9.541732338500001</v>
      </c>
      <c r="E393" s="6">
        <v>8.3151048890000006</v>
      </c>
      <c r="F393" s="7">
        <v>6.9733666974999995</v>
      </c>
    </row>
    <row r="394" spans="1:6" x14ac:dyDescent="0.3">
      <c r="A394" s="1" t="s">
        <v>397</v>
      </c>
      <c r="B394" s="5">
        <v>5.4570372690000006</v>
      </c>
      <c r="C394" s="6">
        <v>5.8142152957499995</v>
      </c>
      <c r="D394" s="6">
        <v>5.0688911322500001</v>
      </c>
      <c r="E394" s="6">
        <v>4.2281748887499999</v>
      </c>
      <c r="F394" s="7">
        <v>3.2572019049999996</v>
      </c>
    </row>
    <row r="395" spans="1:6" x14ac:dyDescent="0.3">
      <c r="A395" s="1" t="s">
        <v>398</v>
      </c>
      <c r="B395" s="5">
        <v>8.3061212955000006</v>
      </c>
      <c r="C395" s="6">
        <v>6.9156133264999999</v>
      </c>
      <c r="D395" s="6">
        <v>6.5788230680000002</v>
      </c>
      <c r="E395" s="6">
        <v>5.9610435435000007</v>
      </c>
      <c r="F395" s="7">
        <v>6.1081192380000005</v>
      </c>
    </row>
    <row r="396" spans="1:6" x14ac:dyDescent="0.3">
      <c r="A396" s="1" t="s">
        <v>399</v>
      </c>
      <c r="B396" s="5">
        <v>9.7658060215000013</v>
      </c>
      <c r="C396" s="6">
        <v>8.9149164160000005</v>
      </c>
      <c r="D396" s="6">
        <v>8.6393490889999995</v>
      </c>
      <c r="E396" s="6">
        <v>8.1219546445000006</v>
      </c>
      <c r="F396" s="7">
        <v>7.5683242674999995</v>
      </c>
    </row>
    <row r="397" spans="1:6" x14ac:dyDescent="0.3">
      <c r="A397" s="1" t="s">
        <v>400</v>
      </c>
      <c r="B397" s="5">
        <v>10.129764654999999</v>
      </c>
      <c r="C397" s="6">
        <v>11.491950825</v>
      </c>
      <c r="D397" s="6">
        <v>10.9320206675</v>
      </c>
      <c r="E397" s="6">
        <v>9.3306288720000001</v>
      </c>
      <c r="F397" s="7">
        <v>7.9357183337500006</v>
      </c>
    </row>
    <row r="398" spans="1:6" x14ac:dyDescent="0.3">
      <c r="A398" s="1" t="s">
        <v>401</v>
      </c>
      <c r="B398" s="5">
        <v>11.648802845000001</v>
      </c>
      <c r="C398" s="6">
        <v>9.0361123934999998</v>
      </c>
      <c r="D398" s="6">
        <v>7.83598382</v>
      </c>
      <c r="E398" s="6">
        <v>8.9781542200000004</v>
      </c>
      <c r="F398" s="7">
        <v>9.4595530795000009</v>
      </c>
    </row>
    <row r="399" spans="1:6" x14ac:dyDescent="0.3">
      <c r="A399" s="1" t="s">
        <v>402</v>
      </c>
      <c r="B399" s="5">
        <v>5.3100689775000003</v>
      </c>
      <c r="C399" s="6">
        <v>4.2966402047500001</v>
      </c>
      <c r="D399" s="6">
        <v>4.036720163</v>
      </c>
      <c r="E399" s="6">
        <v>3.3539016567500002</v>
      </c>
      <c r="F399" s="7">
        <v>3.1212358155</v>
      </c>
    </row>
    <row r="400" spans="1:6" x14ac:dyDescent="0.3">
      <c r="A400" s="1" t="s">
        <v>403</v>
      </c>
      <c r="B400" s="5">
        <v>6.7638603009999994</v>
      </c>
      <c r="C400" s="6">
        <v>5.1056546479999998</v>
      </c>
      <c r="D400" s="6">
        <v>4.7622885830000001</v>
      </c>
      <c r="E400" s="6">
        <v>4.7875887949999996</v>
      </c>
      <c r="F400" s="7">
        <v>4.5781369679999999</v>
      </c>
    </row>
    <row r="401" spans="1:6" x14ac:dyDescent="0.3">
      <c r="A401" s="1" t="s">
        <v>404</v>
      </c>
      <c r="B401" s="5">
        <v>9.3710480015000002</v>
      </c>
      <c r="C401" s="6">
        <v>8.5795820410000001</v>
      </c>
      <c r="D401" s="6">
        <v>9.4602583715000002</v>
      </c>
      <c r="E401" s="6">
        <v>8.3904583559999999</v>
      </c>
      <c r="F401" s="7">
        <v>7.1856115425000002</v>
      </c>
    </row>
    <row r="402" spans="1:6" x14ac:dyDescent="0.3">
      <c r="A402" s="1" t="s">
        <v>405</v>
      </c>
      <c r="B402" s="5">
        <v>8.317275673000001</v>
      </c>
      <c r="C402" s="6">
        <v>7.9094398970000004</v>
      </c>
      <c r="D402" s="6">
        <v>7.5506892465000002</v>
      </c>
      <c r="E402" s="6">
        <v>6.7519975639999998</v>
      </c>
      <c r="F402" s="7">
        <v>6.1334562869999996</v>
      </c>
    </row>
    <row r="403" spans="1:6" x14ac:dyDescent="0.3">
      <c r="A403" s="1" t="s">
        <v>406</v>
      </c>
      <c r="B403" s="5">
        <v>5.5407299974999997</v>
      </c>
      <c r="C403" s="6">
        <v>4.3036204842499997</v>
      </c>
      <c r="D403" s="6">
        <v>3.9281749535000001</v>
      </c>
      <c r="E403" s="6">
        <v>3.4604389842500001</v>
      </c>
      <c r="F403" s="7">
        <v>3.3586096115000004</v>
      </c>
    </row>
    <row r="404" spans="1:6" x14ac:dyDescent="0.3">
      <c r="A404" s="1" t="s">
        <v>407</v>
      </c>
      <c r="B404" s="5">
        <v>5.9206952785000002</v>
      </c>
      <c r="C404" s="6">
        <v>7.8633539284999996</v>
      </c>
      <c r="D404" s="6">
        <v>7.3415376607499994</v>
      </c>
      <c r="E404" s="6">
        <v>4.0454366994999997</v>
      </c>
      <c r="F404" s="7">
        <v>3.7388834710000003</v>
      </c>
    </row>
    <row r="405" spans="1:6" x14ac:dyDescent="0.3">
      <c r="A405" s="1" t="s">
        <v>408</v>
      </c>
      <c r="B405" s="5">
        <v>10.5857238225</v>
      </c>
      <c r="C405" s="6">
        <v>9.9971883495</v>
      </c>
      <c r="D405" s="6">
        <v>9.7244216032500006</v>
      </c>
      <c r="E405" s="6">
        <v>8.999439796499999</v>
      </c>
      <c r="F405" s="7">
        <v>8.4095406869999998</v>
      </c>
    </row>
    <row r="406" spans="1:6" x14ac:dyDescent="0.3">
      <c r="A406" s="1" t="s">
        <v>409</v>
      </c>
      <c r="B406" s="5">
        <v>8.0906140674999989</v>
      </c>
      <c r="C406" s="6">
        <v>8.2808574374999999</v>
      </c>
      <c r="D406" s="6">
        <v>7.3984316124999996</v>
      </c>
      <c r="E406" s="6">
        <v>6.5467599244999999</v>
      </c>
      <c r="F406" s="7">
        <v>5.9150270420000002</v>
      </c>
    </row>
    <row r="407" spans="1:6" x14ac:dyDescent="0.3">
      <c r="A407" s="1" t="s">
        <v>410</v>
      </c>
      <c r="B407" s="5">
        <v>7.0267687275000004</v>
      </c>
      <c r="C407" s="6">
        <v>6.0231531635</v>
      </c>
      <c r="D407" s="6">
        <v>5.3864398555000008</v>
      </c>
      <c r="E407" s="6">
        <v>5.3286039390000006</v>
      </c>
      <c r="F407" s="7">
        <v>4.8524159769999997</v>
      </c>
    </row>
    <row r="408" spans="1:6" x14ac:dyDescent="0.3">
      <c r="A408" s="1" t="s">
        <v>411</v>
      </c>
      <c r="B408" s="5">
        <v>8.1964608139999999</v>
      </c>
      <c r="C408" s="6">
        <v>8.5118065089999995</v>
      </c>
      <c r="D408" s="6">
        <v>7.97546924225</v>
      </c>
      <c r="E408" s="6">
        <v>7.4278382149999995</v>
      </c>
      <c r="F408" s="7">
        <v>6.0228903645000003</v>
      </c>
    </row>
    <row r="409" spans="1:6" x14ac:dyDescent="0.3">
      <c r="A409" s="1" t="s">
        <v>412</v>
      </c>
      <c r="B409" s="5">
        <v>7.0228211900000002</v>
      </c>
      <c r="C409" s="6">
        <v>7.1024121165</v>
      </c>
      <c r="D409" s="6">
        <v>7.5500210704999997</v>
      </c>
      <c r="E409" s="6">
        <v>6.5779630949999994</v>
      </c>
      <c r="F409" s="7">
        <v>4.8539460925000002</v>
      </c>
    </row>
    <row r="410" spans="1:6" x14ac:dyDescent="0.3">
      <c r="A410" s="1" t="s">
        <v>413</v>
      </c>
      <c r="B410" s="5">
        <v>8.7106422094999996</v>
      </c>
      <c r="C410" s="6">
        <v>8.2236257110000004</v>
      </c>
      <c r="D410" s="6">
        <v>8.0053918409999998</v>
      </c>
      <c r="E410" s="6">
        <v>7.0888329639999998</v>
      </c>
      <c r="F410" s="7">
        <v>6.5461308000000002</v>
      </c>
    </row>
    <row r="411" spans="1:6" x14ac:dyDescent="0.3">
      <c r="A411" s="1" t="s">
        <v>414</v>
      </c>
      <c r="B411" s="5">
        <v>5.4406226140000005</v>
      </c>
      <c r="C411" s="6">
        <v>4.3432585914999997</v>
      </c>
      <c r="D411" s="6">
        <v>3.556701323</v>
      </c>
      <c r="E411" s="6">
        <v>3.6453820195</v>
      </c>
      <c r="F411" s="7">
        <v>3.2795009034999998</v>
      </c>
    </row>
    <row r="412" spans="1:6" x14ac:dyDescent="0.3">
      <c r="A412" s="1" t="s">
        <v>415</v>
      </c>
      <c r="B412" s="5">
        <v>6.4515889600000005</v>
      </c>
      <c r="C412" s="6">
        <v>5.6240374590000002</v>
      </c>
      <c r="D412" s="6">
        <v>4.6663923114999992</v>
      </c>
      <c r="E412" s="6">
        <v>4.5632086449999996</v>
      </c>
      <c r="F412" s="7">
        <v>4.2908792034999994</v>
      </c>
    </row>
    <row r="413" spans="1:6" x14ac:dyDescent="0.3">
      <c r="A413" s="1" t="s">
        <v>416</v>
      </c>
      <c r="B413" s="5">
        <v>10.376987334999999</v>
      </c>
      <c r="C413" s="6">
        <v>6.6149475755000005</v>
      </c>
      <c r="D413" s="6">
        <v>7.6363414795000004</v>
      </c>
      <c r="E413" s="6">
        <v>8.1595602285000002</v>
      </c>
      <c r="F413" s="7">
        <v>8.2180858319999999</v>
      </c>
    </row>
    <row r="414" spans="1:6" x14ac:dyDescent="0.3">
      <c r="A414" s="1" t="s">
        <v>417</v>
      </c>
      <c r="B414" s="5">
        <v>9.8690879005000003</v>
      </c>
      <c r="C414" s="6">
        <v>8.878946032</v>
      </c>
      <c r="D414" s="6">
        <v>8.4518936364999995</v>
      </c>
      <c r="E414" s="6">
        <v>8.2664312459999998</v>
      </c>
      <c r="F414" s="7">
        <v>7.7129389724999999</v>
      </c>
    </row>
    <row r="415" spans="1:6" x14ac:dyDescent="0.3">
      <c r="A415" s="1" t="s">
        <v>418</v>
      </c>
      <c r="B415" s="5">
        <v>10.793538407500002</v>
      </c>
      <c r="C415" s="6">
        <v>10.994551689999998</v>
      </c>
      <c r="D415" s="6">
        <v>10.768906510000001</v>
      </c>
      <c r="E415" s="6">
        <v>9.3148381652500003</v>
      </c>
      <c r="F415" s="7">
        <v>8.6374553250000012</v>
      </c>
    </row>
    <row r="416" spans="1:6" x14ac:dyDescent="0.3">
      <c r="A416" s="1" t="s">
        <v>419</v>
      </c>
      <c r="B416" s="5">
        <v>8.6975495764999984</v>
      </c>
      <c r="C416" s="6">
        <v>6.3328201154999997</v>
      </c>
      <c r="D416" s="6">
        <v>6.8032127664999997</v>
      </c>
      <c r="E416" s="6">
        <v>6.6475112637500002</v>
      </c>
      <c r="F416" s="7">
        <v>6.5421072924999999</v>
      </c>
    </row>
    <row r="417" spans="1:6" x14ac:dyDescent="0.3">
      <c r="A417" s="1" t="s">
        <v>420</v>
      </c>
      <c r="B417" s="5">
        <v>8.9950085370000004</v>
      </c>
      <c r="C417" s="6">
        <v>9.0271650335000011</v>
      </c>
      <c r="D417" s="6">
        <v>8.7362293139999991</v>
      </c>
      <c r="E417" s="6">
        <v>7.5033060564999996</v>
      </c>
      <c r="F417" s="7">
        <v>6.8520788625</v>
      </c>
    </row>
    <row r="418" spans="1:6" x14ac:dyDescent="0.3">
      <c r="A418" s="1" t="s">
        <v>421</v>
      </c>
      <c r="B418" s="5">
        <v>11.188715954999999</v>
      </c>
      <c r="C418" s="6">
        <v>11.4527452575</v>
      </c>
      <c r="D418" s="6">
        <v>10.897930915</v>
      </c>
      <c r="E418" s="6">
        <v>9.8833233694999993</v>
      </c>
      <c r="F418" s="7">
        <v>9.0458096975000011</v>
      </c>
    </row>
    <row r="419" spans="1:6" x14ac:dyDescent="0.3">
      <c r="A419" s="1" t="s">
        <v>422</v>
      </c>
      <c r="B419" s="5">
        <v>6.8472676725000001</v>
      </c>
      <c r="C419" s="6">
        <v>7.0508727044999997</v>
      </c>
      <c r="D419" s="6">
        <v>6.0209621835</v>
      </c>
      <c r="E419" s="6">
        <v>5.1564061485000003</v>
      </c>
      <c r="F419" s="7">
        <v>4.7059160445000003</v>
      </c>
    </row>
    <row r="420" spans="1:6" x14ac:dyDescent="0.3">
      <c r="A420" s="1" t="s">
        <v>423</v>
      </c>
      <c r="B420" s="5">
        <v>9.3101845824999998</v>
      </c>
      <c r="C420" s="6">
        <v>10.301779345</v>
      </c>
      <c r="D420" s="6">
        <v>8.9294901469999992</v>
      </c>
      <c r="E420" s="6">
        <v>7.4227233224999996</v>
      </c>
      <c r="F420" s="7">
        <v>7.1698310534999994</v>
      </c>
    </row>
    <row r="421" spans="1:6" x14ac:dyDescent="0.3">
      <c r="A421" s="1" t="s">
        <v>424</v>
      </c>
      <c r="B421" s="5">
        <v>10.678189795</v>
      </c>
      <c r="C421" s="6">
        <v>11.199921069999998</v>
      </c>
      <c r="D421" s="6">
        <v>10.86976082</v>
      </c>
      <c r="E421" s="6">
        <v>9.6322582502500005</v>
      </c>
      <c r="F421" s="7">
        <v>8.5394860779999995</v>
      </c>
    </row>
    <row r="422" spans="1:6" x14ac:dyDescent="0.3">
      <c r="A422" s="1" t="s">
        <v>425</v>
      </c>
      <c r="B422" s="5">
        <v>6.5667628742500002</v>
      </c>
      <c r="C422" s="6">
        <v>7.6536511102500002</v>
      </c>
      <c r="D422" s="6">
        <v>7.1041692204999993</v>
      </c>
      <c r="E422" s="6">
        <v>5.2901091442499997</v>
      </c>
      <c r="F422" s="7">
        <v>4.4328855982499995</v>
      </c>
    </row>
    <row r="423" spans="1:6" x14ac:dyDescent="0.3">
      <c r="A423" s="1" t="s">
        <v>426</v>
      </c>
      <c r="B423" s="5">
        <v>7.9579592044999998</v>
      </c>
      <c r="C423" s="6">
        <v>6.6791305770000005</v>
      </c>
      <c r="D423" s="6">
        <v>5.5589656314999996</v>
      </c>
      <c r="E423" s="6">
        <v>5.9567647309999998</v>
      </c>
      <c r="F423" s="7">
        <v>5.8250833515</v>
      </c>
    </row>
    <row r="424" spans="1:6" x14ac:dyDescent="0.3">
      <c r="A424" s="1" t="s">
        <v>427</v>
      </c>
      <c r="B424" s="5">
        <v>11.472497494999999</v>
      </c>
      <c r="C424" s="6">
        <v>10.534728145000001</v>
      </c>
      <c r="D424" s="6">
        <v>7.3875290585000002</v>
      </c>
      <c r="E424" s="6">
        <v>9.0940363800000004</v>
      </c>
      <c r="F424" s="7">
        <v>9.3407583745</v>
      </c>
    </row>
    <row r="425" spans="1:6" x14ac:dyDescent="0.3">
      <c r="A425" s="1" t="s">
        <v>428</v>
      </c>
      <c r="B425" s="5">
        <v>9.8757122820000003</v>
      </c>
      <c r="C425" s="6">
        <v>6.2066906214999999</v>
      </c>
      <c r="D425" s="6">
        <v>7.8579054424999999</v>
      </c>
      <c r="E425" s="6">
        <v>7.4506042835000006</v>
      </c>
      <c r="F425" s="7">
        <v>7.7461722320000002</v>
      </c>
    </row>
    <row r="426" spans="1:6" x14ac:dyDescent="0.3">
      <c r="A426" s="1" t="s">
        <v>429</v>
      </c>
      <c r="B426" s="5">
        <v>7.0012554465000001</v>
      </c>
      <c r="C426" s="6">
        <v>7.2642912270000002</v>
      </c>
      <c r="D426" s="6">
        <v>6.5275957175000006</v>
      </c>
      <c r="E426" s="6">
        <v>5.2700108824999994</v>
      </c>
      <c r="F426" s="7">
        <v>4.873885027</v>
      </c>
    </row>
    <row r="427" spans="1:6" x14ac:dyDescent="0.3">
      <c r="A427" s="1" t="s">
        <v>430</v>
      </c>
      <c r="B427" s="5">
        <v>7.0398044805</v>
      </c>
      <c r="C427" s="6">
        <v>6.8047974280000005</v>
      </c>
      <c r="D427" s="6">
        <v>6.2352998285000005</v>
      </c>
      <c r="E427" s="6">
        <v>6.4819678404999994</v>
      </c>
      <c r="F427" s="7">
        <v>4.9128985170000004</v>
      </c>
    </row>
    <row r="428" spans="1:6" x14ac:dyDescent="0.3">
      <c r="A428" s="1" t="s">
        <v>431</v>
      </c>
      <c r="B428" s="5">
        <v>9.4530203999999998</v>
      </c>
      <c r="C428" s="6">
        <v>9.2209659664999997</v>
      </c>
      <c r="D428" s="6">
        <v>8.8679932884999992</v>
      </c>
      <c r="E428" s="6">
        <v>7.9364827330000001</v>
      </c>
      <c r="F428" s="7">
        <v>7.3262159169999999</v>
      </c>
    </row>
    <row r="429" spans="1:6" x14ac:dyDescent="0.3">
      <c r="A429" s="1" t="s">
        <v>432</v>
      </c>
      <c r="B429" s="5">
        <v>5.4017244509999998</v>
      </c>
      <c r="C429" s="6">
        <v>4.2978825277499997</v>
      </c>
      <c r="D429" s="6">
        <v>4.2748927072500003</v>
      </c>
      <c r="E429" s="6">
        <v>3.3081168559999998</v>
      </c>
      <c r="F429" s="7">
        <v>3.2762227034999998</v>
      </c>
    </row>
    <row r="430" spans="1:6" x14ac:dyDescent="0.3">
      <c r="A430" s="1" t="s">
        <v>433</v>
      </c>
      <c r="B430" s="5">
        <v>8.0312469325000002</v>
      </c>
      <c r="C430" s="6">
        <v>10.2237509095</v>
      </c>
      <c r="D430" s="6">
        <v>9.4186026765000008</v>
      </c>
      <c r="E430" s="6">
        <v>6.597080805</v>
      </c>
      <c r="F430" s="7">
        <v>5.9108940964999999</v>
      </c>
    </row>
    <row r="431" spans="1:6" x14ac:dyDescent="0.3">
      <c r="A431" s="1" t="s">
        <v>434</v>
      </c>
      <c r="B431" s="5">
        <v>5.3661234044999997</v>
      </c>
      <c r="C431" s="6">
        <v>3.4169269395000001</v>
      </c>
      <c r="D431" s="6">
        <v>3.0142992749999999</v>
      </c>
      <c r="E431" s="6">
        <v>3.354310763</v>
      </c>
      <c r="F431" s="7">
        <v>3.2472928860000003</v>
      </c>
    </row>
    <row r="432" spans="1:6" x14ac:dyDescent="0.3">
      <c r="A432" s="1" t="s">
        <v>435</v>
      </c>
      <c r="B432" s="5">
        <v>6.5472566795000002</v>
      </c>
      <c r="C432" s="6">
        <v>6.5599132815000001</v>
      </c>
      <c r="D432" s="6">
        <v>5.7020349795000005</v>
      </c>
      <c r="E432" s="6">
        <v>5.5067120479999998</v>
      </c>
      <c r="F432" s="7">
        <v>4.4303224520000004</v>
      </c>
    </row>
    <row r="433" spans="1:6" x14ac:dyDescent="0.3">
      <c r="A433" s="1" t="s">
        <v>436</v>
      </c>
      <c r="B433" s="5">
        <v>8.0809349479999995</v>
      </c>
      <c r="C433" s="6">
        <v>5.664644751</v>
      </c>
      <c r="D433" s="6">
        <v>5.5646599024999999</v>
      </c>
      <c r="E433" s="6">
        <v>5.8486150564999999</v>
      </c>
      <c r="F433" s="7">
        <v>5.9649513750000001</v>
      </c>
    </row>
    <row r="434" spans="1:6" x14ac:dyDescent="0.3">
      <c r="A434" s="1" t="s">
        <v>437</v>
      </c>
      <c r="B434" s="5">
        <v>9.069016972</v>
      </c>
      <c r="C434" s="6">
        <v>9.5195733030000014</v>
      </c>
      <c r="D434" s="6">
        <v>9.3219953854999993</v>
      </c>
      <c r="E434" s="6">
        <v>7.6865526835000004</v>
      </c>
      <c r="F434" s="7">
        <v>6.9551933449999996</v>
      </c>
    </row>
    <row r="435" spans="1:6" x14ac:dyDescent="0.3">
      <c r="A435" s="1" t="s">
        <v>438</v>
      </c>
      <c r="B435" s="5">
        <v>10.655959265</v>
      </c>
      <c r="C435" s="6">
        <v>9.6251859804999995</v>
      </c>
      <c r="D435" s="6">
        <v>9.3438176755000004</v>
      </c>
      <c r="E435" s="6">
        <v>9.1645246570000012</v>
      </c>
      <c r="F435" s="7">
        <v>8.5429438169999994</v>
      </c>
    </row>
    <row r="436" spans="1:6" x14ac:dyDescent="0.3">
      <c r="A436" s="1" t="s">
        <v>439</v>
      </c>
      <c r="B436" s="5">
        <v>7.8447301965000005</v>
      </c>
      <c r="C436" s="6">
        <v>7.6059586039999996</v>
      </c>
      <c r="D436" s="6">
        <v>6.9364672189999999</v>
      </c>
      <c r="E436" s="6">
        <v>6.0644238265000006</v>
      </c>
      <c r="F436" s="7">
        <v>5.7333954894999994</v>
      </c>
    </row>
    <row r="437" spans="1:6" x14ac:dyDescent="0.3">
      <c r="A437" s="1" t="s">
        <v>440</v>
      </c>
      <c r="B437" s="5">
        <v>6.7827710860000003</v>
      </c>
      <c r="C437" s="6">
        <v>8.6458132604999989</v>
      </c>
      <c r="D437" s="6">
        <v>7.6337970194999993</v>
      </c>
      <c r="E437" s="6">
        <v>5.5624525595000005</v>
      </c>
      <c r="F437" s="7">
        <v>4.6720029464999993</v>
      </c>
    </row>
    <row r="438" spans="1:6" x14ac:dyDescent="0.3">
      <c r="A438" s="1" t="s">
        <v>441</v>
      </c>
      <c r="B438" s="5">
        <v>7.8375302105000006</v>
      </c>
      <c r="C438" s="6">
        <v>9.0691756125000005</v>
      </c>
      <c r="D438" s="6">
        <v>7.9576795824999991</v>
      </c>
      <c r="E438" s="6">
        <v>6.1804373009999996</v>
      </c>
      <c r="F438" s="7">
        <v>5.7289911839999998</v>
      </c>
    </row>
    <row r="439" spans="1:6" x14ac:dyDescent="0.3">
      <c r="A439" s="1" t="s">
        <v>442</v>
      </c>
      <c r="B439" s="5">
        <v>6.4134339785000005</v>
      </c>
      <c r="C439" s="6">
        <v>7.4327130965000006</v>
      </c>
      <c r="D439" s="6">
        <v>6.4151441315</v>
      </c>
      <c r="E439" s="6">
        <v>5.1179152994999999</v>
      </c>
      <c r="F439" s="7">
        <v>4.3052490315000007</v>
      </c>
    </row>
    <row r="440" spans="1:6" x14ac:dyDescent="0.3">
      <c r="A440" s="1" t="s">
        <v>443</v>
      </c>
      <c r="B440" s="5">
        <v>6.9438027835000007</v>
      </c>
      <c r="C440" s="6">
        <v>5.6638387932500001</v>
      </c>
      <c r="D440" s="6">
        <v>5.6158798589999996</v>
      </c>
      <c r="E440" s="6">
        <v>4.93389876025</v>
      </c>
      <c r="F440" s="7">
        <v>4.8366336964999999</v>
      </c>
    </row>
    <row r="441" spans="1:6" x14ac:dyDescent="0.3">
      <c r="A441" s="1" t="s">
        <v>444</v>
      </c>
      <c r="B441" s="5">
        <v>8.3421537842499998</v>
      </c>
      <c r="C441" s="6">
        <v>8.3432804039999997</v>
      </c>
      <c r="D441" s="6">
        <v>7.6948566962499996</v>
      </c>
      <c r="E441" s="6">
        <v>6.7577808890000002</v>
      </c>
      <c r="F441" s="7">
        <v>6.2353711114999992</v>
      </c>
    </row>
    <row r="442" spans="1:6" x14ac:dyDescent="0.3">
      <c r="A442" s="1" t="s">
        <v>445</v>
      </c>
      <c r="B442" s="5">
        <v>7.4372161974999997</v>
      </c>
      <c r="C442" s="6">
        <v>6.4254006505000003</v>
      </c>
      <c r="D442" s="6">
        <v>6.265141324</v>
      </c>
      <c r="E442" s="6">
        <v>5.8539055750000006</v>
      </c>
      <c r="F442" s="7">
        <v>5.3306829785000005</v>
      </c>
    </row>
    <row r="443" spans="1:6" x14ac:dyDescent="0.3">
      <c r="A443" s="1" t="s">
        <v>446</v>
      </c>
      <c r="B443" s="5">
        <v>6.1939966660000003</v>
      </c>
      <c r="C443" s="6">
        <v>8.2490329849999995</v>
      </c>
      <c r="D443" s="6">
        <v>7.3921112354999998</v>
      </c>
      <c r="E443" s="6">
        <v>5.4870472822499998</v>
      </c>
      <c r="F443" s="7">
        <v>4.090446955</v>
      </c>
    </row>
    <row r="444" spans="1:6" x14ac:dyDescent="0.3">
      <c r="A444" s="1" t="s">
        <v>447</v>
      </c>
      <c r="B444" s="5">
        <v>8.4749874429999998</v>
      </c>
      <c r="C444" s="6">
        <v>7.873699534750001</v>
      </c>
      <c r="D444" s="6">
        <v>7.1664007082499994</v>
      </c>
      <c r="E444" s="6">
        <v>6.8773884464999995</v>
      </c>
      <c r="F444" s="7">
        <v>6.3721388525</v>
      </c>
    </row>
    <row r="445" spans="1:6" x14ac:dyDescent="0.3">
      <c r="A445" s="1" t="s">
        <v>448</v>
      </c>
      <c r="B445" s="5">
        <v>8.9459310467500011</v>
      </c>
      <c r="C445" s="6">
        <v>8.6728048285000003</v>
      </c>
      <c r="D445" s="6">
        <v>7.96552830175</v>
      </c>
      <c r="E445" s="6">
        <v>7.306783974750001</v>
      </c>
      <c r="F445" s="7">
        <v>6.8453712117499999</v>
      </c>
    </row>
    <row r="446" spans="1:6" x14ac:dyDescent="0.3">
      <c r="A446" s="1" t="s">
        <v>449</v>
      </c>
      <c r="B446" s="5">
        <v>7.3552690192500005</v>
      </c>
      <c r="C446" s="6">
        <v>6.5280597339999993</v>
      </c>
      <c r="D446" s="6">
        <v>6.0851226927499997</v>
      </c>
      <c r="E446" s="6">
        <v>5.2808854810000003</v>
      </c>
      <c r="F446" s="7">
        <v>5.2579750052499996</v>
      </c>
    </row>
    <row r="447" spans="1:6" x14ac:dyDescent="0.3">
      <c r="A447" s="1" t="s">
        <v>450</v>
      </c>
      <c r="B447" s="5">
        <v>9.1273689712500001</v>
      </c>
      <c r="C447" s="6">
        <v>8.5481128900000005</v>
      </c>
      <c r="D447" s="6">
        <v>8.1915338907499997</v>
      </c>
      <c r="E447" s="6">
        <v>7.6482067975000003</v>
      </c>
      <c r="F447" s="7">
        <v>7.0301003872500001</v>
      </c>
    </row>
    <row r="448" spans="1:6" x14ac:dyDescent="0.3">
      <c r="A448" s="1" t="s">
        <v>451</v>
      </c>
      <c r="B448" s="5">
        <v>8.0310368274999995</v>
      </c>
      <c r="C448" s="6">
        <v>6.0172695155000007</v>
      </c>
      <c r="D448" s="6">
        <v>6.1252708565000002</v>
      </c>
      <c r="E448" s="6">
        <v>5.9304244609999994</v>
      </c>
      <c r="F448" s="7">
        <v>5.9337861534999998</v>
      </c>
    </row>
    <row r="449" spans="1:6" x14ac:dyDescent="0.3">
      <c r="A449" s="1" t="s">
        <v>452</v>
      </c>
      <c r="B449" s="5">
        <v>5.8801305680000002</v>
      </c>
      <c r="C449" s="6">
        <v>5.7376408622500001</v>
      </c>
      <c r="D449" s="6">
        <v>4.9310952969999997</v>
      </c>
      <c r="E449" s="6">
        <v>4.2751655060000004</v>
      </c>
      <c r="F449" s="7">
        <v>3.7829233927499999</v>
      </c>
    </row>
    <row r="450" spans="1:6" x14ac:dyDescent="0.3">
      <c r="A450" s="1" t="s">
        <v>453</v>
      </c>
      <c r="B450" s="5">
        <v>6.6714173619999997</v>
      </c>
      <c r="C450" s="6">
        <v>6.6293369850000001</v>
      </c>
      <c r="D450" s="6">
        <v>6.2973238130000002</v>
      </c>
      <c r="E450" s="6">
        <v>4.9259738715000001</v>
      </c>
      <c r="F450" s="7">
        <v>4.5764131319999999</v>
      </c>
    </row>
    <row r="451" spans="1:6" x14ac:dyDescent="0.3">
      <c r="A451" s="1" t="s">
        <v>454</v>
      </c>
      <c r="B451" s="5">
        <v>6.9475800769999996</v>
      </c>
      <c r="C451" s="6">
        <v>4.5075267705000002</v>
      </c>
      <c r="D451" s="6">
        <v>3.9962062129999998</v>
      </c>
      <c r="E451" s="6">
        <v>5.0001975495000002</v>
      </c>
      <c r="F451" s="7">
        <v>4.8542025469999999</v>
      </c>
    </row>
    <row r="452" spans="1:6" x14ac:dyDescent="0.3">
      <c r="A452" s="1" t="s">
        <v>455</v>
      </c>
      <c r="B452" s="5">
        <v>6.3219622577500001</v>
      </c>
      <c r="C452" s="6">
        <v>5.9270227362500005</v>
      </c>
      <c r="D452" s="6">
        <v>4.1363852572499997</v>
      </c>
      <c r="E452" s="6">
        <v>4.5155104789999996</v>
      </c>
      <c r="F452" s="7">
        <v>4.2300542967499997</v>
      </c>
    </row>
    <row r="453" spans="1:6" x14ac:dyDescent="0.3">
      <c r="A453" s="1" t="s">
        <v>456</v>
      </c>
      <c r="B453" s="5">
        <v>7.4525066945000003</v>
      </c>
      <c r="C453" s="6">
        <v>7.0052503460000004</v>
      </c>
      <c r="D453" s="6">
        <v>6.4791955355000006</v>
      </c>
      <c r="E453" s="6">
        <v>5.5305873835000003</v>
      </c>
      <c r="F453" s="7">
        <v>5.36209589</v>
      </c>
    </row>
    <row r="454" spans="1:6" x14ac:dyDescent="0.3">
      <c r="A454" s="1" t="s">
        <v>457</v>
      </c>
      <c r="B454" s="5">
        <v>5.9556863855</v>
      </c>
      <c r="C454" s="6">
        <v>7.2936608820000002</v>
      </c>
      <c r="D454" s="6">
        <v>6.5718006332499996</v>
      </c>
      <c r="E454" s="6">
        <v>4.9021255750000003</v>
      </c>
      <c r="F454" s="7">
        <v>3.8662285182499998</v>
      </c>
    </row>
    <row r="455" spans="1:6" x14ac:dyDescent="0.3">
      <c r="A455" s="1" t="s">
        <v>458</v>
      </c>
      <c r="B455" s="5">
        <v>8.1926949325000002</v>
      </c>
      <c r="C455" s="6">
        <v>9.7290367247499994</v>
      </c>
      <c r="D455" s="6">
        <v>8.8789477195000011</v>
      </c>
      <c r="E455" s="6">
        <v>6.7269297665000005</v>
      </c>
      <c r="F455" s="7">
        <v>6.1050706615000001</v>
      </c>
    </row>
    <row r="456" spans="1:6" x14ac:dyDescent="0.3">
      <c r="A456" s="1" t="s">
        <v>459</v>
      </c>
      <c r="B456" s="5">
        <v>9.0446594314999995</v>
      </c>
      <c r="C456" s="6">
        <v>6.2215895200000002</v>
      </c>
      <c r="D456" s="6">
        <v>7.2672637565000002</v>
      </c>
      <c r="E456" s="6">
        <v>7.7194058450000007</v>
      </c>
      <c r="F456" s="7">
        <v>6.9611180309999998</v>
      </c>
    </row>
    <row r="457" spans="1:6" x14ac:dyDescent="0.3">
      <c r="A457" s="1" t="s">
        <v>460</v>
      </c>
      <c r="B457" s="5">
        <v>9.0181937082499992</v>
      </c>
      <c r="C457" s="6">
        <v>8.4342190359999982</v>
      </c>
      <c r="D457" s="6">
        <v>7.8216613317499997</v>
      </c>
      <c r="E457" s="6">
        <v>7.2588854834999994</v>
      </c>
      <c r="F457" s="7">
        <v>6.9363691779999996</v>
      </c>
    </row>
    <row r="458" spans="1:6" x14ac:dyDescent="0.3">
      <c r="A458" s="1" t="s">
        <v>461</v>
      </c>
      <c r="B458" s="5">
        <v>5.8070138440000001</v>
      </c>
      <c r="C458" s="6">
        <v>3.8339442855000003</v>
      </c>
      <c r="D458" s="6">
        <v>3.0686166094999998</v>
      </c>
      <c r="E458" s="6">
        <v>3.8871500484999997</v>
      </c>
      <c r="F458" s="7">
        <v>3.730029102</v>
      </c>
    </row>
    <row r="459" spans="1:6" x14ac:dyDescent="0.3">
      <c r="A459" s="1" t="s">
        <v>462</v>
      </c>
      <c r="B459" s="5">
        <v>6.2794697644999999</v>
      </c>
      <c r="C459" s="6">
        <v>7.2820375955000003</v>
      </c>
      <c r="D459" s="6">
        <v>7.2507321195000003</v>
      </c>
      <c r="E459" s="6">
        <v>5.3124316780000003</v>
      </c>
      <c r="F459" s="7">
        <v>4.2046059864999998</v>
      </c>
    </row>
    <row r="460" spans="1:6" x14ac:dyDescent="0.3">
      <c r="A460" s="1" t="s">
        <v>463</v>
      </c>
      <c r="B460" s="5">
        <v>8.0815511845000003</v>
      </c>
      <c r="C460" s="6">
        <v>7.0677588665000002</v>
      </c>
      <c r="D460" s="6">
        <v>6.5444491554999997</v>
      </c>
      <c r="E460" s="6">
        <v>6.3631657050000001</v>
      </c>
      <c r="F460" s="7">
        <v>6.0078720615000005</v>
      </c>
    </row>
    <row r="461" spans="1:6" x14ac:dyDescent="0.3">
      <c r="A461" s="1" t="s">
        <v>464</v>
      </c>
      <c r="B461" s="5">
        <v>9.8359653025</v>
      </c>
      <c r="C461" s="6">
        <v>9.0477868865000008</v>
      </c>
      <c r="D461" s="6">
        <v>8.7938901815000001</v>
      </c>
      <c r="E461" s="6">
        <v>8.3285825090000003</v>
      </c>
      <c r="F461" s="7">
        <v>7.7657438914999997</v>
      </c>
    </row>
    <row r="462" spans="1:6" x14ac:dyDescent="0.3">
      <c r="A462" s="1" t="s">
        <v>465</v>
      </c>
      <c r="B462" s="5">
        <v>6.9302686525000006</v>
      </c>
      <c r="C462" s="6">
        <v>7.6278628140000002</v>
      </c>
      <c r="D462" s="6">
        <v>6.6847873360000003</v>
      </c>
      <c r="E462" s="6">
        <v>5.5057279159999997</v>
      </c>
      <c r="F462" s="7">
        <v>4.8621315490000008</v>
      </c>
    </row>
    <row r="463" spans="1:6" x14ac:dyDescent="0.3">
      <c r="A463" s="1" t="s">
        <v>466</v>
      </c>
      <c r="B463" s="5">
        <v>6.1233066775000005</v>
      </c>
      <c r="C463" s="6">
        <v>4.4911935190000003</v>
      </c>
      <c r="D463" s="6">
        <v>4.2059565614999999</v>
      </c>
      <c r="E463" s="6">
        <v>4.0461472184999998</v>
      </c>
      <c r="F463" s="7">
        <v>4.0559911880000001</v>
      </c>
    </row>
    <row r="464" spans="1:6" x14ac:dyDescent="0.3">
      <c r="A464" s="1" t="s">
        <v>467</v>
      </c>
      <c r="B464" s="5">
        <v>7.6452848190000005</v>
      </c>
      <c r="C464" s="6">
        <v>7.4385644339999999</v>
      </c>
      <c r="D464" s="6">
        <v>7.0166129499999998</v>
      </c>
      <c r="E464" s="6">
        <v>6.5393665414999997</v>
      </c>
      <c r="F464" s="7">
        <v>5.5790424764999997</v>
      </c>
    </row>
    <row r="465" spans="1:6" x14ac:dyDescent="0.3">
      <c r="A465" s="1" t="s">
        <v>468</v>
      </c>
      <c r="B465" s="5">
        <v>6.1762019984999998</v>
      </c>
      <c r="C465" s="6">
        <v>5.2706949112500006</v>
      </c>
      <c r="D465" s="6">
        <v>5.0235159442499997</v>
      </c>
      <c r="E465" s="6">
        <v>4.766679506</v>
      </c>
      <c r="F465" s="7">
        <v>4.1103182520000008</v>
      </c>
    </row>
    <row r="466" spans="1:6" x14ac:dyDescent="0.3">
      <c r="A466" s="1" t="s">
        <v>469</v>
      </c>
      <c r="B466" s="5">
        <v>10.257877665000001</v>
      </c>
      <c r="C466" s="6">
        <v>10.134705595</v>
      </c>
      <c r="D466" s="6">
        <v>9.0039283319999992</v>
      </c>
      <c r="E466" s="6">
        <v>8.3355252459999996</v>
      </c>
      <c r="F466" s="7">
        <v>8.1930173030000013</v>
      </c>
    </row>
    <row r="467" spans="1:6" x14ac:dyDescent="0.3">
      <c r="A467" s="1" t="s">
        <v>470</v>
      </c>
      <c r="B467" s="5">
        <v>7.6743626174999999</v>
      </c>
      <c r="C467" s="6">
        <v>6.8764999114999998</v>
      </c>
      <c r="D467" s="6">
        <v>6.483252996</v>
      </c>
      <c r="E467" s="6">
        <v>5.9942737104999999</v>
      </c>
      <c r="F467" s="7">
        <v>5.6114504375000003</v>
      </c>
    </row>
    <row r="468" spans="1:6" x14ac:dyDescent="0.3">
      <c r="A468" s="1" t="s">
        <v>471</v>
      </c>
      <c r="B468" s="5">
        <v>6.4586387652499999</v>
      </c>
      <c r="C468" s="6">
        <v>6.5076033930000001</v>
      </c>
      <c r="D468" s="6">
        <v>6.4366129002499992</v>
      </c>
      <c r="E468" s="6">
        <v>4.9145539874999997</v>
      </c>
      <c r="F468" s="7">
        <v>4.3958108417500004</v>
      </c>
    </row>
    <row r="469" spans="1:6" x14ac:dyDescent="0.3">
      <c r="A469" s="1" t="s">
        <v>472</v>
      </c>
      <c r="B469" s="5">
        <v>6.3130255389999999</v>
      </c>
      <c r="C469" s="6">
        <v>5.2601547034999996</v>
      </c>
      <c r="D469" s="6">
        <v>5.2112768310000002</v>
      </c>
      <c r="E469" s="6">
        <v>4.7553482880000004</v>
      </c>
      <c r="F469" s="7">
        <v>4.2507717745000004</v>
      </c>
    </row>
    <row r="470" spans="1:6" x14ac:dyDescent="0.3">
      <c r="A470" s="1" t="s">
        <v>473</v>
      </c>
      <c r="B470" s="5">
        <v>7.4768096350000004</v>
      </c>
      <c r="C470" s="6">
        <v>7.564582551</v>
      </c>
      <c r="D470" s="6">
        <v>6.7981715190000003</v>
      </c>
      <c r="E470" s="6">
        <v>5.9691171789999995</v>
      </c>
      <c r="F470" s="7">
        <v>5.4161883345000001</v>
      </c>
    </row>
    <row r="471" spans="1:6" x14ac:dyDescent="0.3">
      <c r="A471" s="1" t="s">
        <v>474</v>
      </c>
      <c r="B471" s="5">
        <v>5.9162731389999994</v>
      </c>
      <c r="C471" s="6">
        <v>6.3418078917499994</v>
      </c>
      <c r="D471" s="6">
        <v>5.4876866082499998</v>
      </c>
      <c r="E471" s="6">
        <v>4.3599120774999998</v>
      </c>
      <c r="F471" s="7">
        <v>3.8562568427500001</v>
      </c>
    </row>
    <row r="472" spans="1:6" x14ac:dyDescent="0.3">
      <c r="A472" s="1" t="s">
        <v>475</v>
      </c>
      <c r="B472" s="5">
        <v>9.1001075645</v>
      </c>
      <c r="C472" s="6">
        <v>8.5676140965000016</v>
      </c>
      <c r="D472" s="6">
        <v>8.1225942490000005</v>
      </c>
      <c r="E472" s="6">
        <v>7.3408318334999993</v>
      </c>
      <c r="F472" s="7">
        <v>7.0404109134999997</v>
      </c>
    </row>
    <row r="473" spans="1:6" x14ac:dyDescent="0.3">
      <c r="A473" s="1" t="s">
        <v>476</v>
      </c>
      <c r="B473" s="5">
        <v>10.078711775</v>
      </c>
      <c r="C473" s="6">
        <v>9.9590881615000004</v>
      </c>
      <c r="D473" s="6">
        <v>9.3891995470000005</v>
      </c>
      <c r="E473" s="6">
        <v>8.5278225604999989</v>
      </c>
      <c r="F473" s="7">
        <v>8.0219530599999995</v>
      </c>
    </row>
    <row r="474" spans="1:6" x14ac:dyDescent="0.3">
      <c r="A474" s="1" t="s">
        <v>477</v>
      </c>
      <c r="B474" s="5">
        <v>6.8835413962500001</v>
      </c>
      <c r="C474" s="6">
        <v>5.2019957080000001</v>
      </c>
      <c r="D474" s="6">
        <v>5.0294083939999998</v>
      </c>
      <c r="E474" s="6">
        <v>4.7954067067500006</v>
      </c>
      <c r="F474" s="7">
        <v>4.8283514480000003</v>
      </c>
    </row>
    <row r="475" spans="1:6" x14ac:dyDescent="0.3">
      <c r="A475" s="1" t="s">
        <v>478</v>
      </c>
      <c r="B475" s="5">
        <v>10.781549200000001</v>
      </c>
      <c r="C475" s="6">
        <v>9.7897561419999999</v>
      </c>
      <c r="D475" s="6">
        <v>9.0145397024999987</v>
      </c>
      <c r="E475" s="6">
        <v>9.0626026500000005</v>
      </c>
      <c r="F475" s="7">
        <v>8.7274270959999996</v>
      </c>
    </row>
    <row r="476" spans="1:6" x14ac:dyDescent="0.3">
      <c r="A476" s="1" t="s">
        <v>479</v>
      </c>
      <c r="B476" s="5">
        <v>8.4579660810000004</v>
      </c>
      <c r="C476" s="6">
        <v>6.2796651405000006</v>
      </c>
      <c r="D476" s="6">
        <v>5.2951667445000004</v>
      </c>
      <c r="E476" s="6">
        <v>6.9717801015000003</v>
      </c>
      <c r="F476" s="7">
        <v>6.4044431675000002</v>
      </c>
    </row>
    <row r="477" spans="1:6" x14ac:dyDescent="0.3">
      <c r="A477" s="1" t="s">
        <v>480</v>
      </c>
      <c r="B477" s="5">
        <v>6.36692267975</v>
      </c>
      <c r="C477" s="6">
        <v>4.7032811087499997</v>
      </c>
      <c r="D477" s="6">
        <v>4.0593295662499997</v>
      </c>
      <c r="E477" s="6">
        <v>4.3620991824999997</v>
      </c>
      <c r="F477" s="7">
        <v>4.3153564957499997</v>
      </c>
    </row>
    <row r="478" spans="1:6" x14ac:dyDescent="0.3">
      <c r="A478" s="1" t="s">
        <v>481</v>
      </c>
      <c r="B478" s="5">
        <v>8.6135450362500006</v>
      </c>
      <c r="C478" s="6">
        <v>9.6943388127500008</v>
      </c>
      <c r="D478" s="6">
        <v>9.4424494810000006</v>
      </c>
      <c r="E478" s="6">
        <v>7.6017756825000005</v>
      </c>
      <c r="F478" s="7">
        <v>6.5646697159999992</v>
      </c>
    </row>
    <row r="479" spans="1:6" x14ac:dyDescent="0.3">
      <c r="A479" s="1" t="s">
        <v>482</v>
      </c>
      <c r="B479" s="5">
        <v>7.774604793</v>
      </c>
      <c r="C479" s="6">
        <v>9.2475377214999988</v>
      </c>
      <c r="D479" s="6">
        <v>8.7031531779999991</v>
      </c>
      <c r="E479" s="6">
        <v>6.4431553167500004</v>
      </c>
      <c r="F479" s="7">
        <v>5.7266032722500002</v>
      </c>
    </row>
    <row r="480" spans="1:6" x14ac:dyDescent="0.3">
      <c r="A480" s="1" t="s">
        <v>483</v>
      </c>
      <c r="B480" s="5">
        <v>6.5950321619999999</v>
      </c>
      <c r="C480" s="6">
        <v>6.0396604029999992</v>
      </c>
      <c r="D480" s="6">
        <v>5.7969344034999999</v>
      </c>
      <c r="E480" s="6">
        <v>5.0775099160000003</v>
      </c>
      <c r="F480" s="7">
        <v>4.5484837195000001</v>
      </c>
    </row>
    <row r="481" spans="1:6" x14ac:dyDescent="0.3">
      <c r="A481" s="1" t="s">
        <v>484</v>
      </c>
      <c r="B481" s="5">
        <v>7.4739566594999998</v>
      </c>
      <c r="C481" s="6">
        <v>7.7281887139999998</v>
      </c>
      <c r="D481" s="6">
        <v>7.2798419194999999</v>
      </c>
      <c r="E481" s="6">
        <v>5.3970815639999996</v>
      </c>
      <c r="F481" s="7">
        <v>5.4276658560000008</v>
      </c>
    </row>
    <row r="482" spans="1:6" x14ac:dyDescent="0.3">
      <c r="A482" s="1" t="s">
        <v>485</v>
      </c>
      <c r="B482" s="5">
        <v>9.5054524909999998</v>
      </c>
      <c r="C482" s="6">
        <v>8.3074421280000017</v>
      </c>
      <c r="D482" s="6">
        <v>8.4180096384999992</v>
      </c>
      <c r="E482" s="6">
        <v>7.7488083310000002</v>
      </c>
      <c r="F482" s="7">
        <v>7.4600223010000004</v>
      </c>
    </row>
    <row r="483" spans="1:6" x14ac:dyDescent="0.3">
      <c r="A483" s="1" t="s">
        <v>486</v>
      </c>
      <c r="B483" s="5">
        <v>7.3127601964999993</v>
      </c>
      <c r="C483" s="6">
        <v>8.3434852194999998</v>
      </c>
      <c r="D483" s="6">
        <v>7.5740125359999997</v>
      </c>
      <c r="E483" s="6">
        <v>6.3812476215</v>
      </c>
      <c r="F483" s="7">
        <v>5.2703569320000003</v>
      </c>
    </row>
    <row r="484" spans="1:6" x14ac:dyDescent="0.3">
      <c r="A484" s="1" t="s">
        <v>487</v>
      </c>
      <c r="B484" s="5">
        <v>8.2880434955000002</v>
      </c>
      <c r="C484" s="6">
        <v>7.6783707445000005</v>
      </c>
      <c r="D484" s="6">
        <v>7.2695815565000004</v>
      </c>
      <c r="E484" s="6">
        <v>6.6803893729999997</v>
      </c>
      <c r="F484" s="7">
        <v>6.2480659139999997</v>
      </c>
    </row>
    <row r="485" spans="1:6" x14ac:dyDescent="0.3">
      <c r="A485" s="1" t="s">
        <v>488</v>
      </c>
      <c r="B485" s="5">
        <v>10.218917525</v>
      </c>
      <c r="C485" s="6">
        <v>9.8972644805000005</v>
      </c>
      <c r="D485" s="6">
        <v>8.7675028654999991</v>
      </c>
      <c r="E485" s="6">
        <v>8.448561119499999</v>
      </c>
      <c r="F485" s="7">
        <v>8.1793969190000002</v>
      </c>
    </row>
    <row r="486" spans="1:6" x14ac:dyDescent="0.3">
      <c r="A486" s="1" t="s">
        <v>489</v>
      </c>
      <c r="B486" s="5">
        <v>5.6119642360000004</v>
      </c>
      <c r="C486" s="6">
        <v>3.4677208112500004</v>
      </c>
      <c r="D486" s="6">
        <v>3.4448250712500004</v>
      </c>
      <c r="E486" s="6">
        <v>3.6387819824999998</v>
      </c>
      <c r="F486" s="7">
        <v>3.5734024277500001</v>
      </c>
    </row>
    <row r="487" spans="1:6" x14ac:dyDescent="0.3">
      <c r="A487" s="1" t="s">
        <v>490</v>
      </c>
      <c r="B487" s="5">
        <v>6.3696158565000003</v>
      </c>
      <c r="C487" s="6">
        <v>5.5146286299999998</v>
      </c>
      <c r="D487" s="6">
        <v>4.8074740419999999</v>
      </c>
      <c r="E487" s="6">
        <v>4.4300374705000003</v>
      </c>
      <c r="F487" s="7">
        <v>4.3322400514999995</v>
      </c>
    </row>
    <row r="488" spans="1:6" x14ac:dyDescent="0.3">
      <c r="A488" s="1" t="s">
        <v>491</v>
      </c>
      <c r="B488" s="5">
        <v>6.3176357354999997</v>
      </c>
      <c r="C488" s="6">
        <v>7.9484754574999998</v>
      </c>
      <c r="D488" s="6">
        <v>6.8512925554999997</v>
      </c>
      <c r="E488" s="6">
        <v>4.3765859324999994</v>
      </c>
      <c r="F488" s="7">
        <v>4.2822711655000001</v>
      </c>
    </row>
    <row r="489" spans="1:6" x14ac:dyDescent="0.3">
      <c r="A489" s="1" t="s">
        <v>492</v>
      </c>
      <c r="B489" s="5">
        <v>6.8568148769999997</v>
      </c>
      <c r="C489" s="6">
        <v>5.2051274569999997</v>
      </c>
      <c r="D489" s="6">
        <v>5.1499186234999996</v>
      </c>
      <c r="E489" s="6">
        <v>5.236403739</v>
      </c>
      <c r="F489" s="7">
        <v>4.8218939855</v>
      </c>
    </row>
    <row r="490" spans="1:6" x14ac:dyDescent="0.3">
      <c r="A490" s="1" t="s">
        <v>493</v>
      </c>
      <c r="B490" s="5">
        <v>7.558452301</v>
      </c>
      <c r="C490" s="6">
        <v>7.1599162065000002</v>
      </c>
      <c r="D490" s="6">
        <v>6.9148995489999994</v>
      </c>
      <c r="E490" s="6">
        <v>6.1103866744999999</v>
      </c>
      <c r="F490" s="7">
        <v>5.5262862550000005</v>
      </c>
    </row>
    <row r="491" spans="1:6" x14ac:dyDescent="0.3">
      <c r="A491" s="1" t="s">
        <v>494</v>
      </c>
      <c r="B491" s="5">
        <v>6.3750881015000003</v>
      </c>
      <c r="C491" s="6">
        <v>6.1457354345000006</v>
      </c>
      <c r="D491" s="6">
        <v>5.6046353099999999</v>
      </c>
      <c r="E491" s="6">
        <v>4.6132920639999995</v>
      </c>
      <c r="F491" s="7">
        <v>4.3442150625</v>
      </c>
    </row>
    <row r="492" spans="1:6" x14ac:dyDescent="0.3">
      <c r="A492" s="1" t="s">
        <v>495</v>
      </c>
      <c r="B492" s="5">
        <v>9.6726128075000002</v>
      </c>
      <c r="C492" s="6">
        <v>8.8571702250000008</v>
      </c>
      <c r="D492" s="6">
        <v>8.7841590985</v>
      </c>
      <c r="E492" s="6">
        <v>8.2216981674999996</v>
      </c>
      <c r="F492" s="7">
        <v>7.6437673705</v>
      </c>
    </row>
    <row r="493" spans="1:6" x14ac:dyDescent="0.3">
      <c r="A493" s="1" t="s">
        <v>496</v>
      </c>
      <c r="B493" s="5">
        <v>4.8273435155</v>
      </c>
      <c r="C493" s="6">
        <v>6.5464162615000001</v>
      </c>
      <c r="D493" s="6">
        <v>5.7009680725000003</v>
      </c>
      <c r="E493" s="6">
        <v>2.9421257635</v>
      </c>
      <c r="F493" s="7">
        <v>2.8023131289999998</v>
      </c>
    </row>
    <row r="494" spans="1:6" x14ac:dyDescent="0.3">
      <c r="A494" s="1" t="s">
        <v>497</v>
      </c>
      <c r="B494" s="5">
        <v>8.3546835974999993</v>
      </c>
      <c r="C494" s="6">
        <v>8.0559665000000003</v>
      </c>
      <c r="D494" s="6">
        <v>7.4331866845000008</v>
      </c>
      <c r="E494" s="6">
        <v>7.0357943895000004</v>
      </c>
      <c r="F494" s="7">
        <v>6.3316777539999993</v>
      </c>
    </row>
    <row r="495" spans="1:6" x14ac:dyDescent="0.3">
      <c r="A495" s="1" t="s">
        <v>498</v>
      </c>
      <c r="B495" s="5">
        <v>6.0843691424999999</v>
      </c>
      <c r="C495" s="6">
        <v>7.4748679849999995</v>
      </c>
      <c r="D495" s="6">
        <v>6.5308613819999994</v>
      </c>
      <c r="E495" s="6">
        <v>5.806463312</v>
      </c>
      <c r="F495" s="7">
        <v>4.0621505779999998</v>
      </c>
    </row>
    <row r="496" spans="1:6" x14ac:dyDescent="0.3">
      <c r="A496" s="1" t="s">
        <v>499</v>
      </c>
      <c r="B496" s="5">
        <v>8.6262281655000006</v>
      </c>
      <c r="C496" s="6">
        <v>10.005546797499999</v>
      </c>
      <c r="D496" s="6">
        <v>8.8809968614999999</v>
      </c>
      <c r="E496" s="6">
        <v>7.1763944884999997</v>
      </c>
      <c r="F496" s="7">
        <v>6.6081634450000006</v>
      </c>
    </row>
    <row r="497" spans="1:6" x14ac:dyDescent="0.3">
      <c r="A497" s="1" t="s">
        <v>500</v>
      </c>
      <c r="B497" s="5">
        <v>7.7491465455000004</v>
      </c>
      <c r="C497" s="6">
        <v>7.485063018</v>
      </c>
      <c r="D497" s="6">
        <v>7.0089369227499994</v>
      </c>
      <c r="E497" s="6">
        <v>6.4846816302499999</v>
      </c>
      <c r="F497" s="7">
        <v>5.7333352787499994</v>
      </c>
    </row>
    <row r="498" spans="1:6" x14ac:dyDescent="0.3">
      <c r="A498" s="1" t="s">
        <v>501</v>
      </c>
      <c r="B498" s="5">
        <v>8.5705318454999997</v>
      </c>
      <c r="C498" s="6">
        <v>8.551484652500001</v>
      </c>
      <c r="D498" s="6">
        <v>7.6642364875000002</v>
      </c>
      <c r="E498" s="6">
        <v>6.9855599900000005</v>
      </c>
      <c r="F498" s="7">
        <v>6.556671315</v>
      </c>
    </row>
    <row r="499" spans="1:6" x14ac:dyDescent="0.3">
      <c r="A499" s="1" t="s">
        <v>502</v>
      </c>
      <c r="B499" s="5">
        <v>6.1283015944999999</v>
      </c>
      <c r="C499" s="6">
        <v>6.1674511269999996</v>
      </c>
      <c r="D499" s="6">
        <v>5.5718504060000003</v>
      </c>
      <c r="E499" s="6">
        <v>4.8000807534999996</v>
      </c>
      <c r="F499" s="7">
        <v>4.1145444184999995</v>
      </c>
    </row>
    <row r="500" spans="1:6" x14ac:dyDescent="0.3">
      <c r="A500" s="1" t="s">
        <v>503</v>
      </c>
      <c r="B500" s="5">
        <v>7.1821806294999995</v>
      </c>
      <c r="C500" s="6">
        <v>6.106084901</v>
      </c>
      <c r="D500" s="6">
        <v>5.473863819</v>
      </c>
      <c r="E500" s="6">
        <v>5.2581338485</v>
      </c>
      <c r="F500" s="7">
        <v>5.1687198099999998</v>
      </c>
    </row>
    <row r="501" spans="1:6" x14ac:dyDescent="0.3">
      <c r="A501" s="1" t="s">
        <v>504</v>
      </c>
      <c r="B501" s="5">
        <v>6.3557621869999998</v>
      </c>
      <c r="C501" s="6">
        <v>7.7151315340000002</v>
      </c>
      <c r="D501" s="6">
        <v>7.1437012079999995</v>
      </c>
      <c r="E501" s="6">
        <v>4.9802341175000002</v>
      </c>
      <c r="F501" s="7">
        <v>4.3439226810000005</v>
      </c>
    </row>
    <row r="502" spans="1:6" x14ac:dyDescent="0.3">
      <c r="A502" s="1" t="s">
        <v>505</v>
      </c>
      <c r="B502" s="5">
        <v>7.3864338155000002</v>
      </c>
      <c r="C502" s="6">
        <v>7.3257657835000005</v>
      </c>
      <c r="D502" s="6">
        <v>7.2978939592499996</v>
      </c>
      <c r="E502" s="6">
        <v>5.5470306515000001</v>
      </c>
      <c r="F502" s="7">
        <v>5.3763683417500001</v>
      </c>
    </row>
    <row r="503" spans="1:6" x14ac:dyDescent="0.3">
      <c r="A503" s="1" t="s">
        <v>506</v>
      </c>
      <c r="B503" s="5">
        <v>10.825684750000001</v>
      </c>
      <c r="C503" s="6">
        <v>11.156103654999999</v>
      </c>
      <c r="D503" s="6">
        <v>10.377081744250001</v>
      </c>
      <c r="E503" s="6">
        <v>9.5374204047499997</v>
      </c>
      <c r="F503" s="7">
        <v>8.8160849209999999</v>
      </c>
    </row>
    <row r="504" spans="1:6" x14ac:dyDescent="0.3">
      <c r="A504" s="1" t="s">
        <v>507</v>
      </c>
      <c r="B504" s="5">
        <v>9.4750217750000001</v>
      </c>
      <c r="C504" s="6">
        <v>10.198524035</v>
      </c>
      <c r="D504" s="6">
        <v>9.327330195</v>
      </c>
      <c r="E504" s="6">
        <v>8.1357412204999999</v>
      </c>
      <c r="F504" s="7">
        <v>7.4664207420000004</v>
      </c>
    </row>
    <row r="505" spans="1:6" x14ac:dyDescent="0.3">
      <c r="A505" s="1" t="s">
        <v>508</v>
      </c>
      <c r="B505" s="5">
        <v>6.9116631405</v>
      </c>
      <c r="C505" s="6">
        <v>4.0590364829999999</v>
      </c>
      <c r="D505" s="6">
        <v>4.6375746009999999</v>
      </c>
      <c r="E505" s="6">
        <v>4.7940515555000003</v>
      </c>
      <c r="F505" s="7">
        <v>4.9046528160000005</v>
      </c>
    </row>
    <row r="506" spans="1:6" x14ac:dyDescent="0.3">
      <c r="A506" s="1" t="s">
        <v>509</v>
      </c>
      <c r="B506" s="5">
        <v>5.8911425844999998</v>
      </c>
      <c r="C506" s="6">
        <v>4.5481763340000008</v>
      </c>
      <c r="D506" s="6">
        <v>3.6211283085000003</v>
      </c>
      <c r="E506" s="6">
        <v>4.1304323119999999</v>
      </c>
      <c r="F506" s="7">
        <v>3.8844555610000002</v>
      </c>
    </row>
    <row r="507" spans="1:6" x14ac:dyDescent="0.3">
      <c r="A507" s="1" t="s">
        <v>510</v>
      </c>
      <c r="B507" s="5">
        <v>6.1697638619999999</v>
      </c>
      <c r="C507" s="6">
        <v>6.2124990009999994</v>
      </c>
      <c r="D507" s="6">
        <v>5.6351613885000003</v>
      </c>
      <c r="E507" s="6">
        <v>4.0645103819999999</v>
      </c>
      <c r="F507" s="7">
        <v>4.1636691065000004</v>
      </c>
    </row>
    <row r="508" spans="1:6" x14ac:dyDescent="0.3">
      <c r="A508" s="1" t="s">
        <v>511</v>
      </c>
      <c r="B508" s="5">
        <v>7.0543649469999998</v>
      </c>
      <c r="C508" s="6">
        <v>6.9051028577500002</v>
      </c>
      <c r="D508" s="6">
        <v>6.7195060755</v>
      </c>
      <c r="E508" s="6">
        <v>5.5929466222499995</v>
      </c>
      <c r="F508" s="7">
        <v>5.0483962590000004</v>
      </c>
    </row>
    <row r="509" spans="1:6" x14ac:dyDescent="0.3">
      <c r="A509" s="1" t="s">
        <v>512</v>
      </c>
      <c r="B509" s="5">
        <v>7.0097774655</v>
      </c>
      <c r="C509" s="6">
        <v>6.8432751382500001</v>
      </c>
      <c r="D509" s="6">
        <v>6.3642558732500003</v>
      </c>
      <c r="E509" s="6">
        <v>5.5494794892500003</v>
      </c>
      <c r="F509" s="7">
        <v>5.0046071307499993</v>
      </c>
    </row>
    <row r="510" spans="1:6" x14ac:dyDescent="0.3">
      <c r="A510" s="1" t="s">
        <v>513</v>
      </c>
      <c r="B510" s="5">
        <v>5.7626092810000005</v>
      </c>
      <c r="C510" s="6">
        <v>6.8693619065</v>
      </c>
      <c r="D510" s="6">
        <v>6.3317343037500002</v>
      </c>
      <c r="E510" s="6">
        <v>4.6441411837499995</v>
      </c>
      <c r="F510" s="7">
        <v>3.75758243825</v>
      </c>
    </row>
    <row r="511" spans="1:6" x14ac:dyDescent="0.3">
      <c r="A511" s="1" t="s">
        <v>514</v>
      </c>
      <c r="B511" s="5">
        <v>9.3585450854999994</v>
      </c>
      <c r="C511" s="6">
        <v>8.2356501185000006</v>
      </c>
      <c r="D511" s="6">
        <v>8.3737056737499991</v>
      </c>
      <c r="E511" s="6">
        <v>7.6537743264999998</v>
      </c>
      <c r="F511" s="7">
        <v>7.3548118749999993</v>
      </c>
    </row>
    <row r="512" spans="1:6" x14ac:dyDescent="0.3">
      <c r="A512" s="1" t="s">
        <v>515</v>
      </c>
      <c r="B512" s="5">
        <v>6.0664650489999996</v>
      </c>
      <c r="C512" s="6">
        <v>5.6311570424999999</v>
      </c>
      <c r="D512" s="6">
        <v>5.5800615750000002</v>
      </c>
      <c r="E512" s="6">
        <v>4.8100634494999994</v>
      </c>
      <c r="F512" s="7">
        <v>4.0636620309999998</v>
      </c>
    </row>
    <row r="513" spans="1:6" x14ac:dyDescent="0.3">
      <c r="A513" s="1" t="s">
        <v>516</v>
      </c>
      <c r="B513" s="5">
        <v>10.248868425</v>
      </c>
      <c r="C513" s="6">
        <v>11.51106871</v>
      </c>
      <c r="D513" s="6">
        <v>11.406811135</v>
      </c>
      <c r="E513" s="6">
        <v>9.5195186400000011</v>
      </c>
      <c r="F513" s="7">
        <v>8.2480768255000001</v>
      </c>
    </row>
    <row r="514" spans="1:6" x14ac:dyDescent="0.3">
      <c r="A514" s="1" t="s">
        <v>517</v>
      </c>
      <c r="B514" s="5">
        <v>6.601579321</v>
      </c>
      <c r="C514" s="6">
        <v>4.6525338444999997</v>
      </c>
      <c r="D514" s="6">
        <v>6.1451453550000004</v>
      </c>
      <c r="E514" s="6">
        <v>5.1774547354999996</v>
      </c>
      <c r="F514" s="7">
        <v>4.6017956944999998</v>
      </c>
    </row>
    <row r="515" spans="1:6" x14ac:dyDescent="0.3">
      <c r="A515" s="1" t="s">
        <v>518</v>
      </c>
      <c r="B515" s="5">
        <v>8.3009961109999999</v>
      </c>
      <c r="C515" s="6">
        <v>6.1585908250000001</v>
      </c>
      <c r="D515" s="6">
        <v>6.1805539829999994</v>
      </c>
      <c r="E515" s="6">
        <v>6.2880702265000004</v>
      </c>
      <c r="F515" s="7">
        <v>6.3013370689999997</v>
      </c>
    </row>
    <row r="516" spans="1:6" x14ac:dyDescent="0.3">
      <c r="A516" s="1" t="s">
        <v>519</v>
      </c>
      <c r="B516" s="5">
        <v>8.3386027299999999</v>
      </c>
      <c r="C516" s="6">
        <v>7.9897527284999992</v>
      </c>
      <c r="D516" s="6">
        <v>7.4727143524999997</v>
      </c>
      <c r="E516" s="6">
        <v>7.0326853845000006</v>
      </c>
      <c r="F516" s="7">
        <v>6.3390793800000003</v>
      </c>
    </row>
    <row r="517" spans="1:6" x14ac:dyDescent="0.3">
      <c r="A517" s="1" t="s">
        <v>520</v>
      </c>
      <c r="B517" s="5">
        <v>9.5619759415000001</v>
      </c>
      <c r="C517" s="6">
        <v>8.8902496185000004</v>
      </c>
      <c r="D517" s="6">
        <v>8.481426999</v>
      </c>
      <c r="E517" s="6">
        <v>7.9248691349999998</v>
      </c>
      <c r="F517" s="7">
        <v>7.5626995370000003</v>
      </c>
    </row>
    <row r="518" spans="1:6" x14ac:dyDescent="0.3">
      <c r="A518" s="1" t="s">
        <v>521</v>
      </c>
      <c r="B518" s="5">
        <v>12.684550805000001</v>
      </c>
      <c r="C518" s="6">
        <v>10.863218790000001</v>
      </c>
      <c r="D518" s="6">
        <v>10.834518854999999</v>
      </c>
      <c r="E518" s="6">
        <v>11.024977720000001</v>
      </c>
      <c r="F518" s="7">
        <v>10.685480399999999</v>
      </c>
    </row>
    <row r="519" spans="1:6" x14ac:dyDescent="0.3">
      <c r="A519" s="1" t="s">
        <v>522</v>
      </c>
      <c r="B519" s="5">
        <v>8.499917738249998</v>
      </c>
      <c r="C519" s="6">
        <v>7.8675381702499996</v>
      </c>
      <c r="D519" s="6">
        <v>8.0534548870000009</v>
      </c>
      <c r="E519" s="6">
        <v>7.1338297730000004</v>
      </c>
      <c r="F519" s="7">
        <v>6.5013795645000005</v>
      </c>
    </row>
    <row r="520" spans="1:6" x14ac:dyDescent="0.3">
      <c r="A520" s="1" t="s">
        <v>523</v>
      </c>
      <c r="B520" s="5">
        <v>7.6327645300000002</v>
      </c>
      <c r="C520" s="6">
        <v>4.8930500014999998</v>
      </c>
      <c r="D520" s="6">
        <v>4.7157589489999996</v>
      </c>
      <c r="E520" s="6">
        <v>5.1772004349999996</v>
      </c>
      <c r="F520" s="7">
        <v>5.6357114209999999</v>
      </c>
    </row>
    <row r="521" spans="1:6" x14ac:dyDescent="0.3">
      <c r="A521" s="1" t="s">
        <v>524</v>
      </c>
      <c r="B521" s="5">
        <v>6.7934361409999999</v>
      </c>
      <c r="C521" s="6">
        <v>7.2772266959999996</v>
      </c>
      <c r="D521" s="6">
        <v>7.0719416849999996</v>
      </c>
      <c r="E521" s="6">
        <v>5.8920369264999994</v>
      </c>
      <c r="F521" s="7">
        <v>4.8011714049999998</v>
      </c>
    </row>
    <row r="522" spans="1:6" x14ac:dyDescent="0.3">
      <c r="A522" s="1" t="s">
        <v>525</v>
      </c>
      <c r="B522" s="5">
        <v>9.375541072499999</v>
      </c>
      <c r="C522" s="6">
        <v>9.1333668719999999</v>
      </c>
      <c r="D522" s="6">
        <v>8.7176174535000008</v>
      </c>
      <c r="E522" s="6">
        <v>8.1015155275000001</v>
      </c>
      <c r="F522" s="7">
        <v>7.3897721010000001</v>
      </c>
    </row>
    <row r="523" spans="1:6" x14ac:dyDescent="0.3">
      <c r="A523" s="1" t="s">
        <v>526</v>
      </c>
      <c r="B523" s="5">
        <v>9.0431239467500006</v>
      </c>
      <c r="C523" s="6">
        <v>7.6222548945000002</v>
      </c>
      <c r="D523" s="6">
        <v>7.9559862604999996</v>
      </c>
      <c r="E523" s="6">
        <v>7.4865390790000008</v>
      </c>
      <c r="F523" s="7">
        <v>7.0575413882499998</v>
      </c>
    </row>
    <row r="524" spans="1:6" x14ac:dyDescent="0.3">
      <c r="A524" s="1" t="s">
        <v>527</v>
      </c>
      <c r="B524" s="5">
        <v>5.7985622815000006</v>
      </c>
      <c r="C524" s="6">
        <v>4.873262693</v>
      </c>
      <c r="D524" s="6">
        <v>4.4218281094999998</v>
      </c>
      <c r="E524" s="6">
        <v>4.5533446765000001</v>
      </c>
      <c r="F524" s="7">
        <v>3.8147893809999998</v>
      </c>
    </row>
    <row r="525" spans="1:6" x14ac:dyDescent="0.3">
      <c r="A525" s="1" t="s">
        <v>528</v>
      </c>
      <c r="B525" s="5">
        <v>10.408063349999999</v>
      </c>
      <c r="C525" s="6">
        <v>8.6703456410000008</v>
      </c>
      <c r="D525" s="6">
        <v>7.2379057285000004</v>
      </c>
      <c r="E525" s="6">
        <v>8.7509807785000007</v>
      </c>
      <c r="F525" s="7">
        <v>8.4248250320000011</v>
      </c>
    </row>
    <row r="526" spans="1:6" x14ac:dyDescent="0.3">
      <c r="A526" s="1" t="s">
        <v>529</v>
      </c>
      <c r="B526" s="5">
        <v>5.4684964535000002</v>
      </c>
      <c r="C526" s="6">
        <v>7.6983901330000002</v>
      </c>
      <c r="D526" s="6">
        <v>6.9175085344999996</v>
      </c>
      <c r="E526" s="6">
        <v>4.868370917</v>
      </c>
      <c r="F526" s="7">
        <v>3.4872976290000004</v>
      </c>
    </row>
    <row r="527" spans="1:6" x14ac:dyDescent="0.3">
      <c r="A527" s="1" t="s">
        <v>530</v>
      </c>
      <c r="B527" s="5">
        <v>5.5422110025000002</v>
      </c>
      <c r="C527" s="6">
        <v>3.8899575535000004</v>
      </c>
      <c r="D527" s="6">
        <v>3.8538389290000001</v>
      </c>
      <c r="E527" s="6">
        <v>3.7123557629999997</v>
      </c>
      <c r="F527" s="7">
        <v>3.5638838344999999</v>
      </c>
    </row>
    <row r="528" spans="1:6" x14ac:dyDescent="0.3">
      <c r="A528" s="1" t="s">
        <v>531</v>
      </c>
      <c r="B528" s="5">
        <v>9.4470299175000001</v>
      </c>
      <c r="C528" s="6">
        <v>6.1660518645</v>
      </c>
      <c r="D528" s="6">
        <v>6.6488156875</v>
      </c>
      <c r="E528" s="6">
        <v>7.6830779135</v>
      </c>
      <c r="F528" s="7">
        <v>7.4692937325000006</v>
      </c>
    </row>
    <row r="529" spans="1:6" x14ac:dyDescent="0.3">
      <c r="A529" s="1" t="s">
        <v>532</v>
      </c>
      <c r="B529" s="5">
        <v>7.081035054</v>
      </c>
      <c r="C529" s="6">
        <v>7.0988640869999999</v>
      </c>
      <c r="D529" s="6">
        <v>6.9283893164999997</v>
      </c>
      <c r="E529" s="6">
        <v>6.1285485664999992</v>
      </c>
      <c r="F529" s="7">
        <v>5.1077242675000001</v>
      </c>
    </row>
    <row r="530" spans="1:6" x14ac:dyDescent="0.3">
      <c r="A530" s="1" t="s">
        <v>533</v>
      </c>
      <c r="B530" s="5">
        <v>6.8174709250000003</v>
      </c>
      <c r="C530" s="6">
        <v>4.288432062</v>
      </c>
      <c r="D530" s="6">
        <v>4.6409792749999994</v>
      </c>
      <c r="E530" s="6">
        <v>5.2466837074999999</v>
      </c>
      <c r="F530" s="7">
        <v>4.8444972810000007</v>
      </c>
    </row>
    <row r="531" spans="1:6" x14ac:dyDescent="0.3">
      <c r="A531" s="1" t="s">
        <v>534</v>
      </c>
      <c r="B531" s="5">
        <v>5.5822974930000004</v>
      </c>
      <c r="C531" s="6">
        <v>7.4250560592500001</v>
      </c>
      <c r="D531" s="6">
        <v>7.2225028</v>
      </c>
      <c r="E531" s="6">
        <v>5.2312176292500006</v>
      </c>
      <c r="F531" s="7">
        <v>3.6128593442499999</v>
      </c>
    </row>
    <row r="532" spans="1:6" x14ac:dyDescent="0.3">
      <c r="A532" s="1" t="s">
        <v>535</v>
      </c>
      <c r="B532" s="5">
        <v>9.4047221739999998</v>
      </c>
      <c r="C532" s="6">
        <v>9.6615189729999997</v>
      </c>
      <c r="D532" s="6">
        <v>8.9762225499999992</v>
      </c>
      <c r="E532" s="6">
        <v>8.0204618229999998</v>
      </c>
      <c r="F532" s="7">
        <v>7.4382423714999995</v>
      </c>
    </row>
    <row r="533" spans="1:6" x14ac:dyDescent="0.3">
      <c r="A533" s="1" t="s">
        <v>536</v>
      </c>
      <c r="B533" s="5">
        <v>5.7593309890000004</v>
      </c>
      <c r="C533" s="6">
        <v>5.6869881850000006</v>
      </c>
      <c r="D533" s="6">
        <v>5.7295832915</v>
      </c>
      <c r="E533" s="6">
        <v>4.8754228005</v>
      </c>
      <c r="F533" s="7">
        <v>3.7937722320000002</v>
      </c>
    </row>
    <row r="534" spans="1:6" x14ac:dyDescent="0.3">
      <c r="A534" s="1" t="s">
        <v>537</v>
      </c>
      <c r="B534" s="5">
        <v>7.3128518854999998</v>
      </c>
      <c r="C534" s="6">
        <v>7.2574331765000002</v>
      </c>
      <c r="D534" s="6">
        <v>6.7244509944999997</v>
      </c>
      <c r="E534" s="6">
        <v>5.7772586169999993</v>
      </c>
      <c r="F534" s="7">
        <v>5.3479045494999999</v>
      </c>
    </row>
    <row r="535" spans="1:6" x14ac:dyDescent="0.3">
      <c r="A535" s="1" t="s">
        <v>538</v>
      </c>
      <c r="B535" s="5">
        <v>8.36420488025</v>
      </c>
      <c r="C535" s="6">
        <v>7.85558584225</v>
      </c>
      <c r="D535" s="6">
        <v>7.3380506035000002</v>
      </c>
      <c r="E535" s="6">
        <v>6.9273676602499998</v>
      </c>
      <c r="F535" s="7">
        <v>6.4013662512499998</v>
      </c>
    </row>
    <row r="536" spans="1:6" x14ac:dyDescent="0.3">
      <c r="A536" s="1" t="s">
        <v>539</v>
      </c>
      <c r="B536" s="5">
        <v>5.6809722479999998</v>
      </c>
      <c r="C536" s="6">
        <v>4.1505291384999996</v>
      </c>
      <c r="D536" s="6">
        <v>3.82622208</v>
      </c>
      <c r="E536" s="6">
        <v>4.0462985329999999</v>
      </c>
      <c r="F536" s="7">
        <v>3.7186398299999999</v>
      </c>
    </row>
    <row r="537" spans="1:6" x14ac:dyDescent="0.3">
      <c r="A537" s="1" t="s">
        <v>540</v>
      </c>
      <c r="B537" s="5">
        <v>9.6172582475000006</v>
      </c>
      <c r="C537" s="6">
        <v>9.3742366594999993</v>
      </c>
      <c r="D537" s="6">
        <v>8.8581809454999991</v>
      </c>
      <c r="E537" s="6">
        <v>7.9652442309999998</v>
      </c>
      <c r="F537" s="7">
        <v>7.6553980819999996</v>
      </c>
    </row>
    <row r="538" spans="1:6" x14ac:dyDescent="0.3">
      <c r="A538" s="1" t="s">
        <v>541</v>
      </c>
      <c r="B538" s="5">
        <v>8.6728652927500001</v>
      </c>
      <c r="C538" s="6">
        <v>9.0841203610000001</v>
      </c>
      <c r="D538" s="6">
        <v>9.3740411310000002</v>
      </c>
      <c r="E538" s="6">
        <v>7.2810020587499995</v>
      </c>
      <c r="F538" s="7">
        <v>6.7118558210000003</v>
      </c>
    </row>
    <row r="539" spans="1:6" x14ac:dyDescent="0.3">
      <c r="A539" s="1" t="s">
        <v>542</v>
      </c>
      <c r="B539" s="5">
        <v>6.8353813535000008</v>
      </c>
      <c r="C539" s="6">
        <v>7.2449287479999995</v>
      </c>
      <c r="D539" s="6">
        <v>6.8517903780000005</v>
      </c>
      <c r="E539" s="6">
        <v>5.5963938395000001</v>
      </c>
      <c r="F539" s="7">
        <v>4.8752923335</v>
      </c>
    </row>
    <row r="540" spans="1:6" x14ac:dyDescent="0.3">
      <c r="A540" s="1" t="s">
        <v>543</v>
      </c>
      <c r="B540" s="5">
        <v>9.1917963305000008</v>
      </c>
      <c r="C540" s="6">
        <v>8.7247737464999986</v>
      </c>
      <c r="D540" s="6">
        <v>8.3752120105000003</v>
      </c>
      <c r="E540" s="6">
        <v>8.324766262499999</v>
      </c>
      <c r="F540" s="7">
        <v>7.2353420535000001</v>
      </c>
    </row>
    <row r="541" spans="1:6" x14ac:dyDescent="0.3">
      <c r="A541" s="1" t="s">
        <v>544</v>
      </c>
      <c r="B541" s="5">
        <v>6.7281846635000004</v>
      </c>
      <c r="C541" s="6">
        <v>7.2792933535</v>
      </c>
      <c r="D541" s="6">
        <v>6.4752485145000005</v>
      </c>
      <c r="E541" s="6">
        <v>4.973697316</v>
      </c>
      <c r="F541" s="7">
        <v>4.7719105709999994</v>
      </c>
    </row>
    <row r="542" spans="1:6" x14ac:dyDescent="0.3">
      <c r="A542" s="1" t="s">
        <v>545</v>
      </c>
      <c r="B542" s="5">
        <v>9.7804876010000008</v>
      </c>
      <c r="C542" s="6">
        <v>9.7735732340000006</v>
      </c>
      <c r="D542" s="6">
        <v>9.7528513234999998</v>
      </c>
      <c r="E542" s="6">
        <v>8.4037733199999991</v>
      </c>
      <c r="F542" s="7">
        <v>7.8246810169999996</v>
      </c>
    </row>
    <row r="543" spans="1:6" x14ac:dyDescent="0.3">
      <c r="A543" s="1" t="s">
        <v>546</v>
      </c>
      <c r="B543" s="5">
        <v>8.3598506404999995</v>
      </c>
      <c r="C543" s="6">
        <v>7.5318061484999994</v>
      </c>
      <c r="D543" s="6">
        <v>7.1318939575</v>
      </c>
      <c r="E543" s="6">
        <v>6.8178455205000006</v>
      </c>
      <c r="F543" s="7">
        <v>6.4045853795000003</v>
      </c>
    </row>
    <row r="544" spans="1:6" x14ac:dyDescent="0.3">
      <c r="A544" s="1" t="s">
        <v>547</v>
      </c>
      <c r="B544" s="5">
        <v>4.4921855085000004</v>
      </c>
      <c r="C544" s="6">
        <v>2.8386268355000004</v>
      </c>
      <c r="D544" s="6">
        <v>2.3454477530000002</v>
      </c>
      <c r="E544" s="6">
        <v>2.5360010074999999</v>
      </c>
      <c r="F544" s="7">
        <v>2.538235663</v>
      </c>
    </row>
    <row r="545" spans="1:6" x14ac:dyDescent="0.3">
      <c r="A545" s="1" t="s">
        <v>548</v>
      </c>
      <c r="B545" s="5">
        <v>6.9702502929999994</v>
      </c>
      <c r="C545" s="6">
        <v>5.0390436149999998</v>
      </c>
      <c r="D545" s="6">
        <v>5.5179558064999998</v>
      </c>
      <c r="E545" s="6">
        <v>5.1708935954999999</v>
      </c>
      <c r="F545" s="7">
        <v>5.0167855292499999</v>
      </c>
    </row>
    <row r="546" spans="1:6" x14ac:dyDescent="0.3">
      <c r="A546" s="1" t="s">
        <v>549</v>
      </c>
      <c r="B546" s="5">
        <v>6.9201094884999996</v>
      </c>
      <c r="C546" s="6">
        <v>6.1380243619999995</v>
      </c>
      <c r="D546" s="6">
        <v>5.6797644925000004</v>
      </c>
      <c r="E546" s="6">
        <v>5.2118279105000003</v>
      </c>
      <c r="F546" s="7">
        <v>4.9667521919999995</v>
      </c>
    </row>
    <row r="547" spans="1:6" x14ac:dyDescent="0.3">
      <c r="A547" s="1" t="s">
        <v>550</v>
      </c>
      <c r="B547" s="5">
        <v>8.0367534379999999</v>
      </c>
      <c r="C547" s="6">
        <v>9.4696458245000006</v>
      </c>
      <c r="D547" s="6">
        <v>9.0403696384999996</v>
      </c>
      <c r="E547" s="6">
        <v>7.1003261695000006</v>
      </c>
      <c r="F547" s="7">
        <v>6.0846342865</v>
      </c>
    </row>
    <row r="548" spans="1:6" x14ac:dyDescent="0.3">
      <c r="A548" s="1" t="s">
        <v>551</v>
      </c>
      <c r="B548" s="5">
        <v>6.5953828630000002</v>
      </c>
      <c r="C548" s="6">
        <v>5.0131732395000004</v>
      </c>
      <c r="D548" s="6">
        <v>5.3580918659999996</v>
      </c>
      <c r="E548" s="6">
        <v>5.4832773590000006</v>
      </c>
      <c r="F548" s="7">
        <v>4.6472279125</v>
      </c>
    </row>
    <row r="549" spans="1:6" x14ac:dyDescent="0.3">
      <c r="A549" s="1" t="s">
        <v>552</v>
      </c>
      <c r="B549" s="5">
        <v>7.2089391114999994</v>
      </c>
      <c r="C549" s="6">
        <v>6.7842732825000001</v>
      </c>
      <c r="D549" s="6">
        <v>6.4882504514999999</v>
      </c>
      <c r="E549" s="6">
        <v>5.8503927465000007</v>
      </c>
      <c r="F549" s="7">
        <v>5.2612693405000002</v>
      </c>
    </row>
    <row r="550" spans="1:6" x14ac:dyDescent="0.3">
      <c r="A550" s="1" t="s">
        <v>553</v>
      </c>
      <c r="B550" s="5">
        <v>9.9004486484999994</v>
      </c>
      <c r="C550" s="6">
        <v>9.9613931734999994</v>
      </c>
      <c r="D550" s="6">
        <v>9.3824619484999996</v>
      </c>
      <c r="E550" s="6">
        <v>8.5744783944999998</v>
      </c>
      <c r="F550" s="7">
        <v>7.9528663599999998</v>
      </c>
    </row>
    <row r="551" spans="1:6" x14ac:dyDescent="0.3">
      <c r="A551" s="1" t="s">
        <v>554</v>
      </c>
      <c r="B551" s="5">
        <v>5.7549689920000002</v>
      </c>
      <c r="C551" s="6">
        <v>7.52196833</v>
      </c>
      <c r="D551" s="6">
        <v>6.9703014660000004</v>
      </c>
      <c r="E551" s="6">
        <v>5.2487926675000001</v>
      </c>
      <c r="F551" s="7">
        <v>3.8085155655</v>
      </c>
    </row>
    <row r="552" spans="1:6" x14ac:dyDescent="0.3">
      <c r="A552" s="1" t="s">
        <v>555</v>
      </c>
      <c r="B552" s="5">
        <v>8.9585644865000003</v>
      </c>
      <c r="C552" s="6">
        <v>7.6740974900000003</v>
      </c>
      <c r="D552" s="6">
        <v>6.9156935434999998</v>
      </c>
      <c r="E552" s="6">
        <v>6.9534017869999998</v>
      </c>
      <c r="F552" s="7">
        <v>7.0162449645000002</v>
      </c>
    </row>
    <row r="553" spans="1:6" x14ac:dyDescent="0.3">
      <c r="A553" s="1" t="s">
        <v>556</v>
      </c>
      <c r="B553" s="5">
        <v>7.1431708304999999</v>
      </c>
      <c r="C553" s="6">
        <v>5.5659097119999998</v>
      </c>
      <c r="D553" s="6">
        <v>5.0751018190000003</v>
      </c>
      <c r="E553" s="6">
        <v>5.0858323900000002</v>
      </c>
      <c r="F553" s="7">
        <v>5.2009341444999997</v>
      </c>
    </row>
    <row r="554" spans="1:6" x14ac:dyDescent="0.3">
      <c r="A554" s="1" t="s">
        <v>557</v>
      </c>
      <c r="B554" s="5">
        <v>7.4132628970000001</v>
      </c>
      <c r="C554" s="6">
        <v>8.0560024165000002</v>
      </c>
      <c r="D554" s="6">
        <v>7.7288671690000008</v>
      </c>
      <c r="E554" s="6">
        <v>6.1288435899999998</v>
      </c>
      <c r="F554" s="7">
        <v>5.4716810705000007</v>
      </c>
    </row>
    <row r="555" spans="1:6" x14ac:dyDescent="0.3">
      <c r="A555" s="1" t="s">
        <v>558</v>
      </c>
      <c r="B555" s="5">
        <v>6.3809137195000005</v>
      </c>
      <c r="C555" s="6">
        <v>4.9021962219999997</v>
      </c>
      <c r="D555" s="6">
        <v>5.0853721427499998</v>
      </c>
      <c r="E555" s="6">
        <v>4.45998146225</v>
      </c>
      <c r="F555" s="7">
        <v>4.4394837632500002</v>
      </c>
    </row>
    <row r="556" spans="1:6" x14ac:dyDescent="0.3">
      <c r="A556" s="1" t="s">
        <v>559</v>
      </c>
      <c r="B556" s="5">
        <v>9.4750845019999996</v>
      </c>
      <c r="C556" s="6">
        <v>9.4975957379999993</v>
      </c>
      <c r="D556" s="6">
        <v>8.58235679575</v>
      </c>
      <c r="E556" s="6">
        <v>8.0971910127500006</v>
      </c>
      <c r="F556" s="7">
        <v>7.5380252209999998</v>
      </c>
    </row>
    <row r="557" spans="1:6" x14ac:dyDescent="0.3">
      <c r="A557" s="1" t="s">
        <v>560</v>
      </c>
      <c r="B557" s="5">
        <v>7.8116982205000003</v>
      </c>
      <c r="C557" s="6">
        <v>6.3774469014999999</v>
      </c>
      <c r="D557" s="6">
        <v>6.7603485864999993</v>
      </c>
      <c r="E557" s="6">
        <v>6.3285090875000005</v>
      </c>
      <c r="F557" s="7">
        <v>5.8760719285</v>
      </c>
    </row>
    <row r="558" spans="1:6" x14ac:dyDescent="0.3">
      <c r="A558" s="1" t="s">
        <v>561</v>
      </c>
      <c r="B558" s="5">
        <v>8.4173693704999994</v>
      </c>
      <c r="C558" s="6">
        <v>8.4425308982500002</v>
      </c>
      <c r="D558" s="6">
        <v>7.8305065882499996</v>
      </c>
      <c r="E558" s="6">
        <v>6.5824402070000003</v>
      </c>
      <c r="F558" s="7">
        <v>6.4843892995000001</v>
      </c>
    </row>
    <row r="559" spans="1:6" x14ac:dyDescent="0.3">
      <c r="A559" s="1" t="s">
        <v>562</v>
      </c>
      <c r="B559" s="5">
        <v>6.9409808095000001</v>
      </c>
      <c r="C559" s="6">
        <v>5.9308887805000001</v>
      </c>
      <c r="D559" s="6">
        <v>5.5168032629999999</v>
      </c>
      <c r="E559" s="6">
        <v>5.2677104019999996</v>
      </c>
      <c r="F559" s="7">
        <v>5.0084180585000002</v>
      </c>
    </row>
    <row r="560" spans="1:6" x14ac:dyDescent="0.3">
      <c r="A560" s="1" t="s">
        <v>563</v>
      </c>
      <c r="B560" s="5">
        <v>6.1516669069999992</v>
      </c>
      <c r="C560" s="6">
        <v>4.9352031934999996</v>
      </c>
      <c r="D560" s="6">
        <v>4.5060006599999998</v>
      </c>
      <c r="E560" s="6">
        <v>4.7448812189999998</v>
      </c>
      <c r="F560" s="7">
        <v>4.2196280824999999</v>
      </c>
    </row>
    <row r="561" spans="1:6" x14ac:dyDescent="0.3">
      <c r="A561" s="1" t="s">
        <v>564</v>
      </c>
      <c r="B561" s="5">
        <v>7.8034790425000002</v>
      </c>
      <c r="C561" s="6">
        <v>7.0348257094999997</v>
      </c>
      <c r="D561" s="6">
        <v>7.4399448029999995</v>
      </c>
      <c r="E561" s="6">
        <v>5.9705817759999995</v>
      </c>
      <c r="F561" s="7">
        <v>5.8714724194999999</v>
      </c>
    </row>
    <row r="562" spans="1:6" x14ac:dyDescent="0.3">
      <c r="A562" s="1" t="s">
        <v>565</v>
      </c>
      <c r="B562" s="5">
        <v>4.8426803275000001</v>
      </c>
      <c r="C562" s="6">
        <v>3.0941596274999998</v>
      </c>
      <c r="D562" s="6">
        <v>2.3343455679999998</v>
      </c>
      <c r="E562" s="6">
        <v>2.6247274474999998</v>
      </c>
      <c r="F562" s="7">
        <v>2.9140215395000002</v>
      </c>
    </row>
    <row r="563" spans="1:6" x14ac:dyDescent="0.3">
      <c r="A563" s="1" t="s">
        <v>566</v>
      </c>
      <c r="B563" s="5">
        <v>6.3872121807499997</v>
      </c>
      <c r="C563" s="6">
        <v>6.5502224919999996</v>
      </c>
      <c r="D563" s="6">
        <v>5.5485895415000002</v>
      </c>
      <c r="E563" s="6">
        <v>4.8583547915</v>
      </c>
      <c r="F563" s="7">
        <v>4.4590814585</v>
      </c>
    </row>
    <row r="564" spans="1:6" x14ac:dyDescent="0.3">
      <c r="A564" s="1" t="s">
        <v>567</v>
      </c>
      <c r="B564" s="5">
        <v>10.19274027</v>
      </c>
      <c r="C564" s="6">
        <v>9.5297038030000003</v>
      </c>
      <c r="D564" s="6">
        <v>9.0195850955000001</v>
      </c>
      <c r="E564" s="6">
        <v>8.6369684775</v>
      </c>
      <c r="F564" s="7">
        <v>8.2663494869999994</v>
      </c>
    </row>
    <row r="565" spans="1:6" x14ac:dyDescent="0.3">
      <c r="A565" s="1" t="s">
        <v>568</v>
      </c>
      <c r="B565" s="5">
        <v>7.5435016140000002</v>
      </c>
      <c r="C565" s="6">
        <v>7.6679218709999999</v>
      </c>
      <c r="D565" s="6">
        <v>7.3790043999999995</v>
      </c>
      <c r="E565" s="6">
        <v>6.8219863425000007</v>
      </c>
      <c r="F565" s="7">
        <v>5.6174367890000001</v>
      </c>
    </row>
    <row r="566" spans="1:6" x14ac:dyDescent="0.3">
      <c r="A566" s="1" t="s">
        <v>569</v>
      </c>
      <c r="B566" s="5">
        <v>9.3879938110000012</v>
      </c>
      <c r="C566" s="6">
        <v>8.8673322629999998</v>
      </c>
      <c r="D566" s="6">
        <v>8.1236550874999995</v>
      </c>
      <c r="E566" s="6">
        <v>7.9437066890000008</v>
      </c>
      <c r="F566" s="7">
        <v>7.4633892935000006</v>
      </c>
    </row>
    <row r="567" spans="1:6" x14ac:dyDescent="0.3">
      <c r="A567" s="1" t="s">
        <v>570</v>
      </c>
      <c r="B567" s="5">
        <v>6.6253791582499995</v>
      </c>
      <c r="C567" s="6">
        <v>5.0356058097500007</v>
      </c>
      <c r="D567" s="6">
        <v>5.4240805562499999</v>
      </c>
      <c r="E567" s="6">
        <v>4.50014966125</v>
      </c>
      <c r="F567" s="7">
        <v>4.70134540925</v>
      </c>
    </row>
    <row r="568" spans="1:6" x14ac:dyDescent="0.3">
      <c r="A568" s="1" t="s">
        <v>571</v>
      </c>
      <c r="B568" s="5">
        <v>8.4145908965</v>
      </c>
      <c r="C568" s="6">
        <v>9.2772624189999995</v>
      </c>
      <c r="D568" s="6">
        <v>8.9611612600000008</v>
      </c>
      <c r="E568" s="6">
        <v>7.1890761115000004</v>
      </c>
      <c r="F568" s="7">
        <v>6.4980276095000002</v>
      </c>
    </row>
    <row r="569" spans="1:6" x14ac:dyDescent="0.3">
      <c r="A569" s="1" t="s">
        <v>572</v>
      </c>
      <c r="B569" s="5">
        <v>8.8416048425000007</v>
      </c>
      <c r="C569" s="6">
        <v>6.0352664884999996</v>
      </c>
      <c r="D569" s="6">
        <v>7.2107699370000002</v>
      </c>
      <c r="E569" s="6">
        <v>7.1990041194999996</v>
      </c>
      <c r="F569" s="7">
        <v>6.9267950515000001</v>
      </c>
    </row>
    <row r="570" spans="1:6" x14ac:dyDescent="0.3">
      <c r="A570" s="1" t="s">
        <v>573</v>
      </c>
      <c r="B570" s="5">
        <v>7.1764525382500004</v>
      </c>
      <c r="C570" s="6">
        <v>5.4159055472500004</v>
      </c>
      <c r="D570" s="6">
        <v>5.3557262685000007</v>
      </c>
      <c r="E570" s="6">
        <v>5.3586078925000002</v>
      </c>
      <c r="F570" s="7">
        <v>5.2626570857499999</v>
      </c>
    </row>
    <row r="571" spans="1:6" x14ac:dyDescent="0.3">
      <c r="A571" s="1" t="s">
        <v>574</v>
      </c>
      <c r="B571" s="5">
        <v>4.9463067805000005</v>
      </c>
      <c r="C571" s="6">
        <v>5.0865281055000002</v>
      </c>
      <c r="D571" s="6">
        <v>4.4051508249999998</v>
      </c>
      <c r="E571" s="6">
        <v>3.858074094</v>
      </c>
      <c r="F571" s="7">
        <v>3.0379704455000001</v>
      </c>
    </row>
    <row r="572" spans="1:6" x14ac:dyDescent="0.3">
      <c r="A572" s="1" t="s">
        <v>575</v>
      </c>
      <c r="B572" s="5">
        <v>5.5928122264999995</v>
      </c>
      <c r="C572" s="6">
        <v>8.1180506369999996</v>
      </c>
      <c r="D572" s="6">
        <v>7.1276132849999998</v>
      </c>
      <c r="E572" s="6">
        <v>4.3784301567499995</v>
      </c>
      <c r="F572" s="7">
        <v>3.6856814332500001</v>
      </c>
    </row>
    <row r="573" spans="1:6" x14ac:dyDescent="0.3">
      <c r="A573" s="1" t="s">
        <v>576</v>
      </c>
      <c r="B573" s="5">
        <v>9.9792710057500003</v>
      </c>
      <c r="C573" s="6">
        <v>8.4782720042499999</v>
      </c>
      <c r="D573" s="6">
        <v>8.3266817267499995</v>
      </c>
      <c r="E573" s="6">
        <v>8.2215194462499994</v>
      </c>
      <c r="F573" s="7">
        <v>8.0723000652499994</v>
      </c>
    </row>
    <row r="574" spans="1:6" x14ac:dyDescent="0.3">
      <c r="A574" s="1" t="s">
        <v>577</v>
      </c>
      <c r="B574" s="5">
        <v>7.9646409150000004</v>
      </c>
      <c r="C574" s="6">
        <v>7.239079512</v>
      </c>
      <c r="D574" s="6">
        <v>6.9397937375000005</v>
      </c>
      <c r="E574" s="6">
        <v>5.8736905124999996</v>
      </c>
      <c r="F574" s="7">
        <v>6.0587403850000001</v>
      </c>
    </row>
    <row r="575" spans="1:6" x14ac:dyDescent="0.3">
      <c r="A575" s="1" t="s">
        <v>578</v>
      </c>
      <c r="B575" s="5">
        <v>6.1360246630000006</v>
      </c>
      <c r="C575" s="6">
        <v>8.1221728147500016</v>
      </c>
      <c r="D575" s="6">
        <v>7.9262828765000002</v>
      </c>
      <c r="E575" s="6">
        <v>4.9892262244999994</v>
      </c>
      <c r="F575" s="7">
        <v>4.2301254087500002</v>
      </c>
    </row>
    <row r="576" spans="1:6" x14ac:dyDescent="0.3">
      <c r="A576" s="1" t="s">
        <v>579</v>
      </c>
      <c r="B576" s="5">
        <v>8.0142656959999989</v>
      </c>
      <c r="C576" s="6">
        <v>7.4357329520000004</v>
      </c>
      <c r="D576" s="6">
        <v>6.8529424125</v>
      </c>
      <c r="E576" s="6">
        <v>6.0529949555</v>
      </c>
      <c r="F576" s="7">
        <v>6.1104763504999999</v>
      </c>
    </row>
    <row r="577" spans="1:6" x14ac:dyDescent="0.3">
      <c r="A577" s="1" t="s">
        <v>580</v>
      </c>
      <c r="B577" s="5">
        <v>8.5736777360000005</v>
      </c>
      <c r="C577" s="6">
        <v>7.9068790744999999</v>
      </c>
      <c r="D577" s="6">
        <v>7.0761123460000004</v>
      </c>
      <c r="E577" s="6">
        <v>7.1400405624999994</v>
      </c>
      <c r="F577" s="7">
        <v>6.6699200864999995</v>
      </c>
    </row>
    <row r="578" spans="1:6" x14ac:dyDescent="0.3">
      <c r="A578" s="1" t="s">
        <v>581</v>
      </c>
      <c r="B578" s="5">
        <v>11.11003526</v>
      </c>
      <c r="C578" s="6">
        <v>10.466664874999999</v>
      </c>
      <c r="D578" s="6">
        <v>9.839631172499999</v>
      </c>
      <c r="E578" s="6">
        <v>9.103350065499999</v>
      </c>
      <c r="F578" s="7">
        <v>9.2080894630000003</v>
      </c>
    </row>
    <row r="579" spans="1:6" x14ac:dyDescent="0.3">
      <c r="A579" s="1" t="s">
        <v>582</v>
      </c>
      <c r="B579" s="5">
        <v>11.286095605</v>
      </c>
      <c r="C579" s="6">
        <v>10.458434095000001</v>
      </c>
      <c r="D579" s="6">
        <v>9.8350024840000003</v>
      </c>
      <c r="E579" s="6">
        <v>9.8777832974999988</v>
      </c>
      <c r="F579" s="7">
        <v>9.3854923835000008</v>
      </c>
    </row>
    <row r="580" spans="1:6" x14ac:dyDescent="0.3">
      <c r="A580" s="1" t="s">
        <v>583</v>
      </c>
      <c r="B580" s="5">
        <v>6.1775059455000001</v>
      </c>
      <c r="C580" s="6">
        <v>3.8992296695000004</v>
      </c>
      <c r="D580" s="6">
        <v>4.6796731045</v>
      </c>
      <c r="E580" s="6">
        <v>4.6662314829999998</v>
      </c>
      <c r="F580" s="7">
        <v>4.2770145445000001</v>
      </c>
    </row>
    <row r="581" spans="1:6" x14ac:dyDescent="0.3">
      <c r="A581" s="1" t="s">
        <v>584</v>
      </c>
      <c r="B581" s="5">
        <v>8.3458019480000001</v>
      </c>
      <c r="C581" s="6">
        <v>8.9633408440000011</v>
      </c>
      <c r="D581" s="6">
        <v>8.3012267259999994</v>
      </c>
      <c r="E581" s="6">
        <v>7.3478868295000002</v>
      </c>
      <c r="F581" s="7">
        <v>6.4484160125000001</v>
      </c>
    </row>
    <row r="582" spans="1:6" x14ac:dyDescent="0.3">
      <c r="A582" s="1" t="s">
        <v>585</v>
      </c>
      <c r="B582" s="5">
        <v>7.7634841400000001</v>
      </c>
      <c r="C582" s="6">
        <v>9.0790092194999996</v>
      </c>
      <c r="D582" s="6">
        <v>8.581890897000001</v>
      </c>
      <c r="E582" s="6">
        <v>7.0039258889999996</v>
      </c>
      <c r="F582" s="7">
        <v>5.8670195624999995</v>
      </c>
    </row>
    <row r="583" spans="1:6" x14ac:dyDescent="0.3">
      <c r="A583" s="1" t="s">
        <v>586</v>
      </c>
      <c r="B583" s="5">
        <v>8.9096371259999998</v>
      </c>
      <c r="C583" s="6">
        <v>7.5664950245</v>
      </c>
      <c r="D583" s="6">
        <v>7.9191992689999999</v>
      </c>
      <c r="E583" s="6">
        <v>6.84401568</v>
      </c>
      <c r="F583" s="7">
        <v>7.0137059910000001</v>
      </c>
    </row>
    <row r="584" spans="1:6" x14ac:dyDescent="0.3">
      <c r="A584" s="1" t="s">
        <v>587</v>
      </c>
      <c r="B584" s="5">
        <v>8.3244139760000007</v>
      </c>
      <c r="C584" s="6">
        <v>7.6419571494999996</v>
      </c>
      <c r="D584" s="6">
        <v>7.2078472859999998</v>
      </c>
      <c r="E584" s="6">
        <v>6.8626747219999995</v>
      </c>
      <c r="F584" s="7">
        <v>6.4286152254999998</v>
      </c>
    </row>
    <row r="585" spans="1:6" x14ac:dyDescent="0.3">
      <c r="A585" s="1" t="s">
        <v>588</v>
      </c>
      <c r="B585" s="5">
        <v>6.6088679335</v>
      </c>
      <c r="C585" s="6">
        <v>4.7284802594999995</v>
      </c>
      <c r="D585" s="6">
        <v>4.813230334</v>
      </c>
      <c r="E585" s="6">
        <v>4.8505440555000003</v>
      </c>
      <c r="F585" s="7">
        <v>4.7131904970000003</v>
      </c>
    </row>
    <row r="586" spans="1:6" x14ac:dyDescent="0.3">
      <c r="A586" s="1" t="s">
        <v>589</v>
      </c>
      <c r="B586" s="5">
        <v>9.3043218870000004</v>
      </c>
      <c r="C586" s="6">
        <v>8.9510656209999997</v>
      </c>
      <c r="D586" s="6">
        <v>8.492648363499999</v>
      </c>
      <c r="E586" s="6">
        <v>7.6509679845000003</v>
      </c>
      <c r="F586" s="7">
        <v>7.4105708620000001</v>
      </c>
    </row>
    <row r="587" spans="1:6" x14ac:dyDescent="0.3">
      <c r="A587" s="1" t="s">
        <v>590</v>
      </c>
      <c r="B587" s="5">
        <v>7.5203895450000005</v>
      </c>
      <c r="C587" s="6">
        <v>7.8997778324999999</v>
      </c>
      <c r="D587" s="6">
        <v>7.3268043914999996</v>
      </c>
      <c r="E587" s="6">
        <v>6.5773432775000007</v>
      </c>
      <c r="F587" s="7">
        <v>5.6286240479999998</v>
      </c>
    </row>
    <row r="588" spans="1:6" x14ac:dyDescent="0.3">
      <c r="A588" s="1" t="s">
        <v>591</v>
      </c>
      <c r="B588" s="5">
        <v>8.7595377994999986</v>
      </c>
      <c r="C588" s="6">
        <v>8.5145845480000002</v>
      </c>
      <c r="D588" s="6">
        <v>7.8650886645</v>
      </c>
      <c r="E588" s="6">
        <v>7.1865905740000002</v>
      </c>
      <c r="F588" s="7">
        <v>6.8720175880000003</v>
      </c>
    </row>
    <row r="589" spans="1:6" x14ac:dyDescent="0.3">
      <c r="A589" s="1" t="s">
        <v>592</v>
      </c>
      <c r="B589" s="5">
        <v>6.704964318</v>
      </c>
      <c r="C589" s="6">
        <v>8.0740740555000006</v>
      </c>
      <c r="D589" s="6">
        <v>6.8606484354999999</v>
      </c>
      <c r="E589" s="6">
        <v>5.6328486264999995</v>
      </c>
      <c r="F589" s="7">
        <v>4.8190694430000001</v>
      </c>
    </row>
    <row r="590" spans="1:6" x14ac:dyDescent="0.3">
      <c r="A590" s="1" t="s">
        <v>593</v>
      </c>
      <c r="B590" s="5">
        <v>6.7849856370000001</v>
      </c>
      <c r="C590" s="6">
        <v>5.2097555262500004</v>
      </c>
      <c r="D590" s="6">
        <v>4.9537528540000002</v>
      </c>
      <c r="E590" s="6">
        <v>5.03424096075</v>
      </c>
      <c r="F590" s="7">
        <v>4.9010842169999993</v>
      </c>
    </row>
    <row r="591" spans="1:6" x14ac:dyDescent="0.3">
      <c r="A591" s="1" t="s">
        <v>594</v>
      </c>
      <c r="B591" s="5">
        <v>10.021974125</v>
      </c>
      <c r="C591" s="6">
        <v>10.709823105</v>
      </c>
      <c r="D591" s="6">
        <v>10.0381032875</v>
      </c>
      <c r="E591" s="6">
        <v>8.5110988234999994</v>
      </c>
      <c r="F591" s="7">
        <v>8.1403870994999998</v>
      </c>
    </row>
    <row r="592" spans="1:6" x14ac:dyDescent="0.3">
      <c r="A592" s="1" t="s">
        <v>595</v>
      </c>
      <c r="B592" s="5">
        <v>5.7832772072500003</v>
      </c>
      <c r="C592" s="6">
        <v>3.856979264</v>
      </c>
      <c r="D592" s="6">
        <v>3.8775761202500005</v>
      </c>
      <c r="E592" s="6">
        <v>3.9735813847500001</v>
      </c>
      <c r="F592" s="7">
        <v>3.9020099605</v>
      </c>
    </row>
    <row r="593" spans="1:6" x14ac:dyDescent="0.3">
      <c r="A593" s="1" t="s">
        <v>596</v>
      </c>
      <c r="B593" s="5">
        <v>6.9421782162499994</v>
      </c>
      <c r="C593" s="6">
        <v>7.1163065755000003</v>
      </c>
      <c r="D593" s="6">
        <v>6.7491480157500003</v>
      </c>
      <c r="E593" s="6">
        <v>5.8652935407499989</v>
      </c>
      <c r="F593" s="7">
        <v>5.0620578092499997</v>
      </c>
    </row>
    <row r="594" spans="1:6" x14ac:dyDescent="0.3">
      <c r="A594" s="1" t="s">
        <v>597</v>
      </c>
      <c r="B594" s="5">
        <v>6.9636583349999999</v>
      </c>
      <c r="C594" s="6">
        <v>5.3633624785</v>
      </c>
      <c r="D594" s="6">
        <v>5.3817656365000008</v>
      </c>
      <c r="E594" s="6">
        <v>5.3135339634999994</v>
      </c>
      <c r="F594" s="7">
        <v>5.0838295455000004</v>
      </c>
    </row>
    <row r="595" spans="1:6" x14ac:dyDescent="0.3">
      <c r="A595" s="1" t="s">
        <v>598</v>
      </c>
      <c r="B595" s="5">
        <v>5.6724267499999996</v>
      </c>
      <c r="C595" s="6">
        <v>7.0746060315000001</v>
      </c>
      <c r="D595" s="6">
        <v>6.562120041</v>
      </c>
      <c r="E595" s="6">
        <v>4.3370169414999999</v>
      </c>
      <c r="F595" s="7">
        <v>3.795318059</v>
      </c>
    </row>
    <row r="596" spans="1:6" x14ac:dyDescent="0.3">
      <c r="A596" s="1" t="s">
        <v>599</v>
      </c>
      <c r="B596" s="5">
        <v>9.4480029035000008</v>
      </c>
      <c r="C596" s="6">
        <v>9.0483363479999994</v>
      </c>
      <c r="D596" s="6">
        <v>7.7593458589999997</v>
      </c>
      <c r="E596" s="6">
        <v>7.7510741730000001</v>
      </c>
      <c r="F596" s="7">
        <v>7.5764551650000005</v>
      </c>
    </row>
    <row r="597" spans="1:6" x14ac:dyDescent="0.3">
      <c r="A597" s="1" t="s">
        <v>600</v>
      </c>
      <c r="B597" s="5">
        <v>6.2385279009999994</v>
      </c>
      <c r="C597" s="6">
        <v>8.0934188039999988</v>
      </c>
      <c r="D597" s="6">
        <v>7.9049859025</v>
      </c>
      <c r="E597" s="6">
        <v>5.2328373179999996</v>
      </c>
      <c r="F597" s="7">
        <v>4.3685253924999996</v>
      </c>
    </row>
    <row r="598" spans="1:6" x14ac:dyDescent="0.3">
      <c r="A598" s="1" t="s">
        <v>601</v>
      </c>
      <c r="B598" s="5">
        <v>10.868962424999999</v>
      </c>
      <c r="C598" s="6">
        <v>9.5972504984999993</v>
      </c>
      <c r="D598" s="6">
        <v>9.687619711</v>
      </c>
      <c r="E598" s="6">
        <v>9.6238756387500004</v>
      </c>
      <c r="F598" s="7">
        <v>9.0007667452500009</v>
      </c>
    </row>
    <row r="599" spans="1:6" x14ac:dyDescent="0.3">
      <c r="A599" s="1" t="s">
        <v>602</v>
      </c>
      <c r="B599" s="5">
        <v>8.2158801075000003</v>
      </c>
      <c r="C599" s="6">
        <v>6.7680046825</v>
      </c>
      <c r="D599" s="6">
        <v>6.1349061220000003</v>
      </c>
      <c r="E599" s="6">
        <v>6.7721068545000005</v>
      </c>
      <c r="F599" s="7">
        <v>6.3490602064999999</v>
      </c>
    </row>
    <row r="600" spans="1:6" x14ac:dyDescent="0.3">
      <c r="A600" s="1" t="s">
        <v>603</v>
      </c>
      <c r="B600" s="5">
        <v>6.2541000914999998</v>
      </c>
      <c r="C600" s="6">
        <v>4.320989666</v>
      </c>
      <c r="D600" s="6">
        <v>3.9305563399999999</v>
      </c>
      <c r="E600" s="6">
        <v>4.3246127300000001</v>
      </c>
      <c r="F600" s="7">
        <v>4.3906983999999998</v>
      </c>
    </row>
    <row r="601" spans="1:6" x14ac:dyDescent="0.3">
      <c r="A601" s="1" t="s">
        <v>604</v>
      </c>
      <c r="B601" s="5">
        <v>6.5753148992499995</v>
      </c>
      <c r="C601" s="6">
        <v>5.3260659609999994</v>
      </c>
      <c r="D601" s="6">
        <v>4.0701970687499998</v>
      </c>
      <c r="E601" s="6">
        <v>4.3601762295000004</v>
      </c>
      <c r="F601" s="7">
        <v>4.7133603585000001</v>
      </c>
    </row>
    <row r="602" spans="1:6" x14ac:dyDescent="0.3">
      <c r="A602" s="1" t="s">
        <v>605</v>
      </c>
      <c r="B602" s="5">
        <v>9.9760851580000001</v>
      </c>
      <c r="C602" s="6">
        <v>7.1479086679999995</v>
      </c>
      <c r="D602" s="6">
        <v>8.0874031424999995</v>
      </c>
      <c r="E602" s="6">
        <v>7.7832261574999997</v>
      </c>
      <c r="F602" s="7">
        <v>8.1142883070000007</v>
      </c>
    </row>
    <row r="603" spans="1:6" x14ac:dyDescent="0.3">
      <c r="A603" s="1" t="s">
        <v>606</v>
      </c>
      <c r="B603" s="5">
        <v>7.6274472400000004</v>
      </c>
      <c r="C603" s="6">
        <v>8.3013477719999997</v>
      </c>
      <c r="D603" s="6">
        <v>8.2031619024999998</v>
      </c>
      <c r="E603" s="6">
        <v>6.6976993460000003</v>
      </c>
      <c r="F603" s="7">
        <v>5.7664951055000007</v>
      </c>
    </row>
    <row r="604" spans="1:6" x14ac:dyDescent="0.3">
      <c r="A604" s="1" t="s">
        <v>607</v>
      </c>
      <c r="B604" s="5">
        <v>8.4453908085000009</v>
      </c>
      <c r="C604" s="6">
        <v>6.1024515534999999</v>
      </c>
      <c r="D604" s="6">
        <v>6.0907383354999993</v>
      </c>
      <c r="E604" s="6">
        <v>6.7464998595000001</v>
      </c>
      <c r="F604" s="7">
        <v>6.5844595610000001</v>
      </c>
    </row>
    <row r="605" spans="1:6" x14ac:dyDescent="0.3">
      <c r="A605" s="1" t="s">
        <v>608</v>
      </c>
      <c r="B605" s="5">
        <v>5.343806592</v>
      </c>
      <c r="C605" s="6">
        <v>4.1737853830000002</v>
      </c>
      <c r="D605" s="6">
        <v>4.5700418992500005</v>
      </c>
      <c r="E605" s="6">
        <v>4.1289723044999995</v>
      </c>
      <c r="F605" s="7">
        <v>3.4874073492500002</v>
      </c>
    </row>
    <row r="606" spans="1:6" x14ac:dyDescent="0.3">
      <c r="A606" s="1" t="s">
        <v>609</v>
      </c>
      <c r="B606" s="5">
        <v>7.3283936494999997</v>
      </c>
      <c r="C606" s="6">
        <v>7.7055074719999999</v>
      </c>
      <c r="D606" s="6">
        <v>7.2275408314999998</v>
      </c>
      <c r="E606" s="6">
        <v>6.2081777489999999</v>
      </c>
      <c r="F606" s="7">
        <v>5.4726225199999998</v>
      </c>
    </row>
    <row r="607" spans="1:6" x14ac:dyDescent="0.3">
      <c r="A607" s="1" t="s">
        <v>610</v>
      </c>
      <c r="B607" s="5">
        <v>6.3717974632500001</v>
      </c>
      <c r="C607" s="6">
        <v>5.3214285734999995</v>
      </c>
      <c r="D607" s="6">
        <v>4.7285966367499999</v>
      </c>
      <c r="E607" s="6">
        <v>4.7319434244999998</v>
      </c>
      <c r="F607" s="7">
        <v>4.5162830447499998</v>
      </c>
    </row>
    <row r="608" spans="1:6" x14ac:dyDescent="0.3">
      <c r="A608" s="1" t="s">
        <v>611</v>
      </c>
      <c r="B608" s="5">
        <v>8.202532292499999</v>
      </c>
      <c r="C608" s="6">
        <v>7.5053422464999997</v>
      </c>
      <c r="D608" s="6">
        <v>6.9184382874999999</v>
      </c>
      <c r="E608" s="6">
        <v>5.5269225864999996</v>
      </c>
      <c r="F608" s="7">
        <v>6.3475140605</v>
      </c>
    </row>
    <row r="609" spans="1:6" x14ac:dyDescent="0.3">
      <c r="A609" s="1" t="s">
        <v>612</v>
      </c>
      <c r="B609" s="5">
        <v>5.1516946825000005</v>
      </c>
      <c r="C609" s="6">
        <v>5.5931044717500003</v>
      </c>
      <c r="D609" s="6">
        <v>4.9641013017500004</v>
      </c>
      <c r="E609" s="6">
        <v>3.9732935257499999</v>
      </c>
      <c r="F609" s="7">
        <v>3.2970981530000003</v>
      </c>
    </row>
    <row r="610" spans="1:6" x14ac:dyDescent="0.3">
      <c r="A610" s="1" t="s">
        <v>613</v>
      </c>
      <c r="B610" s="5">
        <v>8.3935476565000009</v>
      </c>
      <c r="C610" s="6">
        <v>9.0428926694999987</v>
      </c>
      <c r="D610" s="6">
        <v>9.0390601950000011</v>
      </c>
      <c r="E610" s="6">
        <v>6.5713939430000003</v>
      </c>
      <c r="F610" s="7">
        <v>6.5389823815000003</v>
      </c>
    </row>
    <row r="611" spans="1:6" x14ac:dyDescent="0.3">
      <c r="A611" s="1" t="s">
        <v>614</v>
      </c>
      <c r="B611" s="5">
        <v>7.8367030099999999</v>
      </c>
      <c r="C611" s="6">
        <v>8.6004505824999988</v>
      </c>
      <c r="D611" s="6">
        <v>8.1044968517499996</v>
      </c>
      <c r="E611" s="6">
        <v>6.4192781532499996</v>
      </c>
      <c r="F611" s="7">
        <v>5.9830877467499999</v>
      </c>
    </row>
    <row r="612" spans="1:6" x14ac:dyDescent="0.3">
      <c r="A612" s="1" t="s">
        <v>615</v>
      </c>
      <c r="B612" s="5">
        <v>8.5397923230000004</v>
      </c>
      <c r="C612" s="6">
        <v>7.7870560995</v>
      </c>
      <c r="D612" s="6">
        <v>7.5477850380000007</v>
      </c>
      <c r="E612" s="6">
        <v>7.2100211195000004</v>
      </c>
      <c r="F612" s="7">
        <v>6.6864959185000004</v>
      </c>
    </row>
    <row r="613" spans="1:6" x14ac:dyDescent="0.3">
      <c r="A613" s="1" t="s">
        <v>616</v>
      </c>
      <c r="B613" s="5">
        <v>8.8687984059999998</v>
      </c>
      <c r="C613" s="6">
        <v>9.9753347199999993</v>
      </c>
      <c r="D613" s="6">
        <v>9.5850633209999998</v>
      </c>
      <c r="E613" s="6">
        <v>7.3257918254999996</v>
      </c>
      <c r="F613" s="7">
        <v>7.016451343</v>
      </c>
    </row>
    <row r="614" spans="1:6" x14ac:dyDescent="0.3">
      <c r="A614" s="1" t="s">
        <v>617</v>
      </c>
      <c r="B614" s="5">
        <v>7.6037099080000008</v>
      </c>
      <c r="C614" s="6">
        <v>6.6733604460000002</v>
      </c>
      <c r="D614" s="6">
        <v>6.5334758920000002</v>
      </c>
      <c r="E614" s="6">
        <v>6.2391018650000003</v>
      </c>
      <c r="F614" s="7">
        <v>5.7522548699999998</v>
      </c>
    </row>
    <row r="615" spans="1:6" x14ac:dyDescent="0.3">
      <c r="A615" s="1" t="s">
        <v>618</v>
      </c>
      <c r="B615" s="5">
        <v>6.7311782969999996</v>
      </c>
      <c r="C615" s="6">
        <v>6.4865357254999996</v>
      </c>
      <c r="D615" s="6">
        <v>5.4103368894999999</v>
      </c>
      <c r="E615" s="6">
        <v>4.9629108325000004</v>
      </c>
      <c r="F615" s="7">
        <v>4.8808566654999996</v>
      </c>
    </row>
    <row r="616" spans="1:6" x14ac:dyDescent="0.3">
      <c r="A616" s="1" t="s">
        <v>619</v>
      </c>
      <c r="B616" s="5">
        <v>8.0773692879999999</v>
      </c>
      <c r="C616" s="6">
        <v>8.3248479344999993</v>
      </c>
      <c r="D616" s="6">
        <v>7.9441303644999994</v>
      </c>
      <c r="E616" s="6">
        <v>6.6437032980000001</v>
      </c>
      <c r="F616" s="7">
        <v>6.2275894850000002</v>
      </c>
    </row>
    <row r="617" spans="1:6" x14ac:dyDescent="0.3">
      <c r="A617" s="1" t="s">
        <v>620</v>
      </c>
      <c r="B617" s="5">
        <v>6.3154317449999997</v>
      </c>
      <c r="C617" s="6">
        <v>6.8607805089999996</v>
      </c>
      <c r="D617" s="6">
        <v>6.1177406370000007</v>
      </c>
      <c r="E617" s="6">
        <v>4.4314891205000002</v>
      </c>
      <c r="F617" s="7">
        <v>4.4661820649999999</v>
      </c>
    </row>
    <row r="618" spans="1:6" x14ac:dyDescent="0.3">
      <c r="A618" s="1" t="s">
        <v>621</v>
      </c>
      <c r="B618" s="5">
        <v>5.1297535412500004</v>
      </c>
      <c r="C618" s="6">
        <v>5.7147099407499997</v>
      </c>
      <c r="D618" s="6">
        <v>5.3280463309999995</v>
      </c>
      <c r="E618" s="6">
        <v>3.9593467855000002</v>
      </c>
      <c r="F618" s="7">
        <v>3.28052088925</v>
      </c>
    </row>
    <row r="619" spans="1:6" x14ac:dyDescent="0.3">
      <c r="A619" s="1" t="s">
        <v>622</v>
      </c>
      <c r="B619" s="5">
        <v>11.323935860000001</v>
      </c>
      <c r="C619" s="6">
        <v>11.388239474999999</v>
      </c>
      <c r="D619" s="6">
        <v>10.784550245</v>
      </c>
      <c r="E619" s="6">
        <v>9.7303149924999985</v>
      </c>
      <c r="F619" s="7">
        <v>9.4768115070000007</v>
      </c>
    </row>
    <row r="620" spans="1:6" x14ac:dyDescent="0.3">
      <c r="A620" s="1" t="s">
        <v>623</v>
      </c>
      <c r="B620" s="5">
        <v>6.9877818445000006</v>
      </c>
      <c r="C620" s="6">
        <v>9.2080025994999986</v>
      </c>
      <c r="D620" s="6">
        <v>8.7294016029999995</v>
      </c>
      <c r="E620" s="6">
        <v>5.8559511744999995</v>
      </c>
      <c r="F620" s="7">
        <v>5.1411336045000002</v>
      </c>
    </row>
    <row r="621" spans="1:6" x14ac:dyDescent="0.3">
      <c r="A621" s="1" t="s">
        <v>624</v>
      </c>
      <c r="B621" s="5">
        <v>6.3201653540000002</v>
      </c>
      <c r="C621" s="6">
        <v>5.7399056750000002</v>
      </c>
      <c r="D621" s="6">
        <v>5.5880290029999999</v>
      </c>
      <c r="E621" s="6">
        <v>4.8622643959999996</v>
      </c>
      <c r="F621" s="7">
        <v>4.4739165454999998</v>
      </c>
    </row>
    <row r="622" spans="1:6" x14ac:dyDescent="0.3">
      <c r="A622" s="1" t="s">
        <v>625</v>
      </c>
      <c r="B622" s="5">
        <v>6.9915698019999999</v>
      </c>
      <c r="C622" s="6">
        <v>5.8193386325000001</v>
      </c>
      <c r="D622" s="6">
        <v>5.4599282025000004</v>
      </c>
      <c r="E622" s="6">
        <v>5.3184917294999998</v>
      </c>
      <c r="F622" s="7">
        <v>5.1458021205</v>
      </c>
    </row>
    <row r="623" spans="1:6" x14ac:dyDescent="0.3">
      <c r="A623" s="1" t="s">
        <v>626</v>
      </c>
      <c r="B623" s="5">
        <v>10.836909245000001</v>
      </c>
      <c r="C623" s="6">
        <v>8.2446583135000004</v>
      </c>
      <c r="D623" s="6">
        <v>8.6289096885000003</v>
      </c>
      <c r="E623" s="6">
        <v>8.8067114444999994</v>
      </c>
      <c r="F623" s="7">
        <v>8.9949785139999996</v>
      </c>
    </row>
    <row r="624" spans="1:6" x14ac:dyDescent="0.3">
      <c r="A624" s="1" t="s">
        <v>627</v>
      </c>
      <c r="B624" s="5">
        <v>11.265033505</v>
      </c>
      <c r="C624" s="6">
        <v>10.825900409999999</v>
      </c>
      <c r="D624" s="6">
        <v>10.265049340000001</v>
      </c>
      <c r="E624" s="6">
        <v>9.5905560140000006</v>
      </c>
      <c r="F624" s="7">
        <v>9.4250044929999994</v>
      </c>
    </row>
    <row r="625" spans="1:6" x14ac:dyDescent="0.3">
      <c r="A625" s="1" t="s">
        <v>628</v>
      </c>
      <c r="B625" s="5">
        <v>4.9651322435000003</v>
      </c>
      <c r="C625" s="6">
        <v>3.3160492704999998</v>
      </c>
      <c r="D625" s="6">
        <v>3.4047954630000001</v>
      </c>
      <c r="E625" s="6">
        <v>3.0609155195</v>
      </c>
      <c r="F625" s="7">
        <v>3.1261153285000001</v>
      </c>
    </row>
    <row r="626" spans="1:6" x14ac:dyDescent="0.3">
      <c r="A626" s="1" t="s">
        <v>629</v>
      </c>
      <c r="B626" s="5">
        <v>6.9967031595</v>
      </c>
      <c r="C626" s="6">
        <v>6.2491177185</v>
      </c>
      <c r="D626" s="6">
        <v>5.7308664399999998</v>
      </c>
      <c r="E626" s="6">
        <v>5.6344754805000008</v>
      </c>
      <c r="F626" s="7">
        <v>5.160028305</v>
      </c>
    </row>
    <row r="627" spans="1:6" x14ac:dyDescent="0.3">
      <c r="A627" s="1" t="s">
        <v>630</v>
      </c>
      <c r="B627" s="5">
        <v>6.4188063854999999</v>
      </c>
      <c r="C627" s="6">
        <v>5.4890086030000003</v>
      </c>
      <c r="D627" s="6">
        <v>5.5228969860000001</v>
      </c>
      <c r="E627" s="6">
        <v>5.4025177064999994</v>
      </c>
      <c r="F627" s="7">
        <v>4.5839538619999995</v>
      </c>
    </row>
    <row r="628" spans="1:6" x14ac:dyDescent="0.3">
      <c r="A628" s="1" t="s">
        <v>631</v>
      </c>
      <c r="B628" s="5">
        <v>6.8770206280000004</v>
      </c>
      <c r="C628" s="6">
        <v>6.1371733514999995</v>
      </c>
      <c r="D628" s="6">
        <v>5.8550501397499994</v>
      </c>
      <c r="E628" s="6">
        <v>5.3770261850000001</v>
      </c>
      <c r="F628" s="7">
        <v>5.0428806477499997</v>
      </c>
    </row>
    <row r="629" spans="1:6" x14ac:dyDescent="0.3">
      <c r="A629" s="1" t="s">
        <v>632</v>
      </c>
      <c r="B629" s="5">
        <v>8.8022749765000015</v>
      </c>
      <c r="C629" s="6">
        <v>8.1279317639999995</v>
      </c>
      <c r="D629" s="6">
        <v>7.5071077430000006</v>
      </c>
      <c r="E629" s="6">
        <v>7.2885563310000006</v>
      </c>
      <c r="F629" s="7">
        <v>6.9705654770000001</v>
      </c>
    </row>
    <row r="630" spans="1:6" x14ac:dyDescent="0.3">
      <c r="A630" s="1" t="s">
        <v>633</v>
      </c>
      <c r="B630" s="5">
        <v>6.3861863955000002</v>
      </c>
      <c r="C630" s="6">
        <v>5.6531652075000007</v>
      </c>
      <c r="D630" s="6">
        <v>5.1850951290000005</v>
      </c>
      <c r="E630" s="6">
        <v>5.0695847589999996</v>
      </c>
      <c r="F630" s="7">
        <v>4.5547202919999998</v>
      </c>
    </row>
    <row r="631" spans="1:6" x14ac:dyDescent="0.3">
      <c r="A631" s="1" t="s">
        <v>634</v>
      </c>
      <c r="B631" s="5">
        <v>8.9504332385000005</v>
      </c>
      <c r="C631" s="6">
        <v>8.0291107774999997</v>
      </c>
      <c r="D631" s="6">
        <v>7.6414204129999996</v>
      </c>
      <c r="E631" s="6">
        <v>7.3509114034999996</v>
      </c>
      <c r="F631" s="7">
        <v>7.1219718825000005</v>
      </c>
    </row>
    <row r="632" spans="1:6" x14ac:dyDescent="0.3">
      <c r="A632" s="1" t="s">
        <v>635</v>
      </c>
      <c r="B632" s="5">
        <v>7.0009904839999999</v>
      </c>
      <c r="C632" s="6">
        <v>6.9542178464999997</v>
      </c>
      <c r="D632" s="6">
        <v>7.0086726425000005</v>
      </c>
      <c r="E632" s="6">
        <v>5.1961798649999995</v>
      </c>
      <c r="F632" s="7">
        <v>5.1733448554999999</v>
      </c>
    </row>
    <row r="633" spans="1:6" x14ac:dyDescent="0.3">
      <c r="A633" s="1" t="s">
        <v>636</v>
      </c>
      <c r="B633" s="5">
        <v>5.3842022165000003</v>
      </c>
      <c r="C633" s="6">
        <v>5.6623521730000004</v>
      </c>
      <c r="D633" s="6">
        <v>4.8849927580000001</v>
      </c>
      <c r="E633" s="6">
        <v>4.4848140220000001</v>
      </c>
      <c r="F633" s="7">
        <v>3.5584331374999998</v>
      </c>
    </row>
    <row r="634" spans="1:6" x14ac:dyDescent="0.3">
      <c r="A634" s="1" t="s">
        <v>637</v>
      </c>
      <c r="B634" s="5">
        <v>5.9569210562499997</v>
      </c>
      <c r="C634" s="6">
        <v>4.5960415337500002</v>
      </c>
      <c r="D634" s="6">
        <v>4.1881086215000005</v>
      </c>
      <c r="E634" s="6">
        <v>4.0605305187500003</v>
      </c>
      <c r="F634" s="7">
        <v>4.1333615775000005</v>
      </c>
    </row>
    <row r="635" spans="1:6" x14ac:dyDescent="0.3">
      <c r="A635" s="1" t="s">
        <v>638</v>
      </c>
      <c r="B635" s="5">
        <v>6.6144773309999998</v>
      </c>
      <c r="C635" s="6">
        <v>7.9696059605</v>
      </c>
      <c r="D635" s="6">
        <v>7.5960385185000003</v>
      </c>
      <c r="E635" s="6">
        <v>5.8255309359999998</v>
      </c>
      <c r="F635" s="7">
        <v>4.7909524210000001</v>
      </c>
    </row>
    <row r="636" spans="1:6" x14ac:dyDescent="0.3">
      <c r="A636" s="1" t="s">
        <v>639</v>
      </c>
      <c r="B636" s="5">
        <v>9.1672797410000015</v>
      </c>
      <c r="C636" s="6">
        <v>8.527822123</v>
      </c>
      <c r="D636" s="6">
        <v>9.113580636</v>
      </c>
      <c r="E636" s="6">
        <v>8.530985019500001</v>
      </c>
      <c r="F636" s="7">
        <v>7.3453130340000001</v>
      </c>
    </row>
    <row r="637" spans="1:6" x14ac:dyDescent="0.3">
      <c r="A637" s="1" t="s">
        <v>640</v>
      </c>
      <c r="B637" s="5">
        <v>6.6829097884999999</v>
      </c>
      <c r="C637" s="6">
        <v>4.5625940355000001</v>
      </c>
      <c r="D637" s="6">
        <v>4.7745919680000002</v>
      </c>
      <c r="E637" s="6">
        <v>4.666483253</v>
      </c>
      <c r="F637" s="7">
        <v>4.8627331040000001</v>
      </c>
    </row>
    <row r="638" spans="1:6" x14ac:dyDescent="0.3">
      <c r="A638" s="1" t="s">
        <v>641</v>
      </c>
      <c r="B638" s="5">
        <v>7.5575927032500001</v>
      </c>
      <c r="C638" s="6">
        <v>6.7087534682500003</v>
      </c>
      <c r="D638" s="6">
        <v>6.3047003582500007</v>
      </c>
      <c r="E638" s="6">
        <v>6.6122456487499992</v>
      </c>
      <c r="F638" s="7">
        <v>5.7379006605000002</v>
      </c>
    </row>
    <row r="639" spans="1:6" x14ac:dyDescent="0.3">
      <c r="A639" s="1" t="s">
        <v>642</v>
      </c>
      <c r="B639" s="5">
        <v>6.7474078505000001</v>
      </c>
      <c r="C639" s="6">
        <v>4.7203924109999997</v>
      </c>
      <c r="D639" s="6">
        <v>5.1149154160000005</v>
      </c>
      <c r="E639" s="6">
        <v>4.9479903109999999</v>
      </c>
      <c r="F639" s="7">
        <v>4.927746677</v>
      </c>
    </row>
    <row r="640" spans="1:6" x14ac:dyDescent="0.3">
      <c r="A640" s="1" t="s">
        <v>643</v>
      </c>
      <c r="B640" s="5">
        <v>4.7345991620000003</v>
      </c>
      <c r="C640" s="6">
        <v>5.1988908980000001</v>
      </c>
      <c r="D640" s="6">
        <v>4.2042559715000003</v>
      </c>
      <c r="E640" s="6">
        <v>3.5001478480000001</v>
      </c>
      <c r="F640" s="7">
        <v>2.9149424955000001</v>
      </c>
    </row>
    <row r="641" spans="1:6" x14ac:dyDescent="0.3">
      <c r="A641" s="1" t="s">
        <v>644</v>
      </c>
      <c r="B641" s="5">
        <v>10.466819940000001</v>
      </c>
      <c r="C641" s="6">
        <v>9.7833495665000001</v>
      </c>
      <c r="D641" s="6">
        <v>9.3438970220000002</v>
      </c>
      <c r="E641" s="6">
        <v>8.904518490000001</v>
      </c>
      <c r="F641" s="7">
        <v>8.6480494394999994</v>
      </c>
    </row>
    <row r="642" spans="1:6" x14ac:dyDescent="0.3">
      <c r="A642" s="1" t="s">
        <v>645</v>
      </c>
      <c r="B642" s="5">
        <v>7.2229456484999996</v>
      </c>
      <c r="C642" s="6">
        <v>7.0202174075000006</v>
      </c>
      <c r="D642" s="6">
        <v>6.7623755975000002</v>
      </c>
      <c r="E642" s="6">
        <v>6.3503250147500001</v>
      </c>
      <c r="F642" s="7">
        <v>5.4042298994999998</v>
      </c>
    </row>
    <row r="643" spans="1:6" x14ac:dyDescent="0.3">
      <c r="A643" s="1" t="s">
        <v>646</v>
      </c>
      <c r="B643" s="5">
        <v>8.7880028715000016</v>
      </c>
      <c r="C643" s="6">
        <v>8.8132233739999997</v>
      </c>
      <c r="D643" s="6">
        <v>8.3308829949999996</v>
      </c>
      <c r="E643" s="6">
        <v>7.7736184999999995</v>
      </c>
      <c r="F643" s="7">
        <v>6.9700061335000001</v>
      </c>
    </row>
    <row r="644" spans="1:6" x14ac:dyDescent="0.3">
      <c r="A644" s="1" t="s">
        <v>647</v>
      </c>
      <c r="B644" s="5">
        <v>5.3039544700000008</v>
      </c>
      <c r="C644" s="6">
        <v>3.3885375739999999</v>
      </c>
      <c r="D644" s="6">
        <v>3.5619371754999998</v>
      </c>
      <c r="E644" s="6">
        <v>3.5320569334999998</v>
      </c>
      <c r="F644" s="7">
        <v>3.4861179030000002</v>
      </c>
    </row>
    <row r="645" spans="1:6" x14ac:dyDescent="0.3">
      <c r="A645" s="1" t="s">
        <v>648</v>
      </c>
      <c r="B645" s="5">
        <v>8.8445745060000007</v>
      </c>
      <c r="C645" s="6">
        <v>8.901043821</v>
      </c>
      <c r="D645" s="6">
        <v>8.3859708089999998</v>
      </c>
      <c r="E645" s="6">
        <v>7.5826085069999998</v>
      </c>
      <c r="F645" s="7">
        <v>7.027419879</v>
      </c>
    </row>
    <row r="646" spans="1:6" x14ac:dyDescent="0.3">
      <c r="A646" s="1" t="s">
        <v>649</v>
      </c>
      <c r="B646" s="5">
        <v>7.5004919329999993</v>
      </c>
      <c r="C646" s="6">
        <v>7.2523456695000004</v>
      </c>
      <c r="D646" s="6">
        <v>7.0506692935000004</v>
      </c>
      <c r="E646" s="6">
        <v>5.9209960454999999</v>
      </c>
      <c r="F646" s="7">
        <v>5.6833790784999998</v>
      </c>
    </row>
    <row r="647" spans="1:6" x14ac:dyDescent="0.3">
      <c r="A647" s="1" t="s">
        <v>650</v>
      </c>
      <c r="B647" s="5">
        <v>5.2539714135000004</v>
      </c>
      <c r="C647" s="6">
        <v>5.5526834209999993</v>
      </c>
      <c r="D647" s="6">
        <v>5.4295530065000008</v>
      </c>
      <c r="E647" s="6">
        <v>4.3567101200000007</v>
      </c>
      <c r="F647" s="7">
        <v>3.4385266484999999</v>
      </c>
    </row>
    <row r="648" spans="1:6" x14ac:dyDescent="0.3">
      <c r="A648" s="1" t="s">
        <v>651</v>
      </c>
      <c r="B648" s="5">
        <v>11.22091082</v>
      </c>
      <c r="C648" s="6">
        <v>11.672728814999999</v>
      </c>
      <c r="D648" s="6">
        <v>11.311983909999999</v>
      </c>
      <c r="E648" s="6">
        <v>9.9826626315000002</v>
      </c>
      <c r="F648" s="7">
        <v>9.4063726719999998</v>
      </c>
    </row>
    <row r="649" spans="1:6" x14ac:dyDescent="0.3">
      <c r="A649" s="1" t="s">
        <v>652</v>
      </c>
      <c r="B649" s="5">
        <v>6.7805771300000002</v>
      </c>
      <c r="C649" s="6">
        <v>8.0283454195000008</v>
      </c>
      <c r="D649" s="6">
        <v>7.7284941114999999</v>
      </c>
      <c r="E649" s="6">
        <v>5.6583047120000005</v>
      </c>
      <c r="F649" s="7">
        <v>4.9662266280000003</v>
      </c>
    </row>
    <row r="650" spans="1:6" x14ac:dyDescent="0.3">
      <c r="A650" s="1" t="s">
        <v>653</v>
      </c>
      <c r="B650" s="5">
        <v>6.233418747</v>
      </c>
      <c r="C650" s="6">
        <v>4.4164631537499996</v>
      </c>
      <c r="D650" s="6">
        <v>4.34418967475</v>
      </c>
      <c r="E650" s="6">
        <v>4.4156479849999997</v>
      </c>
      <c r="F650" s="7">
        <v>4.4193309107500003</v>
      </c>
    </row>
    <row r="651" spans="1:6" x14ac:dyDescent="0.3">
      <c r="A651" s="1" t="s">
        <v>654</v>
      </c>
      <c r="B651" s="5">
        <v>7.8266003617499997</v>
      </c>
      <c r="C651" s="6">
        <v>7.3798880714999999</v>
      </c>
      <c r="D651" s="6">
        <v>6.9252766552500002</v>
      </c>
      <c r="E651" s="6">
        <v>6.4382088732499998</v>
      </c>
      <c r="F651" s="7">
        <v>6.0127512652499995</v>
      </c>
    </row>
    <row r="652" spans="1:6" x14ac:dyDescent="0.3">
      <c r="A652" s="1" t="s">
        <v>655</v>
      </c>
      <c r="B652" s="5">
        <v>7.0802289060000003</v>
      </c>
      <c r="C652" s="6">
        <v>6.6326052230000005</v>
      </c>
      <c r="D652" s="6">
        <v>5.8931560560000005</v>
      </c>
      <c r="E652" s="6">
        <v>5.5536262870000002</v>
      </c>
      <c r="F652" s="7">
        <v>5.2666418850000003</v>
      </c>
    </row>
    <row r="653" spans="1:6" x14ac:dyDescent="0.3">
      <c r="A653" s="1" t="s">
        <v>656</v>
      </c>
      <c r="B653" s="5">
        <v>5.6888453015000007</v>
      </c>
      <c r="C653" s="6">
        <v>4.5339152885000003</v>
      </c>
      <c r="D653" s="6">
        <v>4.4631107674999999</v>
      </c>
      <c r="E653" s="6">
        <v>4.2886966805000002</v>
      </c>
      <c r="F653" s="7">
        <v>3.8756225584999999</v>
      </c>
    </row>
    <row r="654" spans="1:6" x14ac:dyDescent="0.3">
      <c r="A654" s="1" t="s">
        <v>657</v>
      </c>
      <c r="B654" s="5">
        <v>8.9547736464999996</v>
      </c>
      <c r="C654" s="6">
        <v>8.8546546490000004</v>
      </c>
      <c r="D654" s="6">
        <v>8.500106723</v>
      </c>
      <c r="E654" s="6">
        <v>7.5677867870000002</v>
      </c>
      <c r="F654" s="7">
        <v>7.1416257380000001</v>
      </c>
    </row>
    <row r="655" spans="1:6" x14ac:dyDescent="0.3">
      <c r="A655" s="1" t="s">
        <v>658</v>
      </c>
      <c r="B655" s="5">
        <v>7.3776592509999999</v>
      </c>
      <c r="C655" s="6">
        <v>7.7851899427499998</v>
      </c>
      <c r="D655" s="6">
        <v>7.1026657202500001</v>
      </c>
      <c r="E655" s="6">
        <v>5.8822646297499999</v>
      </c>
      <c r="F655" s="7">
        <v>5.5653333377499994</v>
      </c>
    </row>
    <row r="656" spans="1:6" x14ac:dyDescent="0.3">
      <c r="A656" s="1" t="s">
        <v>659</v>
      </c>
      <c r="B656" s="5">
        <v>9.6459491120000003</v>
      </c>
      <c r="C656" s="6">
        <v>9.3735674909999993</v>
      </c>
      <c r="D656" s="6">
        <v>8.7304640044999999</v>
      </c>
      <c r="E656" s="6">
        <v>8.1435513039999989</v>
      </c>
      <c r="F656" s="7">
        <v>7.8342340999999998</v>
      </c>
    </row>
    <row r="657" spans="1:6" x14ac:dyDescent="0.3">
      <c r="A657" s="1" t="s">
        <v>660</v>
      </c>
      <c r="B657" s="5">
        <v>12.171612570000001</v>
      </c>
      <c r="C657" s="6">
        <v>11.259796224999999</v>
      </c>
      <c r="D657" s="6">
        <v>11.135045909999999</v>
      </c>
      <c r="E657" s="6">
        <v>10.932852650000001</v>
      </c>
      <c r="F657" s="7">
        <v>10.360007894999999</v>
      </c>
    </row>
    <row r="658" spans="1:6" x14ac:dyDescent="0.3">
      <c r="A658" s="1" t="s">
        <v>661</v>
      </c>
      <c r="B658" s="5">
        <v>7.1116386540000001</v>
      </c>
      <c r="C658" s="6">
        <v>5.4873170215</v>
      </c>
      <c r="D658" s="6">
        <v>5.6825315434999997</v>
      </c>
      <c r="E658" s="6">
        <v>5.6728384009999999</v>
      </c>
      <c r="F658" s="7">
        <v>5.3027965525000003</v>
      </c>
    </row>
    <row r="659" spans="1:6" x14ac:dyDescent="0.3">
      <c r="A659" s="1" t="s">
        <v>662</v>
      </c>
      <c r="B659" s="5">
        <v>8.6957552122500008</v>
      </c>
      <c r="C659" s="6">
        <v>7.2276969697500002</v>
      </c>
      <c r="D659" s="6">
        <v>7.1401985992499997</v>
      </c>
      <c r="E659" s="6">
        <v>7.4078754559999993</v>
      </c>
      <c r="F659" s="7">
        <v>6.8870874337500005</v>
      </c>
    </row>
    <row r="660" spans="1:6" x14ac:dyDescent="0.3">
      <c r="A660" s="1" t="s">
        <v>663</v>
      </c>
      <c r="B660" s="5">
        <v>9.1127963604999991</v>
      </c>
      <c r="C660" s="6">
        <v>6.8423316795</v>
      </c>
      <c r="D660" s="6">
        <v>6.3762888520000001</v>
      </c>
      <c r="E660" s="6">
        <v>7.9830232500000005</v>
      </c>
      <c r="F660" s="7">
        <v>7.3076172635000001</v>
      </c>
    </row>
    <row r="661" spans="1:6" x14ac:dyDescent="0.3">
      <c r="A661" s="1" t="s">
        <v>664</v>
      </c>
      <c r="B661" s="5">
        <v>8.8896423640000002</v>
      </c>
      <c r="C661" s="6">
        <v>9.7869896220000001</v>
      </c>
      <c r="D661" s="6">
        <v>9.4746166830000007</v>
      </c>
      <c r="E661" s="6">
        <v>8.5603152219999998</v>
      </c>
      <c r="F661" s="7">
        <v>7.0863157719999998</v>
      </c>
    </row>
    <row r="662" spans="1:6" x14ac:dyDescent="0.3">
      <c r="A662" s="1" t="s">
        <v>665</v>
      </c>
      <c r="B662" s="5">
        <v>6.6037828444999995</v>
      </c>
      <c r="C662" s="6">
        <v>6.4455309410000003</v>
      </c>
      <c r="D662" s="6">
        <v>5.9577655380000003</v>
      </c>
      <c r="E662" s="6">
        <v>5.0957735080000006</v>
      </c>
      <c r="F662" s="7">
        <v>4.8006840945000002</v>
      </c>
    </row>
    <row r="663" spans="1:6" x14ac:dyDescent="0.3">
      <c r="A663" s="1" t="s">
        <v>666</v>
      </c>
      <c r="B663" s="5">
        <v>8.0416278215000006</v>
      </c>
      <c r="C663" s="6">
        <v>7.4977177910000004</v>
      </c>
      <c r="D663" s="6">
        <v>7.0249400840000007</v>
      </c>
      <c r="E663" s="6">
        <v>6.6737859940000002</v>
      </c>
      <c r="F663" s="7">
        <v>6.2406721244999996</v>
      </c>
    </row>
    <row r="664" spans="1:6" x14ac:dyDescent="0.3">
      <c r="A664" s="1" t="s">
        <v>667</v>
      </c>
      <c r="B664" s="5">
        <v>8.2817788334999989</v>
      </c>
      <c r="C664" s="6">
        <v>7.9782354099999999</v>
      </c>
      <c r="D664" s="6">
        <v>7.5127326854999996</v>
      </c>
      <c r="E664" s="6">
        <v>7.3013508515000005</v>
      </c>
      <c r="F664" s="7">
        <v>6.4834223185000006</v>
      </c>
    </row>
    <row r="665" spans="1:6" x14ac:dyDescent="0.3">
      <c r="A665" s="1" t="s">
        <v>668</v>
      </c>
      <c r="B665" s="5">
        <v>6.1262628610000007</v>
      </c>
      <c r="C665" s="6">
        <v>6.6170656767500002</v>
      </c>
      <c r="D665" s="6">
        <v>6.3403288624999998</v>
      </c>
      <c r="E665" s="6">
        <v>4.6382026452500007</v>
      </c>
      <c r="F665" s="7">
        <v>4.3282696652499997</v>
      </c>
    </row>
    <row r="666" spans="1:6" x14ac:dyDescent="0.3">
      <c r="A666" s="1" t="s">
        <v>669</v>
      </c>
      <c r="B666" s="5">
        <v>6.9866812129999998</v>
      </c>
      <c r="C666" s="6">
        <v>9.0063133415000003</v>
      </c>
      <c r="D666" s="6">
        <v>7.8353366419999997</v>
      </c>
      <c r="E666" s="6">
        <v>5.6472404699999998</v>
      </c>
      <c r="F666" s="7">
        <v>5.1894164319999998</v>
      </c>
    </row>
    <row r="667" spans="1:6" x14ac:dyDescent="0.3">
      <c r="A667" s="1" t="s">
        <v>670</v>
      </c>
      <c r="B667" s="5">
        <v>5.1776239794999999</v>
      </c>
      <c r="C667" s="6">
        <v>6.1278491757499998</v>
      </c>
      <c r="D667" s="6">
        <v>5.8936027930000003</v>
      </c>
      <c r="E667" s="6">
        <v>4.186130565</v>
      </c>
      <c r="F667" s="7">
        <v>3.3817492307500001</v>
      </c>
    </row>
    <row r="668" spans="1:6" x14ac:dyDescent="0.3">
      <c r="A668" s="1" t="s">
        <v>671</v>
      </c>
      <c r="B668" s="5">
        <v>4.8890329609999998</v>
      </c>
      <c r="C668" s="6">
        <v>3.7578499409999999</v>
      </c>
      <c r="D668" s="6">
        <v>3.5521769994999999</v>
      </c>
      <c r="E668" s="6">
        <v>3.1537206575000001</v>
      </c>
      <c r="F668" s="7">
        <v>3.0934641835000001</v>
      </c>
    </row>
    <row r="669" spans="1:6" x14ac:dyDescent="0.3">
      <c r="A669" s="1" t="s">
        <v>672</v>
      </c>
      <c r="B669" s="5">
        <v>9.9093465105000007</v>
      </c>
      <c r="C669" s="6">
        <v>10.22224714</v>
      </c>
      <c r="D669" s="6">
        <v>9.6580882419999998</v>
      </c>
      <c r="E669" s="6">
        <v>8.8000937449999999</v>
      </c>
      <c r="F669" s="7">
        <v>8.1152665850000005</v>
      </c>
    </row>
    <row r="670" spans="1:6" x14ac:dyDescent="0.3">
      <c r="A670" s="1" t="s">
        <v>673</v>
      </c>
      <c r="B670" s="5">
        <v>7.7530285249999995</v>
      </c>
      <c r="C670" s="6">
        <v>8.8528010134999988</v>
      </c>
      <c r="D670" s="6">
        <v>8.7370707625000001</v>
      </c>
      <c r="E670" s="6">
        <v>6.4166522819999994</v>
      </c>
      <c r="F670" s="7">
        <v>5.9611656760000002</v>
      </c>
    </row>
    <row r="671" spans="1:6" x14ac:dyDescent="0.3">
      <c r="A671" s="1" t="s">
        <v>674</v>
      </c>
      <c r="B671" s="5">
        <v>6.7117341064999998</v>
      </c>
      <c r="C671" s="6">
        <v>6.0264074179999998</v>
      </c>
      <c r="D671" s="6">
        <v>5.5346974402499995</v>
      </c>
      <c r="E671" s="6">
        <v>5.0990241012500004</v>
      </c>
      <c r="F671" s="7">
        <v>4.9240335467499996</v>
      </c>
    </row>
    <row r="672" spans="1:6" x14ac:dyDescent="0.3">
      <c r="A672" s="1" t="s">
        <v>675</v>
      </c>
      <c r="B672" s="5">
        <v>7.3122843865</v>
      </c>
      <c r="C672" s="6">
        <v>8.9533720569999993</v>
      </c>
      <c r="D672" s="6">
        <v>8.6083753760000015</v>
      </c>
      <c r="E672" s="6">
        <v>6.3535524570000002</v>
      </c>
      <c r="F672" s="7">
        <v>5.5261247794999999</v>
      </c>
    </row>
    <row r="673" spans="1:6" x14ac:dyDescent="0.3">
      <c r="A673" s="1" t="s">
        <v>676</v>
      </c>
      <c r="B673" s="5">
        <v>6.9387770199999999</v>
      </c>
      <c r="C673" s="6">
        <v>5.6653738894999996</v>
      </c>
      <c r="D673" s="6">
        <v>5.2285965255000004</v>
      </c>
      <c r="E673" s="6">
        <v>5.4194964604999996</v>
      </c>
      <c r="F673" s="7">
        <v>5.1527925479999999</v>
      </c>
    </row>
    <row r="674" spans="1:6" x14ac:dyDescent="0.3">
      <c r="A674" s="1" t="s">
        <v>677</v>
      </c>
      <c r="B674" s="5">
        <v>6.6032032269999998</v>
      </c>
      <c r="C674" s="6">
        <v>6.2045643070000001</v>
      </c>
      <c r="D674" s="6">
        <v>6.4756385439999997</v>
      </c>
      <c r="E674" s="6">
        <v>5.9154517717499999</v>
      </c>
      <c r="F674" s="7">
        <v>4.8191729852499998</v>
      </c>
    </row>
    <row r="675" spans="1:6" x14ac:dyDescent="0.3">
      <c r="A675" s="1" t="s">
        <v>678</v>
      </c>
      <c r="B675" s="5">
        <v>7.5879193669999996</v>
      </c>
      <c r="C675" s="6">
        <v>6.7782814729999998</v>
      </c>
      <c r="D675" s="6">
        <v>6.5971210829999993</v>
      </c>
      <c r="E675" s="6">
        <v>6.2056749030000002</v>
      </c>
      <c r="F675" s="7">
        <v>5.8056932650000004</v>
      </c>
    </row>
    <row r="676" spans="1:6" x14ac:dyDescent="0.3">
      <c r="A676" s="1" t="s">
        <v>679</v>
      </c>
      <c r="B676" s="5">
        <v>6.1603437730000001</v>
      </c>
      <c r="C676" s="6">
        <v>6.0354273804999998</v>
      </c>
      <c r="D676" s="6">
        <v>5.4683305410000003</v>
      </c>
      <c r="E676" s="6">
        <v>4.9952777435</v>
      </c>
      <c r="F676" s="7">
        <v>4.3788008349999998</v>
      </c>
    </row>
    <row r="677" spans="1:6" x14ac:dyDescent="0.3">
      <c r="A677" s="1" t="s">
        <v>680</v>
      </c>
      <c r="B677" s="5">
        <v>6.8075012360000002</v>
      </c>
      <c r="C677" s="6">
        <v>6.3307303204999998</v>
      </c>
      <c r="D677" s="6">
        <v>5.701085934</v>
      </c>
      <c r="E677" s="6">
        <v>5.3107399295000004</v>
      </c>
      <c r="F677" s="7">
        <v>5.0262487704999996</v>
      </c>
    </row>
    <row r="678" spans="1:6" x14ac:dyDescent="0.3">
      <c r="A678" s="1" t="s">
        <v>681</v>
      </c>
      <c r="B678" s="5">
        <v>8.3096558009999999</v>
      </c>
      <c r="C678" s="6">
        <v>7.8058460040000002</v>
      </c>
      <c r="D678" s="6">
        <v>7.2742249012500002</v>
      </c>
      <c r="E678" s="6">
        <v>6.8492807444999997</v>
      </c>
      <c r="F678" s="7">
        <v>6.5285517735000003</v>
      </c>
    </row>
    <row r="679" spans="1:6" x14ac:dyDescent="0.3">
      <c r="A679" s="1" t="s">
        <v>682</v>
      </c>
      <c r="B679" s="5">
        <v>10.005676916500001</v>
      </c>
      <c r="C679" s="6">
        <v>9.6137059104999985</v>
      </c>
      <c r="D679" s="6">
        <v>9.4260969679999995</v>
      </c>
      <c r="E679" s="6">
        <v>8.4729707715</v>
      </c>
      <c r="F679" s="7">
        <v>8.2275206919999988</v>
      </c>
    </row>
    <row r="680" spans="1:6" x14ac:dyDescent="0.3">
      <c r="A680" s="1" t="s">
        <v>683</v>
      </c>
      <c r="B680" s="5">
        <v>5.5718339119999998</v>
      </c>
      <c r="C680" s="6">
        <v>4.8526019705000003</v>
      </c>
      <c r="D680" s="6">
        <v>4.3196128050000002</v>
      </c>
      <c r="E680" s="6">
        <v>4.1455363720000005</v>
      </c>
      <c r="F680" s="7">
        <v>3.7950314450000002</v>
      </c>
    </row>
    <row r="681" spans="1:6" x14ac:dyDescent="0.3">
      <c r="A681" s="1" t="s">
        <v>684</v>
      </c>
      <c r="B681" s="5">
        <v>9.6764322910000011</v>
      </c>
      <c r="C681" s="6">
        <v>9.1338995045000004</v>
      </c>
      <c r="D681" s="6">
        <v>8.6105691644999993</v>
      </c>
      <c r="E681" s="6">
        <v>8.2284795109999997</v>
      </c>
      <c r="F681" s="7">
        <v>7.9002330710000006</v>
      </c>
    </row>
    <row r="682" spans="1:6" x14ac:dyDescent="0.3">
      <c r="A682" s="1" t="s">
        <v>685</v>
      </c>
      <c r="B682" s="5">
        <v>12.197584670000001</v>
      </c>
      <c r="C682" s="6">
        <v>8.5560627155000013</v>
      </c>
      <c r="D682" s="6">
        <v>9.0368995000000005</v>
      </c>
      <c r="E682" s="6">
        <v>10.67413739</v>
      </c>
      <c r="F682" s="7">
        <v>10.42331201</v>
      </c>
    </row>
    <row r="683" spans="1:6" x14ac:dyDescent="0.3">
      <c r="A683" s="1" t="s">
        <v>686</v>
      </c>
      <c r="B683" s="5">
        <v>8.0016587275000006</v>
      </c>
      <c r="C683" s="6">
        <v>7.7454472215000001</v>
      </c>
      <c r="D683" s="6">
        <v>7.2978152230000006</v>
      </c>
      <c r="E683" s="6">
        <v>6.7404826085000007</v>
      </c>
      <c r="F683" s="7">
        <v>6.2274525430000001</v>
      </c>
    </row>
    <row r="684" spans="1:6" x14ac:dyDescent="0.3">
      <c r="A684" s="1" t="s">
        <v>687</v>
      </c>
      <c r="B684" s="5">
        <v>8.5609572715000013</v>
      </c>
      <c r="C684" s="6">
        <v>8.0418717730000004</v>
      </c>
      <c r="D684" s="6">
        <v>7.7386961205000002</v>
      </c>
      <c r="E684" s="6">
        <v>7.1204399059999997</v>
      </c>
      <c r="F684" s="7">
        <v>6.7912581015000004</v>
      </c>
    </row>
    <row r="685" spans="1:6" x14ac:dyDescent="0.3">
      <c r="A685" s="1" t="s">
        <v>688</v>
      </c>
      <c r="B685" s="5">
        <v>4.4643489955</v>
      </c>
      <c r="C685" s="6">
        <v>2.9902881715</v>
      </c>
      <c r="D685" s="6">
        <v>2.6520533005000004</v>
      </c>
      <c r="E685" s="6">
        <v>1.7108287020000001</v>
      </c>
      <c r="F685" s="7">
        <v>2.6954356475000001</v>
      </c>
    </row>
    <row r="686" spans="1:6" x14ac:dyDescent="0.3">
      <c r="A686" s="1" t="s">
        <v>689</v>
      </c>
      <c r="B686" s="5">
        <v>9.4090964790000005</v>
      </c>
      <c r="C686" s="6">
        <v>8.9998631775</v>
      </c>
      <c r="D686" s="6">
        <v>8.4892055385000003</v>
      </c>
      <c r="E686" s="6">
        <v>8.1211290470000002</v>
      </c>
      <c r="F686" s="7">
        <v>7.6404475574999999</v>
      </c>
    </row>
    <row r="687" spans="1:6" x14ac:dyDescent="0.3">
      <c r="A687" s="1" t="s">
        <v>690</v>
      </c>
      <c r="B687" s="5">
        <v>9.1114210275000005</v>
      </c>
      <c r="C687" s="6">
        <v>8.5108312075000008</v>
      </c>
      <c r="D687" s="6">
        <v>9.0817021760000003</v>
      </c>
      <c r="E687" s="6">
        <v>8.4623843020000002</v>
      </c>
      <c r="F687" s="7">
        <v>7.3431141100000001</v>
      </c>
    </row>
    <row r="688" spans="1:6" x14ac:dyDescent="0.3">
      <c r="A688" s="1" t="s">
        <v>691</v>
      </c>
      <c r="B688" s="5">
        <v>5.0667364369999994</v>
      </c>
      <c r="C688" s="6">
        <v>5.9979704609999995</v>
      </c>
      <c r="D688" s="6">
        <v>5.110111238</v>
      </c>
      <c r="E688" s="6">
        <v>5.0379325265000006</v>
      </c>
      <c r="F688" s="7">
        <v>3.2995252604999998</v>
      </c>
    </row>
    <row r="689" spans="1:6" x14ac:dyDescent="0.3">
      <c r="A689" s="1" t="s">
        <v>692</v>
      </c>
      <c r="B689" s="5">
        <v>6.23670687175</v>
      </c>
      <c r="C689" s="6">
        <v>4.7708083605000002</v>
      </c>
      <c r="D689" s="6">
        <v>4.7911490262500003</v>
      </c>
      <c r="E689" s="6">
        <v>4.4802288185000005</v>
      </c>
      <c r="F689" s="7">
        <v>4.4706446624999998</v>
      </c>
    </row>
    <row r="690" spans="1:6" x14ac:dyDescent="0.3">
      <c r="A690" s="1" t="s">
        <v>693</v>
      </c>
      <c r="B690" s="5">
        <v>8.607528889000001</v>
      </c>
      <c r="C690" s="6">
        <v>8.9441130700000002</v>
      </c>
      <c r="D690" s="6">
        <v>8.6125537745000003</v>
      </c>
      <c r="E690" s="6">
        <v>7.4880230425000001</v>
      </c>
      <c r="F690" s="7">
        <v>6.8454645020000005</v>
      </c>
    </row>
    <row r="691" spans="1:6" x14ac:dyDescent="0.3">
      <c r="A691" s="1" t="s">
        <v>694</v>
      </c>
      <c r="B691" s="5">
        <v>5.5352058125000001</v>
      </c>
      <c r="C691" s="6">
        <v>3.8333556500000001</v>
      </c>
      <c r="D691" s="6">
        <v>3.7552928044999998</v>
      </c>
      <c r="E691" s="6">
        <v>3.512286864</v>
      </c>
      <c r="F691" s="7">
        <v>3.7742070490000001</v>
      </c>
    </row>
    <row r="692" spans="1:6" x14ac:dyDescent="0.3">
      <c r="A692" s="1" t="s">
        <v>695</v>
      </c>
      <c r="B692" s="5">
        <v>6.0193270505000003</v>
      </c>
      <c r="C692" s="6">
        <v>5.691262128</v>
      </c>
      <c r="D692" s="6">
        <v>4.9695349144999996</v>
      </c>
      <c r="E692" s="6">
        <v>4.6025869739999994</v>
      </c>
      <c r="F692" s="7">
        <v>4.2584559579999999</v>
      </c>
    </row>
    <row r="693" spans="1:6" x14ac:dyDescent="0.3">
      <c r="A693" s="1" t="s">
        <v>696</v>
      </c>
      <c r="B693" s="5">
        <v>7.4837689234999996</v>
      </c>
      <c r="C693" s="6">
        <v>8.111364171</v>
      </c>
      <c r="D693" s="6">
        <v>8.3425156085000012</v>
      </c>
      <c r="E693" s="6">
        <v>6.45225033</v>
      </c>
      <c r="F693" s="7">
        <v>5.7245762085000003</v>
      </c>
    </row>
    <row r="694" spans="1:6" x14ac:dyDescent="0.3">
      <c r="A694" s="1" t="s">
        <v>697</v>
      </c>
      <c r="B694" s="5">
        <v>6.2021708560000004</v>
      </c>
      <c r="C694" s="6">
        <v>4.3935834229999999</v>
      </c>
      <c r="D694" s="6">
        <v>4.7851721455000007</v>
      </c>
      <c r="E694" s="6">
        <v>4.8551245659999998</v>
      </c>
      <c r="F694" s="7">
        <v>4.4439719845000001</v>
      </c>
    </row>
    <row r="695" spans="1:6" x14ac:dyDescent="0.3">
      <c r="A695" s="1" t="s">
        <v>698</v>
      </c>
      <c r="B695" s="5">
        <v>6.7206491714999999</v>
      </c>
      <c r="C695" s="6">
        <v>6.1007726034999994</v>
      </c>
      <c r="D695" s="6">
        <v>5.9363915199999999</v>
      </c>
      <c r="E695" s="6">
        <v>6.0650830019999997</v>
      </c>
      <c r="F695" s="7">
        <v>4.9636371750000006</v>
      </c>
    </row>
    <row r="696" spans="1:6" x14ac:dyDescent="0.3">
      <c r="A696" s="1" t="s">
        <v>699</v>
      </c>
      <c r="B696" s="5">
        <v>9.8916110929999999</v>
      </c>
      <c r="C696" s="6">
        <v>8.4357087474999997</v>
      </c>
      <c r="D696" s="6">
        <v>9.0510085039999986</v>
      </c>
      <c r="E696" s="6">
        <v>8.8387447075000001</v>
      </c>
      <c r="F696" s="7">
        <v>8.135894286500001</v>
      </c>
    </row>
    <row r="697" spans="1:6" x14ac:dyDescent="0.3">
      <c r="A697" s="1" t="s">
        <v>700</v>
      </c>
      <c r="B697" s="5">
        <v>7.9009323240000002</v>
      </c>
      <c r="C697" s="6">
        <v>6.9663013654999997</v>
      </c>
      <c r="D697" s="6">
        <v>6.5850411945000005</v>
      </c>
      <c r="E697" s="6">
        <v>6.4625754225000005</v>
      </c>
      <c r="F697" s="7">
        <v>6.1456050885</v>
      </c>
    </row>
    <row r="698" spans="1:6" x14ac:dyDescent="0.3">
      <c r="A698" s="1" t="s">
        <v>701</v>
      </c>
      <c r="B698" s="5">
        <v>10.003405756999999</v>
      </c>
      <c r="C698" s="6">
        <v>8.5139424120000005</v>
      </c>
      <c r="D698" s="6">
        <v>8.4800052539999999</v>
      </c>
      <c r="E698" s="6">
        <v>8.5198243930000004</v>
      </c>
      <c r="F698" s="7">
        <v>8.2486765420000001</v>
      </c>
    </row>
    <row r="699" spans="1:6" x14ac:dyDescent="0.3">
      <c r="A699" s="1" t="s">
        <v>702</v>
      </c>
      <c r="B699" s="5">
        <v>5.4769654785000004</v>
      </c>
      <c r="C699" s="6">
        <v>4.2882455579999998</v>
      </c>
      <c r="D699" s="6">
        <v>3.7662186374999997</v>
      </c>
      <c r="E699" s="6">
        <v>3.5223201314999999</v>
      </c>
      <c r="F699" s="7">
        <v>3.722463275</v>
      </c>
    </row>
    <row r="700" spans="1:6" x14ac:dyDescent="0.3">
      <c r="A700" s="1" t="s">
        <v>703</v>
      </c>
      <c r="B700" s="5">
        <v>5.6715091157500002</v>
      </c>
      <c r="C700" s="6">
        <v>5.9931279550000003</v>
      </c>
      <c r="D700" s="6">
        <v>5.4202761810000002</v>
      </c>
      <c r="E700" s="6">
        <v>4.0824724907499998</v>
      </c>
      <c r="F700" s="7">
        <v>3.9174078534999999</v>
      </c>
    </row>
    <row r="701" spans="1:6" x14ac:dyDescent="0.3">
      <c r="A701" s="1" t="s">
        <v>704</v>
      </c>
      <c r="B701" s="5">
        <v>8.2493392832500003</v>
      </c>
      <c r="C701" s="6">
        <v>6.8984458457500004</v>
      </c>
      <c r="D701" s="6">
        <v>6.97724041725</v>
      </c>
      <c r="E701" s="6">
        <v>6.237297453</v>
      </c>
      <c r="F701" s="7">
        <v>6.4959262115000005</v>
      </c>
    </row>
    <row r="702" spans="1:6" x14ac:dyDescent="0.3">
      <c r="A702" s="1" t="s">
        <v>705</v>
      </c>
      <c r="B702" s="5">
        <v>5.8189430385000005</v>
      </c>
      <c r="C702" s="6">
        <v>7.1535858655000002</v>
      </c>
      <c r="D702" s="6">
        <v>6.3348798259999999</v>
      </c>
      <c r="E702" s="6">
        <v>3.961279148</v>
      </c>
      <c r="F702" s="7">
        <v>4.0660231405000005</v>
      </c>
    </row>
    <row r="703" spans="1:6" x14ac:dyDescent="0.3">
      <c r="A703" s="1" t="s">
        <v>706</v>
      </c>
      <c r="B703" s="5">
        <v>5.4724905259999996</v>
      </c>
      <c r="C703" s="6">
        <v>2.8416172250000002</v>
      </c>
      <c r="D703" s="6">
        <v>2.7383973964999999</v>
      </c>
      <c r="E703" s="6">
        <v>3.091337845</v>
      </c>
      <c r="F703" s="7">
        <v>3.722723829</v>
      </c>
    </row>
    <row r="704" spans="1:6" x14ac:dyDescent="0.3">
      <c r="A704" s="1" t="s">
        <v>707</v>
      </c>
      <c r="B704" s="5">
        <v>7.9387881245000003</v>
      </c>
      <c r="C704" s="6">
        <v>6.2420196649999999</v>
      </c>
      <c r="D704" s="6">
        <v>4.5881575830000001</v>
      </c>
      <c r="E704" s="6">
        <v>5.9398019015000001</v>
      </c>
      <c r="F704" s="7">
        <v>6.1897389485000005</v>
      </c>
    </row>
    <row r="705" spans="1:6" x14ac:dyDescent="0.3">
      <c r="A705" s="1" t="s">
        <v>708</v>
      </c>
      <c r="B705" s="5">
        <v>7.5207030024999995</v>
      </c>
      <c r="C705" s="6">
        <v>7.7258661995000004</v>
      </c>
      <c r="D705" s="6">
        <v>7.2430661240000003</v>
      </c>
      <c r="E705" s="6">
        <v>5.9248175604999993</v>
      </c>
      <c r="F705" s="7">
        <v>5.7721196265000003</v>
      </c>
    </row>
    <row r="706" spans="1:6" x14ac:dyDescent="0.3">
      <c r="A706" s="1" t="s">
        <v>709</v>
      </c>
      <c r="B706" s="5">
        <v>9.2894263529999996</v>
      </c>
      <c r="C706" s="6">
        <v>9.1260341144999995</v>
      </c>
      <c r="D706" s="6">
        <v>9.0207562535000001</v>
      </c>
      <c r="E706" s="6">
        <v>7.8198331689999998</v>
      </c>
      <c r="F706" s="7">
        <v>7.5421633410000002</v>
      </c>
    </row>
    <row r="707" spans="1:6" x14ac:dyDescent="0.3">
      <c r="A707" s="1" t="s">
        <v>710</v>
      </c>
      <c r="B707" s="5">
        <v>5.258751964</v>
      </c>
      <c r="C707" s="6">
        <v>3.3359356939999998</v>
      </c>
      <c r="D707" s="6">
        <v>3.5230010724999996</v>
      </c>
      <c r="E707" s="6">
        <v>3.3121630634999999</v>
      </c>
      <c r="F707" s="7">
        <v>3.5120039974999999</v>
      </c>
    </row>
    <row r="708" spans="1:6" x14ac:dyDescent="0.3">
      <c r="A708" s="1" t="s">
        <v>711</v>
      </c>
      <c r="B708" s="5">
        <v>3.752904112</v>
      </c>
      <c r="C708" s="6">
        <v>2.3032246655000002</v>
      </c>
      <c r="D708" s="6">
        <v>1.9277438645</v>
      </c>
      <c r="E708" s="6">
        <v>1.9727067730000001</v>
      </c>
      <c r="F708" s="7">
        <v>2.0068346620000002</v>
      </c>
    </row>
    <row r="709" spans="1:6" x14ac:dyDescent="0.3">
      <c r="A709" s="1" t="s">
        <v>712</v>
      </c>
      <c r="B709" s="5">
        <v>6.5484878804999997</v>
      </c>
      <c r="C709" s="6">
        <v>6.5531342365</v>
      </c>
      <c r="D709" s="6">
        <v>5.7067324325</v>
      </c>
      <c r="E709" s="6">
        <v>5.6529674109999997</v>
      </c>
      <c r="F709" s="7">
        <v>4.8030492440000003</v>
      </c>
    </row>
    <row r="710" spans="1:6" x14ac:dyDescent="0.3">
      <c r="A710" s="1" t="s">
        <v>713</v>
      </c>
      <c r="B710" s="5">
        <v>7.3244187519999997</v>
      </c>
      <c r="C710" s="6">
        <v>7.7790128959999993</v>
      </c>
      <c r="D710" s="6">
        <v>7.5019117634999999</v>
      </c>
      <c r="E710" s="6">
        <v>6.4430854904999997</v>
      </c>
      <c r="F710" s="7">
        <v>5.5795496784999994</v>
      </c>
    </row>
    <row r="711" spans="1:6" x14ac:dyDescent="0.3">
      <c r="A711" s="1" t="s">
        <v>714</v>
      </c>
      <c r="B711" s="5">
        <v>6.5156018790000001</v>
      </c>
      <c r="C711" s="6">
        <v>6.6507854900000005</v>
      </c>
      <c r="D711" s="6">
        <v>4.5659942850000004</v>
      </c>
      <c r="E711" s="6">
        <v>4.6814923025000006</v>
      </c>
      <c r="F711" s="7">
        <v>4.7723269290000001</v>
      </c>
    </row>
    <row r="712" spans="1:6" x14ac:dyDescent="0.3">
      <c r="A712" s="1" t="s">
        <v>715</v>
      </c>
      <c r="B712" s="5">
        <v>7.5525898595000003</v>
      </c>
      <c r="C712" s="6">
        <v>5.998480131</v>
      </c>
      <c r="D712" s="6">
        <v>5.8484025499999994</v>
      </c>
      <c r="E712" s="6">
        <v>6.089100588</v>
      </c>
      <c r="F712" s="7">
        <v>5.8108234195000001</v>
      </c>
    </row>
    <row r="713" spans="1:6" x14ac:dyDescent="0.3">
      <c r="A713" s="1" t="s">
        <v>716</v>
      </c>
      <c r="B713" s="5">
        <v>8.7704361635000012</v>
      </c>
      <c r="C713" s="6">
        <v>7.8520331560000001</v>
      </c>
      <c r="D713" s="6">
        <v>7.9586197189999996</v>
      </c>
      <c r="E713" s="6">
        <v>7.4301942995000001</v>
      </c>
      <c r="F713" s="7">
        <v>7.0291030069999998</v>
      </c>
    </row>
    <row r="714" spans="1:6" x14ac:dyDescent="0.3">
      <c r="A714" s="1" t="s">
        <v>717</v>
      </c>
      <c r="B714" s="5">
        <v>7.5844030562499993</v>
      </c>
      <c r="C714" s="6">
        <v>7.6388818397500007</v>
      </c>
      <c r="D714" s="6">
        <v>7.4656731987500002</v>
      </c>
      <c r="E714" s="6">
        <v>6.764941147</v>
      </c>
      <c r="F714" s="7">
        <v>5.8448331754999998</v>
      </c>
    </row>
    <row r="715" spans="1:6" x14ac:dyDescent="0.3">
      <c r="A715" s="1" t="s">
        <v>718</v>
      </c>
      <c r="B715" s="5">
        <v>8.8311943930000005</v>
      </c>
      <c r="C715" s="6">
        <v>8.8568048939999997</v>
      </c>
      <c r="D715" s="6">
        <v>8.7612546894999994</v>
      </c>
      <c r="E715" s="6">
        <v>7.8524644650000006</v>
      </c>
      <c r="F715" s="7">
        <v>7.0931352079999996</v>
      </c>
    </row>
    <row r="716" spans="1:6" x14ac:dyDescent="0.3">
      <c r="A716" s="1" t="s">
        <v>719</v>
      </c>
      <c r="B716" s="5">
        <v>8.5787867495000008</v>
      </c>
      <c r="C716" s="6">
        <v>6.4868871344999999</v>
      </c>
      <c r="D716" s="6">
        <v>6.0646069337499995</v>
      </c>
      <c r="E716" s="6">
        <v>7.2236647024999998</v>
      </c>
      <c r="F716" s="7">
        <v>6.8422381987499996</v>
      </c>
    </row>
    <row r="717" spans="1:6" x14ac:dyDescent="0.3">
      <c r="A717" s="1" t="s">
        <v>720</v>
      </c>
      <c r="B717" s="5">
        <v>10.189796635</v>
      </c>
      <c r="C717" s="6">
        <v>9.5879421540000003</v>
      </c>
      <c r="D717" s="6">
        <v>9.3244430380000001</v>
      </c>
      <c r="E717" s="6">
        <v>8.9463388500000001</v>
      </c>
      <c r="F717" s="7">
        <v>8.455588370000001</v>
      </c>
    </row>
    <row r="718" spans="1:6" x14ac:dyDescent="0.3">
      <c r="A718" s="1" t="s">
        <v>721</v>
      </c>
      <c r="B718" s="5">
        <v>7.3356474360000004</v>
      </c>
      <c r="C718" s="6">
        <v>6.9734834625</v>
      </c>
      <c r="D718" s="6">
        <v>6.3607654499999997</v>
      </c>
      <c r="E718" s="6">
        <v>6.1297587015000001</v>
      </c>
      <c r="F718" s="7">
        <v>5.6017941935</v>
      </c>
    </row>
    <row r="719" spans="1:6" x14ac:dyDescent="0.3">
      <c r="A719" s="1" t="s">
        <v>722</v>
      </c>
      <c r="B719" s="5">
        <v>8.439580359499999</v>
      </c>
      <c r="C719" s="6">
        <v>7.5185007410000004</v>
      </c>
      <c r="D719" s="6">
        <v>7.3363817195000003</v>
      </c>
      <c r="E719" s="6">
        <v>6.844378517</v>
      </c>
      <c r="F719" s="7">
        <v>6.7064532625000002</v>
      </c>
    </row>
    <row r="720" spans="1:6" x14ac:dyDescent="0.3">
      <c r="A720" s="1" t="s">
        <v>723</v>
      </c>
      <c r="B720" s="5">
        <v>8.0272244995000008</v>
      </c>
      <c r="C720" s="6">
        <v>7.8315068849999996</v>
      </c>
      <c r="D720" s="6">
        <v>7.6766334599999997</v>
      </c>
      <c r="E720" s="6">
        <v>6.9448736095000001</v>
      </c>
      <c r="F720" s="7">
        <v>6.2961272415000007</v>
      </c>
    </row>
    <row r="721" spans="1:6" x14ac:dyDescent="0.3">
      <c r="A721" s="1" t="s">
        <v>724</v>
      </c>
      <c r="B721" s="5">
        <v>5.3929427405000006</v>
      </c>
      <c r="C721" s="6">
        <v>5.8625818254999995</v>
      </c>
      <c r="D721" s="6">
        <v>5.4894340819999998</v>
      </c>
      <c r="E721" s="6">
        <v>4.1073267159999993</v>
      </c>
      <c r="F721" s="7">
        <v>3.6639772800000001</v>
      </c>
    </row>
    <row r="722" spans="1:6" x14ac:dyDescent="0.3">
      <c r="A722" s="1" t="s">
        <v>725</v>
      </c>
      <c r="B722" s="5">
        <v>9.9936618232499992</v>
      </c>
      <c r="C722" s="6">
        <v>9.0769721637499998</v>
      </c>
      <c r="D722" s="6">
        <v>9.2997459382500001</v>
      </c>
      <c r="E722" s="6">
        <v>8.6500333000000005</v>
      </c>
      <c r="F722" s="7">
        <v>8.2654375067500006</v>
      </c>
    </row>
    <row r="723" spans="1:6" x14ac:dyDescent="0.3">
      <c r="A723" s="1" t="s">
        <v>726</v>
      </c>
      <c r="B723" s="5">
        <v>10.803629735000001</v>
      </c>
      <c r="C723" s="6">
        <v>10.504477789999999</v>
      </c>
      <c r="D723" s="6">
        <v>10.165066979999999</v>
      </c>
      <c r="E723" s="6">
        <v>9.7180699084999986</v>
      </c>
      <c r="F723" s="7">
        <v>9.0782008864999995</v>
      </c>
    </row>
    <row r="724" spans="1:6" x14ac:dyDescent="0.3">
      <c r="A724" s="1" t="s">
        <v>727</v>
      </c>
      <c r="B724" s="5">
        <v>10.0246647295</v>
      </c>
      <c r="C724" s="6">
        <v>10.536000019999999</v>
      </c>
      <c r="D724" s="6">
        <v>10.097120905000001</v>
      </c>
      <c r="E724" s="6">
        <v>8.9922381069999986</v>
      </c>
      <c r="F724" s="7">
        <v>8.2999480090000013</v>
      </c>
    </row>
    <row r="725" spans="1:6" x14ac:dyDescent="0.3">
      <c r="A725" s="1" t="s">
        <v>728</v>
      </c>
      <c r="B725" s="5">
        <v>8.9176893127499994</v>
      </c>
      <c r="C725" s="6">
        <v>7.3092518454999995</v>
      </c>
      <c r="D725" s="6">
        <v>7.3405519722499992</v>
      </c>
      <c r="E725" s="6">
        <v>7.1245156032499999</v>
      </c>
      <c r="F725" s="7">
        <v>7.1936885352499997</v>
      </c>
    </row>
    <row r="726" spans="1:6" x14ac:dyDescent="0.3">
      <c r="A726" s="1" t="s">
        <v>729</v>
      </c>
      <c r="B726" s="5">
        <v>7.6262496029999998</v>
      </c>
      <c r="C726" s="6">
        <v>4.2863758715000007</v>
      </c>
      <c r="D726" s="6">
        <v>5.0321425924999996</v>
      </c>
      <c r="E726" s="6">
        <v>6.1762774710000006</v>
      </c>
      <c r="F726" s="7">
        <v>5.9030056184999999</v>
      </c>
    </row>
    <row r="727" spans="1:6" x14ac:dyDescent="0.3">
      <c r="A727" s="1" t="s">
        <v>730</v>
      </c>
      <c r="B727" s="5">
        <v>12.0779409725</v>
      </c>
      <c r="C727" s="6">
        <v>11.249040432499999</v>
      </c>
      <c r="D727" s="6">
        <v>11.251110665000001</v>
      </c>
      <c r="E727" s="6">
        <v>10.6424667475</v>
      </c>
      <c r="F727" s="7">
        <v>10.355519579999999</v>
      </c>
    </row>
    <row r="728" spans="1:6" x14ac:dyDescent="0.3">
      <c r="A728" s="1" t="s">
        <v>731</v>
      </c>
      <c r="B728" s="5">
        <v>10.778696912499999</v>
      </c>
      <c r="C728" s="6">
        <v>9.7827332289999998</v>
      </c>
      <c r="D728" s="6">
        <v>9.6233860614999998</v>
      </c>
      <c r="E728" s="6">
        <v>9.5479104879999994</v>
      </c>
      <c r="F728" s="7">
        <v>9.056479178</v>
      </c>
    </row>
    <row r="729" spans="1:6" x14ac:dyDescent="0.3">
      <c r="A729" s="1" t="s">
        <v>732</v>
      </c>
      <c r="B729" s="5">
        <v>7.8522643275000004</v>
      </c>
      <c r="C729" s="6">
        <v>6.6485028530000001</v>
      </c>
      <c r="D729" s="6">
        <v>6.6131629319999998</v>
      </c>
      <c r="E729" s="6">
        <v>6.5030913419999994</v>
      </c>
      <c r="F729" s="7">
        <v>6.1306572285000005</v>
      </c>
    </row>
    <row r="730" spans="1:6" x14ac:dyDescent="0.3">
      <c r="A730" s="1" t="s">
        <v>733</v>
      </c>
      <c r="B730" s="5">
        <v>7.67973646</v>
      </c>
      <c r="C730" s="6">
        <v>7.0577983159999995</v>
      </c>
      <c r="D730" s="6">
        <v>6.7163443545000003</v>
      </c>
      <c r="E730" s="6">
        <v>6.4708140949999997</v>
      </c>
      <c r="F730" s="7">
        <v>5.9584616750000006</v>
      </c>
    </row>
    <row r="731" spans="1:6" x14ac:dyDescent="0.3">
      <c r="A731" s="1" t="s">
        <v>734</v>
      </c>
      <c r="B731" s="5">
        <v>9.0315910137499991</v>
      </c>
      <c r="C731" s="6">
        <v>9.2663810892500003</v>
      </c>
      <c r="D731" s="6">
        <v>8.4698713519999984</v>
      </c>
      <c r="E731" s="6">
        <v>7.7114241295000001</v>
      </c>
      <c r="F731" s="7">
        <v>7.3112955359999994</v>
      </c>
    </row>
    <row r="732" spans="1:6" x14ac:dyDescent="0.3">
      <c r="A732" s="1" t="s">
        <v>735</v>
      </c>
      <c r="B732" s="5">
        <v>5.5603367119999998</v>
      </c>
      <c r="C732" s="6">
        <v>4.9145954374999992</v>
      </c>
      <c r="D732" s="6">
        <v>4.3553136177499994</v>
      </c>
      <c r="E732" s="6">
        <v>3.9998368170000003</v>
      </c>
      <c r="F732" s="7">
        <v>3.8408742907499995</v>
      </c>
    </row>
    <row r="733" spans="1:6" x14ac:dyDescent="0.3">
      <c r="A733" s="1" t="s">
        <v>736</v>
      </c>
      <c r="B733" s="5">
        <v>5.2880787722499996</v>
      </c>
      <c r="C733" s="6">
        <v>6.29657790075</v>
      </c>
      <c r="D733" s="6">
        <v>5.8086800280000004</v>
      </c>
      <c r="E733" s="6">
        <v>4.8274381502499999</v>
      </c>
      <c r="F733" s="7">
        <v>3.5691448772499998</v>
      </c>
    </row>
    <row r="734" spans="1:6" x14ac:dyDescent="0.3">
      <c r="A734" s="1" t="s">
        <v>737</v>
      </c>
      <c r="B734" s="5">
        <v>7.3494293524999996</v>
      </c>
      <c r="C734" s="6">
        <v>5.9983923055000004</v>
      </c>
      <c r="D734" s="6">
        <v>6.1059537177499994</v>
      </c>
      <c r="E734" s="6">
        <v>5.6085599352500006</v>
      </c>
      <c r="F734" s="7">
        <v>5.6336699580000005</v>
      </c>
    </row>
    <row r="735" spans="1:6" x14ac:dyDescent="0.3">
      <c r="A735" s="1" t="s">
        <v>738</v>
      </c>
      <c r="B735" s="5">
        <v>4.7896549435000004</v>
      </c>
      <c r="C735" s="6">
        <v>3.1980716257499999</v>
      </c>
      <c r="D735" s="6">
        <v>3.1496667247499999</v>
      </c>
      <c r="E735" s="6">
        <v>3.1267220627500003</v>
      </c>
      <c r="F735" s="7">
        <v>3.0740839412500001</v>
      </c>
    </row>
    <row r="736" spans="1:6" x14ac:dyDescent="0.3">
      <c r="A736" s="1" t="s">
        <v>739</v>
      </c>
      <c r="B736" s="5">
        <v>6.6616749095000003</v>
      </c>
      <c r="C736" s="6">
        <v>8.2114732662499996</v>
      </c>
      <c r="D736" s="6">
        <v>7.6816441362500001</v>
      </c>
      <c r="E736" s="6">
        <v>6.3201440387499996</v>
      </c>
      <c r="F736" s="7">
        <v>4.9471167820000002</v>
      </c>
    </row>
    <row r="737" spans="1:6" x14ac:dyDescent="0.3">
      <c r="A737" s="1" t="s">
        <v>740</v>
      </c>
      <c r="B737" s="5">
        <v>5.1827188629999998</v>
      </c>
      <c r="C737" s="6">
        <v>6.0256713084999998</v>
      </c>
      <c r="D737" s="6">
        <v>6.3861565392499999</v>
      </c>
      <c r="E737" s="6">
        <v>3.4135431502499998</v>
      </c>
      <c r="F737" s="7">
        <v>3.4682279705000001</v>
      </c>
    </row>
    <row r="738" spans="1:6" x14ac:dyDescent="0.3">
      <c r="A738" s="1" t="s">
        <v>741</v>
      </c>
      <c r="B738" s="5">
        <v>10.196102185000001</v>
      </c>
      <c r="C738" s="6">
        <v>9.6892882599999997</v>
      </c>
      <c r="D738" s="6">
        <v>9.6606586905</v>
      </c>
      <c r="E738" s="6">
        <v>9.1733459985000003</v>
      </c>
      <c r="F738" s="7">
        <v>8.4824375335000006</v>
      </c>
    </row>
    <row r="739" spans="1:6" x14ac:dyDescent="0.3">
      <c r="A739" s="1" t="s">
        <v>742</v>
      </c>
      <c r="B739" s="5">
        <v>7.5638675940000004</v>
      </c>
      <c r="C739" s="6">
        <v>7.2768158210000005</v>
      </c>
      <c r="D739" s="6">
        <v>6.7774860512499995</v>
      </c>
      <c r="E739" s="6">
        <v>6.2670987799999995</v>
      </c>
      <c r="F739" s="7">
        <v>5.8532436655000009</v>
      </c>
    </row>
    <row r="740" spans="1:6" x14ac:dyDescent="0.3">
      <c r="A740" s="1" t="s">
        <v>743</v>
      </c>
      <c r="B740" s="5">
        <v>6.2519090430000004</v>
      </c>
      <c r="C740" s="6">
        <v>5.803256534</v>
      </c>
      <c r="D740" s="6">
        <v>6.0549634349999994</v>
      </c>
      <c r="E740" s="6">
        <v>6.2254517049999993</v>
      </c>
      <c r="F740" s="7">
        <v>4.5423714354999998</v>
      </c>
    </row>
    <row r="741" spans="1:6" x14ac:dyDescent="0.3">
      <c r="A741" s="1" t="s">
        <v>744</v>
      </c>
      <c r="B741" s="5">
        <v>8.2285695499999996</v>
      </c>
      <c r="C741" s="6">
        <v>7.2699425987499993</v>
      </c>
      <c r="D741" s="6">
        <v>6.8250298765000004</v>
      </c>
      <c r="E741" s="6">
        <v>6.8302261127500001</v>
      </c>
      <c r="F741" s="7">
        <v>6.5195811182500005</v>
      </c>
    </row>
    <row r="742" spans="1:6" x14ac:dyDescent="0.3">
      <c r="A742" s="1" t="s">
        <v>745</v>
      </c>
      <c r="B742" s="5">
        <v>8.4610464504999996</v>
      </c>
      <c r="C742" s="6">
        <v>7.6621857319999993</v>
      </c>
      <c r="D742" s="6">
        <v>7.2861755949999996</v>
      </c>
      <c r="E742" s="6">
        <v>7.0336473379999997</v>
      </c>
      <c r="F742" s="7">
        <v>6.7538579155000003</v>
      </c>
    </row>
    <row r="743" spans="1:6" x14ac:dyDescent="0.3">
      <c r="A743" s="1" t="s">
        <v>746</v>
      </c>
      <c r="B743" s="5">
        <v>7.4706543787499999</v>
      </c>
      <c r="C743" s="6">
        <v>9.3352928997499998</v>
      </c>
      <c r="D743" s="6">
        <v>8.8825593605000002</v>
      </c>
      <c r="E743" s="6">
        <v>6.0936647800000001</v>
      </c>
      <c r="F743" s="7">
        <v>5.7649445007500004</v>
      </c>
    </row>
    <row r="744" spans="1:6" x14ac:dyDescent="0.3">
      <c r="A744" s="1" t="s">
        <v>747</v>
      </c>
      <c r="B744" s="5">
        <v>4.9699164402499996</v>
      </c>
      <c r="C744" s="6">
        <v>3.8360472740000002</v>
      </c>
      <c r="D744" s="6">
        <v>4.2435818264999998</v>
      </c>
      <c r="E744" s="6">
        <v>3.8576690407499998</v>
      </c>
      <c r="F744" s="7">
        <v>3.2645998775000002</v>
      </c>
    </row>
    <row r="745" spans="1:6" x14ac:dyDescent="0.3">
      <c r="A745" s="1" t="s">
        <v>748</v>
      </c>
      <c r="B745" s="5">
        <v>8.9996870384999994</v>
      </c>
      <c r="C745" s="6">
        <v>8.8242998564999997</v>
      </c>
      <c r="D745" s="6">
        <v>8.5389789140000012</v>
      </c>
      <c r="E745" s="6">
        <v>8.488841248</v>
      </c>
      <c r="F745" s="7">
        <v>7.294454848</v>
      </c>
    </row>
    <row r="746" spans="1:6" x14ac:dyDescent="0.3">
      <c r="A746" s="1" t="s">
        <v>749</v>
      </c>
      <c r="B746" s="5">
        <v>5.601232414</v>
      </c>
      <c r="C746" s="6">
        <v>4.5140890505000009</v>
      </c>
      <c r="D746" s="6">
        <v>4.4053729419999996</v>
      </c>
      <c r="E746" s="6">
        <v>3.9951388515000001</v>
      </c>
      <c r="F746" s="7">
        <v>3.8967843430000002</v>
      </c>
    </row>
    <row r="747" spans="1:6" x14ac:dyDescent="0.3">
      <c r="A747" s="1" t="s">
        <v>750</v>
      </c>
      <c r="B747" s="5">
        <v>4.8602186305000004</v>
      </c>
      <c r="C747" s="6">
        <v>3.2167813810000001</v>
      </c>
      <c r="D747" s="6">
        <v>3.3209891865000003</v>
      </c>
      <c r="E747" s="6">
        <v>3.2958856074999998</v>
      </c>
      <c r="F747" s="7">
        <v>3.1569608054999998</v>
      </c>
    </row>
    <row r="748" spans="1:6" x14ac:dyDescent="0.3">
      <c r="A748" s="1" t="s">
        <v>751</v>
      </c>
      <c r="B748" s="5">
        <v>4.1518127612499995</v>
      </c>
      <c r="C748" s="6">
        <v>2.5569658004999996</v>
      </c>
      <c r="D748" s="6">
        <v>2.3670427372499998</v>
      </c>
      <c r="E748" s="6">
        <v>2.6388035940000001</v>
      </c>
      <c r="F748" s="7">
        <v>2.4493321679999998</v>
      </c>
    </row>
    <row r="749" spans="1:6" x14ac:dyDescent="0.3">
      <c r="A749" s="1" t="s">
        <v>752</v>
      </c>
      <c r="B749" s="5">
        <v>12.195173149999999</v>
      </c>
      <c r="C749" s="6">
        <v>12.062173035000001</v>
      </c>
      <c r="D749" s="6">
        <v>11.80641619</v>
      </c>
      <c r="E749" s="6">
        <v>11.062545914999999</v>
      </c>
      <c r="F749" s="7">
        <v>10.494810775000001</v>
      </c>
    </row>
    <row r="750" spans="1:6" x14ac:dyDescent="0.3">
      <c r="A750" s="1" t="s">
        <v>753</v>
      </c>
      <c r="B750" s="5">
        <v>7.0536435922499994</v>
      </c>
      <c r="C750" s="6">
        <v>8.0970597934999997</v>
      </c>
      <c r="D750" s="6">
        <v>7.4427493932499997</v>
      </c>
      <c r="E750" s="6">
        <v>5.5000838859999996</v>
      </c>
      <c r="F750" s="7">
        <v>5.35349170875</v>
      </c>
    </row>
    <row r="751" spans="1:6" x14ac:dyDescent="0.3">
      <c r="A751" s="1" t="s">
        <v>754</v>
      </c>
      <c r="B751" s="5">
        <v>9.9509852217500008</v>
      </c>
      <c r="C751" s="6">
        <v>9.2222840814999998</v>
      </c>
      <c r="D751" s="6">
        <v>9.2476962697499996</v>
      </c>
      <c r="E751" s="6">
        <v>8.6870947800000007</v>
      </c>
      <c r="F751" s="7">
        <v>8.2514330610000002</v>
      </c>
    </row>
    <row r="752" spans="1:6" x14ac:dyDescent="0.3">
      <c r="A752" s="1" t="s">
        <v>755</v>
      </c>
      <c r="B752" s="5">
        <v>7.8472478737499998</v>
      </c>
      <c r="C752" s="6">
        <v>5.4247032634999997</v>
      </c>
      <c r="D752" s="6">
        <v>5.3777287945000003</v>
      </c>
      <c r="E752" s="6">
        <v>6.3960176574999998</v>
      </c>
      <c r="F752" s="7">
        <v>6.1477803059999996</v>
      </c>
    </row>
    <row r="753" spans="1:6" x14ac:dyDescent="0.3">
      <c r="A753" s="1" t="s">
        <v>756</v>
      </c>
      <c r="B753" s="5">
        <v>7.5455361559999998</v>
      </c>
      <c r="C753" s="6">
        <v>7.9684005930000001</v>
      </c>
      <c r="D753" s="6">
        <v>7.8687054889999999</v>
      </c>
      <c r="E753" s="6">
        <v>6.4262972749999996</v>
      </c>
      <c r="F753" s="7">
        <v>5.8477122875000003</v>
      </c>
    </row>
    <row r="754" spans="1:6" x14ac:dyDescent="0.3">
      <c r="A754" s="1" t="s">
        <v>757</v>
      </c>
      <c r="B754" s="5">
        <v>9.4984312650000007</v>
      </c>
      <c r="C754" s="6">
        <v>7.5769288454999995</v>
      </c>
      <c r="D754" s="6">
        <v>7.8980896655000006</v>
      </c>
      <c r="E754" s="6">
        <v>7.7457652389999998</v>
      </c>
      <c r="F754" s="7">
        <v>7.8006245105000005</v>
      </c>
    </row>
    <row r="755" spans="1:6" x14ac:dyDescent="0.3">
      <c r="A755" s="1" t="s">
        <v>758</v>
      </c>
      <c r="B755" s="5">
        <v>7.4612533459999995</v>
      </c>
      <c r="C755" s="6">
        <v>8.2614836280000006</v>
      </c>
      <c r="D755" s="6">
        <v>8.2214923850000012</v>
      </c>
      <c r="E755" s="6">
        <v>6.8327080999999996</v>
      </c>
      <c r="F755" s="7">
        <v>5.7638132375</v>
      </c>
    </row>
    <row r="756" spans="1:6" x14ac:dyDescent="0.3">
      <c r="A756" s="1" t="s">
        <v>759</v>
      </c>
      <c r="B756" s="5">
        <v>6.1164587104999999</v>
      </c>
      <c r="C756" s="6">
        <v>4.5299199150000007</v>
      </c>
      <c r="D756" s="6">
        <v>4.4517083414999998</v>
      </c>
      <c r="E756" s="6">
        <v>4.0513463615000003</v>
      </c>
      <c r="F756" s="7">
        <v>4.4194081030000003</v>
      </c>
    </row>
    <row r="757" spans="1:6" x14ac:dyDescent="0.3">
      <c r="A757" s="1" t="s">
        <v>760</v>
      </c>
      <c r="B757" s="5">
        <v>6.0607782444999998</v>
      </c>
      <c r="C757" s="6">
        <v>6.5253447255000001</v>
      </c>
      <c r="D757" s="6">
        <v>5.9739573339999996</v>
      </c>
      <c r="E757" s="6">
        <v>5.1891546139999996</v>
      </c>
      <c r="F757" s="7">
        <v>4.3641421055</v>
      </c>
    </row>
    <row r="758" spans="1:6" x14ac:dyDescent="0.3">
      <c r="A758" s="1" t="s">
        <v>761</v>
      </c>
      <c r="B758" s="5">
        <v>6.7426642124999994</v>
      </c>
      <c r="C758" s="6">
        <v>4.4057913769999999</v>
      </c>
      <c r="D758" s="6">
        <v>3.9377367525000002</v>
      </c>
      <c r="E758" s="6">
        <v>4.9400875820000003</v>
      </c>
      <c r="F758" s="7">
        <v>5.0469058479999998</v>
      </c>
    </row>
    <row r="759" spans="1:6" x14ac:dyDescent="0.3">
      <c r="A759" s="1" t="s">
        <v>762</v>
      </c>
      <c r="B759" s="5">
        <v>5.0462414995000007</v>
      </c>
      <c r="C759" s="6">
        <v>6.1356772132500002</v>
      </c>
      <c r="D759" s="6">
        <v>5.7571104772500004</v>
      </c>
      <c r="E759" s="6">
        <v>3.5691412712499999</v>
      </c>
      <c r="F759" s="7">
        <v>3.3510843907499996</v>
      </c>
    </row>
    <row r="760" spans="1:6" x14ac:dyDescent="0.3">
      <c r="A760" s="1" t="s">
        <v>763</v>
      </c>
      <c r="B760" s="5">
        <v>10.04063432375</v>
      </c>
      <c r="C760" s="6">
        <v>9.4549574804999992</v>
      </c>
      <c r="D760" s="6">
        <v>9.0652193182499996</v>
      </c>
      <c r="E760" s="6">
        <v>8.4901225674999985</v>
      </c>
      <c r="F760" s="7">
        <v>8.3455399382499991</v>
      </c>
    </row>
    <row r="761" spans="1:6" x14ac:dyDescent="0.3">
      <c r="A761" s="1" t="s">
        <v>764</v>
      </c>
      <c r="B761" s="5">
        <v>7.3754072404999995</v>
      </c>
      <c r="C761" s="6">
        <v>6.2816961299999994</v>
      </c>
      <c r="D761" s="6">
        <v>6.0027213029999995</v>
      </c>
      <c r="E761" s="6">
        <v>6.2752209727499997</v>
      </c>
      <c r="F761" s="7">
        <v>5.68069987275</v>
      </c>
    </row>
    <row r="762" spans="1:6" x14ac:dyDescent="0.3">
      <c r="A762" s="1" t="s">
        <v>765</v>
      </c>
      <c r="B762" s="5">
        <v>9.7627727879999995</v>
      </c>
      <c r="C762" s="6">
        <v>10.294273350000001</v>
      </c>
      <c r="D762" s="6">
        <v>9.9063899904999992</v>
      </c>
      <c r="E762" s="6">
        <v>8.8899779115000008</v>
      </c>
      <c r="F762" s="7">
        <v>8.0683503334999997</v>
      </c>
    </row>
    <row r="763" spans="1:6" x14ac:dyDescent="0.3">
      <c r="A763" s="1" t="s">
        <v>766</v>
      </c>
      <c r="B763" s="5">
        <v>5.3762566742499995</v>
      </c>
      <c r="C763" s="6">
        <v>5.3569270407499996</v>
      </c>
      <c r="D763" s="6">
        <v>4.7595548920000006</v>
      </c>
      <c r="E763" s="6">
        <v>3.8914334772500001</v>
      </c>
      <c r="F763" s="7">
        <v>3.6829242467499999</v>
      </c>
    </row>
    <row r="764" spans="1:6" x14ac:dyDescent="0.3">
      <c r="A764" s="1" t="s">
        <v>767</v>
      </c>
      <c r="B764" s="5">
        <v>7.6834074404999999</v>
      </c>
      <c r="C764" s="6">
        <v>8.8515984524999993</v>
      </c>
      <c r="D764" s="6">
        <v>8.214824728</v>
      </c>
      <c r="E764" s="6">
        <v>7.1523748684999999</v>
      </c>
      <c r="F764" s="7">
        <v>5.990549422</v>
      </c>
    </row>
    <row r="765" spans="1:6" x14ac:dyDescent="0.3">
      <c r="A765" s="1" t="s">
        <v>768</v>
      </c>
      <c r="B765" s="5">
        <v>4.9626660774999998</v>
      </c>
      <c r="C765" s="6">
        <v>5.8470329099999994</v>
      </c>
      <c r="D765" s="6">
        <v>5.1443057364999998</v>
      </c>
      <c r="E765" s="6">
        <v>3.6227614225</v>
      </c>
      <c r="F765" s="7">
        <v>3.2700002187499999</v>
      </c>
    </row>
    <row r="766" spans="1:6" x14ac:dyDescent="0.3">
      <c r="A766" s="1" t="s">
        <v>769</v>
      </c>
      <c r="B766" s="5">
        <v>5.4637748987499997</v>
      </c>
      <c r="C766" s="6">
        <v>5.29705443825</v>
      </c>
      <c r="D766" s="6">
        <v>4.8496799572500002</v>
      </c>
      <c r="E766" s="6">
        <v>4.0544377847500002</v>
      </c>
      <c r="F766" s="7">
        <v>3.7717835375000002</v>
      </c>
    </row>
    <row r="767" spans="1:6" x14ac:dyDescent="0.3">
      <c r="A767" s="1" t="s">
        <v>770</v>
      </c>
      <c r="B767" s="5">
        <v>5.1756496710000004</v>
      </c>
      <c r="C767" s="6">
        <v>3.8987487644999996</v>
      </c>
      <c r="D767" s="6">
        <v>3.7096788160000003</v>
      </c>
      <c r="E767" s="6">
        <v>4.2983161944999999</v>
      </c>
      <c r="F767" s="7">
        <v>3.4840764405</v>
      </c>
    </row>
    <row r="768" spans="1:6" x14ac:dyDescent="0.3">
      <c r="A768" s="1" t="s">
        <v>771</v>
      </c>
      <c r="B768" s="5">
        <v>7.7679489134999997</v>
      </c>
      <c r="C768" s="6">
        <v>6.5829944405000003</v>
      </c>
      <c r="D768" s="6">
        <v>6.8355977960000001</v>
      </c>
      <c r="E768" s="6">
        <v>6.5036257939999995</v>
      </c>
      <c r="F768" s="7">
        <v>6.0766546034999998</v>
      </c>
    </row>
    <row r="769" spans="1:6" x14ac:dyDescent="0.3">
      <c r="A769" s="1" t="s">
        <v>772</v>
      </c>
      <c r="B769" s="5">
        <v>8.5728449084999987</v>
      </c>
      <c r="C769" s="6">
        <v>7.7283875777500004</v>
      </c>
      <c r="D769" s="6">
        <v>7.6638988404999999</v>
      </c>
      <c r="E769" s="6">
        <v>7.4229130405000001</v>
      </c>
      <c r="F769" s="7">
        <v>6.88328875825</v>
      </c>
    </row>
    <row r="770" spans="1:6" x14ac:dyDescent="0.3">
      <c r="A770" s="1" t="s">
        <v>773</v>
      </c>
      <c r="B770" s="5">
        <v>5.5054880629999996</v>
      </c>
      <c r="C770" s="6">
        <v>4.2855723392499998</v>
      </c>
      <c r="D770" s="6">
        <v>3.91199877725</v>
      </c>
      <c r="E770" s="6">
        <v>3.6474121015000001</v>
      </c>
      <c r="F770" s="7">
        <v>3.81692328875</v>
      </c>
    </row>
    <row r="771" spans="1:6" x14ac:dyDescent="0.3">
      <c r="A771" s="1" t="s">
        <v>774</v>
      </c>
      <c r="B771" s="5">
        <v>10.333147095000001</v>
      </c>
      <c r="C771" s="6">
        <v>10.291789784999999</v>
      </c>
      <c r="D771" s="6">
        <v>9.8187201179999999</v>
      </c>
      <c r="E771" s="6">
        <v>9.0718253534999995</v>
      </c>
      <c r="F771" s="7">
        <v>8.6465182130000002</v>
      </c>
    </row>
    <row r="772" spans="1:6" x14ac:dyDescent="0.3">
      <c r="A772" s="1" t="s">
        <v>775</v>
      </c>
      <c r="B772" s="5">
        <v>7.4749712317499997</v>
      </c>
      <c r="C772" s="6">
        <v>7.15996620625</v>
      </c>
      <c r="D772" s="6">
        <v>6.8412916560000001</v>
      </c>
      <c r="E772" s="6">
        <v>6.2617856045</v>
      </c>
      <c r="F772" s="7">
        <v>5.7883988454999997</v>
      </c>
    </row>
    <row r="773" spans="1:6" x14ac:dyDescent="0.3">
      <c r="A773" s="1" t="s">
        <v>776</v>
      </c>
      <c r="B773" s="5">
        <v>5.4667219672499998</v>
      </c>
      <c r="C773" s="6">
        <v>5.7181482015</v>
      </c>
      <c r="D773" s="6">
        <v>5.0625287219999997</v>
      </c>
      <c r="E773" s="6">
        <v>4.5335460384999999</v>
      </c>
      <c r="F773" s="7">
        <v>3.7802786507500001</v>
      </c>
    </row>
    <row r="774" spans="1:6" x14ac:dyDescent="0.3">
      <c r="A774" s="1" t="s">
        <v>777</v>
      </c>
      <c r="B774" s="5">
        <v>9.5532465755000011</v>
      </c>
      <c r="C774" s="6">
        <v>10.090152669999998</v>
      </c>
      <c r="D774" s="6">
        <v>9.4560607790000013</v>
      </c>
      <c r="E774" s="6">
        <v>8.4338092684999992</v>
      </c>
      <c r="F774" s="7">
        <v>7.8685050969999999</v>
      </c>
    </row>
    <row r="775" spans="1:6" x14ac:dyDescent="0.3">
      <c r="A775" s="1" t="s">
        <v>778</v>
      </c>
      <c r="B775" s="5">
        <v>8.5033406142499999</v>
      </c>
      <c r="C775" s="6">
        <v>7.2386612637500001</v>
      </c>
      <c r="D775" s="6">
        <v>6.4290018705000005</v>
      </c>
      <c r="E775" s="6">
        <v>6.3918750817499994</v>
      </c>
      <c r="F775" s="7">
        <v>6.8189519455000003</v>
      </c>
    </row>
    <row r="776" spans="1:6" x14ac:dyDescent="0.3">
      <c r="A776" s="1" t="s">
        <v>779</v>
      </c>
      <c r="B776" s="5">
        <v>8.3617942035000006</v>
      </c>
      <c r="C776" s="6">
        <v>8.0178487784999994</v>
      </c>
      <c r="D776" s="6">
        <v>7.7719087380000005</v>
      </c>
      <c r="E776" s="6">
        <v>6.7364063870000006</v>
      </c>
      <c r="F776" s="7">
        <v>6.6781100824999999</v>
      </c>
    </row>
    <row r="777" spans="1:6" x14ac:dyDescent="0.3">
      <c r="A777" s="1" t="s">
        <v>780</v>
      </c>
      <c r="B777" s="5">
        <v>8.1154715264999986</v>
      </c>
      <c r="C777" s="6">
        <v>7.7143098400000003</v>
      </c>
      <c r="D777" s="6">
        <v>7.2462899279999995</v>
      </c>
      <c r="E777" s="6">
        <v>7.257414421</v>
      </c>
      <c r="F777" s="7">
        <v>6.4361906775</v>
      </c>
    </row>
    <row r="778" spans="1:6" x14ac:dyDescent="0.3">
      <c r="A778" s="1" t="s">
        <v>781</v>
      </c>
      <c r="B778" s="5">
        <v>4.999306163</v>
      </c>
      <c r="C778" s="6">
        <v>3.9856940019999998</v>
      </c>
      <c r="D778" s="6">
        <v>3.5115813705000001</v>
      </c>
      <c r="E778" s="6">
        <v>3.7610321789999999</v>
      </c>
      <c r="F778" s="7">
        <v>3.320053014</v>
      </c>
    </row>
    <row r="779" spans="1:6" x14ac:dyDescent="0.3">
      <c r="A779" s="1" t="s">
        <v>782</v>
      </c>
      <c r="B779" s="5">
        <v>9.2509696550000005</v>
      </c>
      <c r="C779" s="6">
        <v>8.5321195240000005</v>
      </c>
      <c r="D779" s="6">
        <v>8.5537902115000009</v>
      </c>
      <c r="E779" s="6">
        <v>8.7008069312499998</v>
      </c>
      <c r="F779" s="7">
        <v>7.5723207027499999</v>
      </c>
    </row>
    <row r="780" spans="1:6" x14ac:dyDescent="0.3">
      <c r="A780" s="1" t="s">
        <v>783</v>
      </c>
      <c r="B780" s="5">
        <v>10.183410540000001</v>
      </c>
      <c r="C780" s="6">
        <v>9.8091253035000001</v>
      </c>
      <c r="D780" s="6">
        <v>9.4402431235000002</v>
      </c>
      <c r="E780" s="6">
        <v>9.1036769614999997</v>
      </c>
      <c r="F780" s="7">
        <v>8.5048886870000011</v>
      </c>
    </row>
    <row r="781" spans="1:6" x14ac:dyDescent="0.3">
      <c r="A781" s="1" t="s">
        <v>784</v>
      </c>
      <c r="B781" s="5">
        <v>6.9664380289999999</v>
      </c>
      <c r="C781" s="6">
        <v>5.582251512</v>
      </c>
      <c r="D781" s="6">
        <v>4.7318604035000007</v>
      </c>
      <c r="E781" s="6">
        <v>5.5006058864999998</v>
      </c>
      <c r="F781" s="7">
        <v>5.2896617859999999</v>
      </c>
    </row>
    <row r="782" spans="1:6" x14ac:dyDescent="0.3">
      <c r="A782" s="1" t="s">
        <v>785</v>
      </c>
      <c r="B782" s="5">
        <v>4.5481016795000002</v>
      </c>
      <c r="C782" s="6">
        <v>3.5472967605000001</v>
      </c>
      <c r="D782" s="6">
        <v>2.8777254699999997</v>
      </c>
      <c r="E782" s="6">
        <v>2.849543341</v>
      </c>
      <c r="F782" s="7">
        <v>2.8716850979999999</v>
      </c>
    </row>
    <row r="783" spans="1:6" x14ac:dyDescent="0.3">
      <c r="A783" s="1" t="s">
        <v>786</v>
      </c>
      <c r="B783" s="5">
        <v>5.5566487432499994</v>
      </c>
      <c r="C783" s="6">
        <v>6.391935932</v>
      </c>
      <c r="D783" s="6">
        <v>6.0527916522500007</v>
      </c>
      <c r="E783" s="6">
        <v>4.7153638812500001</v>
      </c>
      <c r="F783" s="7">
        <v>3.88062264625</v>
      </c>
    </row>
    <row r="784" spans="1:6" x14ac:dyDescent="0.3">
      <c r="A784" s="1" t="s">
        <v>787</v>
      </c>
      <c r="B784" s="5">
        <v>6.7891538849999993</v>
      </c>
      <c r="C784" s="6">
        <v>7.2083096950000005</v>
      </c>
      <c r="D784" s="6">
        <v>6.8779175885000008</v>
      </c>
      <c r="E784" s="6">
        <v>5.7895717229999999</v>
      </c>
      <c r="F784" s="7">
        <v>5.115676852</v>
      </c>
    </row>
    <row r="785" spans="1:6" x14ac:dyDescent="0.3">
      <c r="A785" s="1" t="s">
        <v>788</v>
      </c>
      <c r="B785" s="5">
        <v>10.953179949999999</v>
      </c>
      <c r="C785" s="6">
        <v>11.010164617500001</v>
      </c>
      <c r="D785" s="6">
        <v>10.409110375000001</v>
      </c>
      <c r="E785" s="6">
        <v>9.489631675</v>
      </c>
      <c r="F785" s="7">
        <v>9.2826180425000011</v>
      </c>
    </row>
    <row r="786" spans="1:6" x14ac:dyDescent="0.3">
      <c r="A786" s="1" t="s">
        <v>789</v>
      </c>
      <c r="B786" s="5">
        <v>7.9049762492499998</v>
      </c>
      <c r="C786" s="6">
        <v>7.6721562824999996</v>
      </c>
      <c r="D786" s="6">
        <v>7.07200714825</v>
      </c>
      <c r="E786" s="6">
        <v>6.7579329120000002</v>
      </c>
      <c r="F786" s="7">
        <v>6.2349204807499996</v>
      </c>
    </row>
    <row r="787" spans="1:6" x14ac:dyDescent="0.3">
      <c r="A787" s="1" t="s">
        <v>790</v>
      </c>
      <c r="B787" s="5">
        <v>5.6714360692500003</v>
      </c>
      <c r="C787" s="6">
        <v>7.9039754182499999</v>
      </c>
      <c r="D787" s="6">
        <v>6.6905915204999999</v>
      </c>
      <c r="E787" s="6">
        <v>4.5596859162500003</v>
      </c>
      <c r="F787" s="7">
        <v>4.0040254194999996</v>
      </c>
    </row>
    <row r="788" spans="1:6" x14ac:dyDescent="0.3">
      <c r="A788" s="1" t="s">
        <v>791</v>
      </c>
      <c r="B788" s="5">
        <v>5.4859774767500005</v>
      </c>
      <c r="C788" s="6">
        <v>5.2587789042499997</v>
      </c>
      <c r="D788" s="6">
        <v>4.7195638792499999</v>
      </c>
      <c r="E788" s="6">
        <v>4.3775844082499997</v>
      </c>
      <c r="F788" s="7">
        <v>3.8199690679999998</v>
      </c>
    </row>
    <row r="789" spans="1:6" x14ac:dyDescent="0.3">
      <c r="A789" s="1" t="s">
        <v>792</v>
      </c>
      <c r="B789" s="5">
        <v>6.7316886655000001</v>
      </c>
      <c r="C789" s="6">
        <v>6.2603756374999993</v>
      </c>
      <c r="D789" s="6">
        <v>5.7526941440000003</v>
      </c>
      <c r="E789" s="6">
        <v>5.4166058980000003</v>
      </c>
      <c r="F789" s="7">
        <v>5.065790346</v>
      </c>
    </row>
    <row r="790" spans="1:6" x14ac:dyDescent="0.3">
      <c r="A790" s="1" t="s">
        <v>793</v>
      </c>
      <c r="B790" s="5">
        <v>6.2357529674999999</v>
      </c>
      <c r="C790" s="6">
        <v>7.1968279429999997</v>
      </c>
      <c r="D790" s="6">
        <v>6.9916478192499998</v>
      </c>
      <c r="E790" s="6">
        <v>4.8126137844999999</v>
      </c>
      <c r="F790" s="7">
        <v>4.5715226979999999</v>
      </c>
    </row>
    <row r="791" spans="1:6" x14ac:dyDescent="0.3">
      <c r="A791" s="1" t="s">
        <v>794</v>
      </c>
      <c r="B791" s="5">
        <v>7.6094574280000007</v>
      </c>
      <c r="C791" s="6">
        <v>7.9990848055000008</v>
      </c>
      <c r="D791" s="6">
        <v>7.4785245279999994</v>
      </c>
      <c r="E791" s="6">
        <v>6.299293499</v>
      </c>
      <c r="F791" s="7">
        <v>5.9455088214999998</v>
      </c>
    </row>
    <row r="792" spans="1:6" x14ac:dyDescent="0.3">
      <c r="A792" s="1" t="s">
        <v>795</v>
      </c>
      <c r="B792" s="5">
        <v>4.8982522585000003</v>
      </c>
      <c r="C792" s="6">
        <v>4.5247679850000004</v>
      </c>
      <c r="D792" s="6">
        <v>4.0035303652500005</v>
      </c>
      <c r="E792" s="6">
        <v>3.9343252444999997</v>
      </c>
      <c r="F792" s="7">
        <v>3.2354001087499999</v>
      </c>
    </row>
    <row r="793" spans="1:6" x14ac:dyDescent="0.3">
      <c r="A793" s="1" t="s">
        <v>796</v>
      </c>
      <c r="B793" s="5">
        <v>5.0847363210000003</v>
      </c>
      <c r="C793" s="6">
        <v>5.0734257024999998</v>
      </c>
      <c r="D793" s="6">
        <v>4.0496366424999994</v>
      </c>
      <c r="E793" s="6">
        <v>3.3836851939999999</v>
      </c>
      <c r="F793" s="7">
        <v>3.4227778375</v>
      </c>
    </row>
    <row r="794" spans="1:6" x14ac:dyDescent="0.3">
      <c r="A794" s="1" t="s">
        <v>797</v>
      </c>
      <c r="B794" s="5">
        <v>7.9591877442500003</v>
      </c>
      <c r="C794" s="6">
        <v>7.8734362687499999</v>
      </c>
      <c r="D794" s="6">
        <v>7.0898502822499996</v>
      </c>
      <c r="E794" s="6">
        <v>6.4430791830000009</v>
      </c>
      <c r="F794" s="7">
        <v>6.2973155467500002</v>
      </c>
    </row>
    <row r="795" spans="1:6" x14ac:dyDescent="0.3">
      <c r="A795" s="1" t="s">
        <v>798</v>
      </c>
      <c r="B795" s="5">
        <v>6.0536589000000003</v>
      </c>
      <c r="C795" s="6">
        <v>5.4237323085</v>
      </c>
      <c r="D795" s="6">
        <v>5.1748475250000006</v>
      </c>
      <c r="E795" s="6">
        <v>4.8040826049999996</v>
      </c>
      <c r="F795" s="7">
        <v>4.3922582709999993</v>
      </c>
    </row>
    <row r="796" spans="1:6" x14ac:dyDescent="0.3">
      <c r="A796" s="1" t="s">
        <v>799</v>
      </c>
      <c r="B796" s="5">
        <v>9.6452222059999997</v>
      </c>
      <c r="C796" s="6">
        <v>6.680867492</v>
      </c>
      <c r="D796" s="6">
        <v>7.9402746650000005</v>
      </c>
      <c r="E796" s="6">
        <v>8.0530578519999985</v>
      </c>
      <c r="F796" s="7">
        <v>7.9838792200000004</v>
      </c>
    </row>
    <row r="797" spans="1:6" x14ac:dyDescent="0.3">
      <c r="A797" s="1" t="s">
        <v>800</v>
      </c>
      <c r="B797" s="5">
        <v>6.7605338965000001</v>
      </c>
      <c r="C797" s="6">
        <v>5.5579500957499999</v>
      </c>
      <c r="D797" s="6">
        <v>6.9191706667499995</v>
      </c>
      <c r="E797" s="6">
        <v>6.8158896357500005</v>
      </c>
      <c r="F797" s="7">
        <v>5.1007880750000005</v>
      </c>
    </row>
    <row r="798" spans="1:6" x14ac:dyDescent="0.3">
      <c r="A798" s="1" t="s">
        <v>801</v>
      </c>
      <c r="B798" s="5">
        <v>5.3661462674999996</v>
      </c>
      <c r="C798" s="6">
        <v>4.2037845674999996</v>
      </c>
      <c r="D798" s="6">
        <v>4.1301851395</v>
      </c>
      <c r="E798" s="6">
        <v>3.8963886150000002</v>
      </c>
      <c r="F798" s="7">
        <v>3.7064338054999997</v>
      </c>
    </row>
    <row r="799" spans="1:6" x14ac:dyDescent="0.3">
      <c r="A799" s="1" t="s">
        <v>802</v>
      </c>
      <c r="B799" s="5">
        <v>10.342116412499999</v>
      </c>
      <c r="C799" s="6">
        <v>10.321780405</v>
      </c>
      <c r="D799" s="6">
        <v>9.5638035344999999</v>
      </c>
      <c r="E799" s="6">
        <v>9.3539457872499998</v>
      </c>
      <c r="F799" s="7">
        <v>8.682823806</v>
      </c>
    </row>
    <row r="800" spans="1:6" x14ac:dyDescent="0.3">
      <c r="A800" s="1" t="s">
        <v>803</v>
      </c>
      <c r="B800" s="5">
        <v>5.725904924</v>
      </c>
      <c r="C800" s="6">
        <v>7.3823157439999996</v>
      </c>
      <c r="D800" s="6">
        <v>6.1616310500000004</v>
      </c>
      <c r="E800" s="6">
        <v>4.5653603509999998</v>
      </c>
      <c r="F800" s="7">
        <v>4.0683038099999997</v>
      </c>
    </row>
    <row r="801" spans="1:6" x14ac:dyDescent="0.3">
      <c r="A801" s="1" t="s">
        <v>804</v>
      </c>
      <c r="B801" s="5">
        <v>10.013829856499999</v>
      </c>
      <c r="C801" s="6">
        <v>10.115074934999999</v>
      </c>
      <c r="D801" s="6">
        <v>9.6707626359999992</v>
      </c>
      <c r="E801" s="6">
        <v>9.0183752014999996</v>
      </c>
      <c r="F801" s="7">
        <v>8.3585180530000009</v>
      </c>
    </row>
    <row r="802" spans="1:6" x14ac:dyDescent="0.3">
      <c r="A802" s="1" t="s">
        <v>805</v>
      </c>
      <c r="B802" s="5">
        <v>8.2958583389999987</v>
      </c>
      <c r="C802" s="6">
        <v>6.9078182254999998</v>
      </c>
      <c r="D802" s="6">
        <v>7.1030945074999998</v>
      </c>
      <c r="E802" s="6">
        <v>7.0473692850000003</v>
      </c>
      <c r="F802" s="7">
        <v>6.6414578144999998</v>
      </c>
    </row>
    <row r="803" spans="1:6" x14ac:dyDescent="0.3">
      <c r="A803" s="1" t="s">
        <v>806</v>
      </c>
      <c r="B803" s="5">
        <v>7.2476059720000006</v>
      </c>
      <c r="C803" s="6">
        <v>6.7672600515000001</v>
      </c>
      <c r="D803" s="6">
        <v>6.3554946409999999</v>
      </c>
      <c r="E803" s="6">
        <v>5.5116784990000003</v>
      </c>
      <c r="F803" s="7">
        <v>5.5942912790000001</v>
      </c>
    </row>
    <row r="804" spans="1:6" x14ac:dyDescent="0.3">
      <c r="A804" s="1" t="s">
        <v>807</v>
      </c>
      <c r="B804" s="5">
        <v>6.1090238254999996</v>
      </c>
      <c r="C804" s="6">
        <v>7.7250016459999999</v>
      </c>
      <c r="D804" s="6">
        <v>7.2188757235000001</v>
      </c>
      <c r="E804" s="6">
        <v>5.2199250280000005</v>
      </c>
      <c r="F804" s="7">
        <v>4.4577070889999995</v>
      </c>
    </row>
    <row r="805" spans="1:6" x14ac:dyDescent="0.3">
      <c r="A805" s="1" t="s">
        <v>808</v>
      </c>
      <c r="B805" s="5">
        <v>8.4734808150000003</v>
      </c>
      <c r="C805" s="6">
        <v>8.3147442105000007</v>
      </c>
      <c r="D805" s="6">
        <v>7.9894702777499997</v>
      </c>
      <c r="E805" s="6">
        <v>7.3429666822499993</v>
      </c>
      <c r="F805" s="7">
        <v>6.8239676357499999</v>
      </c>
    </row>
    <row r="806" spans="1:6" x14ac:dyDescent="0.3">
      <c r="A806" s="1" t="s">
        <v>809</v>
      </c>
      <c r="B806" s="5">
        <v>5.6229126110000003</v>
      </c>
      <c r="C806" s="6">
        <v>5.2511225985000003</v>
      </c>
      <c r="D806" s="6">
        <v>4.6396685719999997</v>
      </c>
      <c r="E806" s="6">
        <v>3.9798265234999999</v>
      </c>
      <c r="F806" s="7">
        <v>3.9739439889999999</v>
      </c>
    </row>
    <row r="807" spans="1:6" x14ac:dyDescent="0.3">
      <c r="A807" s="1" t="s">
        <v>810</v>
      </c>
      <c r="B807" s="5">
        <v>8.5659714764999997</v>
      </c>
      <c r="C807" s="6">
        <v>8.1619420210000015</v>
      </c>
      <c r="D807" s="6">
        <v>7.8364207330000006</v>
      </c>
      <c r="E807" s="6">
        <v>7.0023492449999996</v>
      </c>
      <c r="F807" s="7">
        <v>6.9171087079999998</v>
      </c>
    </row>
    <row r="808" spans="1:6" x14ac:dyDescent="0.3">
      <c r="A808" s="1" t="s">
        <v>811</v>
      </c>
      <c r="B808" s="5">
        <v>6.5341871024999998</v>
      </c>
      <c r="C808" s="6">
        <v>5.0056066129999994</v>
      </c>
      <c r="D808" s="6">
        <v>4.57050334925</v>
      </c>
      <c r="E808" s="6">
        <v>4.6960482214999999</v>
      </c>
      <c r="F808" s="7">
        <v>4.8857014004999995</v>
      </c>
    </row>
    <row r="809" spans="1:6" x14ac:dyDescent="0.3">
      <c r="A809" s="1" t="s">
        <v>812</v>
      </c>
      <c r="B809" s="5">
        <v>4.8540015570000001</v>
      </c>
      <c r="C809" s="6">
        <v>4.6216936845000003</v>
      </c>
      <c r="D809" s="6">
        <v>3.564150632</v>
      </c>
      <c r="E809" s="6">
        <v>3.6737743190000001</v>
      </c>
      <c r="F809" s="7">
        <v>3.2059001025000002</v>
      </c>
    </row>
    <row r="810" spans="1:6" x14ac:dyDescent="0.3">
      <c r="A810" s="1" t="s">
        <v>813</v>
      </c>
      <c r="B810" s="5">
        <v>4.1226047965000001</v>
      </c>
      <c r="C810" s="6">
        <v>2.5631353655</v>
      </c>
      <c r="D810" s="6">
        <v>2.7690851895000002</v>
      </c>
      <c r="E810" s="6">
        <v>2.5809867464999998</v>
      </c>
      <c r="F810" s="7">
        <v>2.4768235299999999</v>
      </c>
    </row>
    <row r="811" spans="1:6" x14ac:dyDescent="0.3">
      <c r="A811" s="1" t="s">
        <v>814</v>
      </c>
      <c r="B811" s="5">
        <v>9.5335887805000006</v>
      </c>
      <c r="C811" s="6">
        <v>10.201959129999999</v>
      </c>
      <c r="D811" s="6">
        <v>10.437401654999999</v>
      </c>
      <c r="E811" s="6">
        <v>9.6327042375000005</v>
      </c>
      <c r="F811" s="7">
        <v>7.8883946735000006</v>
      </c>
    </row>
    <row r="812" spans="1:6" x14ac:dyDescent="0.3">
      <c r="A812" s="1" t="s">
        <v>815</v>
      </c>
      <c r="B812" s="5">
        <v>7.0736113024999998</v>
      </c>
      <c r="C812" s="6">
        <v>6.4101076715000005</v>
      </c>
      <c r="D812" s="6">
        <v>6.1617140209999999</v>
      </c>
      <c r="E812" s="6">
        <v>5.9115860905000002</v>
      </c>
      <c r="F812" s="7">
        <v>5.4286273949999995</v>
      </c>
    </row>
    <row r="813" spans="1:6" x14ac:dyDescent="0.3">
      <c r="A813" s="1" t="s">
        <v>816</v>
      </c>
      <c r="B813" s="5">
        <v>7.0541731905000002</v>
      </c>
      <c r="C813" s="6">
        <v>5.8897454929999995</v>
      </c>
      <c r="D813" s="6">
        <v>6.2279738620000007</v>
      </c>
      <c r="E813" s="6">
        <v>6.1558614110000001</v>
      </c>
      <c r="F813" s="7">
        <v>5.4099026669999999</v>
      </c>
    </row>
    <row r="814" spans="1:6" x14ac:dyDescent="0.3">
      <c r="A814" s="1" t="s">
        <v>817</v>
      </c>
      <c r="B814" s="5">
        <v>6.9351613059999995</v>
      </c>
      <c r="C814" s="6">
        <v>6.4365946560000005</v>
      </c>
      <c r="D814" s="6">
        <v>6.0396425365000006</v>
      </c>
      <c r="E814" s="6">
        <v>5.4328991554999995</v>
      </c>
      <c r="F814" s="7">
        <v>5.291090863</v>
      </c>
    </row>
    <row r="815" spans="1:6" x14ac:dyDescent="0.3">
      <c r="A815" s="1" t="s">
        <v>818</v>
      </c>
      <c r="B815" s="5">
        <v>7.4242519282500004</v>
      </c>
      <c r="C815" s="6">
        <v>7.8665003049999997</v>
      </c>
      <c r="D815" s="6">
        <v>7.4870580852500002</v>
      </c>
      <c r="E815" s="6">
        <v>6.19602321175</v>
      </c>
      <c r="F815" s="7">
        <v>5.7807175052500002</v>
      </c>
    </row>
    <row r="816" spans="1:6" x14ac:dyDescent="0.3">
      <c r="A816" s="1" t="s">
        <v>819</v>
      </c>
      <c r="B816" s="5">
        <v>10.697443920000001</v>
      </c>
      <c r="C816" s="6">
        <v>10.006504935000001</v>
      </c>
      <c r="D816" s="6">
        <v>9.8005622165000013</v>
      </c>
      <c r="E816" s="6">
        <v>10.020376690500001</v>
      </c>
      <c r="F816" s="7">
        <v>9.0542482210000017</v>
      </c>
    </row>
    <row r="817" spans="1:6" x14ac:dyDescent="0.3">
      <c r="A817" s="1" t="s">
        <v>820</v>
      </c>
      <c r="B817" s="5">
        <v>9.101961223</v>
      </c>
      <c r="C817" s="6">
        <v>9.3036566745000009</v>
      </c>
      <c r="D817" s="6">
        <v>8.6812136679999998</v>
      </c>
      <c r="E817" s="6">
        <v>8.0383485760000006</v>
      </c>
      <c r="F817" s="7">
        <v>7.4590884055000002</v>
      </c>
    </row>
    <row r="818" spans="1:6" x14ac:dyDescent="0.3">
      <c r="A818" s="1" t="s">
        <v>821</v>
      </c>
      <c r="B818" s="5">
        <v>6.5680564634999996</v>
      </c>
      <c r="C818" s="6">
        <v>5.8817703610000001</v>
      </c>
      <c r="D818" s="6">
        <v>5.6297214740000001</v>
      </c>
      <c r="E818" s="6">
        <v>5.2656753534999998</v>
      </c>
      <c r="F818" s="7">
        <v>4.9253084969999996</v>
      </c>
    </row>
    <row r="819" spans="1:6" x14ac:dyDescent="0.3">
      <c r="A819" s="1" t="s">
        <v>822</v>
      </c>
      <c r="B819" s="5">
        <v>8.0597353235</v>
      </c>
      <c r="C819" s="6">
        <v>7.5533156854999994</v>
      </c>
      <c r="D819" s="6">
        <v>7.5496925685000003</v>
      </c>
      <c r="E819" s="6">
        <v>7.0337063190000002</v>
      </c>
      <c r="F819" s="7">
        <v>6.4171840329999998</v>
      </c>
    </row>
    <row r="820" spans="1:6" x14ac:dyDescent="0.3">
      <c r="A820" s="1" t="s">
        <v>823</v>
      </c>
      <c r="B820" s="5">
        <v>8.6624444890000003</v>
      </c>
      <c r="C820" s="6">
        <v>8.0060343429999996</v>
      </c>
      <c r="D820" s="6">
        <v>8.1561756489999997</v>
      </c>
      <c r="E820" s="6">
        <v>7.7604521690000006</v>
      </c>
      <c r="F820" s="7">
        <v>7.0199073035000001</v>
      </c>
    </row>
    <row r="821" spans="1:6" x14ac:dyDescent="0.3">
      <c r="A821" s="1" t="s">
        <v>824</v>
      </c>
      <c r="B821" s="5">
        <v>8.0806256884999996</v>
      </c>
      <c r="C821" s="6">
        <v>8.3581499615000006</v>
      </c>
      <c r="D821" s="6">
        <v>7.9729888364999999</v>
      </c>
      <c r="E821" s="6">
        <v>7.0295580275000003</v>
      </c>
      <c r="F821" s="7">
        <v>6.4389795695000007</v>
      </c>
    </row>
    <row r="822" spans="1:6" x14ac:dyDescent="0.3">
      <c r="A822" s="1" t="s">
        <v>825</v>
      </c>
      <c r="B822" s="5">
        <v>6.9956657809999996</v>
      </c>
      <c r="C822" s="6">
        <v>5.9382065654999998</v>
      </c>
      <c r="D822" s="6">
        <v>5.9154261560000005</v>
      </c>
      <c r="E822" s="6">
        <v>6.1882906870000003</v>
      </c>
      <c r="F822" s="7">
        <v>5.3546255059999996</v>
      </c>
    </row>
    <row r="823" spans="1:6" x14ac:dyDescent="0.3">
      <c r="A823" s="1" t="s">
        <v>826</v>
      </c>
      <c r="B823" s="5">
        <v>7.1986064274999997</v>
      </c>
      <c r="C823" s="6">
        <v>7.4290629575000002</v>
      </c>
      <c r="D823" s="6">
        <v>7.2295505604999999</v>
      </c>
      <c r="E823" s="6">
        <v>6.8618616765000002</v>
      </c>
      <c r="F823" s="7">
        <v>5.5581540520000008</v>
      </c>
    </row>
    <row r="824" spans="1:6" x14ac:dyDescent="0.3">
      <c r="A824" s="1" t="s">
        <v>827</v>
      </c>
      <c r="B824" s="5">
        <v>6.4009389925000004</v>
      </c>
      <c r="C824" s="6">
        <v>6.9180672474999998</v>
      </c>
      <c r="D824" s="6">
        <v>6.2845604655000002</v>
      </c>
      <c r="E824" s="6">
        <v>5.3127857985000002</v>
      </c>
      <c r="F824" s="7">
        <v>4.7678555930000002</v>
      </c>
    </row>
    <row r="825" spans="1:6" x14ac:dyDescent="0.3">
      <c r="A825" s="1" t="s">
        <v>828</v>
      </c>
      <c r="B825" s="5">
        <v>9.7613710385000001</v>
      </c>
      <c r="C825" s="6">
        <v>9.2707089670000009</v>
      </c>
      <c r="D825" s="6">
        <v>9.0866869139999995</v>
      </c>
      <c r="E825" s="6">
        <v>8.5126857109999996</v>
      </c>
      <c r="F825" s="7">
        <v>8.1287242329999998</v>
      </c>
    </row>
    <row r="826" spans="1:6" x14ac:dyDescent="0.3">
      <c r="A826" s="1" t="s">
        <v>829</v>
      </c>
      <c r="B826" s="5">
        <v>11.460230155</v>
      </c>
      <c r="C826" s="6">
        <v>10.369640682249999</v>
      </c>
      <c r="D826" s="6">
        <v>9.6145009224999995</v>
      </c>
      <c r="E826" s="6">
        <v>9.5941313427499999</v>
      </c>
      <c r="F826" s="7">
        <v>9.8277927639999998</v>
      </c>
    </row>
    <row r="827" spans="1:6" x14ac:dyDescent="0.3">
      <c r="A827" s="1" t="s">
        <v>830</v>
      </c>
      <c r="B827" s="5">
        <v>6.5490176880000002</v>
      </c>
      <c r="C827" s="6">
        <v>7.1359363617500007</v>
      </c>
      <c r="D827" s="6">
        <v>6.6053075732500002</v>
      </c>
      <c r="E827" s="6">
        <v>5.624952102</v>
      </c>
      <c r="F827" s="7">
        <v>4.9190551485</v>
      </c>
    </row>
    <row r="828" spans="1:6" x14ac:dyDescent="0.3">
      <c r="A828" s="1" t="s">
        <v>831</v>
      </c>
      <c r="B828" s="5">
        <v>7.0621031759999999</v>
      </c>
      <c r="C828" s="6">
        <v>7.2743781792500002</v>
      </c>
      <c r="D828" s="6">
        <v>7.6555705402500003</v>
      </c>
      <c r="E828" s="6">
        <v>6.5517779474999998</v>
      </c>
      <c r="F828" s="7">
        <v>5.4329646997500003</v>
      </c>
    </row>
    <row r="829" spans="1:6" x14ac:dyDescent="0.3">
      <c r="A829" s="1" t="s">
        <v>832</v>
      </c>
      <c r="B829" s="5">
        <v>8.5923646520000005</v>
      </c>
      <c r="C829" s="6">
        <v>7.0008873649999996</v>
      </c>
      <c r="D829" s="6">
        <v>7.9553546124999999</v>
      </c>
      <c r="E829" s="6">
        <v>7.6098311430000001</v>
      </c>
      <c r="F829" s="7">
        <v>6.9650830560000001</v>
      </c>
    </row>
    <row r="830" spans="1:6" x14ac:dyDescent="0.3">
      <c r="A830" s="1" t="s">
        <v>833</v>
      </c>
      <c r="B830" s="5">
        <v>10.43166375</v>
      </c>
      <c r="C830" s="6">
        <v>10.724098300000001</v>
      </c>
      <c r="D830" s="6">
        <v>10.079076059999998</v>
      </c>
      <c r="E830" s="6">
        <v>9.2068250115000012</v>
      </c>
      <c r="F830" s="7">
        <v>8.8065437230000008</v>
      </c>
    </row>
    <row r="831" spans="1:6" x14ac:dyDescent="0.3">
      <c r="A831" s="1" t="s">
        <v>834</v>
      </c>
      <c r="B831" s="5">
        <v>6.5165044055000001</v>
      </c>
      <c r="C831" s="6">
        <v>5.9106460065000004</v>
      </c>
      <c r="D831" s="6">
        <v>6.3008689494999999</v>
      </c>
      <c r="E831" s="6">
        <v>5.8623419045</v>
      </c>
      <c r="F831" s="7">
        <v>4.8922919510000007</v>
      </c>
    </row>
    <row r="832" spans="1:6" x14ac:dyDescent="0.3">
      <c r="A832" s="1" t="s">
        <v>835</v>
      </c>
      <c r="B832" s="5">
        <v>8.1526410632499999</v>
      </c>
      <c r="C832" s="6">
        <v>9.0163663357499999</v>
      </c>
      <c r="D832" s="6">
        <v>8.0318672834999987</v>
      </c>
      <c r="E832" s="6">
        <v>6.9369945140000002</v>
      </c>
      <c r="F832" s="7">
        <v>6.5293271982499999</v>
      </c>
    </row>
    <row r="833" spans="1:6" x14ac:dyDescent="0.3">
      <c r="A833" s="1" t="s">
        <v>836</v>
      </c>
      <c r="B833" s="5">
        <v>6.5921448785000001</v>
      </c>
      <c r="C833" s="6">
        <v>6.2212913420000007</v>
      </c>
      <c r="D833" s="6">
        <v>5.5345291330000004</v>
      </c>
      <c r="E833" s="6">
        <v>5.5067308310000005</v>
      </c>
      <c r="F833" s="7">
        <v>4.9692739165000006</v>
      </c>
    </row>
    <row r="834" spans="1:6" x14ac:dyDescent="0.3">
      <c r="A834" s="1" t="s">
        <v>837</v>
      </c>
      <c r="B834" s="5">
        <v>8.660080347000001</v>
      </c>
      <c r="C834" s="6">
        <v>8.8128648375000012</v>
      </c>
      <c r="D834" s="6">
        <v>8.1798090250000008</v>
      </c>
      <c r="E834" s="6">
        <v>7.4763280390000002</v>
      </c>
      <c r="F834" s="7">
        <v>7.0383042700000003</v>
      </c>
    </row>
    <row r="835" spans="1:6" x14ac:dyDescent="0.3">
      <c r="A835" s="1" t="s">
        <v>838</v>
      </c>
      <c r="B835" s="5">
        <v>9.4746106585000014</v>
      </c>
      <c r="C835" s="6">
        <v>7.8957403035000002</v>
      </c>
      <c r="D835" s="6">
        <v>8.4681973460000002</v>
      </c>
      <c r="E835" s="6">
        <v>8.1416485294999994</v>
      </c>
      <c r="F835" s="7">
        <v>7.8533802379999997</v>
      </c>
    </row>
    <row r="836" spans="1:6" x14ac:dyDescent="0.3">
      <c r="A836" s="1" t="s">
        <v>839</v>
      </c>
      <c r="B836" s="5">
        <v>6.3456678750000002</v>
      </c>
      <c r="C836" s="6">
        <v>6.9694761607499993</v>
      </c>
      <c r="D836" s="6">
        <v>5.9406109804999998</v>
      </c>
      <c r="E836" s="6">
        <v>4.4865635187499997</v>
      </c>
      <c r="F836" s="7">
        <v>4.7280137060000005</v>
      </c>
    </row>
    <row r="837" spans="1:6" x14ac:dyDescent="0.3">
      <c r="A837" s="1" t="s">
        <v>840</v>
      </c>
      <c r="B837" s="5">
        <v>5.0919136567500001</v>
      </c>
      <c r="C837" s="6">
        <v>4.64175648275</v>
      </c>
      <c r="D837" s="6">
        <v>4.4254766112499997</v>
      </c>
      <c r="E837" s="6">
        <v>4.5213575972500006</v>
      </c>
      <c r="F837" s="7">
        <v>3.4746505955</v>
      </c>
    </row>
    <row r="838" spans="1:6" x14ac:dyDescent="0.3">
      <c r="A838" s="1" t="s">
        <v>841</v>
      </c>
      <c r="B838" s="5">
        <v>4.1988645399999998</v>
      </c>
      <c r="C838" s="6">
        <v>2.7860672315000001</v>
      </c>
      <c r="D838" s="6">
        <v>2.9509006465000001</v>
      </c>
      <c r="E838" s="6">
        <v>2.9352523909999997</v>
      </c>
      <c r="F838" s="7">
        <v>2.5821709845000003</v>
      </c>
    </row>
    <row r="839" spans="1:6" x14ac:dyDescent="0.3">
      <c r="A839" s="1" t="s">
        <v>842</v>
      </c>
      <c r="B839" s="5">
        <v>8.4036563060000002</v>
      </c>
      <c r="C839" s="6">
        <v>7.3844136202500001</v>
      </c>
      <c r="D839" s="6">
        <v>6.7528637627499997</v>
      </c>
      <c r="E839" s="6">
        <v>7.0994550032500001</v>
      </c>
      <c r="F839" s="7">
        <v>6.7871106687499996</v>
      </c>
    </row>
    <row r="840" spans="1:6" x14ac:dyDescent="0.3">
      <c r="A840" s="1" t="s">
        <v>843</v>
      </c>
      <c r="B840" s="5">
        <v>6.0138586890000001</v>
      </c>
      <c r="C840" s="6">
        <v>6.1734423180000002</v>
      </c>
      <c r="D840" s="6">
        <v>6.4768783249999995</v>
      </c>
      <c r="E840" s="6">
        <v>5.5609547419999998</v>
      </c>
      <c r="F840" s="7">
        <v>4.3975910095000001</v>
      </c>
    </row>
    <row r="841" spans="1:6" x14ac:dyDescent="0.3">
      <c r="A841" s="1" t="s">
        <v>844</v>
      </c>
      <c r="B841" s="5">
        <v>5.2443234499999996</v>
      </c>
      <c r="C841" s="6">
        <v>4.0875347904999995</v>
      </c>
      <c r="D841" s="6">
        <v>3.8674212655</v>
      </c>
      <c r="E841" s="6">
        <v>3.6909022739999999</v>
      </c>
      <c r="F841" s="7">
        <v>3.6281471415</v>
      </c>
    </row>
    <row r="842" spans="1:6" x14ac:dyDescent="0.3">
      <c r="A842" s="1" t="s">
        <v>845</v>
      </c>
      <c r="B842" s="5">
        <v>6.3330034645</v>
      </c>
      <c r="C842" s="6">
        <v>5.2401669305</v>
      </c>
      <c r="D842" s="6">
        <v>5.0229474120000006</v>
      </c>
      <c r="E842" s="6">
        <v>4.4262710145000002</v>
      </c>
      <c r="F842" s="7">
        <v>4.7194726165000001</v>
      </c>
    </row>
    <row r="843" spans="1:6" x14ac:dyDescent="0.3">
      <c r="A843" s="1" t="s">
        <v>846</v>
      </c>
      <c r="B843" s="5">
        <v>12.215856585000001</v>
      </c>
      <c r="C843" s="6">
        <v>11.911945635</v>
      </c>
      <c r="D843" s="6">
        <v>11.595381225000001</v>
      </c>
      <c r="E843" s="6">
        <v>11.269857180000001</v>
      </c>
      <c r="F843" s="7">
        <v>10.603833609999999</v>
      </c>
    </row>
    <row r="844" spans="1:6" x14ac:dyDescent="0.3">
      <c r="A844" s="1" t="s">
        <v>847</v>
      </c>
      <c r="B844" s="5">
        <v>7.0388481445000002</v>
      </c>
      <c r="C844" s="6">
        <v>6.2379805639999999</v>
      </c>
      <c r="D844" s="6">
        <v>5.8705139610000003</v>
      </c>
      <c r="E844" s="6">
        <v>5.4845335605000001</v>
      </c>
      <c r="F844" s="7">
        <v>5.4274885560000001</v>
      </c>
    </row>
    <row r="845" spans="1:6" x14ac:dyDescent="0.3">
      <c r="A845" s="1" t="s">
        <v>848</v>
      </c>
      <c r="B845" s="5">
        <v>5.5801866350000005</v>
      </c>
      <c r="C845" s="6">
        <v>5.744344903</v>
      </c>
      <c r="D845" s="6">
        <v>4.8288864330000001</v>
      </c>
      <c r="E845" s="6">
        <v>4.0321731515000003</v>
      </c>
      <c r="F845" s="7">
        <v>3.9691782240000002</v>
      </c>
    </row>
    <row r="846" spans="1:6" x14ac:dyDescent="0.3">
      <c r="A846" s="1" t="s">
        <v>849</v>
      </c>
      <c r="B846" s="5">
        <v>8.8821218319999993</v>
      </c>
      <c r="C846" s="6">
        <v>8.5634767600000004</v>
      </c>
      <c r="D846" s="6">
        <v>8.4693761399999996</v>
      </c>
      <c r="E846" s="6">
        <v>7.9161334720000003</v>
      </c>
      <c r="F846" s="7">
        <v>7.2717864364999993</v>
      </c>
    </row>
    <row r="847" spans="1:6" x14ac:dyDescent="0.3">
      <c r="A847" s="1" t="s">
        <v>850</v>
      </c>
      <c r="B847" s="5">
        <v>7.5636962955000007</v>
      </c>
      <c r="C847" s="6">
        <v>5.6318284730000006</v>
      </c>
      <c r="D847" s="6">
        <v>6.1670349170000005</v>
      </c>
      <c r="E847" s="6">
        <v>6.3848698815000002</v>
      </c>
      <c r="F847" s="7">
        <v>5.9535034210000006</v>
      </c>
    </row>
    <row r="848" spans="1:6" x14ac:dyDescent="0.3">
      <c r="A848" s="1" t="s">
        <v>851</v>
      </c>
      <c r="B848" s="5">
        <v>6.3312198144999998</v>
      </c>
      <c r="C848" s="6">
        <v>8.3846314090000007</v>
      </c>
      <c r="D848" s="6">
        <v>7.7068686609999997</v>
      </c>
      <c r="E848" s="6">
        <v>5.4543170965000005</v>
      </c>
      <c r="F848" s="7">
        <v>4.7217469745000002</v>
      </c>
    </row>
    <row r="849" spans="1:6" x14ac:dyDescent="0.3">
      <c r="A849" s="1" t="s">
        <v>852</v>
      </c>
      <c r="B849" s="5">
        <v>5.6680934235000002</v>
      </c>
      <c r="C849" s="6">
        <v>5.2374874294999998</v>
      </c>
      <c r="D849" s="6">
        <v>4.9668388019999998</v>
      </c>
      <c r="E849" s="6">
        <v>4.1305348610000001</v>
      </c>
      <c r="F849" s="7">
        <v>4.0591605445000001</v>
      </c>
    </row>
    <row r="850" spans="1:6" x14ac:dyDescent="0.3">
      <c r="A850" s="1" t="s">
        <v>853</v>
      </c>
      <c r="B850" s="5">
        <v>7.372916665</v>
      </c>
      <c r="C850" s="6">
        <v>7.0720340039999998</v>
      </c>
      <c r="D850" s="6">
        <v>6.0449575695000002</v>
      </c>
      <c r="E850" s="6">
        <v>5.7670136175</v>
      </c>
      <c r="F850" s="7">
        <v>5.7654195215000001</v>
      </c>
    </row>
    <row r="851" spans="1:6" x14ac:dyDescent="0.3">
      <c r="A851" s="1" t="s">
        <v>854</v>
      </c>
      <c r="B851" s="5">
        <v>5.372495217</v>
      </c>
      <c r="C851" s="6">
        <v>5.0305526690000004</v>
      </c>
      <c r="D851" s="6">
        <v>4.7147145715000001</v>
      </c>
      <c r="E851" s="6">
        <v>4.1778096827500004</v>
      </c>
      <c r="F851" s="7">
        <v>3.7661197985000001</v>
      </c>
    </row>
    <row r="852" spans="1:6" x14ac:dyDescent="0.3">
      <c r="A852" s="1" t="s">
        <v>855</v>
      </c>
      <c r="B852" s="5">
        <v>8.9545564674999998</v>
      </c>
      <c r="C852" s="6">
        <v>9.0148175239999997</v>
      </c>
      <c r="D852" s="6">
        <v>8.7187258530000005</v>
      </c>
      <c r="E852" s="6">
        <v>7.9792626944999991</v>
      </c>
      <c r="F852" s="7">
        <v>7.3514372914999999</v>
      </c>
    </row>
    <row r="853" spans="1:6" x14ac:dyDescent="0.3">
      <c r="A853" s="1" t="s">
        <v>856</v>
      </c>
      <c r="B853" s="5">
        <v>8.5521573699999998</v>
      </c>
      <c r="C853" s="6">
        <v>8.4914027274999988</v>
      </c>
      <c r="D853" s="6">
        <v>8.3940977695000001</v>
      </c>
      <c r="E853" s="6">
        <v>7.5262183700000005</v>
      </c>
      <c r="F853" s="7">
        <v>6.9503910910000002</v>
      </c>
    </row>
    <row r="854" spans="1:6" x14ac:dyDescent="0.3">
      <c r="A854" s="1" t="s">
        <v>857</v>
      </c>
      <c r="B854" s="5">
        <v>5.6823236582499996</v>
      </c>
      <c r="C854" s="6">
        <v>5.5499398647499998</v>
      </c>
      <c r="D854" s="6">
        <v>5.4601890404999995</v>
      </c>
      <c r="E854" s="6">
        <v>4.9876175030000001</v>
      </c>
      <c r="F854" s="7">
        <v>4.081459270749999</v>
      </c>
    </row>
    <row r="855" spans="1:6" x14ac:dyDescent="0.3">
      <c r="A855" s="1" t="s">
        <v>858</v>
      </c>
      <c r="B855" s="5">
        <v>8.527838246</v>
      </c>
      <c r="C855" s="6">
        <v>8.1992006880000012</v>
      </c>
      <c r="D855" s="6">
        <v>7.8274765624999993</v>
      </c>
      <c r="E855" s="6">
        <v>7.0054950864999999</v>
      </c>
      <c r="F855" s="7">
        <v>6.9280230705000001</v>
      </c>
    </row>
    <row r="856" spans="1:6" x14ac:dyDescent="0.3">
      <c r="A856" s="1" t="s">
        <v>859</v>
      </c>
      <c r="B856" s="5">
        <v>5.6508869004999998</v>
      </c>
      <c r="C856" s="6">
        <v>7.1845724000000004</v>
      </c>
      <c r="D856" s="6">
        <v>6.3950445012500001</v>
      </c>
      <c r="E856" s="6">
        <v>4.0225227905000001</v>
      </c>
      <c r="F856" s="7">
        <v>4.0515316692500001</v>
      </c>
    </row>
    <row r="857" spans="1:6" x14ac:dyDescent="0.3">
      <c r="A857" s="1" t="s">
        <v>860</v>
      </c>
      <c r="B857" s="5">
        <v>5.8581532510000001</v>
      </c>
      <c r="C857" s="6">
        <v>6.336843805</v>
      </c>
      <c r="D857" s="6">
        <v>5.5399375400000004</v>
      </c>
      <c r="E857" s="6">
        <v>4.3589983980000007</v>
      </c>
      <c r="F857" s="7">
        <v>4.2599253724999997</v>
      </c>
    </row>
    <row r="858" spans="1:6" x14ac:dyDescent="0.3">
      <c r="A858" s="1" t="s">
        <v>861</v>
      </c>
      <c r="B858" s="5">
        <v>9.1075907560000005</v>
      </c>
      <c r="C858" s="6">
        <v>10.061597799999999</v>
      </c>
      <c r="D858" s="6">
        <v>9.7118960660000013</v>
      </c>
      <c r="E858" s="6">
        <v>8.6040922510000009</v>
      </c>
      <c r="F858" s="7">
        <v>7.5105957114999997</v>
      </c>
    </row>
    <row r="859" spans="1:6" x14ac:dyDescent="0.3">
      <c r="A859" s="1" t="s">
        <v>862</v>
      </c>
      <c r="B859" s="5">
        <v>4.6265998439999994</v>
      </c>
      <c r="C859" s="6">
        <v>4.3176009114999996</v>
      </c>
      <c r="D859" s="6">
        <v>4.3464672145000005</v>
      </c>
      <c r="E859" s="6">
        <v>3.794936447</v>
      </c>
      <c r="F859" s="7">
        <v>3.0300115595000001</v>
      </c>
    </row>
    <row r="860" spans="1:6" x14ac:dyDescent="0.3">
      <c r="A860" s="1">
        <v>39326</v>
      </c>
      <c r="B860" s="5">
        <v>5.8202449934999994</v>
      </c>
      <c r="C860" s="6">
        <v>5.4027892749999999</v>
      </c>
      <c r="D860" s="6">
        <v>5.3115239189999999</v>
      </c>
      <c r="E860" s="6">
        <v>4.8106938024999994</v>
      </c>
      <c r="F860" s="7">
        <v>4.2247238209999995</v>
      </c>
    </row>
    <row r="861" spans="1:6" x14ac:dyDescent="0.3">
      <c r="A861" s="1" t="s">
        <v>863</v>
      </c>
      <c r="B861" s="5">
        <v>9.5225353877500005</v>
      </c>
      <c r="C861" s="6">
        <v>8.9195832307499998</v>
      </c>
      <c r="D861" s="6">
        <v>8.4942252260000011</v>
      </c>
      <c r="E861" s="6">
        <v>8.0290117295000005</v>
      </c>
      <c r="F861" s="7">
        <v>7.9278997677499996</v>
      </c>
    </row>
    <row r="862" spans="1:6" x14ac:dyDescent="0.3">
      <c r="A862" s="1" t="s">
        <v>864</v>
      </c>
      <c r="B862" s="5">
        <v>6.2830335994999995</v>
      </c>
      <c r="C862" s="6">
        <v>7.5745170989999995</v>
      </c>
      <c r="D862" s="6">
        <v>6.9755594510000005</v>
      </c>
      <c r="E862" s="6">
        <v>5.3838760314999998</v>
      </c>
      <c r="F862" s="7">
        <v>4.6914099124999993</v>
      </c>
    </row>
    <row r="863" spans="1:6" x14ac:dyDescent="0.3">
      <c r="A863" s="1" t="s">
        <v>865</v>
      </c>
      <c r="B863" s="5">
        <v>6.3241669004999999</v>
      </c>
      <c r="C863" s="6">
        <v>5.8705290639999994</v>
      </c>
      <c r="D863" s="6">
        <v>6.1612886140000001</v>
      </c>
      <c r="E863" s="6">
        <v>5.2761110994999996</v>
      </c>
      <c r="F863" s="7">
        <v>4.7345470105</v>
      </c>
    </row>
    <row r="864" spans="1:6" x14ac:dyDescent="0.3">
      <c r="A864" s="1" t="s">
        <v>866</v>
      </c>
      <c r="B864" s="5">
        <v>11.146579635</v>
      </c>
      <c r="C864" s="6">
        <v>10.857411132500001</v>
      </c>
      <c r="D864" s="6">
        <v>10.27024244625</v>
      </c>
      <c r="E864" s="6">
        <v>10.207961869750001</v>
      </c>
      <c r="F864" s="7">
        <v>9.5572452155000001</v>
      </c>
    </row>
    <row r="865" spans="1:6" x14ac:dyDescent="0.3">
      <c r="A865" s="1" t="s">
        <v>867</v>
      </c>
      <c r="B865" s="5">
        <v>11.450497559999999</v>
      </c>
      <c r="C865" s="6">
        <v>10.83886796</v>
      </c>
      <c r="D865" s="6">
        <v>10.634416529999999</v>
      </c>
      <c r="E865" s="6">
        <v>10.345995460000001</v>
      </c>
      <c r="F865" s="7">
        <v>9.8614131510000007</v>
      </c>
    </row>
    <row r="866" spans="1:6" x14ac:dyDescent="0.3">
      <c r="A866" s="1" t="s">
        <v>868</v>
      </c>
      <c r="B866" s="5">
        <v>6.9327996590000005</v>
      </c>
      <c r="C866" s="6">
        <v>6.8904289930000004</v>
      </c>
      <c r="D866" s="6">
        <v>6.3896274420000001</v>
      </c>
      <c r="E866" s="6">
        <v>5.3246885309999996</v>
      </c>
      <c r="F866" s="7">
        <v>5.3442141754999994</v>
      </c>
    </row>
    <row r="867" spans="1:6" x14ac:dyDescent="0.3">
      <c r="A867" s="1" t="s">
        <v>869</v>
      </c>
      <c r="B867" s="5">
        <v>8.1862238089999995</v>
      </c>
      <c r="C867" s="6">
        <v>7.2704919459999999</v>
      </c>
      <c r="D867" s="6">
        <v>6.7316086545000005</v>
      </c>
      <c r="E867" s="6">
        <v>6.6840482799999998</v>
      </c>
      <c r="F867" s="7">
        <v>6.5982349725000002</v>
      </c>
    </row>
    <row r="868" spans="1:6" x14ac:dyDescent="0.3">
      <c r="A868" s="1" t="s">
        <v>870</v>
      </c>
      <c r="B868" s="5">
        <v>8.1737911262500003</v>
      </c>
      <c r="C868" s="6">
        <v>8.1865337184999998</v>
      </c>
      <c r="D868" s="6">
        <v>7.7271052622499994</v>
      </c>
      <c r="E868" s="6">
        <v>6.9315662854999998</v>
      </c>
      <c r="F868" s="7">
        <v>6.5858354520000004</v>
      </c>
    </row>
    <row r="869" spans="1:6" x14ac:dyDescent="0.3">
      <c r="A869" s="1" t="s">
        <v>871</v>
      </c>
      <c r="B869" s="5">
        <v>10.599847690000001</v>
      </c>
      <c r="C869" s="6">
        <v>10.514569965</v>
      </c>
      <c r="D869" s="6">
        <v>9.8302880684999998</v>
      </c>
      <c r="E869" s="6">
        <v>9.5513537494999987</v>
      </c>
      <c r="F869" s="7">
        <v>9.0119210644999992</v>
      </c>
    </row>
    <row r="870" spans="1:6" x14ac:dyDescent="0.3">
      <c r="A870" s="1" t="s">
        <v>872</v>
      </c>
      <c r="B870" s="5">
        <v>9.3394972744999993</v>
      </c>
      <c r="C870" s="6">
        <v>8.9255399112500005</v>
      </c>
      <c r="D870" s="6">
        <v>8.6005427585000014</v>
      </c>
      <c r="E870" s="6">
        <v>8.1288304950000008</v>
      </c>
      <c r="F870" s="7">
        <v>7.7520847819999998</v>
      </c>
    </row>
    <row r="871" spans="1:6" x14ac:dyDescent="0.3">
      <c r="A871" s="1" t="s">
        <v>873</v>
      </c>
      <c r="B871" s="5">
        <v>7.2597288987500006</v>
      </c>
      <c r="C871" s="6">
        <v>6.8196658882500003</v>
      </c>
      <c r="D871" s="6">
        <v>6.4032327677500005</v>
      </c>
      <c r="E871" s="6">
        <v>6.2919044072499997</v>
      </c>
      <c r="F871" s="7">
        <v>5.6732236397499998</v>
      </c>
    </row>
    <row r="872" spans="1:6" x14ac:dyDescent="0.3">
      <c r="A872" s="1" t="s">
        <v>874</v>
      </c>
      <c r="B872" s="5">
        <v>5.4563434810000002</v>
      </c>
      <c r="C872" s="6">
        <v>4.9547391545000004</v>
      </c>
      <c r="D872" s="6">
        <v>5.2224747234999995</v>
      </c>
      <c r="E872" s="6">
        <v>4.1991783680000001</v>
      </c>
      <c r="F872" s="7">
        <v>3.8703148795</v>
      </c>
    </row>
    <row r="873" spans="1:6" x14ac:dyDescent="0.3">
      <c r="A873" s="1" t="s">
        <v>875</v>
      </c>
      <c r="B873" s="5">
        <v>9.0025629034999994</v>
      </c>
      <c r="C873" s="6">
        <v>6.1817431804999998</v>
      </c>
      <c r="D873" s="6">
        <v>5.8341274849999998</v>
      </c>
      <c r="E873" s="6">
        <v>7.4200020700000007</v>
      </c>
      <c r="F873" s="7">
        <v>7.4167645950000001</v>
      </c>
    </row>
    <row r="874" spans="1:6" x14ac:dyDescent="0.3">
      <c r="A874" s="1" t="s">
        <v>876</v>
      </c>
      <c r="B874" s="5">
        <v>9.2912367114999999</v>
      </c>
      <c r="C874" s="6">
        <v>9.2433766765000005</v>
      </c>
      <c r="D874" s="6">
        <v>8.7379828709999998</v>
      </c>
      <c r="E874" s="6">
        <v>8.0422490804999995</v>
      </c>
      <c r="F874" s="7">
        <v>7.7098424874999996</v>
      </c>
    </row>
    <row r="875" spans="1:6" x14ac:dyDescent="0.3">
      <c r="A875" s="1" t="s">
        <v>877</v>
      </c>
      <c r="B875" s="5">
        <v>7.3016810384999999</v>
      </c>
      <c r="C875" s="6">
        <v>6.6148466644999999</v>
      </c>
      <c r="D875" s="6">
        <v>6.3433248027499998</v>
      </c>
      <c r="E875" s="6">
        <v>5.6238808652500003</v>
      </c>
      <c r="F875" s="7">
        <v>5.7207544010000007</v>
      </c>
    </row>
    <row r="876" spans="1:6" x14ac:dyDescent="0.3">
      <c r="A876" s="1" t="s">
        <v>878</v>
      </c>
      <c r="B876" s="5">
        <v>4.7966190864999998</v>
      </c>
      <c r="C876" s="6">
        <v>3.4163193564999998</v>
      </c>
      <c r="D876" s="6">
        <v>3.3534433290000001</v>
      </c>
      <c r="E876" s="6">
        <v>3.2386290044999999</v>
      </c>
      <c r="F876" s="7">
        <v>3.219240375</v>
      </c>
    </row>
    <row r="877" spans="1:6" x14ac:dyDescent="0.3">
      <c r="A877" s="1" t="s">
        <v>879</v>
      </c>
      <c r="B877" s="5">
        <v>6.3819194205000001</v>
      </c>
      <c r="C877" s="6">
        <v>5.9327558630000006</v>
      </c>
      <c r="D877" s="6">
        <v>5.8762176605000001</v>
      </c>
      <c r="E877" s="6">
        <v>4.9588337249999999</v>
      </c>
      <c r="F877" s="7">
        <v>4.8048350209999997</v>
      </c>
    </row>
    <row r="878" spans="1:6" x14ac:dyDescent="0.3">
      <c r="A878" s="1" t="s">
        <v>880</v>
      </c>
      <c r="B878" s="5">
        <v>5.9403061402499997</v>
      </c>
      <c r="C878" s="6">
        <v>6.4506638714999998</v>
      </c>
      <c r="D878" s="6">
        <v>6.1294265995000003</v>
      </c>
      <c r="E878" s="6">
        <v>4.9292163099999993</v>
      </c>
      <c r="F878" s="7">
        <v>4.36521155375</v>
      </c>
    </row>
    <row r="879" spans="1:6" x14ac:dyDescent="0.3">
      <c r="A879" s="1" t="s">
        <v>881</v>
      </c>
      <c r="B879" s="5">
        <v>8.8225316915000001</v>
      </c>
      <c r="C879" s="6">
        <v>6.4510288984999997</v>
      </c>
      <c r="D879" s="6">
        <v>7.3697171314999999</v>
      </c>
      <c r="E879" s="6">
        <v>7.7632715265000005</v>
      </c>
      <c r="F879" s="7">
        <v>7.2478107134999998</v>
      </c>
    </row>
    <row r="880" spans="1:6" x14ac:dyDescent="0.3">
      <c r="A880" s="1" t="s">
        <v>882</v>
      </c>
      <c r="B880" s="5">
        <v>10.168745245</v>
      </c>
      <c r="C880" s="6">
        <v>11.47328091</v>
      </c>
      <c r="D880" s="6">
        <v>11.041188085</v>
      </c>
      <c r="E880" s="6">
        <v>9.3142381235000009</v>
      </c>
      <c r="F880" s="7">
        <v>8.5968406444999985</v>
      </c>
    </row>
    <row r="881" spans="1:6" x14ac:dyDescent="0.3">
      <c r="A881" s="1" t="s">
        <v>883</v>
      </c>
      <c r="B881" s="5">
        <v>6.2955558470000001</v>
      </c>
      <c r="C881" s="6">
        <v>6.1543937345000002</v>
      </c>
      <c r="D881" s="6">
        <v>5.8822500519999998</v>
      </c>
      <c r="E881" s="6">
        <v>5.4770518174999996</v>
      </c>
      <c r="F881" s="7">
        <v>4.7237855875000001</v>
      </c>
    </row>
    <row r="882" spans="1:6" x14ac:dyDescent="0.3">
      <c r="A882" s="1" t="s">
        <v>884</v>
      </c>
      <c r="B882" s="5">
        <v>8.0291553790000005</v>
      </c>
      <c r="C882" s="6">
        <v>6.7999799215000003</v>
      </c>
      <c r="D882" s="6">
        <v>6.7115010550000003</v>
      </c>
      <c r="E882" s="6">
        <v>6.3986841635000005</v>
      </c>
      <c r="F882" s="7">
        <v>6.4579532974999996</v>
      </c>
    </row>
    <row r="883" spans="1:6" x14ac:dyDescent="0.3">
      <c r="A883" s="1" t="s">
        <v>885</v>
      </c>
      <c r="B883" s="5">
        <v>7.7235429447500001</v>
      </c>
      <c r="C883" s="6">
        <v>7.6582750480000001</v>
      </c>
      <c r="D883" s="6">
        <v>7.1695114502499999</v>
      </c>
      <c r="E883" s="6">
        <v>6.3449879167500001</v>
      </c>
      <c r="F883" s="7">
        <v>6.1526411880000005</v>
      </c>
    </row>
    <row r="884" spans="1:6" x14ac:dyDescent="0.3">
      <c r="A884" s="1" t="s">
        <v>886</v>
      </c>
      <c r="B884" s="5">
        <v>8.3715633129999993</v>
      </c>
      <c r="C884" s="6">
        <v>7.5917426995000001</v>
      </c>
      <c r="D884" s="6">
        <v>7.4870894030000006</v>
      </c>
      <c r="E884" s="6">
        <v>6.9826222134999991</v>
      </c>
      <c r="F884" s="7">
        <v>6.8006739619999994</v>
      </c>
    </row>
    <row r="885" spans="1:6" x14ac:dyDescent="0.3">
      <c r="A885" s="1" t="s">
        <v>887</v>
      </c>
      <c r="B885" s="5">
        <v>4.3842466120000001</v>
      </c>
      <c r="C885" s="6">
        <v>4.3441146560000004</v>
      </c>
      <c r="D885" s="6">
        <v>4.0164556989999998</v>
      </c>
      <c r="E885" s="6">
        <v>3.0701142644999999</v>
      </c>
      <c r="F885" s="7">
        <v>2.813585673</v>
      </c>
    </row>
    <row r="886" spans="1:6" x14ac:dyDescent="0.3">
      <c r="A886" s="1" t="s">
        <v>888</v>
      </c>
      <c r="B886" s="5">
        <v>6.6061109314999999</v>
      </c>
      <c r="C886" s="6">
        <v>6.6371195114999999</v>
      </c>
      <c r="D886" s="6">
        <v>6.0201557574999995</v>
      </c>
      <c r="E886" s="6">
        <v>5.5182703019999995</v>
      </c>
      <c r="F886" s="7">
        <v>5.0364556025000002</v>
      </c>
    </row>
    <row r="887" spans="1:6" x14ac:dyDescent="0.3">
      <c r="A887" s="1" t="s">
        <v>889</v>
      </c>
      <c r="B887" s="5">
        <v>6.7272453780000001</v>
      </c>
      <c r="C887" s="6">
        <v>6.4527497010000001</v>
      </c>
      <c r="D887" s="6">
        <v>5.7227049015000002</v>
      </c>
      <c r="E887" s="6">
        <v>5.4320680929999998</v>
      </c>
      <c r="F887" s="7">
        <v>5.1596509664999992</v>
      </c>
    </row>
    <row r="888" spans="1:6" x14ac:dyDescent="0.3">
      <c r="A888" s="1" t="s">
        <v>890</v>
      </c>
      <c r="B888" s="5">
        <v>8.61860560525</v>
      </c>
      <c r="C888" s="6">
        <v>8.5343676170000009</v>
      </c>
      <c r="D888" s="6">
        <v>8.316536998250001</v>
      </c>
      <c r="E888" s="6">
        <v>7.49170114075</v>
      </c>
      <c r="F888" s="7">
        <v>7.0518986992499997</v>
      </c>
    </row>
    <row r="889" spans="1:6" x14ac:dyDescent="0.3">
      <c r="A889" s="1" t="s">
        <v>891</v>
      </c>
      <c r="B889" s="5">
        <v>11.78414598</v>
      </c>
      <c r="C889" s="6">
        <v>12.034262235</v>
      </c>
      <c r="D889" s="6">
        <v>11.833717185000001</v>
      </c>
      <c r="E889" s="6">
        <v>10.654544285</v>
      </c>
      <c r="F889" s="7">
        <v>10.217641905000001</v>
      </c>
    </row>
    <row r="890" spans="1:6" x14ac:dyDescent="0.3">
      <c r="A890" s="1" t="s">
        <v>892</v>
      </c>
      <c r="B890" s="5">
        <v>5.3217955635000003</v>
      </c>
      <c r="C890" s="6">
        <v>4.3377692319999994</v>
      </c>
      <c r="D890" s="6">
        <v>4.1098946279999993</v>
      </c>
      <c r="E890" s="6">
        <v>4.4038755715000004</v>
      </c>
      <c r="F890" s="7">
        <v>3.7565191994999996</v>
      </c>
    </row>
    <row r="891" spans="1:6" x14ac:dyDescent="0.3">
      <c r="A891" s="1" t="s">
        <v>893</v>
      </c>
      <c r="B891" s="5">
        <v>7.1990146725000006</v>
      </c>
      <c r="C891" s="6">
        <v>6.7007907099999997</v>
      </c>
      <c r="D891" s="6">
        <v>6.2974727040000005</v>
      </c>
      <c r="E891" s="6">
        <v>5.6775305130000007</v>
      </c>
      <c r="F891" s="7">
        <v>5.6338241704999996</v>
      </c>
    </row>
    <row r="892" spans="1:6" x14ac:dyDescent="0.3">
      <c r="A892" s="1" t="s">
        <v>894</v>
      </c>
      <c r="B892" s="5">
        <v>6.1170753764999999</v>
      </c>
      <c r="C892" s="6">
        <v>5.3386237605</v>
      </c>
      <c r="D892" s="6">
        <v>4.5818567960000003</v>
      </c>
      <c r="E892" s="6">
        <v>4.9980971635000007</v>
      </c>
      <c r="F892" s="7">
        <v>4.5528533554999999</v>
      </c>
    </row>
    <row r="893" spans="1:6" x14ac:dyDescent="0.3">
      <c r="A893" s="1" t="s">
        <v>895</v>
      </c>
      <c r="B893" s="5">
        <v>6.8546675224999998</v>
      </c>
      <c r="C893" s="6">
        <v>6.8790040504999999</v>
      </c>
      <c r="D893" s="6">
        <v>6.3109801240000003</v>
      </c>
      <c r="E893" s="6">
        <v>5.4878844339999997</v>
      </c>
      <c r="F893" s="7">
        <v>5.2911531434999999</v>
      </c>
    </row>
    <row r="894" spans="1:6" x14ac:dyDescent="0.3">
      <c r="A894" s="1" t="s">
        <v>896</v>
      </c>
      <c r="B894" s="5">
        <v>9.7631579879999997</v>
      </c>
      <c r="C894" s="6">
        <v>8.4357417204999994</v>
      </c>
      <c r="D894" s="6">
        <v>7.4594681225000006</v>
      </c>
      <c r="E894" s="6">
        <v>7.9821061844999992</v>
      </c>
      <c r="F894" s="7">
        <v>8.1999651700000005</v>
      </c>
    </row>
    <row r="895" spans="1:6" x14ac:dyDescent="0.3">
      <c r="A895" s="1" t="s">
        <v>897</v>
      </c>
      <c r="B895" s="5">
        <v>6.3679364315000004</v>
      </c>
      <c r="C895" s="6">
        <v>4.3611597285000006</v>
      </c>
      <c r="D895" s="6">
        <v>4.7522249424999998</v>
      </c>
      <c r="E895" s="6">
        <v>4.9223017685000006</v>
      </c>
      <c r="F895" s="7">
        <v>4.8054991180000002</v>
      </c>
    </row>
    <row r="896" spans="1:6" x14ac:dyDescent="0.3">
      <c r="A896" s="1" t="s">
        <v>898</v>
      </c>
      <c r="B896" s="5">
        <v>9.2413646104999998</v>
      </c>
      <c r="C896" s="6">
        <v>9.482955757500001</v>
      </c>
      <c r="D896" s="6">
        <v>9.3843795480000001</v>
      </c>
      <c r="E896" s="6">
        <v>8.661521188</v>
      </c>
      <c r="F896" s="7">
        <v>7.6794775899999994</v>
      </c>
    </row>
    <row r="897" spans="1:6" x14ac:dyDescent="0.3">
      <c r="A897" s="1" t="s">
        <v>899</v>
      </c>
      <c r="B897" s="5">
        <v>7.3419476110000002</v>
      </c>
      <c r="C897" s="6">
        <v>6.7677116279999998</v>
      </c>
      <c r="D897" s="6">
        <v>6.0785739569999997</v>
      </c>
      <c r="E897" s="6">
        <v>5.7267435869999996</v>
      </c>
      <c r="F897" s="7">
        <v>5.7805146120000002</v>
      </c>
    </row>
    <row r="898" spans="1:6" x14ac:dyDescent="0.3">
      <c r="A898" s="1" t="s">
        <v>900</v>
      </c>
      <c r="B898" s="5">
        <v>7.9145895310000007</v>
      </c>
      <c r="C898" s="6">
        <v>8.2111246920000003</v>
      </c>
      <c r="D898" s="6">
        <v>7.5375478524999995</v>
      </c>
      <c r="E898" s="6">
        <v>6.8169871119999996</v>
      </c>
      <c r="F898" s="7">
        <v>6.3550228679999998</v>
      </c>
    </row>
    <row r="899" spans="1:6" x14ac:dyDescent="0.3">
      <c r="A899" s="1" t="s">
        <v>901</v>
      </c>
      <c r="B899" s="5">
        <v>9.1169887665000005</v>
      </c>
      <c r="C899" s="6">
        <v>8.7717745865000012</v>
      </c>
      <c r="D899" s="6">
        <v>8.9127942507500002</v>
      </c>
      <c r="E899" s="6">
        <v>8.4249356372499999</v>
      </c>
      <c r="F899" s="7">
        <v>7.5579988977500001</v>
      </c>
    </row>
    <row r="900" spans="1:6" x14ac:dyDescent="0.3">
      <c r="A900" s="1" t="s">
        <v>902</v>
      </c>
      <c r="B900" s="5">
        <v>5.77059469775</v>
      </c>
      <c r="C900" s="6">
        <v>5.6940514737499992</v>
      </c>
      <c r="D900" s="6">
        <v>5.0889745847499999</v>
      </c>
      <c r="E900" s="6">
        <v>4.6949943229999995</v>
      </c>
      <c r="F900" s="7">
        <v>4.2122286497500001</v>
      </c>
    </row>
    <row r="901" spans="1:6" x14ac:dyDescent="0.3">
      <c r="A901" s="1" t="s">
        <v>903</v>
      </c>
      <c r="B901" s="5">
        <v>7.9837515109999995</v>
      </c>
      <c r="C901" s="6">
        <v>6.2059718049999999</v>
      </c>
      <c r="D901" s="6">
        <v>6.2088732604999999</v>
      </c>
      <c r="E901" s="6">
        <v>6.183264608</v>
      </c>
      <c r="F901" s="7">
        <v>6.4268956025000001</v>
      </c>
    </row>
    <row r="902" spans="1:6" x14ac:dyDescent="0.3">
      <c r="A902" s="1" t="s">
        <v>904</v>
      </c>
      <c r="B902" s="5">
        <v>10.280483085</v>
      </c>
      <c r="C902" s="6">
        <v>9.3888557200000005</v>
      </c>
      <c r="D902" s="6">
        <v>9.036189950499999</v>
      </c>
      <c r="E902" s="6">
        <v>8.3868960169999998</v>
      </c>
      <c r="F902" s="7">
        <v>8.7242919079999997</v>
      </c>
    </row>
    <row r="903" spans="1:6" x14ac:dyDescent="0.3">
      <c r="A903" s="1" t="s">
        <v>905</v>
      </c>
      <c r="B903" s="5">
        <v>5.865764671</v>
      </c>
      <c r="C903" s="6">
        <v>4.3862612114999999</v>
      </c>
      <c r="D903" s="6">
        <v>4.1627358017499994</v>
      </c>
      <c r="E903" s="6">
        <v>4.3887823892500002</v>
      </c>
      <c r="F903" s="7">
        <v>4.31053463775</v>
      </c>
    </row>
    <row r="904" spans="1:6" x14ac:dyDescent="0.3">
      <c r="A904" s="1" t="s">
        <v>906</v>
      </c>
      <c r="B904" s="5">
        <v>8.7933941962499986</v>
      </c>
      <c r="C904" s="6">
        <v>9.169502486999999</v>
      </c>
      <c r="D904" s="6">
        <v>8.4553949172500005</v>
      </c>
      <c r="E904" s="6">
        <v>7.8521263172500007</v>
      </c>
      <c r="F904" s="7">
        <v>7.2383118205000008</v>
      </c>
    </row>
    <row r="905" spans="1:6" x14ac:dyDescent="0.3">
      <c r="A905" s="1" t="s">
        <v>907</v>
      </c>
      <c r="B905" s="5">
        <v>8.9638688540000011</v>
      </c>
      <c r="C905" s="6">
        <v>8.1622583335000005</v>
      </c>
      <c r="D905" s="6">
        <v>7.5735616644999997</v>
      </c>
      <c r="E905" s="6">
        <v>7.8422362735000002</v>
      </c>
      <c r="F905" s="7">
        <v>7.4095663480000002</v>
      </c>
    </row>
    <row r="906" spans="1:6" x14ac:dyDescent="0.3">
      <c r="A906" s="1" t="s">
        <v>908</v>
      </c>
      <c r="B906" s="5">
        <v>6.497207446</v>
      </c>
      <c r="C906" s="6">
        <v>7.2208146529999997</v>
      </c>
      <c r="D906" s="6">
        <v>4.9886431535</v>
      </c>
      <c r="E906" s="6">
        <v>4.3930441975000001</v>
      </c>
      <c r="F906" s="7">
        <v>4.9461522740000001</v>
      </c>
    </row>
    <row r="907" spans="1:6" x14ac:dyDescent="0.3">
      <c r="A907" s="1" t="s">
        <v>909</v>
      </c>
      <c r="B907" s="5">
        <v>6.7696666069999996</v>
      </c>
      <c r="C907" s="6">
        <v>9.0978222114999987</v>
      </c>
      <c r="D907" s="6">
        <v>8.8458851175</v>
      </c>
      <c r="E907" s="6">
        <v>6.3801407435000002</v>
      </c>
      <c r="F907" s="7">
        <v>5.2201305715000004</v>
      </c>
    </row>
    <row r="908" spans="1:6" x14ac:dyDescent="0.3">
      <c r="A908" s="1" t="s">
        <v>910</v>
      </c>
      <c r="B908" s="5">
        <v>8.1081986429999997</v>
      </c>
      <c r="C908" s="6">
        <v>8.1755235094999996</v>
      </c>
      <c r="D908" s="6">
        <v>6.7256231720000006</v>
      </c>
      <c r="E908" s="6">
        <v>5.8192899354999996</v>
      </c>
      <c r="F908" s="7">
        <v>6.5592290379999998</v>
      </c>
    </row>
    <row r="909" spans="1:6" x14ac:dyDescent="0.3">
      <c r="A909" s="1" t="s">
        <v>911</v>
      </c>
      <c r="B909" s="5">
        <v>9.0557993692499998</v>
      </c>
      <c r="C909" s="6">
        <v>8.5877364180000004</v>
      </c>
      <c r="D909" s="6">
        <v>8.1709194157499994</v>
      </c>
      <c r="E909" s="6">
        <v>7.8404947652499999</v>
      </c>
      <c r="F909" s="7">
        <v>7.5079110627499999</v>
      </c>
    </row>
    <row r="910" spans="1:6" x14ac:dyDescent="0.3">
      <c r="A910" s="1" t="s">
        <v>912</v>
      </c>
      <c r="B910" s="5">
        <v>7.7434133110000003</v>
      </c>
      <c r="C910" s="6">
        <v>6.858639953</v>
      </c>
      <c r="D910" s="6">
        <v>6.5645862455000001</v>
      </c>
      <c r="E910" s="6">
        <v>6.5844235590000002</v>
      </c>
      <c r="F910" s="7">
        <v>6.1958402095</v>
      </c>
    </row>
    <row r="911" spans="1:6" x14ac:dyDescent="0.3">
      <c r="A911" s="1" t="s">
        <v>913</v>
      </c>
      <c r="B911" s="5">
        <v>4.9918550645000002</v>
      </c>
      <c r="C911" s="6">
        <v>6.3661568477500001</v>
      </c>
      <c r="D911" s="6">
        <v>6.1495002840000001</v>
      </c>
      <c r="E911" s="6">
        <v>4.2335792379999999</v>
      </c>
      <c r="F911" s="7">
        <v>3.4443909399999999</v>
      </c>
    </row>
    <row r="912" spans="1:6" x14ac:dyDescent="0.3">
      <c r="A912" s="1" t="s">
        <v>914</v>
      </c>
      <c r="B912" s="5">
        <v>8.3661313465000013</v>
      </c>
      <c r="C912" s="6">
        <v>9.388053771500001</v>
      </c>
      <c r="D912" s="6">
        <v>8.9439373899999985</v>
      </c>
      <c r="E912" s="6">
        <v>7.3276552175000003</v>
      </c>
      <c r="F912" s="7">
        <v>6.8202269250000001</v>
      </c>
    </row>
    <row r="913" spans="1:6" x14ac:dyDescent="0.3">
      <c r="A913" s="1" t="s">
        <v>915</v>
      </c>
      <c r="B913" s="5">
        <v>5.092123494</v>
      </c>
      <c r="C913" s="6">
        <v>3.5889810259999999</v>
      </c>
      <c r="D913" s="6">
        <v>3.1929136785000001</v>
      </c>
      <c r="E913" s="6">
        <v>3.2177902425</v>
      </c>
      <c r="F913" s="7">
        <v>3.5467940935</v>
      </c>
    </row>
    <row r="914" spans="1:6" x14ac:dyDescent="0.3">
      <c r="A914" s="1" t="s">
        <v>916</v>
      </c>
      <c r="B914" s="5">
        <v>7.5301266</v>
      </c>
      <c r="C914" s="6">
        <v>7.6611057005000003</v>
      </c>
      <c r="D914" s="6">
        <v>6.7014173430000001</v>
      </c>
      <c r="E914" s="6">
        <v>6.4129709869999996</v>
      </c>
      <c r="F914" s="7">
        <v>5.9858743109999999</v>
      </c>
    </row>
    <row r="915" spans="1:6" x14ac:dyDescent="0.3">
      <c r="A915" s="1" t="s">
        <v>917</v>
      </c>
      <c r="B915" s="5">
        <v>7.6400194900000002</v>
      </c>
      <c r="C915" s="6">
        <v>8.6674838349999987</v>
      </c>
      <c r="D915" s="6">
        <v>7.8455450915</v>
      </c>
      <c r="E915" s="6">
        <v>6.5384393865000003</v>
      </c>
      <c r="F915" s="7">
        <v>6.0958612460000001</v>
      </c>
    </row>
    <row r="916" spans="1:6" x14ac:dyDescent="0.3">
      <c r="A916" s="1" t="s">
        <v>918</v>
      </c>
      <c r="B916" s="5">
        <v>4.736891838</v>
      </c>
      <c r="C916" s="6">
        <v>4.1764968145000001</v>
      </c>
      <c r="D916" s="6">
        <v>3.8833289884999997</v>
      </c>
      <c r="E916" s="6">
        <v>3.6980921455</v>
      </c>
      <c r="F916" s="7">
        <v>3.1932066190000001</v>
      </c>
    </row>
    <row r="917" spans="1:6" x14ac:dyDescent="0.3">
      <c r="A917" s="1" t="s">
        <v>919</v>
      </c>
      <c r="B917" s="5">
        <v>7.8910266839999998</v>
      </c>
      <c r="C917" s="6">
        <v>6.8080352962499999</v>
      </c>
      <c r="D917" s="6">
        <v>6.7855135600000001</v>
      </c>
      <c r="E917" s="6">
        <v>6.8410736075000003</v>
      </c>
      <c r="F917" s="7">
        <v>6.3486814232500004</v>
      </c>
    </row>
    <row r="918" spans="1:6" x14ac:dyDescent="0.3">
      <c r="A918" s="1" t="s">
        <v>920</v>
      </c>
      <c r="B918" s="5">
        <v>6.1823133400000003</v>
      </c>
      <c r="C918" s="6">
        <v>7.0519754035000002</v>
      </c>
      <c r="D918" s="6">
        <v>6.7295301570000001</v>
      </c>
      <c r="E918" s="6">
        <v>5.5852249115000001</v>
      </c>
      <c r="F918" s="7">
        <v>4.6401060580000006</v>
      </c>
    </row>
    <row r="919" spans="1:6" x14ac:dyDescent="0.3">
      <c r="A919" s="1" t="s">
        <v>921</v>
      </c>
      <c r="B919" s="5">
        <v>7.9080580005000005</v>
      </c>
      <c r="C919" s="6">
        <v>7.6229427625000001</v>
      </c>
      <c r="D919" s="6">
        <v>7.3638188959999997</v>
      </c>
      <c r="E919" s="6">
        <v>6.6329524370000001</v>
      </c>
      <c r="F919" s="7">
        <v>6.3659047975000007</v>
      </c>
    </row>
    <row r="920" spans="1:6" x14ac:dyDescent="0.3">
      <c r="A920" s="1" t="s">
        <v>922</v>
      </c>
      <c r="B920" s="5">
        <v>10.19749247</v>
      </c>
      <c r="C920" s="6">
        <v>10.33041278</v>
      </c>
      <c r="D920" s="6">
        <v>9.6037475414999989</v>
      </c>
      <c r="E920" s="6">
        <v>8.9624494785</v>
      </c>
      <c r="F920" s="7">
        <v>8.6553843389999994</v>
      </c>
    </row>
    <row r="921" spans="1:6" x14ac:dyDescent="0.3">
      <c r="A921" s="1" t="s">
        <v>923</v>
      </c>
      <c r="B921" s="5">
        <v>6.2544399909999999</v>
      </c>
      <c r="C921" s="6">
        <v>5.600606473</v>
      </c>
      <c r="D921" s="6">
        <v>5.0614443385000003</v>
      </c>
      <c r="E921" s="6">
        <v>5.2689268590000005</v>
      </c>
      <c r="F921" s="7">
        <v>4.7135790044999997</v>
      </c>
    </row>
    <row r="922" spans="1:6" x14ac:dyDescent="0.3">
      <c r="A922" s="1" t="s">
        <v>924</v>
      </c>
      <c r="B922" s="5">
        <v>10.383815875</v>
      </c>
      <c r="C922" s="6">
        <v>10.73427727</v>
      </c>
      <c r="D922" s="6">
        <v>10.545702085</v>
      </c>
      <c r="E922" s="6">
        <v>9.2070793912499997</v>
      </c>
      <c r="F922" s="7">
        <v>8.8431438725000007</v>
      </c>
    </row>
    <row r="923" spans="1:6" x14ac:dyDescent="0.3">
      <c r="A923" s="1" t="s">
        <v>925</v>
      </c>
      <c r="B923" s="5">
        <v>5.6581495144999998</v>
      </c>
      <c r="C923" s="6">
        <v>5.9703351615000004</v>
      </c>
      <c r="D923" s="6">
        <v>5.5569162465000002</v>
      </c>
      <c r="E923" s="6">
        <v>5.3688748124999996</v>
      </c>
      <c r="F923" s="7">
        <v>4.1189640255000004</v>
      </c>
    </row>
    <row r="924" spans="1:6" x14ac:dyDescent="0.3">
      <c r="A924" s="1" t="s">
        <v>926</v>
      </c>
      <c r="B924" s="5">
        <v>7.5069615162500005</v>
      </c>
      <c r="C924" s="6">
        <v>6.5073720690000005</v>
      </c>
      <c r="D924" s="6">
        <v>5.9494166322499993</v>
      </c>
      <c r="E924" s="6">
        <v>5.8414960897500006</v>
      </c>
      <c r="F924" s="7">
        <v>5.9693230042500005</v>
      </c>
    </row>
    <row r="925" spans="1:6" x14ac:dyDescent="0.3">
      <c r="A925" s="1" t="s">
        <v>927</v>
      </c>
      <c r="B925" s="5">
        <v>8.35680615375</v>
      </c>
      <c r="C925" s="6">
        <v>8.3140226692500008</v>
      </c>
      <c r="D925" s="6">
        <v>7.2479111715000002</v>
      </c>
      <c r="E925" s="6">
        <v>7.2333149614999996</v>
      </c>
      <c r="F925" s="7">
        <v>6.8192377675000007</v>
      </c>
    </row>
    <row r="926" spans="1:6" x14ac:dyDescent="0.3">
      <c r="A926" s="1" t="s">
        <v>928</v>
      </c>
      <c r="B926" s="5">
        <v>9.6223992080000009</v>
      </c>
      <c r="C926" s="6">
        <v>9.7154983959999992</v>
      </c>
      <c r="D926" s="6">
        <v>9.1115935280000002</v>
      </c>
      <c r="E926" s="6">
        <v>8.365879133</v>
      </c>
      <c r="F926" s="7">
        <v>8.0854085359999992</v>
      </c>
    </row>
    <row r="927" spans="1:6" x14ac:dyDescent="0.3">
      <c r="A927" s="1" t="s">
        <v>929</v>
      </c>
      <c r="B927" s="5">
        <v>6.6888048590000002</v>
      </c>
      <c r="C927" s="6">
        <v>5.9661107584999993</v>
      </c>
      <c r="D927" s="6">
        <v>6.0254188265000002</v>
      </c>
      <c r="E927" s="6">
        <v>5.738397827</v>
      </c>
      <c r="F927" s="7">
        <v>5.1529436584999999</v>
      </c>
    </row>
    <row r="928" spans="1:6" x14ac:dyDescent="0.3">
      <c r="A928" s="1" t="s">
        <v>930</v>
      </c>
      <c r="B928" s="5">
        <v>10.222388855</v>
      </c>
      <c r="C928" s="6">
        <v>9.152469782499999</v>
      </c>
      <c r="D928" s="6">
        <v>9.0935159639999998</v>
      </c>
      <c r="E928" s="6">
        <v>9.207962856</v>
      </c>
      <c r="F928" s="7">
        <v>8.6891662314999998</v>
      </c>
    </row>
    <row r="929" spans="1:6" x14ac:dyDescent="0.3">
      <c r="A929" s="1" t="s">
        <v>931</v>
      </c>
      <c r="B929" s="5">
        <v>9.5503634962500001</v>
      </c>
      <c r="C929" s="6">
        <v>8.923274050249999</v>
      </c>
      <c r="D929" s="6">
        <v>8.9722409377499996</v>
      </c>
      <c r="E929" s="6">
        <v>8.6383546814999992</v>
      </c>
      <c r="F929" s="7">
        <v>8.0173683100000002</v>
      </c>
    </row>
    <row r="930" spans="1:6" x14ac:dyDescent="0.3">
      <c r="A930" s="1" t="s">
        <v>932</v>
      </c>
      <c r="B930" s="5">
        <v>10.08075146</v>
      </c>
      <c r="C930" s="6">
        <v>10.47483076</v>
      </c>
      <c r="D930" s="6">
        <v>10.183296814999999</v>
      </c>
      <c r="E930" s="6">
        <v>9.1385806615000007</v>
      </c>
      <c r="F930" s="7">
        <v>8.548575327</v>
      </c>
    </row>
    <row r="931" spans="1:6" x14ac:dyDescent="0.3">
      <c r="A931" s="1" t="s">
        <v>933</v>
      </c>
      <c r="B931" s="5">
        <v>7.8181238777500006</v>
      </c>
      <c r="C931" s="6">
        <v>8.0327988552500003</v>
      </c>
      <c r="D931" s="6">
        <v>7.2201937247500005</v>
      </c>
      <c r="E931" s="6">
        <v>6.7479232299999996</v>
      </c>
      <c r="F931" s="7">
        <v>6.2869834837499994</v>
      </c>
    </row>
    <row r="932" spans="1:6" x14ac:dyDescent="0.3">
      <c r="A932" s="1" t="s">
        <v>934</v>
      </c>
      <c r="B932" s="5">
        <v>6.2316415230000004</v>
      </c>
      <c r="C932" s="6">
        <v>4.0149602360000003</v>
      </c>
      <c r="D932" s="6">
        <v>3.8532017300000003</v>
      </c>
      <c r="E932" s="6">
        <v>4.6969616555</v>
      </c>
      <c r="F932" s="7">
        <v>4.7005939545000004</v>
      </c>
    </row>
    <row r="933" spans="1:6" x14ac:dyDescent="0.3">
      <c r="A933" s="1" t="s">
        <v>935</v>
      </c>
      <c r="B933" s="5">
        <v>9.8225901674999996</v>
      </c>
      <c r="C933" s="6">
        <v>9.3187855190000004</v>
      </c>
      <c r="D933" s="6">
        <v>9.1310131894999991</v>
      </c>
      <c r="E933" s="6">
        <v>8.4386943725000005</v>
      </c>
      <c r="F933" s="7">
        <v>8.2932583959999988</v>
      </c>
    </row>
    <row r="934" spans="1:6" x14ac:dyDescent="0.3">
      <c r="A934" s="1" t="s">
        <v>936</v>
      </c>
      <c r="B934" s="5">
        <v>6.8854867557499997</v>
      </c>
      <c r="C934" s="6">
        <v>5.8440907995</v>
      </c>
      <c r="D934" s="6">
        <v>5.5813581540000001</v>
      </c>
      <c r="E934" s="6">
        <v>5.4984010145000006</v>
      </c>
      <c r="F934" s="7">
        <v>5.3562011237500009</v>
      </c>
    </row>
    <row r="935" spans="1:6" x14ac:dyDescent="0.3">
      <c r="A935" s="1" t="s">
        <v>937</v>
      </c>
      <c r="B935" s="5">
        <v>7.1986743904999999</v>
      </c>
      <c r="C935" s="6">
        <v>6.8531095979999996</v>
      </c>
      <c r="D935" s="6">
        <v>6.5665024240000003</v>
      </c>
      <c r="E935" s="6">
        <v>6.1140029269999996</v>
      </c>
      <c r="F935" s="7">
        <v>5.6697401584999998</v>
      </c>
    </row>
    <row r="936" spans="1:6" x14ac:dyDescent="0.3">
      <c r="A936" s="1" t="s">
        <v>938</v>
      </c>
      <c r="B936" s="5">
        <v>10.576584230000002</v>
      </c>
      <c r="C936" s="6">
        <v>12.062695765000001</v>
      </c>
      <c r="D936" s="6">
        <v>11.48939577</v>
      </c>
      <c r="E936" s="6">
        <v>10.08018204</v>
      </c>
      <c r="F936" s="7">
        <v>9.0477567384999986</v>
      </c>
    </row>
    <row r="937" spans="1:6" x14ac:dyDescent="0.3">
      <c r="A937" s="1" t="s">
        <v>939</v>
      </c>
      <c r="B937" s="5">
        <v>6.1917618485000006</v>
      </c>
      <c r="C937" s="6">
        <v>8.2222761609999999</v>
      </c>
      <c r="D937" s="6">
        <v>7.5905754509999994</v>
      </c>
      <c r="E937" s="6">
        <v>5.6732512095000001</v>
      </c>
      <c r="F937" s="7">
        <v>4.6633361640000004</v>
      </c>
    </row>
    <row r="938" spans="1:6" x14ac:dyDescent="0.3">
      <c r="A938" s="1" t="s">
        <v>940</v>
      </c>
      <c r="B938" s="5">
        <v>5.0841852095000002</v>
      </c>
      <c r="C938" s="6">
        <v>4.1843515799999995</v>
      </c>
      <c r="D938" s="6">
        <v>3.7490527734999999</v>
      </c>
      <c r="E938" s="6">
        <v>3.6560393519999996</v>
      </c>
      <c r="F938" s="7">
        <v>3.5566455489999997</v>
      </c>
    </row>
    <row r="939" spans="1:6" x14ac:dyDescent="0.3">
      <c r="A939" s="1" t="s">
        <v>941</v>
      </c>
      <c r="B939" s="5">
        <v>7.1099282390000003</v>
      </c>
      <c r="C939" s="6">
        <v>7.0790766375</v>
      </c>
      <c r="D939" s="6">
        <v>6.7918076885000005</v>
      </c>
      <c r="E939" s="6">
        <v>5.7881079719999997</v>
      </c>
      <c r="F939" s="7">
        <v>5.5840621845000005</v>
      </c>
    </row>
    <row r="940" spans="1:6" x14ac:dyDescent="0.3">
      <c r="A940" s="1" t="s">
        <v>942</v>
      </c>
      <c r="B940" s="5">
        <v>4.62565685625</v>
      </c>
      <c r="C940" s="6">
        <v>4.2953975280000005</v>
      </c>
      <c r="D940" s="6">
        <v>3.2826011519999998</v>
      </c>
      <c r="E940" s="6">
        <v>3.1104644045000001</v>
      </c>
      <c r="F940" s="7">
        <v>3.1012231782499997</v>
      </c>
    </row>
    <row r="941" spans="1:6" x14ac:dyDescent="0.3">
      <c r="A941" s="1" t="s">
        <v>943</v>
      </c>
      <c r="B941" s="5">
        <v>7.9768039545000002</v>
      </c>
      <c r="C941" s="6">
        <v>8.7461053194999998</v>
      </c>
      <c r="D941" s="6">
        <v>7.9950037644999998</v>
      </c>
      <c r="E941" s="6">
        <v>7.0706338500000001</v>
      </c>
      <c r="F941" s="7">
        <v>6.4525897195000006</v>
      </c>
    </row>
    <row r="942" spans="1:6" x14ac:dyDescent="0.3">
      <c r="A942" s="1" t="s">
        <v>944</v>
      </c>
      <c r="B942" s="5">
        <v>9.3635284580000011</v>
      </c>
      <c r="C942" s="6">
        <v>9.4572337214999997</v>
      </c>
      <c r="D942" s="6">
        <v>8.673651851999999</v>
      </c>
      <c r="E942" s="6">
        <v>7.8038935790000004</v>
      </c>
      <c r="F942" s="7">
        <v>7.839993862</v>
      </c>
    </row>
    <row r="943" spans="1:6" x14ac:dyDescent="0.3">
      <c r="A943" s="1" t="s">
        <v>945</v>
      </c>
      <c r="B943" s="5">
        <v>6.0630786214999999</v>
      </c>
      <c r="C943" s="6">
        <v>6.8366194275000005</v>
      </c>
      <c r="D943" s="6">
        <v>5.9642032125000002</v>
      </c>
      <c r="E943" s="6">
        <v>4.9584617909999995</v>
      </c>
      <c r="F943" s="7">
        <v>4.5410004429999997</v>
      </c>
    </row>
    <row r="944" spans="1:6" x14ac:dyDescent="0.3">
      <c r="A944" s="1" t="s">
        <v>946</v>
      </c>
      <c r="B944" s="5">
        <v>4.6006708610000002</v>
      </c>
      <c r="C944" s="6">
        <v>4.1786957359999999</v>
      </c>
      <c r="D944" s="6">
        <v>3.4105474185000002</v>
      </c>
      <c r="E944" s="6">
        <v>3.215669143</v>
      </c>
      <c r="F944" s="7">
        <v>3.0795686245000002</v>
      </c>
    </row>
    <row r="945" spans="1:6" x14ac:dyDescent="0.3">
      <c r="A945" s="1" t="s">
        <v>947</v>
      </c>
      <c r="B945" s="5">
        <v>6.2053128530000006</v>
      </c>
      <c r="C945" s="6">
        <v>7.7273748309999997</v>
      </c>
      <c r="D945" s="6">
        <v>7.1801956584999997</v>
      </c>
      <c r="E945" s="6">
        <v>5.0261735659999998</v>
      </c>
      <c r="F945" s="7">
        <v>4.6855487280000006</v>
      </c>
    </row>
    <row r="946" spans="1:6" x14ac:dyDescent="0.3">
      <c r="A946" s="1" t="s">
        <v>948</v>
      </c>
      <c r="B946" s="5">
        <v>4.9633000215000003</v>
      </c>
      <c r="C946" s="6">
        <v>5.1216813664999998</v>
      </c>
      <c r="D946" s="6">
        <v>4.3930043120000004</v>
      </c>
      <c r="E946" s="6">
        <v>3.6094264635000002</v>
      </c>
      <c r="F946" s="7">
        <v>3.4438066645000003</v>
      </c>
    </row>
    <row r="947" spans="1:6" x14ac:dyDescent="0.3">
      <c r="A947" s="1" t="s">
        <v>949</v>
      </c>
      <c r="B947" s="5">
        <v>10.140621379999999</v>
      </c>
      <c r="C947" s="6">
        <v>9.5476219180000008</v>
      </c>
      <c r="D947" s="6">
        <v>9.2502723264999993</v>
      </c>
      <c r="E947" s="6">
        <v>8.9028715139999992</v>
      </c>
      <c r="F947" s="7">
        <v>8.6245359019999999</v>
      </c>
    </row>
    <row r="948" spans="1:6" x14ac:dyDescent="0.3">
      <c r="A948" s="1" t="s">
        <v>950</v>
      </c>
      <c r="B948" s="5">
        <v>8.5034559809999983</v>
      </c>
      <c r="C948" s="6">
        <v>8.8704685935000001</v>
      </c>
      <c r="D948" s="6">
        <v>8.2162509605</v>
      </c>
      <c r="E948" s="6">
        <v>7.2169987889999998</v>
      </c>
      <c r="F948" s="7">
        <v>6.9904745845000003</v>
      </c>
    </row>
    <row r="949" spans="1:6" x14ac:dyDescent="0.3">
      <c r="A949" s="1" t="s">
        <v>951</v>
      </c>
      <c r="B949" s="5">
        <v>11.231927460000001</v>
      </c>
      <c r="C949" s="6">
        <v>10.87590556</v>
      </c>
      <c r="D949" s="6">
        <v>10.51837652</v>
      </c>
      <c r="E949" s="6">
        <v>9.9067602440000009</v>
      </c>
      <c r="F949" s="7">
        <v>9.7190351439999993</v>
      </c>
    </row>
    <row r="950" spans="1:6" x14ac:dyDescent="0.3">
      <c r="A950" s="1" t="s">
        <v>952</v>
      </c>
      <c r="B950" s="5">
        <v>6.6526008287499998</v>
      </c>
      <c r="C950" s="6">
        <v>6.4442692459999993</v>
      </c>
      <c r="D950" s="6">
        <v>6.0728147582499998</v>
      </c>
      <c r="E950" s="6">
        <v>5.1126662270000001</v>
      </c>
      <c r="F950" s="7">
        <v>5.1397338767500003</v>
      </c>
    </row>
    <row r="951" spans="1:6" x14ac:dyDescent="0.3">
      <c r="A951" s="1" t="s">
        <v>953</v>
      </c>
      <c r="B951" s="5">
        <v>8.5028496034999996</v>
      </c>
      <c r="C951" s="6">
        <v>8.5444826020000004</v>
      </c>
      <c r="D951" s="6">
        <v>7.9657082730000006</v>
      </c>
      <c r="E951" s="6">
        <v>7.1931078339999992</v>
      </c>
      <c r="F951" s="7">
        <v>6.989986815</v>
      </c>
    </row>
    <row r="952" spans="1:6" x14ac:dyDescent="0.3">
      <c r="A952" s="1" t="s">
        <v>954</v>
      </c>
      <c r="B952" s="5">
        <v>8.6334525000000006</v>
      </c>
      <c r="C952" s="6">
        <v>8.2731868604999992</v>
      </c>
      <c r="D952" s="6">
        <v>8.2734343065000004</v>
      </c>
      <c r="E952" s="6">
        <v>7.5128689360000003</v>
      </c>
      <c r="F952" s="7">
        <v>7.1207297315</v>
      </c>
    </row>
    <row r="953" spans="1:6" x14ac:dyDescent="0.3">
      <c r="A953" s="1" t="s">
        <v>955</v>
      </c>
      <c r="B953" s="5">
        <v>8.1974565067500009</v>
      </c>
      <c r="C953" s="6">
        <v>4.5811978614999997</v>
      </c>
      <c r="D953" s="6">
        <v>5.4869831470000001</v>
      </c>
      <c r="E953" s="6">
        <v>6.754536087</v>
      </c>
      <c r="F953" s="7">
        <v>6.6852051760000002</v>
      </c>
    </row>
    <row r="954" spans="1:6" x14ac:dyDescent="0.3">
      <c r="A954" s="1" t="s">
        <v>956</v>
      </c>
      <c r="B954" s="5">
        <v>7.1708669205</v>
      </c>
      <c r="C954" s="6">
        <v>6.4227571525</v>
      </c>
      <c r="D954" s="6">
        <v>5.5910809239999999</v>
      </c>
      <c r="E954" s="6">
        <v>5.9100637840000001</v>
      </c>
      <c r="F954" s="7">
        <v>5.6591571895000001</v>
      </c>
    </row>
    <row r="955" spans="1:6" x14ac:dyDescent="0.3">
      <c r="A955" s="1" t="s">
        <v>957</v>
      </c>
      <c r="B955" s="5">
        <v>9.4921050635000004</v>
      </c>
      <c r="C955" s="6">
        <v>9.4341649919999995</v>
      </c>
      <c r="D955" s="6">
        <v>9.1711825205000004</v>
      </c>
      <c r="E955" s="6">
        <v>8.6232736540000001</v>
      </c>
      <c r="F955" s="7">
        <v>7.9834850814999996</v>
      </c>
    </row>
    <row r="956" spans="1:6" x14ac:dyDescent="0.3">
      <c r="A956" s="1" t="s">
        <v>958</v>
      </c>
      <c r="B956" s="5">
        <v>5.5338180177499989</v>
      </c>
      <c r="C956" s="6">
        <v>5.3133935212499992</v>
      </c>
      <c r="D956" s="6">
        <v>5.3784061584999998</v>
      </c>
      <c r="E956" s="6">
        <v>4.3279674697499999</v>
      </c>
      <c r="F956" s="7">
        <v>4.0261455179999999</v>
      </c>
    </row>
    <row r="957" spans="1:6" x14ac:dyDescent="0.3">
      <c r="A957" s="1" t="s">
        <v>959</v>
      </c>
      <c r="B957" s="5">
        <v>5.4691982924999998</v>
      </c>
      <c r="C957" s="6">
        <v>4.2104739279999999</v>
      </c>
      <c r="D957" s="6">
        <v>4.1240500955000003</v>
      </c>
      <c r="E957" s="6">
        <v>4.0763380300000005</v>
      </c>
      <c r="F957" s="7">
        <v>3.9623028185000004</v>
      </c>
    </row>
    <row r="958" spans="1:6" x14ac:dyDescent="0.3">
      <c r="A958" s="1" t="s">
        <v>960</v>
      </c>
      <c r="B958" s="5">
        <v>7.4189455892500007</v>
      </c>
      <c r="C958" s="6">
        <v>6.8309581539999993</v>
      </c>
      <c r="D958" s="6">
        <v>6.3883328329999998</v>
      </c>
      <c r="E958" s="6">
        <v>6.1456599435000001</v>
      </c>
      <c r="F958" s="7">
        <v>5.91278904225</v>
      </c>
    </row>
    <row r="959" spans="1:6" x14ac:dyDescent="0.3">
      <c r="A959" s="1" t="s">
        <v>961</v>
      </c>
      <c r="B959" s="5">
        <v>9.3126906914999985</v>
      </c>
      <c r="C959" s="6">
        <v>8.7876614654999994</v>
      </c>
      <c r="D959" s="6">
        <v>8.7445868454999989</v>
      </c>
      <c r="E959" s="6">
        <v>7.9182872790000003</v>
      </c>
      <c r="F959" s="7">
        <v>7.8065545135000001</v>
      </c>
    </row>
    <row r="960" spans="1:6" x14ac:dyDescent="0.3">
      <c r="A960" s="1" t="s">
        <v>962</v>
      </c>
      <c r="B960" s="5">
        <v>6.5245241097500006</v>
      </c>
      <c r="C960" s="6">
        <v>6.7014523937499995</v>
      </c>
      <c r="D960" s="6">
        <v>6.3424120477499999</v>
      </c>
      <c r="E960" s="6">
        <v>5.3131949874999993</v>
      </c>
      <c r="F960" s="7">
        <v>5.0190256662500001</v>
      </c>
    </row>
    <row r="961" spans="1:6" x14ac:dyDescent="0.3">
      <c r="A961" s="1" t="s">
        <v>963</v>
      </c>
      <c r="B961" s="5">
        <v>6.3886155094999992</v>
      </c>
      <c r="C961" s="6">
        <v>6.7378789210000001</v>
      </c>
      <c r="D961" s="6">
        <v>6.1247853760000002</v>
      </c>
      <c r="E961" s="6">
        <v>5.119143201</v>
      </c>
      <c r="F961" s="7">
        <v>4.8838057944999997</v>
      </c>
    </row>
    <row r="962" spans="1:6" x14ac:dyDescent="0.3">
      <c r="A962" s="1" t="s">
        <v>964</v>
      </c>
      <c r="B962" s="5">
        <v>9.5661842740000012</v>
      </c>
      <c r="C962" s="6">
        <v>10.45353693</v>
      </c>
      <c r="D962" s="6">
        <v>10.416698054999999</v>
      </c>
      <c r="E962" s="6">
        <v>9.4330368419999999</v>
      </c>
      <c r="F962" s="7">
        <v>8.0621185255000007</v>
      </c>
    </row>
    <row r="963" spans="1:6" x14ac:dyDescent="0.3">
      <c r="A963" s="1" t="s">
        <v>965</v>
      </c>
      <c r="B963" s="5">
        <v>9.3776549759999988</v>
      </c>
      <c r="C963" s="6">
        <v>6.3683601374999999</v>
      </c>
      <c r="D963" s="6">
        <v>7.3214479160000003</v>
      </c>
      <c r="E963" s="6">
        <v>7.8677855379999997</v>
      </c>
      <c r="F963" s="7">
        <v>7.8739451579999997</v>
      </c>
    </row>
    <row r="964" spans="1:6" x14ac:dyDescent="0.3">
      <c r="A964" s="1" t="s">
        <v>966</v>
      </c>
      <c r="B964" s="5">
        <v>8.7963794064999998</v>
      </c>
      <c r="C964" s="6">
        <v>8.3993380815000016</v>
      </c>
      <c r="D964" s="6">
        <v>8.0561692039999997</v>
      </c>
      <c r="E964" s="6">
        <v>7.7587496500000004</v>
      </c>
      <c r="F964" s="7">
        <v>7.2932640855000006</v>
      </c>
    </row>
    <row r="965" spans="1:6" x14ac:dyDescent="0.3">
      <c r="A965" s="1" t="s">
        <v>967</v>
      </c>
      <c r="B965" s="5">
        <v>5.4488189279999997</v>
      </c>
      <c r="C965" s="6">
        <v>5.4464379335000004</v>
      </c>
      <c r="D965" s="6">
        <v>5.0249721364999997</v>
      </c>
      <c r="E965" s="6">
        <v>4.3991263665</v>
      </c>
      <c r="F965" s="7">
        <v>3.9457513885000002</v>
      </c>
    </row>
    <row r="966" spans="1:6" x14ac:dyDescent="0.3">
      <c r="A966" s="1" t="s">
        <v>968</v>
      </c>
      <c r="B966" s="5">
        <v>6.7083579174999999</v>
      </c>
      <c r="C966" s="6">
        <v>5.771967289</v>
      </c>
      <c r="D966" s="6">
        <v>5.6703490905000002</v>
      </c>
      <c r="E966" s="6">
        <v>5.0282060000000008</v>
      </c>
      <c r="F966" s="7">
        <v>5.2061149815000007</v>
      </c>
    </row>
    <row r="967" spans="1:6" x14ac:dyDescent="0.3">
      <c r="A967" s="1" t="s">
        <v>969</v>
      </c>
      <c r="B967" s="5">
        <v>4.5834092114999994</v>
      </c>
      <c r="C967" s="6">
        <v>6.8042861674999999</v>
      </c>
      <c r="D967" s="6">
        <v>6.0885281535000004</v>
      </c>
      <c r="E967" s="6">
        <v>3.7918157214999999</v>
      </c>
      <c r="F967" s="7">
        <v>3.0820046789999997</v>
      </c>
    </row>
    <row r="968" spans="1:6" x14ac:dyDescent="0.3">
      <c r="A968" s="1" t="s">
        <v>970</v>
      </c>
      <c r="B968" s="5">
        <v>5.3113062855000006</v>
      </c>
      <c r="C968" s="6">
        <v>3.9341394694999998</v>
      </c>
      <c r="D968" s="6">
        <v>3.5307633334999999</v>
      </c>
      <c r="E968" s="6">
        <v>3.6333846579999998</v>
      </c>
      <c r="F968" s="7">
        <v>3.8101638475000001</v>
      </c>
    </row>
    <row r="969" spans="1:6" x14ac:dyDescent="0.3">
      <c r="A969" s="1" t="s">
        <v>971</v>
      </c>
      <c r="B969" s="5">
        <v>5.2296195685000004</v>
      </c>
      <c r="C969" s="6">
        <v>5.3096925884999999</v>
      </c>
      <c r="D969" s="6">
        <v>4.985373998</v>
      </c>
      <c r="E969" s="6">
        <v>4.4034050064999999</v>
      </c>
      <c r="F969" s="7">
        <v>3.7285924614999999</v>
      </c>
    </row>
    <row r="970" spans="1:6" x14ac:dyDescent="0.3">
      <c r="A970" s="1" t="s">
        <v>972</v>
      </c>
      <c r="B970" s="5">
        <v>9.7721597795000008</v>
      </c>
      <c r="C970" s="6">
        <v>8.1997904179999992</v>
      </c>
      <c r="D970" s="6">
        <v>7.5171653515000001</v>
      </c>
      <c r="E970" s="6">
        <v>8.1228022720000013</v>
      </c>
      <c r="F970" s="7">
        <v>8.2725558889999995</v>
      </c>
    </row>
    <row r="971" spans="1:6" x14ac:dyDescent="0.3">
      <c r="A971" s="1" t="s">
        <v>973</v>
      </c>
      <c r="B971" s="5">
        <v>7.641613854</v>
      </c>
      <c r="C971" s="6">
        <v>7.1999469749999996</v>
      </c>
      <c r="D971" s="6">
        <v>7.0812770745</v>
      </c>
      <c r="E971" s="6">
        <v>6.7998490235000002</v>
      </c>
      <c r="F971" s="7">
        <v>6.1420498500000003</v>
      </c>
    </row>
    <row r="972" spans="1:6" x14ac:dyDescent="0.3">
      <c r="A972" s="1" t="s">
        <v>974</v>
      </c>
      <c r="B972" s="5">
        <v>9.6340705870000001</v>
      </c>
      <c r="C972" s="6">
        <v>9.9272705899999991</v>
      </c>
      <c r="D972" s="6">
        <v>9.4324744837499992</v>
      </c>
      <c r="E972" s="6">
        <v>8.4081654157500001</v>
      </c>
      <c r="F972" s="7">
        <v>8.1378423775000002</v>
      </c>
    </row>
    <row r="973" spans="1:6" x14ac:dyDescent="0.3">
      <c r="A973" s="1" t="s">
        <v>975</v>
      </c>
      <c r="B973" s="5">
        <v>5.7441869242500001</v>
      </c>
      <c r="C973" s="6">
        <v>6.5244552374999998</v>
      </c>
      <c r="D973" s="6">
        <v>6.1052113907500001</v>
      </c>
      <c r="E973" s="6">
        <v>4.4299069835000005</v>
      </c>
      <c r="F973" s="7">
        <v>4.2496679129999997</v>
      </c>
    </row>
    <row r="974" spans="1:6" x14ac:dyDescent="0.3">
      <c r="A974" s="1" t="s">
        <v>976</v>
      </c>
      <c r="B974" s="5">
        <v>9.0585024334999993</v>
      </c>
      <c r="C974" s="6">
        <v>9.1024178575000008</v>
      </c>
      <c r="D974" s="6">
        <v>8.5931052000000001</v>
      </c>
      <c r="E974" s="6">
        <v>8.0679417479999991</v>
      </c>
      <c r="F974" s="7">
        <v>7.5644579600000004</v>
      </c>
    </row>
    <row r="975" spans="1:6" x14ac:dyDescent="0.3">
      <c r="A975" s="1" t="s">
        <v>977</v>
      </c>
      <c r="B975" s="5">
        <v>6.3387863380000002</v>
      </c>
      <c r="C975" s="6">
        <v>5.7091508495000003</v>
      </c>
      <c r="D975" s="6">
        <v>5.3464379809999993</v>
      </c>
      <c r="E975" s="6">
        <v>4.9200451454999996</v>
      </c>
      <c r="F975" s="7">
        <v>4.8453203565000003</v>
      </c>
    </row>
    <row r="976" spans="1:6" x14ac:dyDescent="0.3">
      <c r="A976" s="1" t="s">
        <v>978</v>
      </c>
      <c r="B976" s="5">
        <v>4.4705632099999999</v>
      </c>
      <c r="C976" s="6">
        <v>4.8117250699999996</v>
      </c>
      <c r="D976" s="6">
        <v>4.1323938054999996</v>
      </c>
      <c r="E976" s="6">
        <v>2.8671380879999999</v>
      </c>
      <c r="F976" s="7">
        <v>2.9773042297500001</v>
      </c>
    </row>
    <row r="977" spans="1:6" x14ac:dyDescent="0.3">
      <c r="A977" s="1" t="s">
        <v>979</v>
      </c>
      <c r="B977" s="5">
        <v>4.6304150340000003</v>
      </c>
      <c r="C977" s="6">
        <v>4.2571121255000008</v>
      </c>
      <c r="D977" s="6">
        <v>4.005563639</v>
      </c>
      <c r="E977" s="6">
        <v>3.0231330935000003</v>
      </c>
      <c r="F977" s="7">
        <v>3.1374848440000003</v>
      </c>
    </row>
    <row r="978" spans="1:6" x14ac:dyDescent="0.3">
      <c r="A978" s="1" t="s">
        <v>980</v>
      </c>
      <c r="B978" s="5">
        <v>8.1224567149999984</v>
      </c>
      <c r="C978" s="6">
        <v>9.5656126510000004</v>
      </c>
      <c r="D978" s="6">
        <v>9.0357189775000002</v>
      </c>
      <c r="E978" s="6">
        <v>7.4006131654999994</v>
      </c>
      <c r="F978" s="7">
        <v>6.6299799874999996</v>
      </c>
    </row>
    <row r="979" spans="1:6" x14ac:dyDescent="0.3">
      <c r="A979" s="1" t="s">
        <v>981</v>
      </c>
      <c r="B979" s="5">
        <v>7.6321439407499998</v>
      </c>
      <c r="C979" s="6">
        <v>6.4385032904999999</v>
      </c>
      <c r="D979" s="6">
        <v>6.2850345462499995</v>
      </c>
      <c r="E979" s="6">
        <v>6.1927204220000007</v>
      </c>
      <c r="F979" s="7">
        <v>6.1407477197499993</v>
      </c>
    </row>
    <row r="980" spans="1:6" x14ac:dyDescent="0.3">
      <c r="A980" s="1" t="s">
        <v>982</v>
      </c>
      <c r="B980" s="5">
        <v>5.1806688354999997</v>
      </c>
      <c r="C980" s="6">
        <v>4.6145252294999999</v>
      </c>
      <c r="D980" s="6">
        <v>4.4366521765</v>
      </c>
      <c r="E980" s="6">
        <v>3.8461057004999999</v>
      </c>
      <c r="F980" s="7">
        <v>3.690046964</v>
      </c>
    </row>
    <row r="981" spans="1:6" x14ac:dyDescent="0.3">
      <c r="A981" s="1" t="s">
        <v>983</v>
      </c>
      <c r="B981" s="5">
        <v>5.1542643940000001</v>
      </c>
      <c r="C981" s="6">
        <v>6.4395228099999997</v>
      </c>
      <c r="D981" s="6">
        <v>5.1428054149999998</v>
      </c>
      <c r="E981" s="6">
        <v>4.80791374</v>
      </c>
      <c r="F981" s="7">
        <v>3.6661263774999999</v>
      </c>
    </row>
    <row r="982" spans="1:6" x14ac:dyDescent="0.3">
      <c r="A982" s="1" t="s">
        <v>984</v>
      </c>
      <c r="B982" s="5">
        <v>6.0202512245000008</v>
      </c>
      <c r="C982" s="6">
        <v>6.5465917889999998</v>
      </c>
      <c r="D982" s="6">
        <v>6.1474255299999996</v>
      </c>
      <c r="E982" s="6">
        <v>4.9172561077500001</v>
      </c>
      <c r="F982" s="7">
        <v>4.5331484947499998</v>
      </c>
    </row>
    <row r="983" spans="1:6" x14ac:dyDescent="0.3">
      <c r="A983" s="1" t="s">
        <v>985</v>
      </c>
      <c r="B983" s="5">
        <v>6.1682000944999995</v>
      </c>
      <c r="C983" s="6">
        <v>7.4374922464999997</v>
      </c>
      <c r="D983" s="6">
        <v>6.9388373940000001</v>
      </c>
      <c r="E983" s="6">
        <v>5.5347499649999996</v>
      </c>
      <c r="F983" s="7">
        <v>4.681926765</v>
      </c>
    </row>
    <row r="984" spans="1:6" x14ac:dyDescent="0.3">
      <c r="A984" s="1" t="s">
        <v>986</v>
      </c>
      <c r="B984" s="5">
        <v>9.3564896695000002</v>
      </c>
      <c r="C984" s="6">
        <v>9.9577171394999997</v>
      </c>
      <c r="D984" s="6">
        <v>9.3889008</v>
      </c>
      <c r="E984" s="6">
        <v>8.6091034880000006</v>
      </c>
      <c r="F984" s="7">
        <v>7.871721344</v>
      </c>
    </row>
    <row r="985" spans="1:6" x14ac:dyDescent="0.3">
      <c r="A985" s="1" t="s">
        <v>987</v>
      </c>
      <c r="B985" s="5">
        <v>6.3115105069999995</v>
      </c>
      <c r="C985" s="6">
        <v>7.170021588</v>
      </c>
      <c r="D985" s="6">
        <v>5.8759975504999993</v>
      </c>
      <c r="E985" s="6">
        <v>5.4828696570000002</v>
      </c>
      <c r="F985" s="7">
        <v>4.8271146915000003</v>
      </c>
    </row>
    <row r="986" spans="1:6" x14ac:dyDescent="0.3">
      <c r="A986" s="1" t="s">
        <v>988</v>
      </c>
      <c r="B986" s="5">
        <v>7.6735529864999998</v>
      </c>
      <c r="C986" s="6">
        <v>6.1523982002499995</v>
      </c>
      <c r="D986" s="6">
        <v>6.7340368299999991</v>
      </c>
      <c r="E986" s="6">
        <v>6.4593853239999994</v>
      </c>
      <c r="F986" s="7">
        <v>6.1893891844999995</v>
      </c>
    </row>
    <row r="987" spans="1:6" x14ac:dyDescent="0.3">
      <c r="A987" s="1" t="s">
        <v>989</v>
      </c>
      <c r="B987" s="5">
        <v>5.5471982880000006</v>
      </c>
      <c r="C987" s="6">
        <v>4.8107984075000001</v>
      </c>
      <c r="D987" s="6">
        <v>4.6905287664999999</v>
      </c>
      <c r="E987" s="6">
        <v>4.3121450650000002</v>
      </c>
      <c r="F987" s="7">
        <v>4.0636590139999997</v>
      </c>
    </row>
    <row r="988" spans="1:6" x14ac:dyDescent="0.3">
      <c r="A988" s="1" t="s">
        <v>990</v>
      </c>
      <c r="B988" s="5">
        <v>8.0157336484999995</v>
      </c>
      <c r="C988" s="6">
        <v>7.1153590025</v>
      </c>
      <c r="D988" s="6">
        <v>6.9935977949999995</v>
      </c>
      <c r="E988" s="6">
        <v>6.9649614015000001</v>
      </c>
      <c r="F988" s="7">
        <v>6.5329195630000001</v>
      </c>
    </row>
    <row r="989" spans="1:6" x14ac:dyDescent="0.3">
      <c r="A989" s="1" t="s">
        <v>991</v>
      </c>
      <c r="B989" s="5">
        <v>7.9225696894999995</v>
      </c>
      <c r="C989" s="6">
        <v>8.3937239750000003</v>
      </c>
      <c r="D989" s="6">
        <v>7.9355228740000001</v>
      </c>
      <c r="E989" s="6">
        <v>7.5219192069999998</v>
      </c>
      <c r="F989" s="7">
        <v>6.4407979360000001</v>
      </c>
    </row>
    <row r="990" spans="1:6" x14ac:dyDescent="0.3">
      <c r="A990" s="1" t="s">
        <v>992</v>
      </c>
      <c r="B990" s="5">
        <v>5.2837707442499999</v>
      </c>
      <c r="C990" s="6">
        <v>5.9707944234999992</v>
      </c>
      <c r="D990" s="6">
        <v>5.4130350534999998</v>
      </c>
      <c r="E990" s="6">
        <v>4.3692069089999999</v>
      </c>
      <c r="F990" s="7">
        <v>3.8028297455</v>
      </c>
    </row>
    <row r="991" spans="1:6" x14ac:dyDescent="0.3">
      <c r="A991" s="1" t="s">
        <v>993</v>
      </c>
      <c r="B991" s="5">
        <v>5.8534214319999993</v>
      </c>
      <c r="C991" s="6">
        <v>5.1046459330000005</v>
      </c>
      <c r="D991" s="6">
        <v>4.9297236230000001</v>
      </c>
      <c r="E991" s="6">
        <v>4.5737927769999995</v>
      </c>
      <c r="F991" s="7">
        <v>4.3725599655000007</v>
      </c>
    </row>
    <row r="992" spans="1:6" x14ac:dyDescent="0.3">
      <c r="A992" s="1" t="s">
        <v>994</v>
      </c>
      <c r="B992" s="5">
        <v>7.2362613590000002</v>
      </c>
      <c r="C992" s="6">
        <v>6.7137593884999998</v>
      </c>
      <c r="D992" s="6">
        <v>6.3785052345000004</v>
      </c>
      <c r="E992" s="6">
        <v>5.9040600664999996</v>
      </c>
      <c r="F992" s="7">
        <v>5.7554250504999995</v>
      </c>
    </row>
    <row r="993" spans="1:6" x14ac:dyDescent="0.3">
      <c r="A993" s="1" t="s">
        <v>995</v>
      </c>
      <c r="B993" s="5">
        <v>7.6792993215000003</v>
      </c>
      <c r="C993" s="6">
        <v>7.4499761289999995</v>
      </c>
      <c r="D993" s="6">
        <v>7.0712986794999999</v>
      </c>
      <c r="E993" s="6">
        <v>6.250582563</v>
      </c>
      <c r="F993" s="7">
        <v>6.1999729774999999</v>
      </c>
    </row>
    <row r="994" spans="1:6" x14ac:dyDescent="0.3">
      <c r="A994" s="1" t="s">
        <v>996</v>
      </c>
      <c r="B994" s="5">
        <v>7.8360444390000001</v>
      </c>
      <c r="C994" s="6">
        <v>9.7021291054999992</v>
      </c>
      <c r="D994" s="6">
        <v>9.2167595959999993</v>
      </c>
      <c r="E994" s="6">
        <v>6.9149976740000003</v>
      </c>
      <c r="F994" s="7">
        <v>6.3568010709999996</v>
      </c>
    </row>
    <row r="995" spans="1:6" x14ac:dyDescent="0.3">
      <c r="A995" s="1" t="s">
        <v>997</v>
      </c>
      <c r="B995" s="5">
        <v>8.0060881485000017</v>
      </c>
      <c r="C995" s="6">
        <v>7.6852766359999993</v>
      </c>
      <c r="D995" s="6">
        <v>7.4240089364999999</v>
      </c>
      <c r="E995" s="6">
        <v>6.8201186764999999</v>
      </c>
      <c r="F995" s="7">
        <v>6.5275897809999996</v>
      </c>
    </row>
    <row r="996" spans="1:6" x14ac:dyDescent="0.3">
      <c r="A996" s="1" t="s">
        <v>998</v>
      </c>
      <c r="B996" s="5">
        <v>5.9293147852499999</v>
      </c>
      <c r="C996" s="6">
        <v>5.7366402865000001</v>
      </c>
      <c r="D996" s="6">
        <v>6.1396933095000001</v>
      </c>
      <c r="E996" s="6">
        <v>5.3505185432499998</v>
      </c>
      <c r="F996" s="7">
        <v>4.45177365225</v>
      </c>
    </row>
    <row r="997" spans="1:6" x14ac:dyDescent="0.3">
      <c r="A997" s="1" t="s">
        <v>999</v>
      </c>
      <c r="B997" s="5">
        <v>7.5480315070000001</v>
      </c>
      <c r="C997" s="6">
        <v>7.2345715390000001</v>
      </c>
      <c r="D997" s="6">
        <v>8.0005438694999995</v>
      </c>
      <c r="E997" s="6">
        <v>7.0235926180000003</v>
      </c>
      <c r="F997" s="7">
        <v>6.0711427274999998</v>
      </c>
    </row>
    <row r="998" spans="1:6" x14ac:dyDescent="0.3">
      <c r="A998" s="1" t="s">
        <v>1000</v>
      </c>
      <c r="B998" s="5">
        <v>7.5908612079999997</v>
      </c>
      <c r="C998" s="6">
        <v>6.0589479394999994</v>
      </c>
      <c r="D998" s="6">
        <v>6.3839277244999995</v>
      </c>
      <c r="E998" s="6">
        <v>6.1914823635000005</v>
      </c>
      <c r="F998" s="7">
        <v>6.1147358980000002</v>
      </c>
    </row>
    <row r="999" spans="1:6" x14ac:dyDescent="0.3">
      <c r="A999" s="1" t="s">
        <v>1001</v>
      </c>
      <c r="B999" s="5">
        <v>5.4556778164999997</v>
      </c>
      <c r="C999" s="6">
        <v>4.2107389314999999</v>
      </c>
      <c r="D999" s="6">
        <v>4.2334587235000001</v>
      </c>
      <c r="E999" s="6">
        <v>4.3414749234999999</v>
      </c>
      <c r="F999" s="7">
        <v>3.9810333795000004</v>
      </c>
    </row>
    <row r="1000" spans="1:6" x14ac:dyDescent="0.3">
      <c r="A1000" s="1" t="s">
        <v>1002</v>
      </c>
      <c r="B1000" s="5">
        <v>6.6595510915</v>
      </c>
      <c r="C1000" s="6">
        <v>6.6088431249999999</v>
      </c>
      <c r="D1000" s="6">
        <v>6.1896085945000001</v>
      </c>
      <c r="E1000" s="6">
        <v>5.3153688004999999</v>
      </c>
      <c r="F1000" s="7">
        <v>5.1863009929999997</v>
      </c>
    </row>
    <row r="1001" spans="1:6" x14ac:dyDescent="0.3">
      <c r="A1001" s="1" t="s">
        <v>1003</v>
      </c>
      <c r="B1001" s="5">
        <v>6.9302264200000003</v>
      </c>
      <c r="C1001" s="6">
        <v>8.5526655014999999</v>
      </c>
      <c r="D1001" s="6">
        <v>8.8186694249999995</v>
      </c>
      <c r="E1001" s="6">
        <v>6.6727250905000002</v>
      </c>
      <c r="F1001" s="7">
        <v>5.4571223280000005</v>
      </c>
    </row>
    <row r="1002" spans="1:6" x14ac:dyDescent="0.3">
      <c r="A1002" s="1" t="s">
        <v>1004</v>
      </c>
      <c r="B1002" s="5">
        <v>6.8843226112499991</v>
      </c>
      <c r="C1002" s="6">
        <v>5.2405755154999998</v>
      </c>
      <c r="D1002" s="6">
        <v>5.7487181167500001</v>
      </c>
      <c r="E1002" s="6">
        <v>5.2770504532500002</v>
      </c>
      <c r="F1002" s="7">
        <v>5.41170469425</v>
      </c>
    </row>
    <row r="1003" spans="1:6" x14ac:dyDescent="0.3">
      <c r="A1003" s="1" t="s">
        <v>1005</v>
      </c>
      <c r="B1003" s="5">
        <v>8.5673734664999994</v>
      </c>
      <c r="C1003" s="6">
        <v>7.2567229505000004</v>
      </c>
      <c r="D1003" s="6">
        <v>6.9008875610000002</v>
      </c>
      <c r="E1003" s="6">
        <v>7.1475818859999993</v>
      </c>
      <c r="F1003" s="7">
        <v>7.0967218415</v>
      </c>
    </row>
    <row r="1004" spans="1:6" x14ac:dyDescent="0.3">
      <c r="A1004" s="1" t="s">
        <v>1006</v>
      </c>
      <c r="B1004" s="5">
        <v>10.35259675</v>
      </c>
      <c r="C1004" s="6">
        <v>10.0305739855</v>
      </c>
      <c r="D1004" s="6">
        <v>9.7613958845000006</v>
      </c>
      <c r="E1004" s="6">
        <v>9.1837757215</v>
      </c>
      <c r="F1004" s="7">
        <v>8.8829849784999997</v>
      </c>
    </row>
    <row r="1005" spans="1:6" x14ac:dyDescent="0.3">
      <c r="A1005" s="1" t="s">
        <v>1007</v>
      </c>
      <c r="B1005" s="5">
        <v>7.6563883940000004</v>
      </c>
      <c r="C1005" s="6">
        <v>6.7645304060000004</v>
      </c>
      <c r="D1005" s="6">
        <v>6.3497849510000002</v>
      </c>
      <c r="E1005" s="6">
        <v>6.6689206945000006</v>
      </c>
      <c r="F1005" s="7">
        <v>6.1873534985000003</v>
      </c>
    </row>
    <row r="1006" spans="1:6" x14ac:dyDescent="0.3">
      <c r="A1006" s="1" t="s">
        <v>1008</v>
      </c>
      <c r="B1006" s="5">
        <v>5.8092493095000002</v>
      </c>
      <c r="C1006" s="6">
        <v>6.7687093445000004</v>
      </c>
      <c r="D1006" s="6">
        <v>6.3936730639999997</v>
      </c>
      <c r="E1006" s="6">
        <v>4.697656147</v>
      </c>
      <c r="F1006" s="7">
        <v>4.3402976474999999</v>
      </c>
    </row>
    <row r="1007" spans="1:6" x14ac:dyDescent="0.3">
      <c r="A1007" s="1" t="s">
        <v>1009</v>
      </c>
      <c r="B1007" s="5">
        <v>4.9821686019999998</v>
      </c>
      <c r="C1007" s="6">
        <v>4.0636254574999997</v>
      </c>
      <c r="D1007" s="6">
        <v>3.3340711949999999</v>
      </c>
      <c r="E1007" s="6">
        <v>3.4849599974999999</v>
      </c>
      <c r="F1007" s="7">
        <v>3.5132885095000002</v>
      </c>
    </row>
    <row r="1008" spans="1:6" x14ac:dyDescent="0.3">
      <c r="A1008" s="1" t="s">
        <v>1010</v>
      </c>
      <c r="B1008" s="5">
        <v>5.0377719855</v>
      </c>
      <c r="C1008" s="6">
        <v>6.2367270650000002</v>
      </c>
      <c r="D1008" s="6">
        <v>5.2305577455000005</v>
      </c>
      <c r="E1008" s="6">
        <v>3.4040449400000004</v>
      </c>
      <c r="F1008" s="7">
        <v>3.570153731</v>
      </c>
    </row>
    <row r="1009" spans="1:6" x14ac:dyDescent="0.3">
      <c r="A1009" s="1" t="s">
        <v>1011</v>
      </c>
      <c r="B1009" s="5">
        <v>5.3484044510000004</v>
      </c>
      <c r="C1009" s="6">
        <v>4.511519163</v>
      </c>
      <c r="D1009" s="6">
        <v>4.5131605295000004</v>
      </c>
      <c r="E1009" s="6">
        <v>4.0425288224999996</v>
      </c>
      <c r="F1009" s="7">
        <v>3.8834197000000001</v>
      </c>
    </row>
    <row r="1010" spans="1:6" x14ac:dyDescent="0.3">
      <c r="A1010" s="1" t="s">
        <v>1012</v>
      </c>
      <c r="B1010" s="5">
        <v>6.1198261239999994</v>
      </c>
      <c r="C1010" s="6">
        <v>7.3527608410000003</v>
      </c>
      <c r="D1010" s="6">
        <v>6.8924488149999998</v>
      </c>
      <c r="E1010" s="6">
        <v>4.5628816899999993</v>
      </c>
      <c r="F1010" s="7">
        <v>4.6557310004999994</v>
      </c>
    </row>
    <row r="1011" spans="1:6" x14ac:dyDescent="0.3">
      <c r="A1011" s="1" t="s">
        <v>1013</v>
      </c>
      <c r="B1011" s="5">
        <v>10.534794980000001</v>
      </c>
      <c r="C1011" s="6">
        <v>10.6069944025</v>
      </c>
      <c r="D1011" s="6">
        <v>10.16458940275</v>
      </c>
      <c r="E1011" s="6">
        <v>9.3552991612499987</v>
      </c>
      <c r="F1011" s="7">
        <v>9.0708696759999992</v>
      </c>
    </row>
    <row r="1012" spans="1:6" x14ac:dyDescent="0.3">
      <c r="A1012" s="1" t="s">
        <v>1014</v>
      </c>
      <c r="B1012" s="5">
        <v>6.9075544964999995</v>
      </c>
      <c r="C1012" s="6">
        <v>6.7205200085000003</v>
      </c>
      <c r="D1012" s="6">
        <v>6.2655167467500004</v>
      </c>
      <c r="E1012" s="6">
        <v>5.7392076062499999</v>
      </c>
      <c r="F1012" s="7">
        <v>5.4436801857499999</v>
      </c>
    </row>
    <row r="1013" spans="1:6" x14ac:dyDescent="0.3">
      <c r="A1013" s="1" t="s">
        <v>1015</v>
      </c>
      <c r="B1013" s="5">
        <v>7.4118658877500003</v>
      </c>
      <c r="C1013" s="6">
        <v>7.0020286445000002</v>
      </c>
      <c r="D1013" s="6">
        <v>7.2992423882500006</v>
      </c>
      <c r="E1013" s="6">
        <v>6.67347880175</v>
      </c>
      <c r="F1013" s="7">
        <v>5.9481441692499999</v>
      </c>
    </row>
    <row r="1014" spans="1:6" x14ac:dyDescent="0.3">
      <c r="A1014" s="1" t="s">
        <v>1016</v>
      </c>
      <c r="B1014" s="5">
        <v>6.6236608282500002</v>
      </c>
      <c r="C1014" s="6">
        <v>6.7521476982499999</v>
      </c>
      <c r="D1014" s="6">
        <v>6.0647426077499995</v>
      </c>
      <c r="E1014" s="6">
        <v>5.7927301257499995</v>
      </c>
      <c r="F1014" s="7">
        <v>5.1603031622499991</v>
      </c>
    </row>
    <row r="1015" spans="1:6" x14ac:dyDescent="0.3">
      <c r="A1015" s="1" t="s">
        <v>1017</v>
      </c>
      <c r="B1015" s="5">
        <v>5.3727029962500001</v>
      </c>
      <c r="C1015" s="6">
        <v>6.4260340459999998</v>
      </c>
      <c r="D1015" s="6">
        <v>6.090871548</v>
      </c>
      <c r="E1015" s="6">
        <v>4.25068867275</v>
      </c>
      <c r="F1015" s="7">
        <v>3.90962188575</v>
      </c>
    </row>
    <row r="1016" spans="1:6" x14ac:dyDescent="0.3">
      <c r="A1016" s="1" t="s">
        <v>1018</v>
      </c>
      <c r="B1016" s="5">
        <v>6.9848524502499991</v>
      </c>
      <c r="C1016" s="6">
        <v>7.9310797589999993</v>
      </c>
      <c r="D1016" s="6">
        <v>7.3646417582499994</v>
      </c>
      <c r="E1016" s="6">
        <v>5.87842194025</v>
      </c>
      <c r="F1016" s="7">
        <v>5.5228234297499998</v>
      </c>
    </row>
    <row r="1017" spans="1:6" x14ac:dyDescent="0.3">
      <c r="A1017" s="1" t="s">
        <v>1019</v>
      </c>
      <c r="B1017" s="5">
        <v>6.2117586585</v>
      </c>
      <c r="C1017" s="6">
        <v>5.2332377445000002</v>
      </c>
      <c r="D1017" s="6">
        <v>5.583249382</v>
      </c>
      <c r="E1017" s="6">
        <v>5.2720944940000001</v>
      </c>
      <c r="F1017" s="7">
        <v>4.7533495585000001</v>
      </c>
    </row>
    <row r="1018" spans="1:6" x14ac:dyDescent="0.3">
      <c r="A1018" s="1" t="s">
        <v>1020</v>
      </c>
      <c r="B1018" s="5">
        <v>11.158336287500001</v>
      </c>
      <c r="C1018" s="6">
        <v>10.746769759999999</v>
      </c>
      <c r="D1018" s="6">
        <v>10.4414566425</v>
      </c>
      <c r="E1018" s="6">
        <v>9.842344087499999</v>
      </c>
      <c r="F1018" s="7">
        <v>9.700252656</v>
      </c>
    </row>
    <row r="1019" spans="1:6" x14ac:dyDescent="0.3">
      <c r="A1019" s="1" t="s">
        <v>1021</v>
      </c>
      <c r="B1019" s="5">
        <v>8.2877350834999994</v>
      </c>
      <c r="C1019" s="6">
        <v>5.9714300335000008</v>
      </c>
      <c r="D1019" s="6">
        <v>5.0869378550000004</v>
      </c>
      <c r="E1019" s="6">
        <v>6.4061100804999995</v>
      </c>
      <c r="F1019" s="7">
        <v>6.8298051345000008</v>
      </c>
    </row>
    <row r="1020" spans="1:6" x14ac:dyDescent="0.3">
      <c r="A1020" s="1" t="s">
        <v>1022</v>
      </c>
      <c r="B1020" s="5">
        <v>8.0823913790000006</v>
      </c>
      <c r="C1020" s="6">
        <v>7.7869355797500006</v>
      </c>
      <c r="D1020" s="6">
        <v>7.7862390205000001</v>
      </c>
      <c r="E1020" s="6">
        <v>7.0202894387499999</v>
      </c>
      <c r="F1020" s="7">
        <v>6.6253999157500001</v>
      </c>
    </row>
    <row r="1021" spans="1:6" x14ac:dyDescent="0.3">
      <c r="A1021" s="1" t="s">
        <v>1023</v>
      </c>
      <c r="B1021" s="5">
        <v>9.8026039914999998</v>
      </c>
      <c r="C1021" s="6">
        <v>9.3680652345000013</v>
      </c>
      <c r="D1021" s="6">
        <v>9.1176303935000007</v>
      </c>
      <c r="E1021" s="6">
        <v>8.4414022200000005</v>
      </c>
      <c r="F1021" s="7">
        <v>8.3459129714999989</v>
      </c>
    </row>
    <row r="1022" spans="1:6" x14ac:dyDescent="0.3">
      <c r="A1022" s="1" t="s">
        <v>1024</v>
      </c>
      <c r="B1022" s="5">
        <v>8.2252920459999999</v>
      </c>
      <c r="C1022" s="6">
        <v>7.8811815769999995</v>
      </c>
      <c r="D1022" s="6">
        <v>7.3919517135000001</v>
      </c>
      <c r="E1022" s="6">
        <v>7.1237088179999999</v>
      </c>
      <c r="F1022" s="7">
        <v>6.7697567200000002</v>
      </c>
    </row>
    <row r="1023" spans="1:6" x14ac:dyDescent="0.3">
      <c r="A1023" s="1" t="s">
        <v>1025</v>
      </c>
      <c r="B1023" s="5">
        <v>5.3377846674999994</v>
      </c>
      <c r="C1023" s="6">
        <v>4.343901775</v>
      </c>
      <c r="D1023" s="6">
        <v>4.3656615925000004</v>
      </c>
      <c r="E1023" s="6">
        <v>3.6819326635</v>
      </c>
      <c r="F1023" s="7">
        <v>3.8823702679999998</v>
      </c>
    </row>
    <row r="1024" spans="1:6" x14ac:dyDescent="0.3">
      <c r="A1024" s="1" t="s">
        <v>1026</v>
      </c>
      <c r="B1024" s="5">
        <v>5.8706322482499997</v>
      </c>
      <c r="C1024" s="6">
        <v>7.553536587</v>
      </c>
      <c r="D1024" s="6">
        <v>6.6840363854999998</v>
      </c>
      <c r="E1024" s="6">
        <v>4.5454645930000002</v>
      </c>
      <c r="F1024" s="7">
        <v>4.4152306874999994</v>
      </c>
    </row>
    <row r="1025" spans="1:6" x14ac:dyDescent="0.3">
      <c r="A1025" s="1" t="s">
        <v>1027</v>
      </c>
      <c r="B1025" s="5">
        <v>8.8863222509999993</v>
      </c>
      <c r="C1025" s="6">
        <v>9.1610305160000003</v>
      </c>
      <c r="D1025" s="6">
        <v>8.179549874500001</v>
      </c>
      <c r="E1025" s="6">
        <v>8.1742856909999997</v>
      </c>
      <c r="F1025" s="7">
        <v>7.4311825550000004</v>
      </c>
    </row>
    <row r="1026" spans="1:6" x14ac:dyDescent="0.3">
      <c r="A1026" s="1" t="s">
        <v>1028</v>
      </c>
      <c r="B1026" s="5">
        <v>7.8579878265000005</v>
      </c>
      <c r="C1026" s="6">
        <v>7.6354315540000002</v>
      </c>
      <c r="D1026" s="6">
        <v>7.3618022244999999</v>
      </c>
      <c r="E1026" s="6">
        <v>6.6892445885000003</v>
      </c>
      <c r="F1026" s="7">
        <v>6.4033513959999997</v>
      </c>
    </row>
    <row r="1027" spans="1:6" x14ac:dyDescent="0.3">
      <c r="A1027" s="1" t="s">
        <v>1029</v>
      </c>
      <c r="B1027" s="5">
        <v>10.025713195750001</v>
      </c>
      <c r="C1027" s="6">
        <v>10.32172770325</v>
      </c>
      <c r="D1027" s="6">
        <v>9.8626267265000003</v>
      </c>
      <c r="E1027" s="6">
        <v>9.1964064812499995</v>
      </c>
      <c r="F1027" s="7">
        <v>8.5717748665000002</v>
      </c>
    </row>
    <row r="1028" spans="1:6" x14ac:dyDescent="0.3">
      <c r="A1028" s="1" t="s">
        <v>1030</v>
      </c>
      <c r="B1028" s="5">
        <v>8.1313020714999986</v>
      </c>
      <c r="C1028" s="6">
        <v>3.9827094464999999</v>
      </c>
      <c r="D1028" s="6">
        <v>6.1964452704999999</v>
      </c>
      <c r="E1028" s="6">
        <v>6.8388988104999999</v>
      </c>
      <c r="F1028" s="7">
        <v>6.6796074784999995</v>
      </c>
    </row>
    <row r="1029" spans="1:6" x14ac:dyDescent="0.3">
      <c r="A1029" s="1" t="s">
        <v>1031</v>
      </c>
      <c r="B1029" s="5">
        <v>7.6567916804999996</v>
      </c>
      <c r="C1029" s="6">
        <v>7.2741675375000003</v>
      </c>
      <c r="D1029" s="6">
        <v>7.4740204989999999</v>
      </c>
      <c r="E1029" s="6">
        <v>6.6062669202500004</v>
      </c>
      <c r="F1029" s="7">
        <v>6.2051671912500002</v>
      </c>
    </row>
    <row r="1030" spans="1:6" x14ac:dyDescent="0.3">
      <c r="A1030" s="1" t="s">
        <v>1032</v>
      </c>
      <c r="B1030" s="5">
        <v>6.5834668880000002</v>
      </c>
      <c r="C1030" s="6">
        <v>6.4280270462499995</v>
      </c>
      <c r="D1030" s="6">
        <v>6.2312240194999999</v>
      </c>
      <c r="E1030" s="6">
        <v>5.8671772757499996</v>
      </c>
      <c r="F1030" s="7">
        <v>5.1319220054999999</v>
      </c>
    </row>
    <row r="1031" spans="1:6" x14ac:dyDescent="0.3">
      <c r="A1031" s="1" t="s">
        <v>1033</v>
      </c>
      <c r="B1031" s="5">
        <v>6.5595456592500003</v>
      </c>
      <c r="C1031" s="6">
        <v>5.4483531242499996</v>
      </c>
      <c r="D1031" s="6">
        <v>5.3647084682499999</v>
      </c>
      <c r="E1031" s="6">
        <v>5.0660736740000001</v>
      </c>
      <c r="F1031" s="7">
        <v>5.1080379012500003</v>
      </c>
    </row>
    <row r="1032" spans="1:6" x14ac:dyDescent="0.3">
      <c r="A1032" s="1" t="s">
        <v>1034</v>
      </c>
      <c r="B1032" s="5">
        <v>8.2240448020000017</v>
      </c>
      <c r="C1032" s="6">
        <v>6.6174734925000003</v>
      </c>
      <c r="D1032" s="6">
        <v>6.5614539719999998</v>
      </c>
      <c r="E1032" s="6">
        <v>6.7589393265000002</v>
      </c>
      <c r="F1032" s="7">
        <v>6.7733105215</v>
      </c>
    </row>
    <row r="1033" spans="1:6" x14ac:dyDescent="0.3">
      <c r="A1033" s="1" t="s">
        <v>1035</v>
      </c>
      <c r="B1033" s="5">
        <v>7.9765511799999995</v>
      </c>
      <c r="C1033" s="6">
        <v>7.9845080799999995</v>
      </c>
      <c r="D1033" s="6">
        <v>7.1285568942499999</v>
      </c>
      <c r="E1033" s="6">
        <v>6.8133373660000007</v>
      </c>
      <c r="F1033" s="7">
        <v>6.5268987899999997</v>
      </c>
    </row>
    <row r="1034" spans="1:6" x14ac:dyDescent="0.3">
      <c r="A1034" s="1" t="s">
        <v>1036</v>
      </c>
      <c r="B1034" s="5">
        <v>7.2951162064999995</v>
      </c>
      <c r="C1034" s="6">
        <v>6.4443006755000001</v>
      </c>
      <c r="D1034" s="6">
        <v>6.4686056144999995</v>
      </c>
      <c r="E1034" s="6">
        <v>6.4161415824999999</v>
      </c>
      <c r="F1034" s="7">
        <v>5.8469191355000003</v>
      </c>
    </row>
    <row r="1035" spans="1:6" x14ac:dyDescent="0.3">
      <c r="A1035" s="1" t="s">
        <v>1037</v>
      </c>
      <c r="B1035" s="5">
        <v>9.9411917765000002</v>
      </c>
      <c r="C1035" s="6">
        <v>9.9722321884999996</v>
      </c>
      <c r="D1035" s="6">
        <v>9.4162414444999989</v>
      </c>
      <c r="E1035" s="6">
        <v>9.121154344499999</v>
      </c>
      <c r="F1035" s="7">
        <v>8.4940002919999991</v>
      </c>
    </row>
    <row r="1036" spans="1:6" x14ac:dyDescent="0.3">
      <c r="A1036" s="1" t="s">
        <v>1038</v>
      </c>
      <c r="B1036" s="5">
        <v>5.8169376352499995</v>
      </c>
      <c r="C1036" s="6">
        <v>6.9789404300000006</v>
      </c>
      <c r="D1036" s="6">
        <v>6.94072426375</v>
      </c>
      <c r="E1036" s="6">
        <v>5.2025334662499993</v>
      </c>
      <c r="F1036" s="7">
        <v>4.3697520710000006</v>
      </c>
    </row>
    <row r="1037" spans="1:6" x14ac:dyDescent="0.3">
      <c r="A1037" s="1" t="s">
        <v>1039</v>
      </c>
      <c r="B1037" s="5">
        <v>8.2603322774999999</v>
      </c>
      <c r="C1037" s="6">
        <v>8.1434532269999984</v>
      </c>
      <c r="D1037" s="6">
        <v>7.0982124975000005</v>
      </c>
      <c r="E1037" s="6">
        <v>6.8936378869999997</v>
      </c>
      <c r="F1037" s="7">
        <v>6.8141447645</v>
      </c>
    </row>
    <row r="1038" spans="1:6" x14ac:dyDescent="0.3">
      <c r="A1038" s="1" t="s">
        <v>1040</v>
      </c>
      <c r="B1038" s="5">
        <v>4.4817597144999999</v>
      </c>
      <c r="C1038" s="6">
        <v>3.1942524809999999</v>
      </c>
      <c r="D1038" s="6">
        <v>3.140831784</v>
      </c>
      <c r="E1038" s="6">
        <v>2.972728547</v>
      </c>
      <c r="F1038" s="7">
        <v>3.0356116430000002</v>
      </c>
    </row>
    <row r="1039" spans="1:6" x14ac:dyDescent="0.3">
      <c r="A1039" s="1" t="s">
        <v>1041</v>
      </c>
      <c r="B1039" s="5">
        <v>5.5152969259999995</v>
      </c>
      <c r="C1039" s="6">
        <v>4.9685465865000005</v>
      </c>
      <c r="D1039" s="6">
        <v>4.9123608020000002</v>
      </c>
      <c r="E1039" s="6">
        <v>4.9456543389999998</v>
      </c>
      <c r="F1039" s="7">
        <v>4.069400828</v>
      </c>
    </row>
    <row r="1040" spans="1:6" x14ac:dyDescent="0.3">
      <c r="A1040" s="1" t="s">
        <v>1042</v>
      </c>
      <c r="B1040" s="5">
        <v>9.8511274254999996</v>
      </c>
      <c r="C1040" s="6">
        <v>10.343963035</v>
      </c>
      <c r="D1040" s="6">
        <v>9.9278809655</v>
      </c>
      <c r="E1040" s="6">
        <v>8.6849425025000002</v>
      </c>
      <c r="F1040" s="7">
        <v>8.406029758999999</v>
      </c>
    </row>
    <row r="1041" spans="1:6" x14ac:dyDescent="0.3">
      <c r="A1041" s="1" t="s">
        <v>1043</v>
      </c>
      <c r="B1041" s="5">
        <v>10.59334301</v>
      </c>
      <c r="C1041" s="6">
        <v>10.6877220375</v>
      </c>
      <c r="D1041" s="6">
        <v>10.26614280475</v>
      </c>
      <c r="E1041" s="6">
        <v>9.7823648784999993</v>
      </c>
      <c r="F1041" s="7">
        <v>9.1490408327499999</v>
      </c>
    </row>
    <row r="1042" spans="1:6" x14ac:dyDescent="0.3">
      <c r="A1042" s="1" t="s">
        <v>1044</v>
      </c>
      <c r="B1042" s="5">
        <v>8.3588415724999994</v>
      </c>
      <c r="C1042" s="6">
        <v>6.3493129054999997</v>
      </c>
      <c r="D1042" s="6">
        <v>6.116430931</v>
      </c>
      <c r="E1042" s="6">
        <v>6.2550668229999999</v>
      </c>
      <c r="F1042" s="7">
        <v>6.9149959184999998</v>
      </c>
    </row>
    <row r="1043" spans="1:6" x14ac:dyDescent="0.3">
      <c r="A1043" s="1" t="s">
        <v>1045</v>
      </c>
      <c r="B1043" s="5">
        <v>4.8978380420000001</v>
      </c>
      <c r="C1043" s="6">
        <v>4.7284204095</v>
      </c>
      <c r="D1043" s="6">
        <v>3.9021076115</v>
      </c>
      <c r="E1043" s="6">
        <v>3.7294688279999999</v>
      </c>
      <c r="F1043" s="7">
        <v>3.454172292</v>
      </c>
    </row>
    <row r="1044" spans="1:6" x14ac:dyDescent="0.3">
      <c r="A1044" s="1" t="s">
        <v>1046</v>
      </c>
      <c r="B1044" s="5">
        <v>9.0857262315000007</v>
      </c>
      <c r="C1044" s="6">
        <v>9.0757888520000005</v>
      </c>
      <c r="D1044" s="6">
        <v>8.8514538204999997</v>
      </c>
      <c r="E1044" s="6">
        <v>8.3790253684999989</v>
      </c>
      <c r="F1044" s="7">
        <v>7.6422210074999999</v>
      </c>
    </row>
    <row r="1045" spans="1:6" x14ac:dyDescent="0.3">
      <c r="A1045" s="1" t="s">
        <v>1047</v>
      </c>
      <c r="B1045" s="5">
        <v>7.2578381252500002</v>
      </c>
      <c r="C1045" s="6">
        <v>8.0014218982500012</v>
      </c>
      <c r="D1045" s="6">
        <v>7.5761709882499995</v>
      </c>
      <c r="E1045" s="6">
        <v>5.9911066995000004</v>
      </c>
      <c r="F1045" s="7">
        <v>5.8149880632500004</v>
      </c>
    </row>
    <row r="1046" spans="1:6" x14ac:dyDescent="0.3">
      <c r="A1046" s="1" t="s">
        <v>1048</v>
      </c>
      <c r="B1046" s="5">
        <v>6.9214088144999995</v>
      </c>
      <c r="C1046" s="6">
        <v>6.5544980580000001</v>
      </c>
      <c r="D1046" s="6">
        <v>6.0050121470000004</v>
      </c>
      <c r="E1046" s="6">
        <v>5.6565614725</v>
      </c>
      <c r="F1046" s="7">
        <v>5.4813319595000003</v>
      </c>
    </row>
    <row r="1047" spans="1:6" x14ac:dyDescent="0.3">
      <c r="A1047" s="1" t="s">
        <v>1049</v>
      </c>
      <c r="B1047" s="5">
        <v>5.8544390889999995</v>
      </c>
      <c r="C1047" s="6">
        <v>5.1361867750000005</v>
      </c>
      <c r="D1047" s="6">
        <v>4.7462934790000002</v>
      </c>
      <c r="E1047" s="6">
        <v>4.399657886</v>
      </c>
      <c r="F1047" s="7">
        <v>4.4148597459999994</v>
      </c>
    </row>
    <row r="1048" spans="1:6" x14ac:dyDescent="0.3">
      <c r="A1048" s="1" t="s">
        <v>1050</v>
      </c>
      <c r="B1048" s="5">
        <v>7.3203389322500003</v>
      </c>
      <c r="C1048" s="6">
        <v>7.1024414277499996</v>
      </c>
      <c r="D1048" s="6">
        <v>6.2720966279999999</v>
      </c>
      <c r="E1048" s="6">
        <v>6.1944969837499997</v>
      </c>
      <c r="F1048" s="7">
        <v>5.8813036084999997</v>
      </c>
    </row>
    <row r="1049" spans="1:6" x14ac:dyDescent="0.3">
      <c r="A1049" s="1" t="s">
        <v>1051</v>
      </c>
      <c r="B1049" s="5">
        <v>7.1090250595000004</v>
      </c>
      <c r="C1049" s="6">
        <v>8.4667679524999997</v>
      </c>
      <c r="D1049" s="6">
        <v>8.2365714170000004</v>
      </c>
      <c r="E1049" s="6">
        <v>6.815163364</v>
      </c>
      <c r="F1049" s="7">
        <v>5.6705436909999998</v>
      </c>
    </row>
    <row r="1050" spans="1:6" x14ac:dyDescent="0.3">
      <c r="A1050" s="1" t="s">
        <v>1052</v>
      </c>
      <c r="B1050" s="5">
        <v>4.8027497234999998</v>
      </c>
      <c r="C1050" s="6">
        <v>4.1300487950000004</v>
      </c>
      <c r="D1050" s="6">
        <v>3.7133779709999999</v>
      </c>
      <c r="E1050" s="6">
        <v>3.2708038679999998</v>
      </c>
      <c r="F1050" s="7">
        <v>3.3653601384999998</v>
      </c>
    </row>
    <row r="1051" spans="1:6" x14ac:dyDescent="0.3">
      <c r="A1051" s="1" t="s">
        <v>1053</v>
      </c>
      <c r="B1051" s="5">
        <v>6.7699262647499996</v>
      </c>
      <c r="C1051" s="6">
        <v>6.43890122</v>
      </c>
      <c r="D1051" s="6">
        <v>6.3959131939999994</v>
      </c>
      <c r="E1051" s="6">
        <v>5.69755881725</v>
      </c>
      <c r="F1051" s="7">
        <v>5.3331765104999995</v>
      </c>
    </row>
    <row r="1052" spans="1:6" x14ac:dyDescent="0.3">
      <c r="A1052" s="1" t="s">
        <v>1054</v>
      </c>
      <c r="B1052" s="5">
        <v>3.5929987939999997</v>
      </c>
      <c r="C1052" s="6">
        <v>3.8603998704999998</v>
      </c>
      <c r="D1052" s="6">
        <v>3.2949843029999997</v>
      </c>
      <c r="E1052" s="6">
        <v>2.3885290819999998</v>
      </c>
      <c r="F1052" s="7">
        <v>2.1570621034999999</v>
      </c>
    </row>
    <row r="1053" spans="1:6" x14ac:dyDescent="0.3">
      <c r="A1053" s="1" t="s">
        <v>1055</v>
      </c>
      <c r="B1053" s="5">
        <v>8.3320699874999988</v>
      </c>
      <c r="C1053" s="6">
        <v>7.6096777434999998</v>
      </c>
      <c r="D1053" s="6">
        <v>7.5383633005000004</v>
      </c>
      <c r="E1053" s="6">
        <v>7.4286267649999997</v>
      </c>
      <c r="F1053" s="7">
        <v>6.8962735249999998</v>
      </c>
    </row>
    <row r="1054" spans="1:6" x14ac:dyDescent="0.3">
      <c r="A1054" s="1" t="s">
        <v>1056</v>
      </c>
      <c r="B1054" s="5">
        <v>7.9509318469999997</v>
      </c>
      <c r="C1054" s="6">
        <v>7.4551287990000006</v>
      </c>
      <c r="D1054" s="6">
        <v>7.0943424769999996</v>
      </c>
      <c r="E1054" s="6">
        <v>6.8230169620000005</v>
      </c>
      <c r="F1054" s="7">
        <v>6.5152998945</v>
      </c>
    </row>
    <row r="1055" spans="1:6" x14ac:dyDescent="0.3">
      <c r="A1055" s="1" t="s">
        <v>1057</v>
      </c>
      <c r="B1055" s="5">
        <v>5.0500322427499995</v>
      </c>
      <c r="C1055" s="6">
        <v>5.9591713874999996</v>
      </c>
      <c r="D1055" s="6">
        <v>5.8919248182500006</v>
      </c>
      <c r="E1055" s="6">
        <v>5.0228034524999998</v>
      </c>
      <c r="F1055" s="7">
        <v>3.6162909330000002</v>
      </c>
    </row>
    <row r="1056" spans="1:6" x14ac:dyDescent="0.3">
      <c r="A1056" s="1" t="s">
        <v>1058</v>
      </c>
      <c r="B1056" s="5">
        <v>6.0229391030000006</v>
      </c>
      <c r="C1056" s="6">
        <v>5.846313855</v>
      </c>
      <c r="D1056" s="6">
        <v>6.0005104530000004</v>
      </c>
      <c r="E1056" s="6">
        <v>4.7167927095</v>
      </c>
      <c r="F1056" s="7">
        <v>4.5893953809999992</v>
      </c>
    </row>
    <row r="1057" spans="1:6" x14ac:dyDescent="0.3">
      <c r="A1057" s="1" t="s">
        <v>1059</v>
      </c>
      <c r="B1057" s="5">
        <v>8.258810961750001</v>
      </c>
      <c r="C1057" s="6">
        <v>8.098177905750001</v>
      </c>
      <c r="D1057" s="6">
        <v>7.9482194952499992</v>
      </c>
      <c r="E1057" s="6">
        <v>7.2626326270000003</v>
      </c>
      <c r="F1057" s="7">
        <v>6.8266771447500005</v>
      </c>
    </row>
    <row r="1058" spans="1:6" x14ac:dyDescent="0.3">
      <c r="A1058" s="1" t="s">
        <v>1060</v>
      </c>
      <c r="B1058" s="5">
        <v>6.8017929544999998</v>
      </c>
      <c r="C1058" s="6">
        <v>7.7732532604999998</v>
      </c>
      <c r="D1058" s="6">
        <v>7.2157778895</v>
      </c>
      <c r="E1058" s="6">
        <v>6.0508473105</v>
      </c>
      <c r="F1058" s="7">
        <v>5.3717387095000007</v>
      </c>
    </row>
    <row r="1059" spans="1:6" x14ac:dyDescent="0.3">
      <c r="A1059" s="1" t="s">
        <v>1061</v>
      </c>
      <c r="B1059" s="5">
        <v>7.6577415134999995</v>
      </c>
      <c r="C1059" s="6">
        <v>7.2610115850000003</v>
      </c>
      <c r="D1059" s="6">
        <v>7.504867151</v>
      </c>
      <c r="E1059" s="6">
        <v>6.5538899134999999</v>
      </c>
      <c r="F1059" s="7">
        <v>6.227707423</v>
      </c>
    </row>
    <row r="1060" spans="1:6" x14ac:dyDescent="0.3">
      <c r="A1060" s="1" t="s">
        <v>1062</v>
      </c>
      <c r="B1060" s="5">
        <v>6.6384297100000005</v>
      </c>
      <c r="C1060" s="6">
        <v>6.6118188090000007</v>
      </c>
      <c r="D1060" s="6">
        <v>5.2202110430000008</v>
      </c>
      <c r="E1060" s="6">
        <v>5.4065524395000004</v>
      </c>
      <c r="F1060" s="7">
        <v>5.2084347774999999</v>
      </c>
    </row>
    <row r="1061" spans="1:6" x14ac:dyDescent="0.3">
      <c r="A1061" s="1" t="s">
        <v>1063</v>
      </c>
      <c r="B1061" s="5">
        <v>7.5975177965</v>
      </c>
      <c r="C1061" s="6">
        <v>6.1745068735000004</v>
      </c>
      <c r="D1061" s="6">
        <v>6.1408615754999998</v>
      </c>
      <c r="E1061" s="6">
        <v>6.4328844375000003</v>
      </c>
      <c r="F1061" s="7">
        <v>6.1680934955</v>
      </c>
    </row>
    <row r="1062" spans="1:6" x14ac:dyDescent="0.3">
      <c r="A1062" s="1" t="s">
        <v>1064</v>
      </c>
      <c r="B1062" s="5">
        <v>6.3036219755000005</v>
      </c>
      <c r="C1062" s="6">
        <v>4.3551909220000002</v>
      </c>
      <c r="D1062" s="6">
        <v>4.3704991980000001</v>
      </c>
      <c r="E1062" s="6">
        <v>5.6506308935000007</v>
      </c>
      <c r="F1062" s="7">
        <v>4.8743618894999994</v>
      </c>
    </row>
    <row r="1063" spans="1:6" x14ac:dyDescent="0.3">
      <c r="A1063" s="1" t="s">
        <v>1065</v>
      </c>
      <c r="B1063" s="5">
        <v>6.4205252880000003</v>
      </c>
      <c r="C1063" s="6">
        <v>5.545434824</v>
      </c>
      <c r="D1063" s="6">
        <v>5.1853257490000004</v>
      </c>
      <c r="E1063" s="6">
        <v>5.2110020949999996</v>
      </c>
      <c r="F1063" s="7">
        <v>4.9912984735000006</v>
      </c>
    </row>
    <row r="1064" spans="1:6" x14ac:dyDescent="0.3">
      <c r="A1064" s="1" t="s">
        <v>1066</v>
      </c>
      <c r="B1064" s="5">
        <v>4.862911875</v>
      </c>
      <c r="C1064" s="6">
        <v>6.6767250420000002</v>
      </c>
      <c r="D1064" s="6">
        <v>6.0899681472499996</v>
      </c>
      <c r="E1064" s="6">
        <v>4.4115383965000001</v>
      </c>
      <c r="F1064" s="7">
        <v>3.4338158920000001</v>
      </c>
    </row>
    <row r="1065" spans="1:6" x14ac:dyDescent="0.3">
      <c r="A1065" s="1" t="s">
        <v>1067</v>
      </c>
      <c r="B1065" s="5">
        <v>6.8576469587500002</v>
      </c>
      <c r="C1065" s="6">
        <v>5.4667509917499997</v>
      </c>
      <c r="D1065" s="6">
        <v>5.4268731327499999</v>
      </c>
      <c r="E1065" s="6">
        <v>5.42706426125</v>
      </c>
      <c r="F1065" s="7">
        <v>5.4287069274999995</v>
      </c>
    </row>
    <row r="1066" spans="1:6" x14ac:dyDescent="0.3">
      <c r="A1066" s="1" t="s">
        <v>1068</v>
      </c>
      <c r="B1066" s="5">
        <v>10.713941215</v>
      </c>
      <c r="C1066" s="6">
        <v>11.960018705</v>
      </c>
      <c r="D1066" s="6">
        <v>11.27973489</v>
      </c>
      <c r="E1066" s="6">
        <v>9.8023117150000001</v>
      </c>
      <c r="F1066" s="7">
        <v>9.2853016494999991</v>
      </c>
    </row>
    <row r="1067" spans="1:6" x14ac:dyDescent="0.3">
      <c r="A1067" s="1" t="s">
        <v>1069</v>
      </c>
      <c r="B1067" s="5">
        <v>6.7088876035</v>
      </c>
      <c r="C1067" s="6">
        <v>4.4801019254999996</v>
      </c>
      <c r="D1067" s="6">
        <v>4.4712622235000001</v>
      </c>
      <c r="E1067" s="6">
        <v>5.0849931164999997</v>
      </c>
      <c r="F1067" s="7">
        <v>5.280672966</v>
      </c>
    </row>
    <row r="1068" spans="1:6" x14ac:dyDescent="0.3">
      <c r="A1068" s="1" t="s">
        <v>1070</v>
      </c>
      <c r="B1068" s="5">
        <v>8.0115006179999995</v>
      </c>
      <c r="C1068" s="6">
        <v>8.5870554324999997</v>
      </c>
      <c r="D1068" s="6">
        <v>8.3084751524999998</v>
      </c>
      <c r="E1068" s="6">
        <v>7.2676309554999996</v>
      </c>
      <c r="F1068" s="7">
        <v>6.5838672485000007</v>
      </c>
    </row>
    <row r="1069" spans="1:6" x14ac:dyDescent="0.3">
      <c r="A1069" s="1" t="s">
        <v>1071</v>
      </c>
      <c r="B1069" s="5">
        <v>7.8499432230000004</v>
      </c>
      <c r="C1069" s="6">
        <v>7.9118394649999999</v>
      </c>
      <c r="D1069" s="6">
        <v>7.6380840069999998</v>
      </c>
      <c r="E1069" s="6">
        <v>7.7194904280000003</v>
      </c>
      <c r="F1069" s="7">
        <v>6.4231666855</v>
      </c>
    </row>
    <row r="1070" spans="1:6" x14ac:dyDescent="0.3">
      <c r="A1070" s="1" t="s">
        <v>1072</v>
      </c>
      <c r="B1070" s="5">
        <v>6.797056156</v>
      </c>
      <c r="C1070" s="6">
        <v>6.4763000220000002</v>
      </c>
      <c r="D1070" s="6">
        <v>7.5060652425000001</v>
      </c>
      <c r="E1070" s="6">
        <v>6.9702051425000002</v>
      </c>
      <c r="F1070" s="7">
        <v>5.3702927534999993</v>
      </c>
    </row>
    <row r="1071" spans="1:6" x14ac:dyDescent="0.3">
      <c r="A1071" s="1" t="s">
        <v>1073</v>
      </c>
      <c r="B1071" s="5">
        <v>7.4070521100000004</v>
      </c>
      <c r="C1071" s="6">
        <v>6.8932404794999993</v>
      </c>
      <c r="D1071" s="6">
        <v>6.6264071599999994</v>
      </c>
      <c r="E1071" s="6">
        <v>6.2930988350000003</v>
      </c>
      <c r="F1071" s="7">
        <v>5.9812542784999998</v>
      </c>
    </row>
    <row r="1072" spans="1:6" x14ac:dyDescent="0.3">
      <c r="A1072" s="1" t="s">
        <v>1074</v>
      </c>
      <c r="B1072" s="5">
        <v>5.8521219750000002</v>
      </c>
      <c r="C1072" s="6">
        <v>4.4639531310000002</v>
      </c>
      <c r="D1072" s="6">
        <v>4.7894652564999998</v>
      </c>
      <c r="E1072" s="6">
        <v>4.8465123634999996</v>
      </c>
      <c r="F1072" s="7">
        <v>4.4272246329999998</v>
      </c>
    </row>
    <row r="1073" spans="1:6" x14ac:dyDescent="0.3">
      <c r="A1073" s="1" t="s">
        <v>1075</v>
      </c>
      <c r="B1073" s="5">
        <v>7.0261480084999999</v>
      </c>
      <c r="C1073" s="6">
        <v>6.7982848960000002</v>
      </c>
      <c r="D1073" s="6">
        <v>7.1141847654999992</v>
      </c>
      <c r="E1073" s="6">
        <v>6.4836871729999999</v>
      </c>
      <c r="F1073" s="7">
        <v>5.6012648054999996</v>
      </c>
    </row>
    <row r="1074" spans="1:6" x14ac:dyDescent="0.3">
      <c r="A1074" s="1" t="s">
        <v>1076</v>
      </c>
      <c r="B1074" s="5">
        <v>6.4278809517499997</v>
      </c>
      <c r="C1074" s="6">
        <v>7.0892021572499999</v>
      </c>
      <c r="D1074" s="6">
        <v>6.733102066499999</v>
      </c>
      <c r="E1074" s="6">
        <v>5.3766387815000005</v>
      </c>
      <c r="F1074" s="7">
        <v>5.0042523277500006</v>
      </c>
    </row>
    <row r="1075" spans="1:6" x14ac:dyDescent="0.3">
      <c r="A1075" s="1" t="s">
        <v>1077</v>
      </c>
      <c r="B1075" s="5">
        <v>9.3965153924999996</v>
      </c>
      <c r="C1075" s="6">
        <v>6.6362115945000006</v>
      </c>
      <c r="D1075" s="6">
        <v>6.0320517569999996</v>
      </c>
      <c r="E1075" s="6">
        <v>7.9948968354999996</v>
      </c>
      <c r="F1075" s="7">
        <v>7.9733848389999995</v>
      </c>
    </row>
    <row r="1076" spans="1:6" x14ac:dyDescent="0.3">
      <c r="A1076" s="1" t="s">
        <v>1078</v>
      </c>
      <c r="B1076" s="5">
        <v>8.4082476624999991</v>
      </c>
      <c r="C1076" s="6">
        <v>7.7793403615000001</v>
      </c>
      <c r="D1076" s="6">
        <v>7.3606531610000001</v>
      </c>
      <c r="E1076" s="6">
        <v>7.4033008860000002</v>
      </c>
      <c r="F1076" s="7">
        <v>6.9851213085000001</v>
      </c>
    </row>
    <row r="1077" spans="1:6" x14ac:dyDescent="0.3">
      <c r="A1077" s="1" t="s">
        <v>1079</v>
      </c>
      <c r="B1077" s="5">
        <v>10.86678772</v>
      </c>
      <c r="C1077" s="6">
        <v>10.179646885</v>
      </c>
      <c r="D1077" s="6">
        <v>10.003553624</v>
      </c>
      <c r="E1077" s="6">
        <v>9.7984124980000011</v>
      </c>
      <c r="F1077" s="7">
        <v>9.4454808665000005</v>
      </c>
    </row>
    <row r="1078" spans="1:6" x14ac:dyDescent="0.3">
      <c r="A1078" s="1" t="s">
        <v>1080</v>
      </c>
      <c r="B1078" s="5">
        <v>6.7547084050000006</v>
      </c>
      <c r="C1078" s="6">
        <v>6.2661166070000007</v>
      </c>
      <c r="D1078" s="6">
        <v>5.9717584684999991</v>
      </c>
      <c r="E1078" s="6">
        <v>5.8160919414999999</v>
      </c>
      <c r="F1078" s="7">
        <v>5.3360595494999998</v>
      </c>
    </row>
    <row r="1079" spans="1:6" x14ac:dyDescent="0.3">
      <c r="A1079" s="1" t="s">
        <v>1081</v>
      </c>
      <c r="B1079" s="5">
        <v>6.4823387280000002</v>
      </c>
      <c r="C1079" s="6">
        <v>6.6096352204999995</v>
      </c>
      <c r="D1079" s="6">
        <v>6.167496292</v>
      </c>
      <c r="E1079" s="6">
        <v>5.5420640907499994</v>
      </c>
      <c r="F1079" s="7">
        <v>5.0639552185000003</v>
      </c>
    </row>
    <row r="1080" spans="1:6" x14ac:dyDescent="0.3">
      <c r="A1080" s="1" t="s">
        <v>1082</v>
      </c>
      <c r="B1080" s="5">
        <v>11.641114779999999</v>
      </c>
      <c r="C1080" s="6">
        <v>11.731589660000001</v>
      </c>
      <c r="D1080" s="6">
        <v>11.614019745</v>
      </c>
      <c r="E1080" s="6">
        <v>11.176198577499999</v>
      </c>
      <c r="F1080" s="7">
        <v>10.223507870999999</v>
      </c>
    </row>
    <row r="1081" spans="1:6" x14ac:dyDescent="0.3">
      <c r="A1081" s="1" t="s">
        <v>1083</v>
      </c>
      <c r="B1081" s="5">
        <v>6.3665878065000001</v>
      </c>
      <c r="C1081" s="6">
        <v>6.3646302349999999</v>
      </c>
      <c r="D1081" s="6">
        <v>6.551712406</v>
      </c>
      <c r="E1081" s="6">
        <v>6.0132492104999997</v>
      </c>
      <c r="F1081" s="7">
        <v>4.9499814055</v>
      </c>
    </row>
    <row r="1082" spans="1:6" x14ac:dyDescent="0.3">
      <c r="A1082" s="1" t="s">
        <v>1084</v>
      </c>
      <c r="B1082" s="5">
        <v>6.0516947145</v>
      </c>
      <c r="C1082" s="6">
        <v>7.9393126719999998</v>
      </c>
      <c r="D1082" s="6">
        <v>7.5013304679999999</v>
      </c>
      <c r="E1082" s="6">
        <v>5.2480883410000008</v>
      </c>
      <c r="F1082" s="7">
        <v>4.6352573899999996</v>
      </c>
    </row>
    <row r="1083" spans="1:6" x14ac:dyDescent="0.3">
      <c r="A1083" s="1" t="s">
        <v>1085</v>
      </c>
      <c r="B1083" s="5">
        <v>6.1317804215000002</v>
      </c>
      <c r="C1083" s="6">
        <v>6.7472785609999999</v>
      </c>
      <c r="D1083" s="6">
        <v>6.8093637749999996</v>
      </c>
      <c r="E1083" s="6">
        <v>4.8536402465000004</v>
      </c>
      <c r="F1083" s="7">
        <v>4.7155469155</v>
      </c>
    </row>
    <row r="1084" spans="1:6" x14ac:dyDescent="0.3">
      <c r="A1084" s="1" t="s">
        <v>1086</v>
      </c>
      <c r="B1084" s="5">
        <v>6.6405052735000005</v>
      </c>
      <c r="C1084" s="6">
        <v>5.3997885610000003</v>
      </c>
      <c r="D1084" s="6">
        <v>5.1205722270000003</v>
      </c>
      <c r="E1084" s="6">
        <v>5.2950365005000002</v>
      </c>
      <c r="F1084" s="7">
        <v>5.2243439504999998</v>
      </c>
    </row>
    <row r="1085" spans="1:6" x14ac:dyDescent="0.3">
      <c r="A1085" s="1" t="s">
        <v>1087</v>
      </c>
      <c r="B1085" s="5">
        <v>5.9966458782499998</v>
      </c>
      <c r="C1085" s="6">
        <v>6.4760471752500006</v>
      </c>
      <c r="D1085" s="6">
        <v>4.7722392659999997</v>
      </c>
      <c r="E1085" s="6">
        <v>4.9112234587499994</v>
      </c>
      <c r="F1085" s="7">
        <v>4.5814061752499997</v>
      </c>
    </row>
    <row r="1086" spans="1:6" x14ac:dyDescent="0.3">
      <c r="A1086" s="1" t="s">
        <v>1088</v>
      </c>
      <c r="B1086" s="5">
        <v>5.0291101305000003</v>
      </c>
      <c r="C1086" s="6">
        <v>4.6956838029999997</v>
      </c>
      <c r="D1086" s="6">
        <v>4.3547986660000007</v>
      </c>
      <c r="E1086" s="6">
        <v>4.3233901594999997</v>
      </c>
      <c r="F1086" s="7">
        <v>3.6139232799999998</v>
      </c>
    </row>
    <row r="1087" spans="1:6" x14ac:dyDescent="0.3">
      <c r="A1087" s="1" t="s">
        <v>1089</v>
      </c>
      <c r="B1087" s="5">
        <v>8.2348390340000002</v>
      </c>
      <c r="C1087" s="6">
        <v>7.4186277202499999</v>
      </c>
      <c r="D1087" s="6">
        <v>6.9073562420000005</v>
      </c>
      <c r="E1087" s="6">
        <v>6.9780193149999992</v>
      </c>
      <c r="F1087" s="7">
        <v>6.8214325282499999</v>
      </c>
    </row>
    <row r="1088" spans="1:6" x14ac:dyDescent="0.3">
      <c r="A1088" s="1" t="s">
        <v>1090</v>
      </c>
      <c r="B1088" s="5">
        <v>7.702794538</v>
      </c>
      <c r="C1088" s="6">
        <v>6.8363200805000002</v>
      </c>
      <c r="D1088" s="6">
        <v>6.5717537865000004</v>
      </c>
      <c r="E1088" s="6">
        <v>6.5671352254999995</v>
      </c>
      <c r="F1088" s="7">
        <v>6.2901224564999998</v>
      </c>
    </row>
    <row r="1089" spans="1:6" x14ac:dyDescent="0.3">
      <c r="A1089" s="1" t="s">
        <v>1091</v>
      </c>
      <c r="B1089" s="5">
        <v>6.5064093394999993</v>
      </c>
      <c r="C1089" s="6">
        <v>6.3164578640000002</v>
      </c>
      <c r="D1089" s="6">
        <v>5.732776748</v>
      </c>
      <c r="E1089" s="6">
        <v>5.7732675844999992</v>
      </c>
      <c r="F1089" s="7">
        <v>5.0937874989999994</v>
      </c>
    </row>
    <row r="1090" spans="1:6" x14ac:dyDescent="0.3">
      <c r="A1090" s="1" t="s">
        <v>1092</v>
      </c>
      <c r="B1090" s="5">
        <v>4.3295320495</v>
      </c>
      <c r="C1090" s="6">
        <v>2.6391795714999997</v>
      </c>
      <c r="D1090" s="6">
        <v>2.6523460234999998</v>
      </c>
      <c r="E1090" s="6">
        <v>2.6469752194999998</v>
      </c>
      <c r="F1090" s="7">
        <v>2.9178363699999998</v>
      </c>
    </row>
    <row r="1091" spans="1:6" x14ac:dyDescent="0.3">
      <c r="A1091" s="1" t="s">
        <v>1093</v>
      </c>
      <c r="B1091" s="5">
        <v>6.9794367252500003</v>
      </c>
      <c r="C1091" s="6">
        <v>6.3060739717500001</v>
      </c>
      <c r="D1091" s="6">
        <v>6.6053477137499996</v>
      </c>
      <c r="E1091" s="6">
        <v>6.2265869832499998</v>
      </c>
      <c r="F1091" s="7">
        <v>5.5679769882499999</v>
      </c>
    </row>
    <row r="1092" spans="1:6" x14ac:dyDescent="0.3">
      <c r="A1092" s="1" t="s">
        <v>1094</v>
      </c>
      <c r="B1092" s="5">
        <v>8.2619568194999999</v>
      </c>
      <c r="C1092" s="6">
        <v>7.3844194815000002</v>
      </c>
      <c r="D1092" s="6">
        <v>5.1298647835000004</v>
      </c>
      <c r="E1092" s="6">
        <v>6.1868087254999997</v>
      </c>
      <c r="F1092" s="7">
        <v>6.8505222579999998</v>
      </c>
    </row>
    <row r="1093" spans="1:6" x14ac:dyDescent="0.3">
      <c r="A1093" s="1" t="s">
        <v>1095</v>
      </c>
      <c r="B1093" s="5">
        <v>8.9712410415000008</v>
      </c>
      <c r="C1093" s="6">
        <v>9.4666884455000009</v>
      </c>
      <c r="D1093" s="6">
        <v>8.8344396614999994</v>
      </c>
      <c r="E1093" s="6">
        <v>7.9706793324999996</v>
      </c>
      <c r="F1093" s="7">
        <v>7.5616983255000001</v>
      </c>
    </row>
    <row r="1094" spans="1:6" x14ac:dyDescent="0.3">
      <c r="A1094" s="1" t="s">
        <v>1096</v>
      </c>
      <c r="B1094" s="5">
        <v>8.8822526770000003</v>
      </c>
      <c r="C1094" s="6">
        <v>8.6667177037499989</v>
      </c>
      <c r="D1094" s="6">
        <v>8.3293281827500003</v>
      </c>
      <c r="E1094" s="6">
        <v>7.8641363944999991</v>
      </c>
      <c r="F1094" s="7">
        <v>7.4730971620000002</v>
      </c>
    </row>
    <row r="1095" spans="1:6" x14ac:dyDescent="0.3">
      <c r="A1095" s="1" t="s">
        <v>1097</v>
      </c>
      <c r="B1095" s="5">
        <v>6.6206527570000002</v>
      </c>
      <c r="C1095" s="6">
        <v>6.0574179345000001</v>
      </c>
      <c r="D1095" s="6">
        <v>5.5297365029999996</v>
      </c>
      <c r="E1095" s="6">
        <v>5.3653783310000005</v>
      </c>
      <c r="F1095" s="7">
        <v>5.2125894065000002</v>
      </c>
    </row>
    <row r="1096" spans="1:6" x14ac:dyDescent="0.3">
      <c r="A1096" s="1" t="s">
        <v>1098</v>
      </c>
      <c r="B1096" s="5">
        <v>9.7108448289999991</v>
      </c>
      <c r="C1096" s="6">
        <v>6.3269826584999995</v>
      </c>
      <c r="D1096" s="6">
        <v>6.9092387474999999</v>
      </c>
      <c r="E1096" s="6">
        <v>7.7976097552499999</v>
      </c>
      <c r="F1096" s="7">
        <v>8.3035376567500006</v>
      </c>
    </row>
    <row r="1097" spans="1:6" x14ac:dyDescent="0.3">
      <c r="A1097" s="1" t="s">
        <v>1099</v>
      </c>
      <c r="B1097" s="5">
        <v>6.811558486</v>
      </c>
      <c r="C1097" s="6">
        <v>6.1852523384999998</v>
      </c>
      <c r="D1097" s="6">
        <v>5.6981426695000001</v>
      </c>
      <c r="E1097" s="6">
        <v>5.9651874125000006</v>
      </c>
      <c r="F1097" s="7">
        <v>5.404939937</v>
      </c>
    </row>
    <row r="1098" spans="1:6" x14ac:dyDescent="0.3">
      <c r="A1098" s="1" t="s">
        <v>1100</v>
      </c>
      <c r="B1098" s="5">
        <v>6.7884533095000004</v>
      </c>
      <c r="C1098" s="6">
        <v>5.6785284345000004</v>
      </c>
      <c r="D1098" s="6">
        <v>5.1035346700000002</v>
      </c>
      <c r="E1098" s="6">
        <v>6.1835335840000001</v>
      </c>
      <c r="F1098" s="7">
        <v>5.3828837635000006</v>
      </c>
    </row>
    <row r="1099" spans="1:6" x14ac:dyDescent="0.3">
      <c r="A1099" s="1" t="s">
        <v>1101</v>
      </c>
      <c r="B1099" s="5">
        <v>5.0187359980000004</v>
      </c>
      <c r="C1099" s="6">
        <v>3.6567617070000002</v>
      </c>
      <c r="D1099" s="6">
        <v>3.911036057</v>
      </c>
      <c r="E1099" s="6">
        <v>3.535303694</v>
      </c>
      <c r="F1099" s="7">
        <v>3.6132478030000001</v>
      </c>
    </row>
    <row r="1100" spans="1:6" x14ac:dyDescent="0.3">
      <c r="A1100" s="1" t="s">
        <v>1102</v>
      </c>
      <c r="B1100" s="5">
        <v>8.0541251920000008</v>
      </c>
      <c r="C1100" s="6">
        <v>7.5650202150000005</v>
      </c>
      <c r="D1100" s="6">
        <v>6.8898591860000007</v>
      </c>
      <c r="E1100" s="6">
        <v>6.973107304</v>
      </c>
      <c r="F1100" s="7">
        <v>6.6497736060000001</v>
      </c>
    </row>
    <row r="1101" spans="1:6" x14ac:dyDescent="0.3">
      <c r="A1101" s="1" t="s">
        <v>1103</v>
      </c>
      <c r="B1101" s="5">
        <v>5.8038619130000004</v>
      </c>
      <c r="C1101" s="6">
        <v>5.8075853935000001</v>
      </c>
      <c r="D1101" s="6">
        <v>5.6920800794999993</v>
      </c>
      <c r="E1101" s="6">
        <v>5.0776342455000005</v>
      </c>
      <c r="F1101" s="7">
        <v>4.3997140057499999</v>
      </c>
    </row>
    <row r="1102" spans="1:6" x14ac:dyDescent="0.3">
      <c r="A1102" s="1" t="s">
        <v>1104</v>
      </c>
      <c r="B1102" s="5">
        <v>4.8216098325000001</v>
      </c>
      <c r="C1102" s="6">
        <v>3.5198771085000002</v>
      </c>
      <c r="D1102" s="6">
        <v>3.3576527939999998</v>
      </c>
      <c r="E1102" s="6">
        <v>3.7122806695000001</v>
      </c>
      <c r="F1102" s="7">
        <v>3.4185695185</v>
      </c>
    </row>
    <row r="1103" spans="1:6" x14ac:dyDescent="0.3">
      <c r="A1103" s="1" t="s">
        <v>1105</v>
      </c>
      <c r="B1103" s="5">
        <v>6.0023815999999997</v>
      </c>
      <c r="C1103" s="6">
        <v>5.00753409975</v>
      </c>
      <c r="D1103" s="6">
        <v>4.5811533962500004</v>
      </c>
      <c r="E1103" s="6">
        <v>4.6886323727499999</v>
      </c>
      <c r="F1103" s="7">
        <v>4.5993873772500002</v>
      </c>
    </row>
    <row r="1104" spans="1:6" x14ac:dyDescent="0.3">
      <c r="A1104" s="1" t="s">
        <v>1106</v>
      </c>
      <c r="B1104" s="5">
        <v>6.3277847390000002</v>
      </c>
      <c r="C1104" s="6">
        <v>5.1364242104999995</v>
      </c>
      <c r="D1104" s="6">
        <v>5.1229824884999999</v>
      </c>
      <c r="E1104" s="6">
        <v>4.8598957345000002</v>
      </c>
      <c r="F1104" s="7">
        <v>4.9260489095000004</v>
      </c>
    </row>
    <row r="1105" spans="1:6" x14ac:dyDescent="0.3">
      <c r="A1105" s="1" t="s">
        <v>1107</v>
      </c>
      <c r="B1105" s="5">
        <v>6.4426063280000001</v>
      </c>
      <c r="C1105" s="6">
        <v>6.1654463740000001</v>
      </c>
      <c r="D1105" s="6">
        <v>4.3409164110000003</v>
      </c>
      <c r="E1105" s="6">
        <v>4.6554674985000002</v>
      </c>
      <c r="F1105" s="7">
        <v>5.0413692540000001</v>
      </c>
    </row>
    <row r="1106" spans="1:6" x14ac:dyDescent="0.3">
      <c r="A1106" s="1" t="s">
        <v>1108</v>
      </c>
      <c r="B1106" s="5">
        <v>8.5246175154999992</v>
      </c>
      <c r="C1106" s="6">
        <v>8.7002465205000004</v>
      </c>
      <c r="D1106" s="6">
        <v>8.1815286709999988</v>
      </c>
      <c r="E1106" s="6">
        <v>7.3786865284999994</v>
      </c>
      <c r="F1106" s="7">
        <v>7.1239495504999999</v>
      </c>
    </row>
    <row r="1107" spans="1:6" x14ac:dyDescent="0.3">
      <c r="A1107" s="1" t="s">
        <v>1109</v>
      </c>
      <c r="B1107" s="5">
        <v>6.8751873569999997</v>
      </c>
      <c r="C1107" s="6">
        <v>6.0125367430000001</v>
      </c>
      <c r="D1107" s="6">
        <v>6.0950964924999997</v>
      </c>
      <c r="E1107" s="6">
        <v>5.4229776975000004</v>
      </c>
      <c r="F1107" s="7">
        <v>5.4745966670000001</v>
      </c>
    </row>
    <row r="1108" spans="1:6" x14ac:dyDescent="0.3">
      <c r="A1108" s="1" t="s">
        <v>1110</v>
      </c>
      <c r="B1108" s="5">
        <v>5.8589874604999999</v>
      </c>
      <c r="C1108" s="6">
        <v>4.912174158</v>
      </c>
      <c r="D1108" s="6">
        <v>5.2180780775000004</v>
      </c>
      <c r="E1108" s="6">
        <v>5.0320606355000006</v>
      </c>
      <c r="F1108" s="7">
        <v>4.4609393404999995</v>
      </c>
    </row>
    <row r="1109" spans="1:6" x14ac:dyDescent="0.3">
      <c r="A1109" s="1" t="s">
        <v>1111</v>
      </c>
      <c r="B1109" s="5">
        <v>9.5911903145000004</v>
      </c>
      <c r="C1109" s="6">
        <v>9.3404142695000001</v>
      </c>
      <c r="D1109" s="6">
        <v>8.738011328999999</v>
      </c>
      <c r="E1109" s="6">
        <v>8.2790769685000001</v>
      </c>
      <c r="F1109" s="7">
        <v>8.1932078275000002</v>
      </c>
    </row>
    <row r="1110" spans="1:6" x14ac:dyDescent="0.3">
      <c r="A1110" s="1" t="s">
        <v>1112</v>
      </c>
      <c r="B1110" s="5">
        <v>7.8741765254999994</v>
      </c>
      <c r="C1110" s="6">
        <v>7.1143659709999998</v>
      </c>
      <c r="D1110" s="6">
        <v>6.9823926037500001</v>
      </c>
      <c r="E1110" s="6">
        <v>6.5825641155000003</v>
      </c>
      <c r="F1110" s="7">
        <v>6.4762497020000005</v>
      </c>
    </row>
    <row r="1111" spans="1:6" x14ac:dyDescent="0.3">
      <c r="A1111" s="1" t="s">
        <v>1113</v>
      </c>
      <c r="B1111" s="5">
        <v>7.4565679485</v>
      </c>
      <c r="C1111" s="6">
        <v>6.785750996</v>
      </c>
      <c r="D1111" s="6">
        <v>7.2108552640000001</v>
      </c>
      <c r="E1111" s="6">
        <v>6.5471314669999998</v>
      </c>
      <c r="F1111" s="7">
        <v>6.0597877360000005</v>
      </c>
    </row>
    <row r="1112" spans="1:6" x14ac:dyDescent="0.3">
      <c r="A1112" s="1" t="s">
        <v>1114</v>
      </c>
      <c r="B1112" s="5">
        <v>7.7817628965000001</v>
      </c>
      <c r="C1112" s="6">
        <v>9.4291634305000009</v>
      </c>
      <c r="D1112" s="6">
        <v>8.9369800169999998</v>
      </c>
      <c r="E1112" s="6">
        <v>6.7615678134999992</v>
      </c>
      <c r="F1112" s="7">
        <v>6.3852256330000001</v>
      </c>
    </row>
    <row r="1113" spans="1:6" x14ac:dyDescent="0.3">
      <c r="A1113" s="1" t="s">
        <v>1115</v>
      </c>
      <c r="B1113" s="5">
        <v>5.4529390749999997</v>
      </c>
      <c r="C1113" s="6">
        <v>6.1134833249999998</v>
      </c>
      <c r="D1113" s="6">
        <v>4.9153931049999997</v>
      </c>
      <c r="E1113" s="6">
        <v>4.4344837154999999</v>
      </c>
      <c r="F1113" s="7">
        <v>4.0567825734999996</v>
      </c>
    </row>
    <row r="1114" spans="1:6" x14ac:dyDescent="0.3">
      <c r="A1114" s="1" t="s">
        <v>1116</v>
      </c>
      <c r="B1114" s="5">
        <v>6.5853443729999999</v>
      </c>
      <c r="C1114" s="6">
        <v>7.1903979185000004</v>
      </c>
      <c r="D1114" s="6">
        <v>6.7742738695</v>
      </c>
      <c r="E1114" s="6">
        <v>5.5353442240000001</v>
      </c>
      <c r="F1114" s="7">
        <v>5.1895179090000001</v>
      </c>
    </row>
    <row r="1115" spans="1:6" x14ac:dyDescent="0.3">
      <c r="A1115" s="1" t="s">
        <v>1117</v>
      </c>
      <c r="B1115" s="5">
        <v>7.4183133720000001</v>
      </c>
      <c r="C1115" s="6">
        <v>6.1947692510000003</v>
      </c>
      <c r="D1115" s="6">
        <v>5.6244095564999999</v>
      </c>
      <c r="E1115" s="6">
        <v>5.9008836862499994</v>
      </c>
      <c r="F1115" s="7">
        <v>6.0226900864999999</v>
      </c>
    </row>
    <row r="1116" spans="1:6" x14ac:dyDescent="0.3">
      <c r="A1116" s="1" t="s">
        <v>1118</v>
      </c>
      <c r="B1116" s="5">
        <v>9.931251799</v>
      </c>
      <c r="C1116" s="6">
        <v>9.4717858975000002</v>
      </c>
      <c r="D1116" s="6">
        <v>9.2752632189999993</v>
      </c>
      <c r="E1116" s="6">
        <v>8.8246718079999997</v>
      </c>
      <c r="F1116" s="7">
        <v>8.5360270539999998</v>
      </c>
    </row>
    <row r="1117" spans="1:6" x14ac:dyDescent="0.3">
      <c r="A1117" s="1" t="s">
        <v>1119</v>
      </c>
      <c r="B1117" s="5">
        <v>6.8229279934999996</v>
      </c>
      <c r="C1117" s="6">
        <v>6.301075097</v>
      </c>
      <c r="D1117" s="6">
        <v>5.6798900264999999</v>
      </c>
      <c r="E1117" s="6">
        <v>5.4076935124999999</v>
      </c>
      <c r="F1117" s="7">
        <v>5.4291701319999994</v>
      </c>
    </row>
    <row r="1118" spans="1:6" x14ac:dyDescent="0.3">
      <c r="A1118" s="1" t="s">
        <v>1120</v>
      </c>
      <c r="B1118" s="5">
        <v>7.8676291855000002</v>
      </c>
      <c r="C1118" s="6">
        <v>7.3649291960000003</v>
      </c>
      <c r="D1118" s="6">
        <v>7.0709376445000007</v>
      </c>
      <c r="E1118" s="6">
        <v>6.4059953544999999</v>
      </c>
      <c r="F1118" s="7">
        <v>6.4742118880000001</v>
      </c>
    </row>
    <row r="1119" spans="1:6" x14ac:dyDescent="0.3">
      <c r="A1119" s="1" t="s">
        <v>1121</v>
      </c>
      <c r="B1119" s="5">
        <v>7.5452846554999997</v>
      </c>
      <c r="C1119" s="6">
        <v>7.0377173970000007</v>
      </c>
      <c r="D1119" s="6">
        <v>6.9768226590000006</v>
      </c>
      <c r="E1119" s="6">
        <v>6.6093709590000005</v>
      </c>
      <c r="F1119" s="7">
        <v>6.1525990904999999</v>
      </c>
    </row>
    <row r="1120" spans="1:6" x14ac:dyDescent="0.3">
      <c r="A1120" s="1" t="s">
        <v>1122</v>
      </c>
      <c r="B1120" s="5">
        <v>5.7157343709999999</v>
      </c>
      <c r="C1120" s="6">
        <v>4.6217803132499995</v>
      </c>
      <c r="D1120" s="6">
        <v>4.1376080357500005</v>
      </c>
      <c r="E1120" s="6">
        <v>4.0984570944999996</v>
      </c>
      <c r="F1120" s="7">
        <v>4.3230734312500001</v>
      </c>
    </row>
    <row r="1121" spans="1:6" x14ac:dyDescent="0.3">
      <c r="A1121" s="1" t="s">
        <v>1123</v>
      </c>
      <c r="B1121" s="5">
        <v>9.0737774069999997</v>
      </c>
      <c r="C1121" s="6">
        <v>8.4624832894999997</v>
      </c>
      <c r="D1121" s="6">
        <v>8.1234420099999998</v>
      </c>
      <c r="E1121" s="6">
        <v>8.0185763065</v>
      </c>
      <c r="F1121" s="7">
        <v>7.6815163835</v>
      </c>
    </row>
    <row r="1122" spans="1:6" x14ac:dyDescent="0.3">
      <c r="A1122" s="1" t="s">
        <v>1124</v>
      </c>
      <c r="B1122" s="5">
        <v>9.3607979575000009</v>
      </c>
      <c r="C1122" s="6">
        <v>9.9527945140000007</v>
      </c>
      <c r="D1122" s="6">
        <v>9.1470725249999987</v>
      </c>
      <c r="E1122" s="6">
        <v>8.0292915564999987</v>
      </c>
      <c r="F1122" s="7">
        <v>7.9685521690000005</v>
      </c>
    </row>
    <row r="1123" spans="1:6" x14ac:dyDescent="0.3">
      <c r="A1123" s="1" t="s">
        <v>1125</v>
      </c>
      <c r="B1123" s="5">
        <v>6.6408011194999998</v>
      </c>
      <c r="C1123" s="6">
        <v>6.2909736499999998</v>
      </c>
      <c r="D1123" s="6">
        <v>6.2199697885000003</v>
      </c>
      <c r="E1123" s="6">
        <v>5.7387850650000001</v>
      </c>
      <c r="F1123" s="7">
        <v>5.2492046655000006</v>
      </c>
    </row>
    <row r="1124" spans="1:6" x14ac:dyDescent="0.3">
      <c r="A1124" s="1" t="s">
        <v>1126</v>
      </c>
      <c r="B1124" s="5">
        <v>8.2669214044999997</v>
      </c>
      <c r="C1124" s="6">
        <v>8.1952433485</v>
      </c>
      <c r="D1124" s="6">
        <v>7.4270246039999996</v>
      </c>
      <c r="E1124" s="6">
        <v>7.182016956</v>
      </c>
      <c r="F1124" s="7">
        <v>6.8755714399999999</v>
      </c>
    </row>
    <row r="1125" spans="1:6" x14ac:dyDescent="0.3">
      <c r="A1125" s="1" t="s">
        <v>1127</v>
      </c>
      <c r="B1125" s="5">
        <v>6.6425692084999994</v>
      </c>
      <c r="C1125" s="6">
        <v>6.6191874115000005</v>
      </c>
      <c r="D1125" s="6">
        <v>6.0327402189999999</v>
      </c>
      <c r="E1125" s="6">
        <v>5.6851233699999995</v>
      </c>
      <c r="F1125" s="7">
        <v>5.2513353499999997</v>
      </c>
    </row>
    <row r="1126" spans="1:6" x14ac:dyDescent="0.3">
      <c r="A1126" s="1" t="s">
        <v>1128</v>
      </c>
      <c r="B1126" s="5">
        <v>8.3070892785000012</v>
      </c>
      <c r="C1126" s="6">
        <v>9.3724189452499989</v>
      </c>
      <c r="D1126" s="6">
        <v>9.4559170352499997</v>
      </c>
      <c r="E1126" s="6">
        <v>7.5846848045000002</v>
      </c>
      <c r="F1126" s="7">
        <v>6.9163610282499999</v>
      </c>
    </row>
    <row r="1127" spans="1:6" x14ac:dyDescent="0.3">
      <c r="A1127" s="1" t="s">
        <v>1129</v>
      </c>
      <c r="B1127" s="5">
        <v>10.045559005000001</v>
      </c>
      <c r="C1127" s="6">
        <v>10.482211845</v>
      </c>
      <c r="D1127" s="6">
        <v>10.340874150000001</v>
      </c>
      <c r="E1127" s="6">
        <v>9.5744616714999999</v>
      </c>
      <c r="F1127" s="7">
        <v>8.6553362159999985</v>
      </c>
    </row>
    <row r="1128" spans="1:6" x14ac:dyDescent="0.3">
      <c r="A1128" s="1" t="s">
        <v>1130</v>
      </c>
      <c r="B1128" s="5">
        <v>8.1220227602499993</v>
      </c>
      <c r="C1128" s="6">
        <v>7.9111125472500001</v>
      </c>
      <c r="D1128" s="6">
        <v>7.2752085037500001</v>
      </c>
      <c r="E1128" s="6">
        <v>6.9711554782500009</v>
      </c>
      <c r="F1128" s="7">
        <v>6.7331993165000004</v>
      </c>
    </row>
    <row r="1129" spans="1:6" x14ac:dyDescent="0.3">
      <c r="A1129" s="1" t="s">
        <v>1131</v>
      </c>
      <c r="B1129" s="5">
        <v>8.3965027069999998</v>
      </c>
      <c r="C1129" s="6">
        <v>8.3311064230000014</v>
      </c>
      <c r="D1129" s="6">
        <v>7.9870483439999997</v>
      </c>
      <c r="E1129" s="6">
        <v>7.3959888549999997</v>
      </c>
      <c r="F1129" s="7">
        <v>7.0078562465000003</v>
      </c>
    </row>
    <row r="1130" spans="1:6" x14ac:dyDescent="0.3">
      <c r="A1130" s="1" t="s">
        <v>1132</v>
      </c>
      <c r="B1130" s="5">
        <v>7.8153391805000005</v>
      </c>
      <c r="C1130" s="6">
        <v>7.0557925237500001</v>
      </c>
      <c r="D1130" s="6">
        <v>6.9469540409999997</v>
      </c>
      <c r="E1130" s="6">
        <v>6.6977576167499997</v>
      </c>
      <c r="F1130" s="7">
        <v>6.4285758294999997</v>
      </c>
    </row>
    <row r="1131" spans="1:6" x14ac:dyDescent="0.3">
      <c r="A1131" s="1" t="s">
        <v>1133</v>
      </c>
      <c r="B1131" s="5">
        <v>5.5793600024999996</v>
      </c>
      <c r="C1131" s="6">
        <v>5.0430782205</v>
      </c>
      <c r="D1131" s="6">
        <v>4.718435994</v>
      </c>
      <c r="E1131" s="6">
        <v>4.4623072085000004</v>
      </c>
      <c r="F1131" s="7">
        <v>4.1933932379999996</v>
      </c>
    </row>
    <row r="1132" spans="1:6" x14ac:dyDescent="0.3">
      <c r="A1132" s="1" t="s">
        <v>1134</v>
      </c>
      <c r="B1132" s="5">
        <v>8.0889656814999995</v>
      </c>
      <c r="C1132" s="6">
        <v>8.0020378657499993</v>
      </c>
      <c r="D1132" s="6">
        <v>8.0013193187499994</v>
      </c>
      <c r="E1132" s="6">
        <v>7.4701846629999995</v>
      </c>
      <c r="F1132" s="7">
        <v>6.70324898325</v>
      </c>
    </row>
    <row r="1133" spans="1:6" x14ac:dyDescent="0.3">
      <c r="A1133" s="1" t="s">
        <v>1135</v>
      </c>
      <c r="B1133" s="5">
        <v>5.5731777495000001</v>
      </c>
      <c r="C1133" s="6">
        <v>4.8676450894999999</v>
      </c>
      <c r="D1133" s="6">
        <v>4.4926635479999995</v>
      </c>
      <c r="E1133" s="6">
        <v>3.9112357234999999</v>
      </c>
      <c r="F1133" s="7">
        <v>4.1876984300000002</v>
      </c>
    </row>
    <row r="1134" spans="1:6" x14ac:dyDescent="0.3">
      <c r="A1134" s="1" t="s">
        <v>1136</v>
      </c>
      <c r="B1134" s="5">
        <v>3.324195102</v>
      </c>
      <c r="C1134" s="6">
        <v>2.1550612180000002</v>
      </c>
      <c r="D1134" s="6">
        <v>2.1722300795000002</v>
      </c>
      <c r="E1134" s="6">
        <v>2.172897732</v>
      </c>
      <c r="F1134" s="7">
        <v>1.93879636</v>
      </c>
    </row>
    <row r="1135" spans="1:6" x14ac:dyDescent="0.3">
      <c r="A1135" s="1" t="s">
        <v>1137</v>
      </c>
      <c r="B1135" s="5">
        <v>6.2731632524999998</v>
      </c>
      <c r="C1135" s="6">
        <v>8.0459967189999997</v>
      </c>
      <c r="D1135" s="6">
        <v>6.9690597499999996</v>
      </c>
      <c r="E1135" s="6">
        <v>5.2469300909999994</v>
      </c>
      <c r="F1135" s="7">
        <v>4.8880069639999997</v>
      </c>
    </row>
    <row r="1136" spans="1:6" x14ac:dyDescent="0.3">
      <c r="A1136" s="1" t="s">
        <v>1138</v>
      </c>
      <c r="B1136" s="5">
        <v>6.9588166542499996</v>
      </c>
      <c r="C1136" s="6">
        <v>5.061784501</v>
      </c>
      <c r="D1136" s="6">
        <v>5.6188524449999999</v>
      </c>
      <c r="E1136" s="6">
        <v>5.7683793302500002</v>
      </c>
      <c r="F1136" s="7">
        <v>5.5743136505000006</v>
      </c>
    </row>
    <row r="1137" spans="1:6" x14ac:dyDescent="0.3">
      <c r="A1137" s="1" t="s">
        <v>1139</v>
      </c>
      <c r="B1137" s="5">
        <v>9.5901658199999993</v>
      </c>
      <c r="C1137" s="6">
        <v>8.8092943609999992</v>
      </c>
      <c r="D1137" s="6">
        <v>8.7754506164999988</v>
      </c>
      <c r="E1137" s="6">
        <v>8.5402628189999987</v>
      </c>
      <c r="F1137" s="7">
        <v>8.2068892099999999</v>
      </c>
    </row>
    <row r="1138" spans="1:6" x14ac:dyDescent="0.3">
      <c r="A1138" s="1" t="s">
        <v>1140</v>
      </c>
      <c r="B1138" s="5">
        <v>7.1558342325000002</v>
      </c>
      <c r="C1138" s="6">
        <v>6.6443241499999992</v>
      </c>
      <c r="D1138" s="6">
        <v>6.4350136457500007</v>
      </c>
      <c r="E1138" s="6">
        <v>5.7144381632499996</v>
      </c>
      <c r="F1138" s="7">
        <v>5.7729328297500002</v>
      </c>
    </row>
    <row r="1139" spans="1:6" x14ac:dyDescent="0.3">
      <c r="A1139" s="1" t="s">
        <v>1141</v>
      </c>
      <c r="B1139" s="5">
        <v>8.0919411465</v>
      </c>
      <c r="C1139" s="6">
        <v>6.9134459822499998</v>
      </c>
      <c r="D1139" s="6">
        <v>6.9866852255000005</v>
      </c>
      <c r="E1139" s="6">
        <v>6.4372143582500003</v>
      </c>
      <c r="F1139" s="7">
        <v>6.7102360905000005</v>
      </c>
    </row>
    <row r="1140" spans="1:6" x14ac:dyDescent="0.3">
      <c r="A1140" s="1" t="s">
        <v>1142</v>
      </c>
      <c r="B1140" s="5">
        <v>8.6333086694999999</v>
      </c>
      <c r="C1140" s="6">
        <v>8.2790188284999999</v>
      </c>
      <c r="D1140" s="6">
        <v>7.7973480775000006</v>
      </c>
      <c r="E1140" s="6">
        <v>7.9181302265000006</v>
      </c>
      <c r="F1140" s="7">
        <v>7.2529921260000005</v>
      </c>
    </row>
    <row r="1141" spans="1:6" x14ac:dyDescent="0.3">
      <c r="A1141" s="1" t="s">
        <v>1143</v>
      </c>
      <c r="B1141" s="5">
        <v>7.2926380670000004</v>
      </c>
      <c r="C1141" s="6">
        <v>6.8215152465000006</v>
      </c>
      <c r="D1141" s="6">
        <v>6.3921803324999997</v>
      </c>
      <c r="E1141" s="6">
        <v>6.0353551455000005</v>
      </c>
      <c r="F1141" s="7">
        <v>5.9144939745</v>
      </c>
    </row>
    <row r="1142" spans="1:6" x14ac:dyDescent="0.3">
      <c r="A1142" s="1" t="s">
        <v>1144</v>
      </c>
      <c r="B1142" s="5">
        <v>7.2676321094999992</v>
      </c>
      <c r="C1142" s="6">
        <v>7.3366090550000003</v>
      </c>
      <c r="D1142" s="6">
        <v>7.1135380955</v>
      </c>
      <c r="E1142" s="6">
        <v>6.1584412865000004</v>
      </c>
      <c r="F1142" s="7">
        <v>5.8899074655000003</v>
      </c>
    </row>
    <row r="1143" spans="1:6" x14ac:dyDescent="0.3">
      <c r="A1143" s="1" t="s">
        <v>1145</v>
      </c>
      <c r="B1143" s="5">
        <v>10.76151947</v>
      </c>
      <c r="C1143" s="6">
        <v>9.6979185660000002</v>
      </c>
      <c r="D1143" s="6">
        <v>8.9359231870000002</v>
      </c>
      <c r="E1143" s="6">
        <v>9.2067960124999999</v>
      </c>
      <c r="F1143" s="7">
        <v>9.3848618389999992</v>
      </c>
    </row>
    <row r="1144" spans="1:6" x14ac:dyDescent="0.3">
      <c r="A1144" s="1" t="s">
        <v>1146</v>
      </c>
      <c r="B1144" s="5">
        <v>10.516300785</v>
      </c>
      <c r="C1144" s="6">
        <v>10.91412547</v>
      </c>
      <c r="D1144" s="6">
        <v>10.773925054999999</v>
      </c>
      <c r="E1144" s="6">
        <v>9.9677834114999992</v>
      </c>
      <c r="F1144" s="7">
        <v>9.1401783079999994</v>
      </c>
    </row>
    <row r="1145" spans="1:6" x14ac:dyDescent="0.3">
      <c r="A1145" s="1" t="s">
        <v>1147</v>
      </c>
      <c r="B1145" s="5">
        <v>4.6586593765000002</v>
      </c>
      <c r="C1145" s="6">
        <v>6.6439396995000006</v>
      </c>
      <c r="D1145" s="6">
        <v>5.444545916</v>
      </c>
      <c r="E1145" s="6">
        <v>3.4605530140000003</v>
      </c>
      <c r="F1145" s="7">
        <v>3.2835499505000003</v>
      </c>
    </row>
    <row r="1146" spans="1:6" x14ac:dyDescent="0.3">
      <c r="A1146" s="1" t="s">
        <v>1148</v>
      </c>
      <c r="B1146" s="5">
        <v>9.0628671149999995</v>
      </c>
      <c r="C1146" s="6">
        <v>8.8340937050000008</v>
      </c>
      <c r="D1146" s="6">
        <v>8.236524897999999</v>
      </c>
      <c r="E1146" s="6">
        <v>7.6945504830000004</v>
      </c>
      <c r="F1146" s="7">
        <v>7.6879457179999999</v>
      </c>
    </row>
    <row r="1147" spans="1:6" x14ac:dyDescent="0.3">
      <c r="A1147" s="1" t="s">
        <v>1149</v>
      </c>
      <c r="B1147" s="5">
        <v>8.1523202619999999</v>
      </c>
      <c r="C1147" s="6">
        <v>7.2693106249999992</v>
      </c>
      <c r="D1147" s="6">
        <v>7.3460815729999993</v>
      </c>
      <c r="E1147" s="6">
        <v>7.1897350524999997</v>
      </c>
      <c r="F1147" s="7">
        <v>6.7774477129999999</v>
      </c>
    </row>
    <row r="1148" spans="1:6" x14ac:dyDescent="0.3">
      <c r="A1148" s="1" t="s">
        <v>1150</v>
      </c>
      <c r="B1148" s="5">
        <v>7.19884278425</v>
      </c>
      <c r="C1148" s="6">
        <v>7.5088686595</v>
      </c>
      <c r="D1148" s="6">
        <v>6.4845913062499996</v>
      </c>
      <c r="E1148" s="6">
        <v>6.1776177307500006</v>
      </c>
      <c r="F1148" s="7">
        <v>5.8245858180000001</v>
      </c>
    </row>
    <row r="1149" spans="1:6" x14ac:dyDescent="0.3">
      <c r="A1149" s="1" t="s">
        <v>1151</v>
      </c>
      <c r="B1149" s="5">
        <v>12.5123782375</v>
      </c>
      <c r="C1149" s="6">
        <v>11.327158964999999</v>
      </c>
      <c r="D1149" s="6">
        <v>10.44520626275</v>
      </c>
      <c r="E1149" s="6">
        <v>11.113315157500001</v>
      </c>
      <c r="F1149" s="7">
        <v>11.1382573525</v>
      </c>
    </row>
    <row r="1150" spans="1:6" x14ac:dyDescent="0.3">
      <c r="A1150" s="1" t="s">
        <v>1152</v>
      </c>
      <c r="B1150" s="5">
        <v>5.1873377112500005</v>
      </c>
      <c r="C1150" s="6">
        <v>7.3068824144999995</v>
      </c>
      <c r="D1150" s="6">
        <v>6.5065527757500004</v>
      </c>
      <c r="E1150" s="6">
        <v>4.4757415414999997</v>
      </c>
      <c r="F1150" s="7">
        <v>3.8137268955000003</v>
      </c>
    </row>
    <row r="1151" spans="1:6" x14ac:dyDescent="0.3">
      <c r="A1151" s="1" t="s">
        <v>1153</v>
      </c>
      <c r="B1151" s="5">
        <v>7.2686439072500004</v>
      </c>
      <c r="C1151" s="6">
        <v>6.6897449692500004</v>
      </c>
      <c r="D1151" s="6">
        <v>6.3152216767500002</v>
      </c>
      <c r="E1151" s="6">
        <v>5.9138558577500007</v>
      </c>
      <c r="F1151" s="7">
        <v>5.8954940459999996</v>
      </c>
    </row>
    <row r="1152" spans="1:6" x14ac:dyDescent="0.3">
      <c r="A1152" s="1" t="s">
        <v>1154</v>
      </c>
      <c r="B1152" s="5">
        <v>8.9391519362499992</v>
      </c>
      <c r="C1152" s="6">
        <v>6.4780359369999996</v>
      </c>
      <c r="D1152" s="6">
        <v>6.0191180962500006</v>
      </c>
      <c r="E1152" s="6">
        <v>6.8363880082500001</v>
      </c>
      <c r="F1152" s="7">
        <v>7.566104385</v>
      </c>
    </row>
    <row r="1153" spans="1:6" x14ac:dyDescent="0.3">
      <c r="A1153" s="1" t="s">
        <v>1155</v>
      </c>
      <c r="B1153" s="5">
        <v>5.6240090704999997</v>
      </c>
      <c r="C1153" s="6">
        <v>4.4691657515000003</v>
      </c>
      <c r="D1153" s="6">
        <v>4.5841433464999994</v>
      </c>
      <c r="E1153" s="6">
        <v>4.2417603430000002</v>
      </c>
      <c r="F1153" s="7">
        <v>4.2516374740000007</v>
      </c>
    </row>
    <row r="1154" spans="1:6" x14ac:dyDescent="0.3">
      <c r="A1154" s="1" t="s">
        <v>1156</v>
      </c>
      <c r="B1154" s="5">
        <v>6.9499655185000009</v>
      </c>
      <c r="C1154" s="6">
        <v>6.6961887677499998</v>
      </c>
      <c r="D1154" s="6">
        <v>6.4162081842499994</v>
      </c>
      <c r="E1154" s="6">
        <v>5.6888058402500006</v>
      </c>
      <c r="F1154" s="7">
        <v>5.5787938449999999</v>
      </c>
    </row>
    <row r="1155" spans="1:6" x14ac:dyDescent="0.3">
      <c r="A1155" s="1" t="s">
        <v>1157</v>
      </c>
      <c r="B1155" s="5">
        <v>5.0896682719999999</v>
      </c>
      <c r="C1155" s="6">
        <v>6.0510745535000003</v>
      </c>
      <c r="D1155" s="6">
        <v>6.2546681514999998</v>
      </c>
      <c r="E1155" s="6">
        <v>4.9597738225000008</v>
      </c>
      <c r="F1155" s="7">
        <v>3.7208580489999998</v>
      </c>
    </row>
    <row r="1156" spans="1:6" x14ac:dyDescent="0.3">
      <c r="A1156" s="1" t="s">
        <v>1158</v>
      </c>
      <c r="B1156" s="5">
        <v>8.0266346394999992</v>
      </c>
      <c r="C1156" s="6">
        <v>7.5205359069999993</v>
      </c>
      <c r="D1156" s="6">
        <v>7.3568634085000006</v>
      </c>
      <c r="E1156" s="6">
        <v>7.3219666685</v>
      </c>
      <c r="F1156" s="7">
        <v>6.6584756120000002</v>
      </c>
    </row>
    <row r="1157" spans="1:6" x14ac:dyDescent="0.3">
      <c r="A1157" s="1" t="s">
        <v>1159</v>
      </c>
      <c r="B1157" s="5">
        <v>6.2558434035000001</v>
      </c>
      <c r="C1157" s="6">
        <v>6.7718053170000001</v>
      </c>
      <c r="D1157" s="6">
        <v>6.9477641944999995</v>
      </c>
      <c r="E1157" s="6">
        <v>5.6348416740000005</v>
      </c>
      <c r="F1157" s="7">
        <v>4.888265723</v>
      </c>
    </row>
    <row r="1158" spans="1:6" x14ac:dyDescent="0.3">
      <c r="A1158" s="1" t="s">
        <v>1160</v>
      </c>
      <c r="B1158" s="5">
        <v>7.3046031385000001</v>
      </c>
      <c r="C1158" s="6">
        <v>7.3394686594999996</v>
      </c>
      <c r="D1158" s="6">
        <v>6.8845814205</v>
      </c>
      <c r="E1158" s="6">
        <v>6.5438028975</v>
      </c>
      <c r="F1158" s="7">
        <v>5.9374568725000003</v>
      </c>
    </row>
    <row r="1159" spans="1:6" x14ac:dyDescent="0.3">
      <c r="A1159" s="1" t="s">
        <v>1161</v>
      </c>
      <c r="B1159" s="5">
        <v>7.4741706892499993</v>
      </c>
      <c r="C1159" s="6">
        <v>5.2621240384999997</v>
      </c>
      <c r="D1159" s="6">
        <v>5.6990391442500004</v>
      </c>
      <c r="E1159" s="6">
        <v>6.2566871685000001</v>
      </c>
      <c r="F1159" s="7">
        <v>6.1080747902499999</v>
      </c>
    </row>
    <row r="1160" spans="1:6" x14ac:dyDescent="0.3">
      <c r="A1160" s="1" t="s">
        <v>1162</v>
      </c>
      <c r="B1160" s="5">
        <v>7.7428131409999992</v>
      </c>
      <c r="C1160" s="6">
        <v>6.0164348157499994</v>
      </c>
      <c r="D1160" s="6">
        <v>6.5712697352499996</v>
      </c>
      <c r="E1160" s="6">
        <v>6.3205850144999998</v>
      </c>
      <c r="F1160" s="7">
        <v>6.3767420027499995</v>
      </c>
    </row>
    <row r="1161" spans="1:6" x14ac:dyDescent="0.3">
      <c r="A1161" s="1" t="s">
        <v>1163</v>
      </c>
      <c r="B1161" s="5">
        <v>4.8165031869999995</v>
      </c>
      <c r="C1161" s="6">
        <v>6.2914219585</v>
      </c>
      <c r="D1161" s="6">
        <v>5.6131157764999999</v>
      </c>
      <c r="E1161" s="6">
        <v>3.6056594775000002</v>
      </c>
      <c r="F1161" s="7">
        <v>3.4506046564999999</v>
      </c>
    </row>
    <row r="1162" spans="1:6" x14ac:dyDescent="0.3">
      <c r="A1162" s="1" t="s">
        <v>1164</v>
      </c>
      <c r="B1162" s="5">
        <v>7.7159761714999995</v>
      </c>
      <c r="C1162" s="6">
        <v>8.9339897284999985</v>
      </c>
      <c r="D1162" s="6">
        <v>8.3940267434999996</v>
      </c>
      <c r="E1162" s="6">
        <v>7.1659861755000005</v>
      </c>
      <c r="F1162" s="7">
        <v>6.3509023044999999</v>
      </c>
    </row>
    <row r="1163" spans="1:6" x14ac:dyDescent="0.3">
      <c r="A1163" s="1" t="s">
        <v>1165</v>
      </c>
      <c r="B1163" s="5">
        <v>9.79757599625</v>
      </c>
      <c r="C1163" s="6">
        <v>10.442259705250001</v>
      </c>
      <c r="D1163" s="6">
        <v>10.106830403749999</v>
      </c>
      <c r="E1163" s="6">
        <v>8.4088771677499992</v>
      </c>
      <c r="F1163" s="7">
        <v>8.4329190675000003</v>
      </c>
    </row>
    <row r="1164" spans="1:6" x14ac:dyDescent="0.3">
      <c r="A1164" s="1" t="s">
        <v>1166</v>
      </c>
      <c r="B1164" s="5">
        <v>6.5537249830000004</v>
      </c>
      <c r="C1164" s="6">
        <v>5.9851954359999997</v>
      </c>
      <c r="D1164" s="6">
        <v>6.1865394755000001</v>
      </c>
      <c r="E1164" s="6">
        <v>5.7818090504999997</v>
      </c>
      <c r="F1164" s="7">
        <v>5.1909221265000003</v>
      </c>
    </row>
    <row r="1165" spans="1:6" x14ac:dyDescent="0.3">
      <c r="A1165" s="1" t="s">
        <v>1167</v>
      </c>
      <c r="B1165" s="5">
        <v>6.8384208290000004</v>
      </c>
      <c r="C1165" s="6">
        <v>6.6512242234999999</v>
      </c>
      <c r="D1165" s="6">
        <v>6.400481761</v>
      </c>
      <c r="E1165" s="6">
        <v>5.8488289550000001</v>
      </c>
      <c r="F1165" s="7">
        <v>5.4759267435000005</v>
      </c>
    </row>
    <row r="1166" spans="1:6" x14ac:dyDescent="0.3">
      <c r="A1166" s="1" t="s">
        <v>1168</v>
      </c>
      <c r="B1166" s="5">
        <v>9.3720476717499999</v>
      </c>
      <c r="C1166" s="6">
        <v>9.1394663724999994</v>
      </c>
      <c r="D1166" s="6">
        <v>8.8950096134999992</v>
      </c>
      <c r="E1166" s="6">
        <v>8.1337538497500006</v>
      </c>
      <c r="F1166" s="7">
        <v>8.0096715542499997</v>
      </c>
    </row>
    <row r="1167" spans="1:6" x14ac:dyDescent="0.3">
      <c r="A1167" s="1" t="s">
        <v>1169</v>
      </c>
      <c r="B1167" s="5">
        <v>11.526620749999999</v>
      </c>
      <c r="C1167" s="6">
        <v>11.732856985000002</v>
      </c>
      <c r="D1167" s="6">
        <v>11.3482013725</v>
      </c>
      <c r="E1167" s="6">
        <v>10.5513008</v>
      </c>
      <c r="F1167" s="7">
        <v>10.1656505475</v>
      </c>
    </row>
    <row r="1168" spans="1:6" x14ac:dyDescent="0.3">
      <c r="A1168" s="1" t="s">
        <v>1170</v>
      </c>
      <c r="B1168" s="5">
        <v>10.28440724</v>
      </c>
      <c r="C1168" s="6">
        <v>9.3830669929999999</v>
      </c>
      <c r="D1168" s="6">
        <v>9.3933401705000001</v>
      </c>
      <c r="E1168" s="6">
        <v>9.5714972184999993</v>
      </c>
      <c r="F1168" s="7">
        <v>8.9237732689999998</v>
      </c>
    </row>
    <row r="1169" spans="1:6" x14ac:dyDescent="0.3">
      <c r="A1169" s="1" t="s">
        <v>1171</v>
      </c>
      <c r="B1169" s="5">
        <v>9.8276884039999999</v>
      </c>
      <c r="C1169" s="6">
        <v>10.11573619</v>
      </c>
      <c r="D1169" s="6">
        <v>9.7753143949999988</v>
      </c>
      <c r="E1169" s="6">
        <v>8.4028982929999998</v>
      </c>
      <c r="F1169" s="7">
        <v>8.4700378440000001</v>
      </c>
    </row>
    <row r="1170" spans="1:6" x14ac:dyDescent="0.3">
      <c r="A1170" s="1" t="s">
        <v>1172</v>
      </c>
      <c r="B1170" s="5">
        <v>7.1743213790000002</v>
      </c>
      <c r="C1170" s="6">
        <v>8.5320272075000005</v>
      </c>
      <c r="D1170" s="6">
        <v>7.7159810034999996</v>
      </c>
      <c r="E1170" s="6">
        <v>6.1004201609999997</v>
      </c>
      <c r="F1170" s="7">
        <v>5.816903001</v>
      </c>
    </row>
    <row r="1171" spans="1:6" x14ac:dyDescent="0.3">
      <c r="A1171" s="1" t="s">
        <v>1173</v>
      </c>
      <c r="B1171" s="5">
        <v>8.1972254010000007</v>
      </c>
      <c r="C1171" s="6">
        <v>8.1164324815000004</v>
      </c>
      <c r="D1171" s="6">
        <v>7.6273528005000006</v>
      </c>
      <c r="E1171" s="6">
        <v>7.1623295870000003</v>
      </c>
      <c r="F1171" s="7">
        <v>6.8398298890000007</v>
      </c>
    </row>
    <row r="1172" spans="1:6" x14ac:dyDescent="0.3">
      <c r="A1172" s="1" t="s">
        <v>1174</v>
      </c>
      <c r="B1172" s="5">
        <v>5.8222495700000003</v>
      </c>
      <c r="C1172" s="6">
        <v>5.8576016810000002</v>
      </c>
      <c r="D1172" s="6">
        <v>5.8240843660000001</v>
      </c>
      <c r="E1172" s="6">
        <v>4.8697469674999994</v>
      </c>
      <c r="F1172" s="7">
        <v>4.4651722540000005</v>
      </c>
    </row>
    <row r="1173" spans="1:6" x14ac:dyDescent="0.3">
      <c r="A1173" s="1" t="s">
        <v>1175</v>
      </c>
      <c r="B1173" s="5">
        <v>9.6942237307500001</v>
      </c>
      <c r="C1173" s="6">
        <v>10.873775134999999</v>
      </c>
      <c r="D1173" s="6">
        <v>11.111925905</v>
      </c>
      <c r="E1173" s="6">
        <v>9.2436079847499997</v>
      </c>
      <c r="F1173" s="7">
        <v>8.3378843885000009</v>
      </c>
    </row>
    <row r="1174" spans="1:6" x14ac:dyDescent="0.3">
      <c r="A1174" s="1" t="s">
        <v>1176</v>
      </c>
      <c r="B1174" s="5">
        <v>10.6008955</v>
      </c>
      <c r="C1174" s="6">
        <v>9.5479391459999992</v>
      </c>
      <c r="D1174" s="6">
        <v>9.9450124819999992</v>
      </c>
      <c r="E1174" s="6">
        <v>9.6826511639999993</v>
      </c>
      <c r="F1174" s="7">
        <v>9.2450283165000009</v>
      </c>
    </row>
    <row r="1175" spans="1:6" x14ac:dyDescent="0.3">
      <c r="A1175" s="1" t="s">
        <v>1177</v>
      </c>
      <c r="B1175" s="5">
        <v>8.7943930434999995</v>
      </c>
      <c r="C1175" s="6">
        <v>8.6774784215</v>
      </c>
      <c r="D1175" s="6">
        <v>8.7135085285000002</v>
      </c>
      <c r="E1175" s="6">
        <v>8.1896479739999997</v>
      </c>
      <c r="F1175" s="7">
        <v>7.4389508620000004</v>
      </c>
    </row>
    <row r="1176" spans="1:6" x14ac:dyDescent="0.3">
      <c r="A1176" s="1" t="s">
        <v>1178</v>
      </c>
      <c r="B1176" s="5">
        <v>8.0198168014999993</v>
      </c>
      <c r="C1176" s="6">
        <v>7.5771128905000005</v>
      </c>
      <c r="D1176" s="6">
        <v>7.0784570075</v>
      </c>
      <c r="E1176" s="6">
        <v>6.6055634914999999</v>
      </c>
      <c r="F1176" s="7">
        <v>6.6651557029999999</v>
      </c>
    </row>
    <row r="1177" spans="1:6" x14ac:dyDescent="0.3">
      <c r="A1177" s="1" t="s">
        <v>1179</v>
      </c>
      <c r="B1177" s="5">
        <v>7.4460113435000004</v>
      </c>
      <c r="C1177" s="6">
        <v>6.6884380990000007</v>
      </c>
      <c r="D1177" s="6">
        <v>6.1719923615000001</v>
      </c>
      <c r="E1177" s="6">
        <v>6.1888450365000001</v>
      </c>
      <c r="F1177" s="7">
        <v>6.0928057205000004</v>
      </c>
    </row>
    <row r="1178" spans="1:6" x14ac:dyDescent="0.3">
      <c r="A1178" s="1" t="s">
        <v>1180</v>
      </c>
      <c r="B1178" s="5">
        <v>5.3447627005000005</v>
      </c>
      <c r="C1178" s="6">
        <v>5.1983078680000006</v>
      </c>
      <c r="D1178" s="6">
        <v>3.8167450775000002</v>
      </c>
      <c r="E1178" s="6">
        <v>4.2480123719999998</v>
      </c>
      <c r="F1178" s="7">
        <v>3.9917206930000004</v>
      </c>
    </row>
    <row r="1179" spans="1:6" x14ac:dyDescent="0.3">
      <c r="A1179" s="1" t="s">
        <v>1181</v>
      </c>
      <c r="B1179" s="5">
        <v>6.5385242832500001</v>
      </c>
      <c r="C1179" s="6">
        <v>6.1692231944999998</v>
      </c>
      <c r="D1179" s="6">
        <v>6.15737468775</v>
      </c>
      <c r="E1179" s="6">
        <v>5.5450737862500006</v>
      </c>
      <c r="F1179" s="7">
        <v>5.1861763659999998</v>
      </c>
    </row>
    <row r="1180" spans="1:6" x14ac:dyDescent="0.3">
      <c r="A1180" s="1" t="s">
        <v>1182</v>
      </c>
      <c r="B1180" s="5">
        <v>8.8620715290000014</v>
      </c>
      <c r="C1180" s="6">
        <v>8.8454563190000002</v>
      </c>
      <c r="D1180" s="6">
        <v>8.447279610999999</v>
      </c>
      <c r="E1180" s="6">
        <v>7.7368274000000001</v>
      </c>
      <c r="F1180" s="7">
        <v>7.5097901695000004</v>
      </c>
    </row>
    <row r="1181" spans="1:6" x14ac:dyDescent="0.3">
      <c r="A1181" s="1" t="s">
        <v>1183</v>
      </c>
      <c r="B1181" s="5">
        <v>9.8316845980000007</v>
      </c>
      <c r="C1181" s="6">
        <v>9.475447216500001</v>
      </c>
      <c r="D1181" s="6">
        <v>9.2515788524999998</v>
      </c>
      <c r="E1181" s="6">
        <v>8.8197795469999996</v>
      </c>
      <c r="F1181" s="7">
        <v>8.4796028099999994</v>
      </c>
    </row>
    <row r="1182" spans="1:6" x14ac:dyDescent="0.3">
      <c r="A1182" s="1" t="s">
        <v>1184</v>
      </c>
      <c r="B1182" s="5">
        <v>8.812904327</v>
      </c>
      <c r="C1182" s="6">
        <v>8.0034548275000006</v>
      </c>
      <c r="D1182" s="6">
        <v>7.8314483554999992</v>
      </c>
      <c r="E1182" s="6">
        <v>7.6691033734999996</v>
      </c>
      <c r="F1182" s="7">
        <v>7.4608940204999996</v>
      </c>
    </row>
    <row r="1183" spans="1:6" x14ac:dyDescent="0.3">
      <c r="A1183" s="1" t="s">
        <v>1185</v>
      </c>
      <c r="B1183" s="5">
        <v>8.1176313120000003</v>
      </c>
      <c r="C1183" s="6">
        <v>6.6449312230000004</v>
      </c>
      <c r="D1183" s="6">
        <v>6.8148648630000004</v>
      </c>
      <c r="E1183" s="6">
        <v>6.9446632079999997</v>
      </c>
      <c r="F1183" s="7">
        <v>6.7663560645</v>
      </c>
    </row>
    <row r="1184" spans="1:6" x14ac:dyDescent="0.3">
      <c r="A1184" s="1" t="s">
        <v>1186</v>
      </c>
      <c r="B1184" s="5">
        <v>9.3750914375000001</v>
      </c>
      <c r="C1184" s="6">
        <v>7.4009039874999996</v>
      </c>
      <c r="D1184" s="6">
        <v>7.9246646584999993</v>
      </c>
      <c r="E1184" s="6">
        <v>7.6965557840000001</v>
      </c>
      <c r="F1184" s="7">
        <v>8.0245239330000011</v>
      </c>
    </row>
    <row r="1185" spans="1:6" x14ac:dyDescent="0.3">
      <c r="A1185" s="1" t="s">
        <v>1187</v>
      </c>
      <c r="B1185" s="5">
        <v>6.4934440274999998</v>
      </c>
      <c r="C1185" s="6">
        <v>6.9542222010000003</v>
      </c>
      <c r="D1185" s="6">
        <v>6.4783208959999996</v>
      </c>
      <c r="E1185" s="6">
        <v>5.8277719339999994</v>
      </c>
      <c r="F1185" s="7">
        <v>5.1434219520000006</v>
      </c>
    </row>
    <row r="1186" spans="1:6" x14ac:dyDescent="0.3">
      <c r="A1186" s="1" t="s">
        <v>1188</v>
      </c>
      <c r="B1186" s="5">
        <v>4.7596679789999996</v>
      </c>
      <c r="C1186" s="6">
        <v>6.0469041665000001</v>
      </c>
      <c r="D1186" s="6">
        <v>5.3348133309999994</v>
      </c>
      <c r="E1186" s="6">
        <v>3.4424591234999999</v>
      </c>
      <c r="F1186" s="7">
        <v>3.4102636569999998</v>
      </c>
    </row>
    <row r="1187" spans="1:6" x14ac:dyDescent="0.3">
      <c r="A1187" s="1" t="s">
        <v>1189</v>
      </c>
      <c r="B1187" s="5">
        <v>7.5044765755</v>
      </c>
      <c r="C1187" s="6">
        <v>7.2756106105000002</v>
      </c>
      <c r="D1187" s="6">
        <v>7.1859660104999996</v>
      </c>
      <c r="E1187" s="6">
        <v>6.1396130190000004</v>
      </c>
      <c r="F1187" s="7">
        <v>6.1563143829999998</v>
      </c>
    </row>
    <row r="1188" spans="1:6" x14ac:dyDescent="0.3">
      <c r="A1188" s="1" t="s">
        <v>1190</v>
      </c>
      <c r="B1188" s="5">
        <v>8.0399616935000005</v>
      </c>
      <c r="C1188" s="6">
        <v>9.5998213205000003</v>
      </c>
      <c r="D1188" s="6">
        <v>10.101969149999999</v>
      </c>
      <c r="E1188" s="6">
        <v>7.8615222644999996</v>
      </c>
      <c r="F1188" s="7">
        <v>6.6939424175000006</v>
      </c>
    </row>
    <row r="1189" spans="1:6" x14ac:dyDescent="0.3">
      <c r="A1189" s="1" t="s">
        <v>1191</v>
      </c>
      <c r="B1189" s="5">
        <v>5.7087084314999998</v>
      </c>
      <c r="C1189" s="6">
        <v>4.3232153274999998</v>
      </c>
      <c r="D1189" s="6">
        <v>4.0076051320000001</v>
      </c>
      <c r="E1189" s="6">
        <v>4.0967990650000008</v>
      </c>
      <c r="F1189" s="7">
        <v>4.3627791289999998</v>
      </c>
    </row>
    <row r="1190" spans="1:6" x14ac:dyDescent="0.3">
      <c r="A1190" s="1" t="s">
        <v>1192</v>
      </c>
      <c r="B1190" s="5">
        <v>8.0841686310000007</v>
      </c>
      <c r="C1190" s="6">
        <v>7.9093384560000004</v>
      </c>
      <c r="D1190" s="6">
        <v>7.6783087015000007</v>
      </c>
      <c r="E1190" s="6">
        <v>7.3080291539999997</v>
      </c>
      <c r="F1190" s="7">
        <v>6.7387117815000002</v>
      </c>
    </row>
    <row r="1191" spans="1:6" x14ac:dyDescent="0.3">
      <c r="A1191" s="1" t="s">
        <v>1193</v>
      </c>
      <c r="B1191" s="5">
        <v>8.7472871945000001</v>
      </c>
      <c r="C1191" s="6">
        <v>8.7302232862499984</v>
      </c>
      <c r="D1191" s="6">
        <v>8.22601702525</v>
      </c>
      <c r="E1191" s="6">
        <v>7.9276488044999995</v>
      </c>
      <c r="F1191" s="7">
        <v>7.4029226284999998</v>
      </c>
    </row>
    <row r="1192" spans="1:6" x14ac:dyDescent="0.3">
      <c r="A1192" s="1" t="s">
        <v>1194</v>
      </c>
      <c r="B1192" s="5">
        <v>4.7299401100000003</v>
      </c>
      <c r="C1192" s="6">
        <v>6.3071092494999998</v>
      </c>
      <c r="D1192" s="6">
        <v>5.4179074444999999</v>
      </c>
      <c r="E1192" s="6">
        <v>3.7199237384999999</v>
      </c>
      <c r="F1192" s="7">
        <v>3.3862187185000003</v>
      </c>
    </row>
    <row r="1193" spans="1:6" x14ac:dyDescent="0.3">
      <c r="A1193" s="1" t="s">
        <v>1195</v>
      </c>
      <c r="B1193" s="5">
        <v>5.5987040629999996</v>
      </c>
      <c r="C1193" s="6">
        <v>5.6567405675</v>
      </c>
      <c r="D1193" s="6">
        <v>5.8647176549999998</v>
      </c>
      <c r="E1193" s="6">
        <v>4.8824520185000004</v>
      </c>
      <c r="F1193" s="7">
        <v>4.2557891444999996</v>
      </c>
    </row>
    <row r="1194" spans="1:6" x14ac:dyDescent="0.3">
      <c r="A1194" s="1" t="s">
        <v>1196</v>
      </c>
      <c r="B1194" s="5">
        <v>9.2444001795000013</v>
      </c>
      <c r="C1194" s="6">
        <v>8.6947106079999994</v>
      </c>
      <c r="D1194" s="6">
        <v>8.6374933654999992</v>
      </c>
      <c r="E1194" s="6">
        <v>8.2147907520000008</v>
      </c>
      <c r="F1194" s="7">
        <v>7.9020628115000004</v>
      </c>
    </row>
    <row r="1195" spans="1:6" x14ac:dyDescent="0.3">
      <c r="A1195" s="1" t="s">
        <v>1197</v>
      </c>
      <c r="B1195" s="5">
        <v>9.8627278889999985</v>
      </c>
      <c r="C1195" s="6">
        <v>9.6943995045000015</v>
      </c>
      <c r="D1195" s="6">
        <v>9.1250991465000002</v>
      </c>
      <c r="E1195" s="6">
        <v>8.885704113500001</v>
      </c>
      <c r="F1195" s="7">
        <v>8.5227501610000012</v>
      </c>
    </row>
    <row r="1196" spans="1:6" x14ac:dyDescent="0.3">
      <c r="A1196" s="1" t="s">
        <v>1198</v>
      </c>
      <c r="B1196" s="5">
        <v>9.7110099704999993</v>
      </c>
      <c r="C1196" s="6">
        <v>9.9378813775000001</v>
      </c>
      <c r="D1196" s="6">
        <v>9.5257656835000013</v>
      </c>
      <c r="E1196" s="6">
        <v>8.6904529554999996</v>
      </c>
      <c r="F1196" s="7">
        <v>8.3719701324999996</v>
      </c>
    </row>
    <row r="1197" spans="1:6" x14ac:dyDescent="0.3">
      <c r="A1197" s="1" t="s">
        <v>1199</v>
      </c>
      <c r="B1197" s="5">
        <v>5.3065826097500004</v>
      </c>
      <c r="C1197" s="6">
        <v>3.9623419584999997</v>
      </c>
      <c r="D1197" s="6">
        <v>4.0501432042500003</v>
      </c>
      <c r="E1197" s="6">
        <v>3.9761007189999997</v>
      </c>
      <c r="F1197" s="7">
        <v>3.9676126580000002</v>
      </c>
    </row>
    <row r="1198" spans="1:6" x14ac:dyDescent="0.3">
      <c r="A1198" s="1" t="s">
        <v>1200</v>
      </c>
      <c r="B1198" s="5">
        <v>5.8463774095000005</v>
      </c>
      <c r="C1198" s="6">
        <v>5.2799031569999997</v>
      </c>
      <c r="D1198" s="6">
        <v>5.0775046154999997</v>
      </c>
      <c r="E1198" s="6">
        <v>4.4622026879999996</v>
      </c>
      <c r="F1198" s="7">
        <v>4.5076957235000004</v>
      </c>
    </row>
    <row r="1199" spans="1:6" x14ac:dyDescent="0.3">
      <c r="A1199" s="1" t="s">
        <v>1201</v>
      </c>
      <c r="B1199" s="5">
        <v>5.9497471520000005</v>
      </c>
      <c r="C1199" s="6">
        <v>6.0855394240000003</v>
      </c>
      <c r="D1199" s="6">
        <v>4.1266032580000003</v>
      </c>
      <c r="E1199" s="6">
        <v>4.2734412170000002</v>
      </c>
      <c r="F1199" s="7">
        <v>4.6118579149999999</v>
      </c>
    </row>
    <row r="1200" spans="1:6" x14ac:dyDescent="0.3">
      <c r="A1200" s="1" t="s">
        <v>1202</v>
      </c>
      <c r="B1200" s="5">
        <v>8.1524496062500003</v>
      </c>
      <c r="C1200" s="6">
        <v>7.7944335360000006</v>
      </c>
      <c r="D1200" s="6">
        <v>7.3093138532499999</v>
      </c>
      <c r="E1200" s="6">
        <v>6.9900574049999999</v>
      </c>
      <c r="F1200" s="7">
        <v>6.8149054602499994</v>
      </c>
    </row>
    <row r="1201" spans="1:6" x14ac:dyDescent="0.3">
      <c r="A1201" s="1" t="s">
        <v>1203</v>
      </c>
      <c r="B1201" s="5">
        <v>7.9457541860000003</v>
      </c>
      <c r="C1201" s="6">
        <v>6.3692438399999993</v>
      </c>
      <c r="D1201" s="6">
        <v>6.5093730425</v>
      </c>
      <c r="E1201" s="6">
        <v>6.6208259574999992</v>
      </c>
      <c r="F1201" s="7">
        <v>6.6083379175000001</v>
      </c>
    </row>
    <row r="1202" spans="1:6" x14ac:dyDescent="0.3">
      <c r="A1202" s="1" t="s">
        <v>1204</v>
      </c>
      <c r="B1202" s="5">
        <v>4.7002469785000001</v>
      </c>
      <c r="C1202" s="6">
        <v>3.1105953040000003</v>
      </c>
      <c r="D1202" s="6">
        <v>3.2867496174999999</v>
      </c>
      <c r="E1202" s="6">
        <v>3.3494364450000003</v>
      </c>
      <c r="F1202" s="7">
        <v>3.3645576589999999</v>
      </c>
    </row>
    <row r="1203" spans="1:6" x14ac:dyDescent="0.3">
      <c r="A1203" s="1" t="s">
        <v>1205</v>
      </c>
      <c r="B1203" s="5">
        <v>6.5169865360000001</v>
      </c>
      <c r="C1203" s="6">
        <v>7.2571416160000002</v>
      </c>
      <c r="D1203" s="6">
        <v>6.0386108304999997</v>
      </c>
      <c r="E1203" s="6">
        <v>4.9955436405000002</v>
      </c>
      <c r="F1203" s="7">
        <v>5.1817422450000006</v>
      </c>
    </row>
    <row r="1204" spans="1:6" x14ac:dyDescent="0.3">
      <c r="A1204" s="1" t="s">
        <v>1206</v>
      </c>
      <c r="B1204" s="5">
        <v>9.5146940944999994</v>
      </c>
      <c r="C1204" s="6">
        <v>8.7879645952499992</v>
      </c>
      <c r="D1204" s="6">
        <v>8.4134582287499988</v>
      </c>
      <c r="E1204" s="6">
        <v>8.0944693457499994</v>
      </c>
      <c r="F1204" s="7">
        <v>8.1801106242500001</v>
      </c>
    </row>
    <row r="1205" spans="1:6" x14ac:dyDescent="0.3">
      <c r="A1205" s="1" t="s">
        <v>1207</v>
      </c>
      <c r="B1205" s="5">
        <v>6.8362742335000002</v>
      </c>
      <c r="C1205" s="6">
        <v>5.4191392490000005</v>
      </c>
      <c r="D1205" s="6">
        <v>5.5231998035000007</v>
      </c>
      <c r="E1205" s="6">
        <v>5.4739935654999998</v>
      </c>
      <c r="F1205" s="7">
        <v>5.5025501449999998</v>
      </c>
    </row>
    <row r="1206" spans="1:6" x14ac:dyDescent="0.3">
      <c r="A1206" s="1" t="s">
        <v>1208</v>
      </c>
      <c r="B1206" s="5">
        <v>7.6390652125000003</v>
      </c>
      <c r="C1206" s="6">
        <v>8.2498526180000002</v>
      </c>
      <c r="D1206" s="6">
        <v>8.5336129820000011</v>
      </c>
      <c r="E1206" s="6">
        <v>7.234950467</v>
      </c>
      <c r="F1206" s="7">
        <v>6.3057759855000004</v>
      </c>
    </row>
    <row r="1207" spans="1:6" x14ac:dyDescent="0.3">
      <c r="A1207" s="1" t="s">
        <v>1209</v>
      </c>
      <c r="B1207" s="5">
        <v>6.4553399919999999</v>
      </c>
      <c r="C1207" s="6">
        <v>6.5257584355000002</v>
      </c>
      <c r="D1207" s="6">
        <v>6.6130720805000003</v>
      </c>
      <c r="E1207" s="6">
        <v>5.520013574</v>
      </c>
      <c r="F1207" s="7">
        <v>5.1228140670000002</v>
      </c>
    </row>
    <row r="1208" spans="1:6" x14ac:dyDescent="0.3">
      <c r="A1208" s="1" t="s">
        <v>1210</v>
      </c>
      <c r="B1208" s="5">
        <v>4.3938569100000002</v>
      </c>
      <c r="C1208" s="6">
        <v>3.8224106985000001</v>
      </c>
      <c r="D1208" s="6">
        <v>4.1232611854999996</v>
      </c>
      <c r="E1208" s="6">
        <v>3.5326403255000001</v>
      </c>
      <c r="F1208" s="7">
        <v>3.062857819</v>
      </c>
    </row>
    <row r="1209" spans="1:6" x14ac:dyDescent="0.3">
      <c r="A1209" s="1" t="s">
        <v>1211</v>
      </c>
      <c r="B1209" s="5">
        <v>7.9693551239999998</v>
      </c>
      <c r="C1209" s="6">
        <v>4.7716190039999997</v>
      </c>
      <c r="D1209" s="6">
        <v>5.0264520650000009</v>
      </c>
      <c r="E1209" s="6">
        <v>5.9930722159999998</v>
      </c>
      <c r="F1209" s="7">
        <v>6.6391405994999992</v>
      </c>
    </row>
    <row r="1210" spans="1:6" x14ac:dyDescent="0.3">
      <c r="A1210" s="1" t="s">
        <v>1212</v>
      </c>
      <c r="B1210" s="5">
        <v>9.6261807830000006</v>
      </c>
      <c r="C1210" s="6">
        <v>6.8930817114999998</v>
      </c>
      <c r="D1210" s="6">
        <v>7.9393512064999996</v>
      </c>
      <c r="E1210" s="6">
        <v>8.2150062780000006</v>
      </c>
      <c r="F1210" s="7">
        <v>8.2970254654999991</v>
      </c>
    </row>
    <row r="1211" spans="1:6" x14ac:dyDescent="0.3">
      <c r="A1211" s="1" t="s">
        <v>1213</v>
      </c>
      <c r="B1211" s="5">
        <v>5.3216886754999999</v>
      </c>
      <c r="C1211" s="6">
        <v>6.3860649635</v>
      </c>
      <c r="D1211" s="6">
        <v>5.0624630429999993</v>
      </c>
      <c r="E1211" s="6">
        <v>4.2498759595000006</v>
      </c>
      <c r="F1211" s="7">
        <v>3.9927343469999999</v>
      </c>
    </row>
    <row r="1212" spans="1:6" x14ac:dyDescent="0.3">
      <c r="A1212" s="1" t="s">
        <v>1214</v>
      </c>
      <c r="B1212" s="5">
        <v>10.074643940000001</v>
      </c>
      <c r="C1212" s="6">
        <v>10.9499828775</v>
      </c>
      <c r="D1212" s="6">
        <v>10.355439369999999</v>
      </c>
      <c r="E1212" s="6">
        <v>9.1911914997499995</v>
      </c>
      <c r="F1212" s="7">
        <v>8.7458832470000001</v>
      </c>
    </row>
    <row r="1213" spans="1:6" x14ac:dyDescent="0.3">
      <c r="A1213" s="1" t="s">
        <v>1215</v>
      </c>
      <c r="B1213" s="5">
        <v>9.55179494275</v>
      </c>
      <c r="C1213" s="6">
        <v>9.8405255482499996</v>
      </c>
      <c r="D1213" s="6">
        <v>9.5345334729999998</v>
      </c>
      <c r="E1213" s="6">
        <v>8.6609623959999986</v>
      </c>
      <c r="F1213" s="7">
        <v>8.223157757500001</v>
      </c>
    </row>
    <row r="1214" spans="1:6" x14ac:dyDescent="0.3">
      <c r="A1214" s="1" t="s">
        <v>1216</v>
      </c>
      <c r="B1214" s="5">
        <v>5.0622108177499996</v>
      </c>
      <c r="C1214" s="6">
        <v>3.6015961385000002</v>
      </c>
      <c r="D1214" s="6">
        <v>3.5172849497500001</v>
      </c>
      <c r="E1214" s="6">
        <v>3.6322569447499999</v>
      </c>
      <c r="F1214" s="7">
        <v>3.73405644825</v>
      </c>
    </row>
    <row r="1215" spans="1:6" x14ac:dyDescent="0.3">
      <c r="A1215" s="1" t="s">
        <v>1217</v>
      </c>
      <c r="B1215" s="5">
        <v>4.8673737162500004</v>
      </c>
      <c r="C1215" s="6">
        <v>4.0166767654999997</v>
      </c>
      <c r="D1215" s="6">
        <v>3.51462364575</v>
      </c>
      <c r="E1215" s="6">
        <v>3.5138747155000001</v>
      </c>
      <c r="F1215" s="7">
        <v>3.5394623172499999</v>
      </c>
    </row>
    <row r="1216" spans="1:6" x14ac:dyDescent="0.3">
      <c r="A1216" s="1" t="s">
        <v>1218</v>
      </c>
      <c r="B1216" s="5">
        <v>8.3543160659999991</v>
      </c>
      <c r="C1216" s="6">
        <v>9.1295973079999992</v>
      </c>
      <c r="D1216" s="6">
        <v>8.4314178865000002</v>
      </c>
      <c r="E1216" s="6">
        <v>7.4936505615</v>
      </c>
      <c r="F1216" s="7">
        <v>7.0270596279999999</v>
      </c>
    </row>
    <row r="1217" spans="1:6" x14ac:dyDescent="0.3">
      <c r="A1217" s="1" t="s">
        <v>1219</v>
      </c>
      <c r="B1217" s="5">
        <v>5.6713439535000001</v>
      </c>
      <c r="C1217" s="6">
        <v>6.6174059255</v>
      </c>
      <c r="D1217" s="6">
        <v>6.4406380619999997</v>
      </c>
      <c r="E1217" s="6">
        <v>4.7634309192500002</v>
      </c>
      <c r="F1217" s="7">
        <v>4.3449720862499994</v>
      </c>
    </row>
    <row r="1218" spans="1:6" x14ac:dyDescent="0.3">
      <c r="A1218" s="1" t="s">
        <v>1220</v>
      </c>
      <c r="B1218" s="5">
        <v>4.2110685330000006</v>
      </c>
      <c r="C1218" s="6">
        <v>4.0262019947500001</v>
      </c>
      <c r="D1218" s="6">
        <v>4.3417190757500004</v>
      </c>
      <c r="E1218" s="6">
        <v>3.0054469622499997</v>
      </c>
      <c r="F1218" s="7">
        <v>2.884707836</v>
      </c>
    </row>
    <row r="1219" spans="1:6" x14ac:dyDescent="0.3">
      <c r="A1219" s="1" t="s">
        <v>1221</v>
      </c>
      <c r="B1219" s="5">
        <v>9.1055977410000004</v>
      </c>
      <c r="C1219" s="6">
        <v>8.1891624249999992</v>
      </c>
      <c r="D1219" s="6">
        <v>8.0482477305</v>
      </c>
      <c r="E1219" s="6">
        <v>8.0430699084999997</v>
      </c>
      <c r="F1219" s="7">
        <v>7.7797338605000004</v>
      </c>
    </row>
    <row r="1220" spans="1:6" x14ac:dyDescent="0.3">
      <c r="A1220" s="1" t="s">
        <v>1222</v>
      </c>
      <c r="B1220" s="5">
        <v>9.4405861585000004</v>
      </c>
      <c r="C1220" s="6">
        <v>9.5763714865000011</v>
      </c>
      <c r="D1220" s="6">
        <v>8.8025793105000005</v>
      </c>
      <c r="E1220" s="6">
        <v>8.564585945000001</v>
      </c>
      <c r="F1220" s="7">
        <v>8.1151086939999999</v>
      </c>
    </row>
    <row r="1221" spans="1:6" x14ac:dyDescent="0.3">
      <c r="A1221" s="1" t="s">
        <v>1223</v>
      </c>
      <c r="B1221" s="5">
        <v>5.4151237625000004</v>
      </c>
      <c r="C1221" s="6">
        <v>3.6998012280000001</v>
      </c>
      <c r="D1221" s="6">
        <v>3.6500575639999999</v>
      </c>
      <c r="E1221" s="6">
        <v>3.989020198</v>
      </c>
      <c r="F1221" s="7">
        <v>4.0905506564999996</v>
      </c>
    </row>
    <row r="1222" spans="1:6" x14ac:dyDescent="0.3">
      <c r="A1222" s="1" t="s">
        <v>1224</v>
      </c>
      <c r="B1222" s="5">
        <v>8.6696297939999987</v>
      </c>
      <c r="C1222" s="6">
        <v>9.0842248844999993</v>
      </c>
      <c r="D1222" s="6">
        <v>8.7012855155000004</v>
      </c>
      <c r="E1222" s="6">
        <v>7.9552640710000002</v>
      </c>
      <c r="F1222" s="7">
        <v>7.3452062815000003</v>
      </c>
    </row>
    <row r="1223" spans="1:6" x14ac:dyDescent="0.3">
      <c r="A1223" s="1" t="s">
        <v>1225</v>
      </c>
      <c r="B1223" s="5">
        <v>8.4044681109999999</v>
      </c>
      <c r="C1223" s="6">
        <v>7.6701925365000001</v>
      </c>
      <c r="D1223" s="6">
        <v>7.7300005832499998</v>
      </c>
      <c r="E1223" s="6">
        <v>7.3836414347500003</v>
      </c>
      <c r="F1223" s="7">
        <v>7.08089843575</v>
      </c>
    </row>
    <row r="1224" spans="1:6" x14ac:dyDescent="0.3">
      <c r="A1224" s="1" t="s">
        <v>1226</v>
      </c>
      <c r="B1224" s="5">
        <v>9.0594295617500009</v>
      </c>
      <c r="C1224" s="6">
        <v>9.3034438567500004</v>
      </c>
      <c r="D1224" s="6">
        <v>8.694805817999999</v>
      </c>
      <c r="E1224" s="6">
        <v>7.9177242535000003</v>
      </c>
      <c r="F1224" s="7">
        <v>7.7369610312500008</v>
      </c>
    </row>
    <row r="1225" spans="1:6" x14ac:dyDescent="0.3">
      <c r="A1225" s="1" t="s">
        <v>1227</v>
      </c>
      <c r="B1225" s="5">
        <v>9.3625260447500001</v>
      </c>
      <c r="C1225" s="6">
        <v>8.820098065749999</v>
      </c>
      <c r="D1225" s="6">
        <v>8.358367584749999</v>
      </c>
      <c r="E1225" s="6">
        <v>7.9802207809999999</v>
      </c>
      <c r="F1225" s="7">
        <v>8.0400702997499991</v>
      </c>
    </row>
    <row r="1226" spans="1:6" x14ac:dyDescent="0.3">
      <c r="A1226" s="1" t="s">
        <v>1228</v>
      </c>
      <c r="B1226" s="5">
        <v>7.3819211002499996</v>
      </c>
      <c r="C1226" s="6">
        <v>7.1040409887499996</v>
      </c>
      <c r="D1226" s="6">
        <v>6.9913279417499998</v>
      </c>
      <c r="E1226" s="6">
        <v>6.3405767514999996</v>
      </c>
      <c r="F1226" s="7">
        <v>6.0601043747499999</v>
      </c>
    </row>
    <row r="1227" spans="1:6" x14ac:dyDescent="0.3">
      <c r="A1227" s="1" t="s">
        <v>1229</v>
      </c>
      <c r="B1227" s="5">
        <v>5.7695917327500004</v>
      </c>
      <c r="C1227" s="6">
        <v>5.3277109132499998</v>
      </c>
      <c r="D1227" s="6">
        <v>5.1432188019999998</v>
      </c>
      <c r="E1227" s="6">
        <v>4.6587697442499998</v>
      </c>
      <c r="F1227" s="7">
        <v>4.44786390275</v>
      </c>
    </row>
    <row r="1228" spans="1:6" x14ac:dyDescent="0.3">
      <c r="A1228" s="1" t="s">
        <v>1230</v>
      </c>
      <c r="B1228" s="5">
        <v>9.9333257599999989</v>
      </c>
      <c r="C1228" s="6">
        <v>10.285334564999999</v>
      </c>
      <c r="D1228" s="6">
        <v>9.4510623054999989</v>
      </c>
      <c r="E1228" s="6">
        <v>8.9445675520000005</v>
      </c>
      <c r="F1228" s="7">
        <v>8.6116342639999992</v>
      </c>
    </row>
    <row r="1229" spans="1:6" x14ac:dyDescent="0.3">
      <c r="A1229" s="1" t="s">
        <v>1231</v>
      </c>
      <c r="B1229" s="5">
        <v>9.6348905299999998</v>
      </c>
      <c r="C1229" s="6">
        <v>9.479696756500001</v>
      </c>
      <c r="D1229" s="6">
        <v>9.2746005724999989</v>
      </c>
      <c r="E1229" s="6">
        <v>8.7719312820000006</v>
      </c>
      <c r="F1229" s="7">
        <v>8.3134413259999995</v>
      </c>
    </row>
    <row r="1230" spans="1:6" x14ac:dyDescent="0.3">
      <c r="A1230" s="1" t="s">
        <v>1232</v>
      </c>
      <c r="B1230" s="5">
        <v>5.8276812145000001</v>
      </c>
      <c r="C1230" s="6">
        <v>7.6556288519999995</v>
      </c>
      <c r="D1230" s="6">
        <v>6.8888210489999997</v>
      </c>
      <c r="E1230" s="6">
        <v>5.2635371104999997</v>
      </c>
      <c r="F1230" s="7">
        <v>4.5069541164999993</v>
      </c>
    </row>
    <row r="1231" spans="1:6" x14ac:dyDescent="0.3">
      <c r="A1231" s="1" t="s">
        <v>1233</v>
      </c>
      <c r="B1231" s="5">
        <v>8.225243580499999</v>
      </c>
      <c r="C1231" s="6">
        <v>8.3791518640000007</v>
      </c>
      <c r="D1231" s="6">
        <v>7.9870935530000002</v>
      </c>
      <c r="E1231" s="6">
        <v>7.4242487380000002</v>
      </c>
      <c r="F1231" s="7">
        <v>6.9070095724999998</v>
      </c>
    </row>
    <row r="1232" spans="1:6" x14ac:dyDescent="0.3">
      <c r="A1232" s="1" t="s">
        <v>1234</v>
      </c>
      <c r="B1232" s="5">
        <v>7.0468723375</v>
      </c>
      <c r="C1232" s="6">
        <v>7.0645600609999999</v>
      </c>
      <c r="D1232" s="6">
        <v>6.1711986825</v>
      </c>
      <c r="E1232" s="6">
        <v>5.8309661054999999</v>
      </c>
      <c r="F1232" s="7">
        <v>5.7286672749999994</v>
      </c>
    </row>
    <row r="1233" spans="1:6" x14ac:dyDescent="0.3">
      <c r="A1233" s="1" t="s">
        <v>1235</v>
      </c>
      <c r="B1233" s="5">
        <v>7.4654439764999996</v>
      </c>
      <c r="C1233" s="6">
        <v>7.9946316460000002</v>
      </c>
      <c r="D1233" s="6">
        <v>7.3205636540000008</v>
      </c>
      <c r="E1233" s="6">
        <v>6.4820515729999997</v>
      </c>
      <c r="F1233" s="7">
        <v>6.1487916894999994</v>
      </c>
    </row>
    <row r="1234" spans="1:6" x14ac:dyDescent="0.3">
      <c r="A1234" s="1" t="s">
        <v>1236</v>
      </c>
      <c r="B1234" s="5">
        <v>6.8858693930000001</v>
      </c>
      <c r="C1234" s="6">
        <v>6.8902164949999998</v>
      </c>
      <c r="D1234" s="6">
        <v>6.5913148829999999</v>
      </c>
      <c r="E1234" s="6">
        <v>5.7739317694999999</v>
      </c>
      <c r="F1234" s="7">
        <v>5.5712279354999996</v>
      </c>
    </row>
    <row r="1235" spans="1:6" x14ac:dyDescent="0.3">
      <c r="A1235" s="1" t="s">
        <v>1237</v>
      </c>
      <c r="B1235" s="5">
        <v>10.626495330000001</v>
      </c>
      <c r="C1235" s="6">
        <v>11.14583214</v>
      </c>
      <c r="D1235" s="6">
        <v>11.146008965</v>
      </c>
      <c r="E1235" s="6">
        <v>10.078528627499999</v>
      </c>
      <c r="F1235" s="7">
        <v>9.3123285515000003</v>
      </c>
    </row>
    <row r="1236" spans="1:6" x14ac:dyDescent="0.3">
      <c r="A1236" s="1" t="s">
        <v>1238</v>
      </c>
      <c r="B1236" s="5">
        <v>8.5893850215000001</v>
      </c>
      <c r="C1236" s="6">
        <v>8.8748023614999987</v>
      </c>
      <c r="D1236" s="6">
        <v>8.2408785049999995</v>
      </c>
      <c r="E1236" s="6">
        <v>7.6189591805000001</v>
      </c>
      <c r="F1236" s="7">
        <v>7.275488739</v>
      </c>
    </row>
    <row r="1237" spans="1:6" x14ac:dyDescent="0.3">
      <c r="A1237" s="1" t="s">
        <v>1239</v>
      </c>
      <c r="B1237" s="5">
        <v>6.0467722300000002</v>
      </c>
      <c r="C1237" s="6">
        <v>4.723710026</v>
      </c>
      <c r="D1237" s="6">
        <v>4.6444279310000001</v>
      </c>
      <c r="E1237" s="6">
        <v>5.0230530099999999</v>
      </c>
      <c r="F1237" s="7">
        <v>4.7329947370000003</v>
      </c>
    </row>
    <row r="1238" spans="1:6" x14ac:dyDescent="0.3">
      <c r="A1238" s="1" t="s">
        <v>1240</v>
      </c>
      <c r="B1238" s="5">
        <v>9.7616649520000003</v>
      </c>
      <c r="C1238" s="6">
        <v>10.638282195</v>
      </c>
      <c r="D1238" s="6">
        <v>10.253597344999999</v>
      </c>
      <c r="E1238" s="6">
        <v>9.1812931754999987</v>
      </c>
      <c r="F1238" s="7">
        <v>8.4482418670000001</v>
      </c>
    </row>
    <row r="1239" spans="1:6" x14ac:dyDescent="0.3">
      <c r="A1239" s="1" t="s">
        <v>1241</v>
      </c>
      <c r="B1239" s="5">
        <v>6.75530274675</v>
      </c>
      <c r="C1239" s="6">
        <v>6.2063738647500006</v>
      </c>
      <c r="D1239" s="6">
        <v>6.3329584335</v>
      </c>
      <c r="E1239" s="6">
        <v>5.97944286225</v>
      </c>
      <c r="F1239" s="7">
        <v>5.4422566717500001</v>
      </c>
    </row>
    <row r="1240" spans="1:6" x14ac:dyDescent="0.3">
      <c r="A1240" s="1" t="s">
        <v>1242</v>
      </c>
      <c r="B1240" s="5">
        <v>7.7934751925000008</v>
      </c>
      <c r="C1240" s="6">
        <v>7.6432780062500001</v>
      </c>
      <c r="D1240" s="6">
        <v>7.2531093247500005</v>
      </c>
      <c r="E1240" s="6">
        <v>6.8512785300000001</v>
      </c>
      <c r="F1240" s="7">
        <v>6.4823522867500003</v>
      </c>
    </row>
    <row r="1241" spans="1:6" x14ac:dyDescent="0.3">
      <c r="A1241" s="1" t="s">
        <v>1243</v>
      </c>
      <c r="B1241" s="5">
        <v>4.9766965449999994</v>
      </c>
      <c r="C1241" s="6">
        <v>4.0520220844999999</v>
      </c>
      <c r="D1241" s="6">
        <v>3.7187601314999998</v>
      </c>
      <c r="E1241" s="6">
        <v>3.7721327005000003</v>
      </c>
      <c r="F1241" s="7">
        <v>3.6661211204999997</v>
      </c>
    </row>
    <row r="1242" spans="1:6" x14ac:dyDescent="0.3">
      <c r="A1242" s="1" t="s">
        <v>1244</v>
      </c>
      <c r="B1242" s="5">
        <v>5.4326812205000001</v>
      </c>
      <c r="C1242" s="6">
        <v>5.5937365274999999</v>
      </c>
      <c r="D1242" s="6">
        <v>4.4261645727500003</v>
      </c>
      <c r="E1242" s="6">
        <v>4.2349286137500002</v>
      </c>
      <c r="F1242" s="7">
        <v>4.1223478337500001</v>
      </c>
    </row>
    <row r="1243" spans="1:6" x14ac:dyDescent="0.3">
      <c r="A1243" s="1" t="s">
        <v>1245</v>
      </c>
      <c r="B1243" s="5">
        <v>7.6016530974999998</v>
      </c>
      <c r="C1243" s="6">
        <v>9.4119345500000016</v>
      </c>
      <c r="D1243" s="6">
        <v>8.5970070715000002</v>
      </c>
      <c r="E1243" s="6">
        <v>6.2572442669999999</v>
      </c>
      <c r="F1243" s="7">
        <v>6.2915806970000006</v>
      </c>
    </row>
    <row r="1244" spans="1:6" x14ac:dyDescent="0.3">
      <c r="A1244" s="1" t="s">
        <v>1246</v>
      </c>
      <c r="B1244" s="5">
        <v>7.9590510600000002</v>
      </c>
      <c r="C1244" s="6">
        <v>8.1146902525000009</v>
      </c>
      <c r="D1244" s="6">
        <v>7.6360321574999999</v>
      </c>
      <c r="E1244" s="6">
        <v>7.3519486304999999</v>
      </c>
      <c r="F1244" s="7">
        <v>6.6504285250000006</v>
      </c>
    </row>
    <row r="1245" spans="1:6" x14ac:dyDescent="0.3">
      <c r="A1245" s="1" t="s">
        <v>1247</v>
      </c>
      <c r="B1245" s="5">
        <v>7.0807812997500008</v>
      </c>
      <c r="C1245" s="6">
        <v>8.5045834837500003</v>
      </c>
      <c r="D1245" s="6">
        <v>8.0369589947500018</v>
      </c>
      <c r="E1245" s="6">
        <v>6.2423646682499996</v>
      </c>
      <c r="F1245" s="7">
        <v>5.7726946877499996</v>
      </c>
    </row>
    <row r="1246" spans="1:6" x14ac:dyDescent="0.3">
      <c r="A1246" s="1" t="s">
        <v>1248</v>
      </c>
      <c r="B1246" s="5">
        <v>9.4328357020000002</v>
      </c>
      <c r="C1246" s="6">
        <v>9.7851338815000002</v>
      </c>
      <c r="D1246" s="6">
        <v>9.4832968879999999</v>
      </c>
      <c r="E1246" s="6">
        <v>8.7147035180000003</v>
      </c>
      <c r="F1246" s="7">
        <v>8.1247628525</v>
      </c>
    </row>
    <row r="1247" spans="1:6" x14ac:dyDescent="0.3">
      <c r="A1247" s="1" t="s">
        <v>1249</v>
      </c>
      <c r="B1247" s="5">
        <v>7.53964551325</v>
      </c>
      <c r="C1247" s="6">
        <v>7.4428448444999997</v>
      </c>
      <c r="D1247" s="6">
        <v>7.0977917722499999</v>
      </c>
      <c r="E1247" s="6">
        <v>6.6727342587499994</v>
      </c>
      <c r="F1247" s="7">
        <v>6.2317166567500006</v>
      </c>
    </row>
    <row r="1248" spans="1:6" x14ac:dyDescent="0.3">
      <c r="A1248" s="1" t="s">
        <v>1250</v>
      </c>
      <c r="B1248" s="5">
        <v>8.5017957067500003</v>
      </c>
      <c r="C1248" s="6">
        <v>7.8779541755000002</v>
      </c>
      <c r="D1248" s="6">
        <v>7.9036597217499995</v>
      </c>
      <c r="E1248" s="6">
        <v>7.3923369124999994</v>
      </c>
      <c r="F1248" s="7">
        <v>7.1942445765</v>
      </c>
    </row>
    <row r="1249" spans="1:6" x14ac:dyDescent="0.3">
      <c r="A1249" s="1" t="s">
        <v>1251</v>
      </c>
      <c r="B1249" s="5">
        <v>6.6948643034999993</v>
      </c>
      <c r="C1249" s="6">
        <v>6.9043997539999999</v>
      </c>
      <c r="D1249" s="6">
        <v>6.7463575880000004</v>
      </c>
      <c r="E1249" s="6">
        <v>5.9484061549999998</v>
      </c>
      <c r="F1249" s="7">
        <v>5.3873581399999999</v>
      </c>
    </row>
    <row r="1250" spans="1:6" x14ac:dyDescent="0.3">
      <c r="A1250" s="1" t="s">
        <v>1252</v>
      </c>
      <c r="B1250" s="5">
        <v>8.9465820600000008</v>
      </c>
      <c r="C1250" s="6">
        <v>8.5359754070000005</v>
      </c>
      <c r="D1250" s="6">
        <v>7.968973031</v>
      </c>
      <c r="E1250" s="6">
        <v>7.8266588734999996</v>
      </c>
      <c r="F1250" s="7">
        <v>7.6390759589999995</v>
      </c>
    </row>
    <row r="1251" spans="1:6" x14ac:dyDescent="0.3">
      <c r="A1251" s="1" t="s">
        <v>1253</v>
      </c>
      <c r="B1251" s="5">
        <v>4.1095269165000001</v>
      </c>
      <c r="C1251" s="6">
        <v>6.0223936899999995</v>
      </c>
      <c r="D1251" s="6">
        <v>6.0696128465000001</v>
      </c>
      <c r="E1251" s="6">
        <v>3.2820955700000001</v>
      </c>
      <c r="F1251" s="7">
        <v>2.8023876964999999</v>
      </c>
    </row>
    <row r="1252" spans="1:6" x14ac:dyDescent="0.3">
      <c r="A1252" s="1" t="s">
        <v>1254</v>
      </c>
      <c r="B1252" s="5">
        <v>7.1110253424999996</v>
      </c>
      <c r="C1252" s="6">
        <v>7.5619322385000007</v>
      </c>
      <c r="D1252" s="6">
        <v>7.00154853</v>
      </c>
      <c r="E1252" s="6">
        <v>6.0210218179999995</v>
      </c>
      <c r="F1252" s="7">
        <v>5.8050078319999994</v>
      </c>
    </row>
    <row r="1253" spans="1:6" x14ac:dyDescent="0.3">
      <c r="A1253" s="1" t="s">
        <v>1255</v>
      </c>
      <c r="B1253" s="5">
        <v>6.2086078430000002</v>
      </c>
      <c r="C1253" s="6">
        <v>6.3545771559999995</v>
      </c>
      <c r="D1253" s="6">
        <v>5.7995207497500001</v>
      </c>
      <c r="E1253" s="6">
        <v>4.9857963835000003</v>
      </c>
      <c r="F1253" s="7">
        <v>4.9033995514999997</v>
      </c>
    </row>
    <row r="1254" spans="1:6" x14ac:dyDescent="0.3">
      <c r="A1254" s="1" t="s">
        <v>1256</v>
      </c>
      <c r="B1254" s="5">
        <v>7.0161950475000001</v>
      </c>
      <c r="C1254" s="6">
        <v>6.8810852809999998</v>
      </c>
      <c r="D1254" s="6">
        <v>6.2603132460000008</v>
      </c>
      <c r="E1254" s="6">
        <v>5.9265113889999999</v>
      </c>
      <c r="F1254" s="7">
        <v>5.7124018405000001</v>
      </c>
    </row>
    <row r="1255" spans="1:6" x14ac:dyDescent="0.3">
      <c r="A1255" s="1" t="s">
        <v>1257</v>
      </c>
      <c r="B1255" s="5">
        <v>8.2404547219999991</v>
      </c>
      <c r="C1255" s="6">
        <v>7.6268695315000006</v>
      </c>
      <c r="D1255" s="6">
        <v>7.3318547385000006</v>
      </c>
      <c r="E1255" s="6">
        <v>6.8433276460000005</v>
      </c>
      <c r="F1255" s="7">
        <v>6.9366979769999997</v>
      </c>
    </row>
    <row r="1256" spans="1:6" x14ac:dyDescent="0.3">
      <c r="A1256" s="1" t="s">
        <v>1258</v>
      </c>
      <c r="B1256" s="5">
        <v>8.1867485374999998</v>
      </c>
      <c r="C1256" s="6">
        <v>7.3427093869999993</v>
      </c>
      <c r="D1256" s="6">
        <v>7.241394852</v>
      </c>
      <c r="E1256" s="6">
        <v>7.2851894289999999</v>
      </c>
      <c r="F1256" s="7">
        <v>6.8837165090000001</v>
      </c>
    </row>
    <row r="1257" spans="1:6" x14ac:dyDescent="0.3">
      <c r="A1257" s="1" t="s">
        <v>1259</v>
      </c>
      <c r="B1257" s="5">
        <v>7.6772761635000002</v>
      </c>
      <c r="C1257" s="6">
        <v>7.787672068</v>
      </c>
      <c r="D1257" s="6">
        <v>7.4604267449999995</v>
      </c>
      <c r="E1257" s="6">
        <v>6.6636373717500001</v>
      </c>
      <c r="F1257" s="7">
        <v>6.3753105274999999</v>
      </c>
    </row>
    <row r="1258" spans="1:6" x14ac:dyDescent="0.3">
      <c r="A1258" s="1" t="s">
        <v>1260</v>
      </c>
      <c r="B1258" s="5">
        <v>5.5389816882500007</v>
      </c>
      <c r="C1258" s="6">
        <v>4.2342301889999998</v>
      </c>
      <c r="D1258" s="6">
        <v>4.4145967382500002</v>
      </c>
      <c r="E1258" s="6">
        <v>4.3637690350000007</v>
      </c>
      <c r="F1258" s="7">
        <v>4.2393302789999998</v>
      </c>
    </row>
    <row r="1259" spans="1:6" x14ac:dyDescent="0.3">
      <c r="A1259" s="1" t="s">
        <v>1261</v>
      </c>
      <c r="B1259" s="5">
        <v>6.3866955430000001</v>
      </c>
      <c r="C1259" s="6">
        <v>8.1211563094999999</v>
      </c>
      <c r="D1259" s="6">
        <v>9.4304220609999998</v>
      </c>
      <c r="E1259" s="6">
        <v>6.8520575680000002</v>
      </c>
      <c r="F1259" s="7">
        <v>5.0872718240000001</v>
      </c>
    </row>
    <row r="1260" spans="1:6" x14ac:dyDescent="0.3">
      <c r="A1260" s="1" t="s">
        <v>1262</v>
      </c>
      <c r="B1260" s="5">
        <v>7.2546160025000006</v>
      </c>
      <c r="C1260" s="6">
        <v>7.3219444514999994</v>
      </c>
      <c r="D1260" s="6">
        <v>6.9697479735000005</v>
      </c>
      <c r="E1260" s="6">
        <v>6.4593369877500004</v>
      </c>
      <c r="F1260" s="7">
        <v>5.95584629875</v>
      </c>
    </row>
    <row r="1261" spans="1:6" x14ac:dyDescent="0.3">
      <c r="A1261" s="1" t="s">
        <v>1263</v>
      </c>
      <c r="B1261" s="5">
        <v>7.5711477517499999</v>
      </c>
      <c r="C1261" s="6">
        <v>6.9071768484999998</v>
      </c>
      <c r="D1261" s="6">
        <v>6.6607985274999999</v>
      </c>
      <c r="E1261" s="6">
        <v>6.5388340012500006</v>
      </c>
      <c r="F1261" s="7">
        <v>6.27243507775</v>
      </c>
    </row>
    <row r="1262" spans="1:6" x14ac:dyDescent="0.3">
      <c r="A1262" s="1" t="s">
        <v>1264</v>
      </c>
      <c r="B1262" s="5">
        <v>9.0885414235000006</v>
      </c>
      <c r="C1262" s="6">
        <v>9.3716069705000002</v>
      </c>
      <c r="D1262" s="6">
        <v>8.9789344809999996</v>
      </c>
      <c r="E1262" s="6">
        <v>8.0576783790000004</v>
      </c>
      <c r="F1262" s="7">
        <v>7.7915931394999998</v>
      </c>
    </row>
    <row r="1263" spans="1:6" x14ac:dyDescent="0.3">
      <c r="A1263" s="1" t="s">
        <v>1265</v>
      </c>
      <c r="B1263" s="5">
        <v>6.5518303415000005</v>
      </c>
      <c r="C1263" s="6">
        <v>3.7194091944999998</v>
      </c>
      <c r="D1263" s="6">
        <v>4.4360344674999999</v>
      </c>
      <c r="E1263" s="6">
        <v>5.3017857164999995</v>
      </c>
      <c r="F1263" s="7">
        <v>5.2549466684999997</v>
      </c>
    </row>
    <row r="1264" spans="1:6" x14ac:dyDescent="0.3">
      <c r="A1264" s="1" t="s">
        <v>1266</v>
      </c>
      <c r="B1264" s="5">
        <v>4.7013408874999998</v>
      </c>
      <c r="C1264" s="6">
        <v>4.6190502655000003</v>
      </c>
      <c r="D1264" s="6">
        <v>4.4234687200000007</v>
      </c>
      <c r="E1264" s="6">
        <v>3.7799074790000002</v>
      </c>
      <c r="F1264" s="7">
        <v>3.4053061525000001</v>
      </c>
    </row>
    <row r="1265" spans="1:6" x14ac:dyDescent="0.3">
      <c r="A1265" s="1" t="s">
        <v>1267</v>
      </c>
      <c r="B1265" s="5">
        <v>10.527052505</v>
      </c>
      <c r="C1265" s="6">
        <v>10.328054894999999</v>
      </c>
      <c r="D1265" s="6">
        <v>10.033049835</v>
      </c>
      <c r="E1265" s="6">
        <v>9.7613022600000008</v>
      </c>
      <c r="F1265" s="7">
        <v>9.2311312739999991</v>
      </c>
    </row>
    <row r="1266" spans="1:6" x14ac:dyDescent="0.3">
      <c r="A1266" s="1" t="s">
        <v>1268</v>
      </c>
      <c r="B1266" s="5">
        <v>6.5662539794999999</v>
      </c>
      <c r="C1266" s="6">
        <v>5.4703114384999996</v>
      </c>
      <c r="D1266" s="6">
        <v>5.5578706790000005</v>
      </c>
      <c r="E1266" s="6">
        <v>5.9682431485</v>
      </c>
      <c r="F1266" s="7">
        <v>5.2708903295000002</v>
      </c>
    </row>
    <row r="1267" spans="1:6" x14ac:dyDescent="0.3">
      <c r="A1267" s="1" t="s">
        <v>1269</v>
      </c>
      <c r="B1267" s="5">
        <v>8.682447003250001</v>
      </c>
      <c r="C1267" s="6">
        <v>8.9024371367500006</v>
      </c>
      <c r="D1267" s="6">
        <v>8.3713985515000005</v>
      </c>
      <c r="E1267" s="6">
        <v>7.6140950279999995</v>
      </c>
      <c r="F1267" s="7">
        <v>7.3870964417499998</v>
      </c>
    </row>
    <row r="1268" spans="1:6" x14ac:dyDescent="0.3">
      <c r="A1268" s="1" t="s">
        <v>1270</v>
      </c>
      <c r="B1268" s="5">
        <v>8.7283532870000009</v>
      </c>
      <c r="C1268" s="6">
        <v>7.2865539579999998</v>
      </c>
      <c r="D1268" s="6">
        <v>7.2788935854999997</v>
      </c>
      <c r="E1268" s="6">
        <v>7.822579416</v>
      </c>
      <c r="F1268" s="7">
        <v>7.4332984985000001</v>
      </c>
    </row>
    <row r="1269" spans="1:6" x14ac:dyDescent="0.3">
      <c r="A1269" s="1" t="s">
        <v>1271</v>
      </c>
      <c r="B1269" s="5">
        <v>6.5484720215000003</v>
      </c>
      <c r="C1269" s="6">
        <v>5.4353845004999997</v>
      </c>
      <c r="D1269" s="6">
        <v>5.5043161734999995</v>
      </c>
      <c r="E1269" s="6">
        <v>5.1441988379999994</v>
      </c>
      <c r="F1269" s="7">
        <v>5.2539488614999996</v>
      </c>
    </row>
    <row r="1270" spans="1:6" x14ac:dyDescent="0.3">
      <c r="A1270" s="1" t="s">
        <v>1272</v>
      </c>
      <c r="B1270" s="5">
        <v>7.6694446620000001</v>
      </c>
      <c r="C1270" s="6">
        <v>6.9480898450000002</v>
      </c>
      <c r="D1270" s="6">
        <v>6.7016058589999998</v>
      </c>
      <c r="E1270" s="6">
        <v>6.6704962524999996</v>
      </c>
      <c r="F1270" s="7">
        <v>6.3752313740000002</v>
      </c>
    </row>
    <row r="1271" spans="1:6" x14ac:dyDescent="0.3">
      <c r="A1271" s="1" t="s">
        <v>1273</v>
      </c>
      <c r="B1271" s="5">
        <v>6.8717868065000003</v>
      </c>
      <c r="C1271" s="6">
        <v>7.3698277594999997</v>
      </c>
      <c r="D1271" s="6">
        <v>6.8338907544999996</v>
      </c>
      <c r="E1271" s="6">
        <v>6.3098223285000001</v>
      </c>
      <c r="F1271" s="7">
        <v>5.5801616059999999</v>
      </c>
    </row>
    <row r="1272" spans="1:6" x14ac:dyDescent="0.3">
      <c r="A1272" s="1" t="s">
        <v>1274</v>
      </c>
      <c r="B1272" s="5">
        <v>6.7001510092499998</v>
      </c>
      <c r="C1272" s="6">
        <v>4.1755748960000005</v>
      </c>
      <c r="D1272" s="6">
        <v>5.2930316827499997</v>
      </c>
      <c r="E1272" s="6">
        <v>5.9132851619999993</v>
      </c>
      <c r="F1272" s="7">
        <v>5.4106157184999999</v>
      </c>
    </row>
    <row r="1273" spans="1:6" x14ac:dyDescent="0.3">
      <c r="A1273" s="1" t="s">
        <v>1275</v>
      </c>
      <c r="B1273" s="5">
        <v>9.6102872274999989</v>
      </c>
      <c r="C1273" s="6">
        <v>8.7946848504999995</v>
      </c>
      <c r="D1273" s="6">
        <v>8.6266098434999989</v>
      </c>
      <c r="E1273" s="6">
        <v>8.4601939455000004</v>
      </c>
      <c r="F1273" s="7">
        <v>8.3210787669999995</v>
      </c>
    </row>
    <row r="1274" spans="1:6" x14ac:dyDescent="0.3">
      <c r="A1274" s="1" t="s">
        <v>1276</v>
      </c>
      <c r="B1274" s="5">
        <v>5.9193945327500002</v>
      </c>
      <c r="C1274" s="6">
        <v>6.1792801962499997</v>
      </c>
      <c r="D1274" s="6">
        <v>5.8826965047500002</v>
      </c>
      <c r="E1274" s="6">
        <v>5.2669659692500002</v>
      </c>
      <c r="F1274" s="7">
        <v>4.6302387989999998</v>
      </c>
    </row>
    <row r="1275" spans="1:6" x14ac:dyDescent="0.3">
      <c r="A1275" s="1" t="s">
        <v>1277</v>
      </c>
      <c r="B1275" s="5">
        <v>10.981667269999999</v>
      </c>
      <c r="C1275" s="6">
        <v>10.366364491750002</v>
      </c>
      <c r="D1275" s="6">
        <v>10.32823458325</v>
      </c>
      <c r="E1275" s="6">
        <v>9.9029657855000011</v>
      </c>
      <c r="F1275" s="7">
        <v>9.69271973725</v>
      </c>
    </row>
    <row r="1276" spans="1:6" x14ac:dyDescent="0.3">
      <c r="A1276" s="1" t="s">
        <v>1278</v>
      </c>
      <c r="B1276" s="5">
        <v>8.3703773720000001</v>
      </c>
      <c r="C1276" s="6">
        <v>8.9279848565000002</v>
      </c>
      <c r="D1276" s="6">
        <v>8.6946762159999995</v>
      </c>
      <c r="E1276" s="6">
        <v>7.7959259425000003</v>
      </c>
      <c r="F1276" s="7">
        <v>7.0837437735000002</v>
      </c>
    </row>
    <row r="1277" spans="1:6" x14ac:dyDescent="0.3">
      <c r="A1277" s="1" t="s">
        <v>1279</v>
      </c>
      <c r="B1277" s="5">
        <v>5.1500453984999996</v>
      </c>
      <c r="C1277" s="6">
        <v>4.6434339209999997</v>
      </c>
      <c r="D1277" s="6">
        <v>4.2957367399999997</v>
      </c>
      <c r="E1277" s="6">
        <v>4.0723838309999998</v>
      </c>
      <c r="F1277" s="7">
        <v>3.8636992909999996</v>
      </c>
    </row>
    <row r="1278" spans="1:6" x14ac:dyDescent="0.3">
      <c r="A1278" s="1" t="s">
        <v>1280</v>
      </c>
      <c r="B1278" s="5">
        <v>10.672944695</v>
      </c>
      <c r="C1278" s="6">
        <v>10.381273369999999</v>
      </c>
      <c r="D1278" s="6">
        <v>10.35224507</v>
      </c>
      <c r="E1278" s="6">
        <v>10.024176435000001</v>
      </c>
      <c r="F1278" s="7">
        <v>9.3872847625000002</v>
      </c>
    </row>
    <row r="1279" spans="1:6" x14ac:dyDescent="0.3">
      <c r="A1279" s="1" t="s">
        <v>1281</v>
      </c>
      <c r="B1279" s="5">
        <v>5.4029193129999999</v>
      </c>
      <c r="C1279" s="6">
        <v>4.0343136189999997</v>
      </c>
      <c r="D1279" s="6">
        <v>3.8009555104999997</v>
      </c>
      <c r="E1279" s="6">
        <v>3.9344357570000001</v>
      </c>
      <c r="F1279" s="7">
        <v>4.117484835</v>
      </c>
    </row>
    <row r="1280" spans="1:6" x14ac:dyDescent="0.3">
      <c r="A1280" s="1" t="s">
        <v>1282</v>
      </c>
      <c r="B1280" s="5">
        <v>7.3639984075000005</v>
      </c>
      <c r="C1280" s="6">
        <v>7.5687559125000003</v>
      </c>
      <c r="D1280" s="6">
        <v>7.4142581735000004</v>
      </c>
      <c r="E1280" s="6">
        <v>6.3696550194999997</v>
      </c>
      <c r="F1280" s="7">
        <v>6.0786745814999996</v>
      </c>
    </row>
    <row r="1281" spans="1:6" x14ac:dyDescent="0.3">
      <c r="A1281" s="1" t="s">
        <v>1283</v>
      </c>
      <c r="B1281" s="5">
        <v>6.4434642869999994</v>
      </c>
      <c r="C1281" s="6">
        <v>5.7851276709999997</v>
      </c>
      <c r="D1281" s="6">
        <v>5.5528034320000002</v>
      </c>
      <c r="E1281" s="6">
        <v>5.3978919699999999</v>
      </c>
      <c r="F1281" s="7">
        <v>5.1591578990000002</v>
      </c>
    </row>
    <row r="1282" spans="1:6" x14ac:dyDescent="0.3">
      <c r="A1282" s="1" t="s">
        <v>1284</v>
      </c>
      <c r="B1282" s="5">
        <v>10.85423254</v>
      </c>
      <c r="C1282" s="6">
        <v>10.495711320750001</v>
      </c>
      <c r="D1282" s="6">
        <v>10.249311397749999</v>
      </c>
      <c r="E1282" s="6">
        <v>9.7153918847499998</v>
      </c>
      <c r="F1282" s="7">
        <v>9.5705543757499996</v>
      </c>
    </row>
    <row r="1283" spans="1:6" x14ac:dyDescent="0.3">
      <c r="A1283" s="1" t="s">
        <v>1285</v>
      </c>
      <c r="B1283" s="5">
        <v>4.6324508029999993</v>
      </c>
      <c r="C1283" s="6">
        <v>4.0499484890000002</v>
      </c>
      <c r="D1283" s="6">
        <v>3.4797638099999997</v>
      </c>
      <c r="E1283" s="6">
        <v>3.4681909339999999</v>
      </c>
      <c r="F1283" s="7">
        <v>3.3515620884999997</v>
      </c>
    </row>
    <row r="1284" spans="1:6" x14ac:dyDescent="0.3">
      <c r="A1284" s="1" t="s">
        <v>1286</v>
      </c>
      <c r="B1284" s="5">
        <v>6.2582556609999997</v>
      </c>
      <c r="C1284" s="6">
        <v>5.5677164779999995</v>
      </c>
      <c r="D1284" s="6">
        <v>5.6003804625000004</v>
      </c>
      <c r="E1284" s="6">
        <v>5.4868131279999997</v>
      </c>
      <c r="F1284" s="7">
        <v>4.9775259584999993</v>
      </c>
    </row>
    <row r="1285" spans="1:6" x14ac:dyDescent="0.3">
      <c r="A1285" s="1" t="s">
        <v>1287</v>
      </c>
      <c r="B1285" s="5">
        <v>5.7713073574999996</v>
      </c>
      <c r="C1285" s="6">
        <v>5.76086328425</v>
      </c>
      <c r="D1285" s="6">
        <v>5.46176736425</v>
      </c>
      <c r="E1285" s="6">
        <v>4.9274155679999998</v>
      </c>
      <c r="F1285" s="7">
        <v>4.4906329339999997</v>
      </c>
    </row>
    <row r="1286" spans="1:6" x14ac:dyDescent="0.3">
      <c r="A1286" s="1" t="s">
        <v>1288</v>
      </c>
      <c r="B1286" s="5">
        <v>7.8938014449999994</v>
      </c>
      <c r="C1286" s="6">
        <v>8.8667800109999995</v>
      </c>
      <c r="D1286" s="6">
        <v>8.4316424575000006</v>
      </c>
      <c r="E1286" s="6">
        <v>7.0553747995</v>
      </c>
      <c r="F1286" s="7">
        <v>6.6147181765000003</v>
      </c>
    </row>
    <row r="1287" spans="1:6" x14ac:dyDescent="0.3">
      <c r="A1287" s="1" t="s">
        <v>1289</v>
      </c>
      <c r="B1287" s="5">
        <v>6.0128360619999999</v>
      </c>
      <c r="C1287" s="6">
        <v>4.7700942325</v>
      </c>
      <c r="D1287" s="6">
        <v>4.9460556125000004</v>
      </c>
      <c r="E1287" s="6">
        <v>5.2653476359999996</v>
      </c>
      <c r="F1287" s="7">
        <v>4.7338567679999999</v>
      </c>
    </row>
    <row r="1288" spans="1:6" x14ac:dyDescent="0.3">
      <c r="A1288" s="1" t="s">
        <v>1290</v>
      </c>
      <c r="B1288" s="5">
        <v>7.3607540594999996</v>
      </c>
      <c r="C1288" s="6">
        <v>7.30952453</v>
      </c>
      <c r="D1288" s="6">
        <v>5.9857712079999992</v>
      </c>
      <c r="E1288" s="6">
        <v>6.1491101664999999</v>
      </c>
      <c r="F1288" s="7">
        <v>6.0849256510000007</v>
      </c>
    </row>
    <row r="1289" spans="1:6" x14ac:dyDescent="0.3">
      <c r="A1289" s="1" t="s">
        <v>1291</v>
      </c>
      <c r="B1289" s="5">
        <v>8.2572368322499994</v>
      </c>
      <c r="C1289" s="6">
        <v>8.5203328187499991</v>
      </c>
      <c r="D1289" s="6">
        <v>8.0081610552499995</v>
      </c>
      <c r="E1289" s="6">
        <v>6.8855398857500001</v>
      </c>
      <c r="F1289" s="7">
        <v>6.9815830307500004</v>
      </c>
    </row>
    <row r="1290" spans="1:6" x14ac:dyDescent="0.3">
      <c r="A1290" s="1" t="s">
        <v>1292</v>
      </c>
      <c r="B1290" s="5">
        <v>8.1714093880000007</v>
      </c>
      <c r="C1290" s="6">
        <v>9.8262458965000015</v>
      </c>
      <c r="D1290" s="6">
        <v>9.2201268135000003</v>
      </c>
      <c r="E1290" s="6">
        <v>7.2898879920000006</v>
      </c>
      <c r="F1290" s="7">
        <v>6.8968455825000001</v>
      </c>
    </row>
    <row r="1291" spans="1:6" x14ac:dyDescent="0.3">
      <c r="A1291" s="1" t="s">
        <v>1293</v>
      </c>
      <c r="B1291" s="5">
        <v>10.148234465</v>
      </c>
      <c r="C1291" s="6">
        <v>9.1585261485</v>
      </c>
      <c r="D1291" s="6">
        <v>9.1758347395000008</v>
      </c>
      <c r="E1291" s="6">
        <v>9.0274261150000008</v>
      </c>
      <c r="F1291" s="7">
        <v>8.8749631759999996</v>
      </c>
    </row>
    <row r="1292" spans="1:6" x14ac:dyDescent="0.3">
      <c r="A1292" s="1" t="s">
        <v>1294</v>
      </c>
      <c r="B1292" s="5">
        <v>8.2006463739999997</v>
      </c>
      <c r="C1292" s="6">
        <v>7.4883679624999999</v>
      </c>
      <c r="D1292" s="6">
        <v>7.1700937600000003</v>
      </c>
      <c r="E1292" s="6">
        <v>6.968075281</v>
      </c>
      <c r="F1292" s="7">
        <v>6.9276357014999999</v>
      </c>
    </row>
    <row r="1293" spans="1:6" x14ac:dyDescent="0.3">
      <c r="A1293" s="1" t="s">
        <v>1295</v>
      </c>
      <c r="B1293" s="5">
        <v>7.4769533707499996</v>
      </c>
      <c r="C1293" s="6">
        <v>7.4521802665000001</v>
      </c>
      <c r="D1293" s="6">
        <v>6.9051338442499999</v>
      </c>
      <c r="E1293" s="6">
        <v>6.1691018419999999</v>
      </c>
      <c r="F1293" s="7">
        <v>6.2051640729999997</v>
      </c>
    </row>
    <row r="1294" spans="1:6" x14ac:dyDescent="0.3">
      <c r="A1294" s="1" t="s">
        <v>1296</v>
      </c>
      <c r="B1294" s="5">
        <v>7.0605616754999998</v>
      </c>
      <c r="C1294" s="6">
        <v>6.6666310620000004</v>
      </c>
      <c r="D1294" s="6">
        <v>6.4383927994999999</v>
      </c>
      <c r="E1294" s="6">
        <v>6.3815003175000005</v>
      </c>
      <c r="F1294" s="7">
        <v>5.7894063559999998</v>
      </c>
    </row>
    <row r="1295" spans="1:6" x14ac:dyDescent="0.3">
      <c r="A1295" s="1" t="s">
        <v>1297</v>
      </c>
      <c r="B1295" s="5">
        <v>5.8433970264999999</v>
      </c>
      <c r="C1295" s="6">
        <v>6.2560946165000004</v>
      </c>
      <c r="D1295" s="6">
        <v>4.9620721510000001</v>
      </c>
      <c r="E1295" s="6">
        <v>4.7655765245000001</v>
      </c>
      <c r="F1295" s="7">
        <v>4.5724508299999993</v>
      </c>
    </row>
    <row r="1296" spans="1:6" x14ac:dyDescent="0.3">
      <c r="A1296" s="1" t="s">
        <v>1298</v>
      </c>
      <c r="B1296" s="5">
        <v>9.9341689879999997</v>
      </c>
      <c r="C1296" s="6">
        <v>9.7987358924999999</v>
      </c>
      <c r="D1296" s="6">
        <v>9.381992662</v>
      </c>
      <c r="E1296" s="6">
        <v>9.037198395499999</v>
      </c>
      <c r="F1296" s="7">
        <v>8.6633725249999998</v>
      </c>
    </row>
    <row r="1297" spans="1:6" x14ac:dyDescent="0.3">
      <c r="A1297" s="1" t="s">
        <v>1299</v>
      </c>
      <c r="B1297" s="5">
        <v>10.650073561999999</v>
      </c>
      <c r="C1297" s="6">
        <v>10.416560892</v>
      </c>
      <c r="D1297" s="6">
        <v>10.241630993499999</v>
      </c>
      <c r="E1297" s="6">
        <v>9.8167746962500004</v>
      </c>
      <c r="F1297" s="7">
        <v>9.3793898562500004</v>
      </c>
    </row>
    <row r="1298" spans="1:6" x14ac:dyDescent="0.3">
      <c r="A1298" s="1" t="s">
        <v>1300</v>
      </c>
      <c r="B1298" s="5">
        <v>8.5348654820000007</v>
      </c>
      <c r="C1298" s="6">
        <v>8.5232507539999993</v>
      </c>
      <c r="D1298" s="6">
        <v>8.4667374530000004</v>
      </c>
      <c r="E1298" s="6">
        <v>8.0148431510000009</v>
      </c>
      <c r="F1298" s="7">
        <v>7.2652907114999996</v>
      </c>
    </row>
    <row r="1299" spans="1:6" x14ac:dyDescent="0.3">
      <c r="A1299" s="1" t="s">
        <v>1301</v>
      </c>
      <c r="B1299" s="5">
        <v>12.051722460000001</v>
      </c>
      <c r="C1299" s="6">
        <v>12.101675525000001</v>
      </c>
      <c r="D1299" s="6">
        <v>11.82455081</v>
      </c>
      <c r="E1299" s="6">
        <v>11.28411607</v>
      </c>
      <c r="F1299" s="7">
        <v>10.78270932</v>
      </c>
    </row>
    <row r="1300" spans="1:6" x14ac:dyDescent="0.3">
      <c r="A1300" s="1" t="s">
        <v>1302</v>
      </c>
      <c r="B1300" s="5">
        <v>6.5910198984999999</v>
      </c>
      <c r="C1300" s="6">
        <v>6.3682627605000004</v>
      </c>
      <c r="D1300" s="6">
        <v>6.0500680585</v>
      </c>
      <c r="E1300" s="6">
        <v>5.7906404965</v>
      </c>
      <c r="F1300" s="7">
        <v>5.3227336669999996</v>
      </c>
    </row>
    <row r="1301" spans="1:6" x14ac:dyDescent="0.3">
      <c r="A1301" s="1" t="s">
        <v>1303</v>
      </c>
      <c r="B1301" s="5">
        <v>7.4834821272499994</v>
      </c>
      <c r="C1301" s="6">
        <v>5.3361914260000001</v>
      </c>
      <c r="D1301" s="6">
        <v>5.4017392989999999</v>
      </c>
      <c r="E1301" s="6">
        <v>6.1627766552500001</v>
      </c>
      <c r="F1301" s="7">
        <v>6.2152397822500003</v>
      </c>
    </row>
    <row r="1302" spans="1:6" x14ac:dyDescent="0.3">
      <c r="A1302" s="1" t="s">
        <v>1304</v>
      </c>
      <c r="B1302" s="5">
        <v>6.0559966584999998</v>
      </c>
      <c r="C1302" s="6">
        <v>7.0396967789999998</v>
      </c>
      <c r="D1302" s="6">
        <v>7.0591001749999993</v>
      </c>
      <c r="E1302" s="6">
        <v>5.6244976945000005</v>
      </c>
      <c r="F1302" s="7">
        <v>4.7878984190000002</v>
      </c>
    </row>
    <row r="1303" spans="1:6" x14ac:dyDescent="0.3">
      <c r="A1303" s="1" t="s">
        <v>1305</v>
      </c>
      <c r="B1303" s="5">
        <v>6.9971062724999999</v>
      </c>
      <c r="C1303" s="6">
        <v>4.6788883160000001</v>
      </c>
      <c r="D1303" s="6">
        <v>4.8928853009999997</v>
      </c>
      <c r="E1303" s="6">
        <v>5.2548145149999996</v>
      </c>
      <c r="F1303" s="7">
        <v>5.7290340615000002</v>
      </c>
    </row>
    <row r="1304" spans="1:6" x14ac:dyDescent="0.3">
      <c r="A1304" s="1" t="s">
        <v>1306</v>
      </c>
      <c r="B1304" s="5">
        <v>6.7875151240000005</v>
      </c>
      <c r="C1304" s="6">
        <v>6.6970169609999992</v>
      </c>
      <c r="D1304" s="6">
        <v>7.4620500075000002</v>
      </c>
      <c r="E1304" s="6">
        <v>7.017774867</v>
      </c>
      <c r="F1304" s="7">
        <v>5.5196681344999998</v>
      </c>
    </row>
    <row r="1305" spans="1:6" x14ac:dyDescent="0.3">
      <c r="A1305" s="1" t="s">
        <v>1307</v>
      </c>
      <c r="B1305" s="5">
        <v>8.9505502525000011</v>
      </c>
      <c r="C1305" s="6">
        <v>9.2768565049999996</v>
      </c>
      <c r="D1305" s="6">
        <v>8.7613609725000003</v>
      </c>
      <c r="E1305" s="6">
        <v>8.1758229355000012</v>
      </c>
      <c r="F1305" s="7">
        <v>7.6829794345</v>
      </c>
    </row>
    <row r="1306" spans="1:6" x14ac:dyDescent="0.3">
      <c r="A1306" s="1" t="s">
        <v>1308</v>
      </c>
      <c r="B1306" s="5">
        <v>8.5825262865000003</v>
      </c>
      <c r="C1306" s="6">
        <v>8.4068177105000004</v>
      </c>
      <c r="D1306" s="6">
        <v>8.2723398449999994</v>
      </c>
      <c r="E1306" s="6">
        <v>7.7225085094999999</v>
      </c>
      <c r="F1306" s="7">
        <v>7.3150704629999996</v>
      </c>
    </row>
    <row r="1307" spans="1:6" x14ac:dyDescent="0.3">
      <c r="A1307" s="1" t="s">
        <v>1309</v>
      </c>
      <c r="B1307" s="5">
        <v>7.8698974682499996</v>
      </c>
      <c r="C1307" s="6">
        <v>6.7130429589999991</v>
      </c>
      <c r="D1307" s="6">
        <v>6.1786497682500006</v>
      </c>
      <c r="E1307" s="6">
        <v>5.9051342832499998</v>
      </c>
      <c r="F1307" s="7">
        <v>6.6025583609999998</v>
      </c>
    </row>
    <row r="1308" spans="1:6" x14ac:dyDescent="0.3">
      <c r="A1308" s="1" t="s">
        <v>1310</v>
      </c>
      <c r="B1308" s="5">
        <v>6.1801154547499992</v>
      </c>
      <c r="C1308" s="6">
        <v>6.1041076032500001</v>
      </c>
      <c r="D1308" s="6">
        <v>6.1295461785000001</v>
      </c>
      <c r="E1308" s="6">
        <v>5.17503887175</v>
      </c>
      <c r="F1308" s="7">
        <v>4.9140303147499997</v>
      </c>
    </row>
    <row r="1309" spans="1:6" x14ac:dyDescent="0.3">
      <c r="A1309" s="1" t="s">
        <v>1311</v>
      </c>
      <c r="B1309" s="5">
        <v>6.5354118847499993</v>
      </c>
      <c r="C1309" s="6">
        <v>6.5609908289999996</v>
      </c>
      <c r="D1309" s="6">
        <v>6.5401304932500004</v>
      </c>
      <c r="E1309" s="6">
        <v>6.1642704047499999</v>
      </c>
      <c r="F1309" s="7">
        <v>5.2699854332499996</v>
      </c>
    </row>
    <row r="1310" spans="1:6" x14ac:dyDescent="0.3">
      <c r="A1310" s="1" t="s">
        <v>1312</v>
      </c>
      <c r="B1310" s="5">
        <v>7.6068944649999999</v>
      </c>
      <c r="C1310" s="6">
        <v>6.4797944794999998</v>
      </c>
      <c r="D1310" s="6">
        <v>6.998918003</v>
      </c>
      <c r="E1310" s="6">
        <v>6.8008530950000008</v>
      </c>
      <c r="F1310" s="7">
        <v>6.3415074904999997</v>
      </c>
    </row>
    <row r="1311" spans="1:6" x14ac:dyDescent="0.3">
      <c r="A1311" s="1" t="s">
        <v>1313</v>
      </c>
      <c r="B1311" s="5">
        <v>5.4896220214999998</v>
      </c>
      <c r="C1311" s="6">
        <v>4.6442149619999995</v>
      </c>
      <c r="D1311" s="6">
        <v>4.5687575574999997</v>
      </c>
      <c r="E1311" s="6">
        <v>4.6386855785000005</v>
      </c>
      <c r="F1311" s="7">
        <v>4.2248759820000004</v>
      </c>
    </row>
    <row r="1312" spans="1:6" x14ac:dyDescent="0.3">
      <c r="A1312" s="1" t="s">
        <v>1314</v>
      </c>
      <c r="B1312" s="5">
        <v>10.23978443</v>
      </c>
      <c r="C1312" s="6">
        <v>10.0433191655</v>
      </c>
      <c r="D1312" s="6">
        <v>9.7366534320000007</v>
      </c>
      <c r="E1312" s="6">
        <v>9.2291836879999991</v>
      </c>
      <c r="F1312" s="7">
        <v>8.9752194070000009</v>
      </c>
    </row>
    <row r="1313" spans="1:6" x14ac:dyDescent="0.3">
      <c r="A1313" s="1" t="s">
        <v>1315</v>
      </c>
      <c r="B1313" s="5">
        <v>6.6492452430000002</v>
      </c>
      <c r="C1313" s="6">
        <v>5.8807707037500005</v>
      </c>
      <c r="D1313" s="6">
        <v>5.6715935740000001</v>
      </c>
      <c r="E1313" s="6">
        <v>5.7268403419999991</v>
      </c>
      <c r="F1313" s="7">
        <v>5.3854117942500004</v>
      </c>
    </row>
    <row r="1314" spans="1:6" x14ac:dyDescent="0.3">
      <c r="A1314" s="1" t="s">
        <v>1316</v>
      </c>
      <c r="B1314" s="5">
        <v>5.6827438255000002</v>
      </c>
      <c r="C1314" s="6">
        <v>5.1934696359999997</v>
      </c>
      <c r="D1314" s="6">
        <v>4.8599942390000006</v>
      </c>
      <c r="E1314" s="6">
        <v>4.9404181380000001</v>
      </c>
      <c r="F1314" s="7">
        <v>4.4190338755000003</v>
      </c>
    </row>
    <row r="1315" spans="1:6" x14ac:dyDescent="0.3">
      <c r="A1315" s="1" t="s">
        <v>1317</v>
      </c>
      <c r="B1315" s="5">
        <v>9.6527904355</v>
      </c>
      <c r="C1315" s="6">
        <v>9.4952728925000009</v>
      </c>
      <c r="D1315" s="6">
        <v>9.4375964040000007</v>
      </c>
      <c r="E1315" s="6">
        <v>8.967722908999999</v>
      </c>
      <c r="F1315" s="7">
        <v>8.3898394500000002</v>
      </c>
    </row>
    <row r="1316" spans="1:6" x14ac:dyDescent="0.3">
      <c r="A1316" s="1" t="s">
        <v>1318</v>
      </c>
      <c r="B1316" s="5">
        <v>7.716307314749999</v>
      </c>
      <c r="C1316" s="6">
        <v>8.1614918667499996</v>
      </c>
      <c r="D1316" s="6">
        <v>8.0319008055000012</v>
      </c>
      <c r="E1316" s="6">
        <v>7.0708178912499999</v>
      </c>
      <c r="F1316" s="7">
        <v>6.4535215710000005</v>
      </c>
    </row>
    <row r="1317" spans="1:6" x14ac:dyDescent="0.3">
      <c r="A1317" s="1" t="s">
        <v>1319</v>
      </c>
      <c r="B1317" s="5">
        <v>5.1139943754999999</v>
      </c>
      <c r="C1317" s="6">
        <v>3.1960014325000001</v>
      </c>
      <c r="D1317" s="6">
        <v>3.4763048765000004</v>
      </c>
      <c r="E1317" s="6">
        <v>3.6828851275000001</v>
      </c>
      <c r="F1317" s="7">
        <v>3.8529419855000002</v>
      </c>
    </row>
    <row r="1318" spans="1:6" x14ac:dyDescent="0.3">
      <c r="A1318" s="1" t="s">
        <v>1320</v>
      </c>
      <c r="B1318" s="5">
        <v>8.1984332845000001</v>
      </c>
      <c r="C1318" s="6">
        <v>7.0821952214999992</v>
      </c>
      <c r="D1318" s="6">
        <v>7.2901272600000002</v>
      </c>
      <c r="E1318" s="6">
        <v>7.7000846440000004</v>
      </c>
      <c r="F1318" s="7">
        <v>6.9384681695000001</v>
      </c>
    </row>
    <row r="1319" spans="1:6" x14ac:dyDescent="0.3">
      <c r="A1319" s="1" t="s">
        <v>1321</v>
      </c>
      <c r="B1319" s="5">
        <v>5.9401197809999999</v>
      </c>
      <c r="C1319" s="6">
        <v>6.5719299732499987</v>
      </c>
      <c r="D1319" s="6">
        <v>6.6434057819999994</v>
      </c>
      <c r="E1319" s="6">
        <v>5.3105238452499997</v>
      </c>
      <c r="F1319" s="7">
        <v>4.6818191069999999</v>
      </c>
    </row>
    <row r="1320" spans="1:6" x14ac:dyDescent="0.3">
      <c r="A1320" s="1" t="s">
        <v>1322</v>
      </c>
      <c r="B1320" s="5">
        <v>9.1909576699999995</v>
      </c>
      <c r="C1320" s="6">
        <v>10.352237500000001</v>
      </c>
      <c r="D1320" s="6">
        <v>9.8432586615000002</v>
      </c>
      <c r="E1320" s="6">
        <v>8.4640273219999997</v>
      </c>
      <c r="F1320" s="7">
        <v>7.9333371884999995</v>
      </c>
    </row>
    <row r="1321" spans="1:6" x14ac:dyDescent="0.3">
      <c r="A1321" s="1" t="s">
        <v>1323</v>
      </c>
      <c r="B1321" s="5">
        <v>6.58102419125</v>
      </c>
      <c r="C1321" s="6">
        <v>4.9102989744999999</v>
      </c>
      <c r="D1321" s="6">
        <v>4.9610354445000002</v>
      </c>
      <c r="E1321" s="6">
        <v>5.4974722357500001</v>
      </c>
      <c r="F1321" s="7">
        <v>5.3242089089999993</v>
      </c>
    </row>
    <row r="1322" spans="1:6" x14ac:dyDescent="0.3">
      <c r="A1322" s="1" t="s">
        <v>1324</v>
      </c>
      <c r="B1322" s="5">
        <v>8.4698967424999996</v>
      </c>
      <c r="C1322" s="6">
        <v>7.8397351400000002</v>
      </c>
      <c r="D1322" s="6">
        <v>7.8695246389999998</v>
      </c>
      <c r="E1322" s="6">
        <v>7.5542316574999999</v>
      </c>
      <c r="F1322" s="7">
        <v>7.213545656</v>
      </c>
    </row>
    <row r="1323" spans="1:6" x14ac:dyDescent="0.3">
      <c r="A1323" s="1" t="s">
        <v>1325</v>
      </c>
      <c r="B1323" s="5">
        <v>9.9296951040000003</v>
      </c>
      <c r="C1323" s="6">
        <v>9.9248792684999998</v>
      </c>
      <c r="D1323" s="6">
        <v>9.4986232655000009</v>
      </c>
      <c r="E1323" s="6">
        <v>8.7351098815000014</v>
      </c>
      <c r="F1323" s="7">
        <v>8.6742488590000004</v>
      </c>
    </row>
    <row r="1324" spans="1:6" x14ac:dyDescent="0.3">
      <c r="A1324" s="1" t="s">
        <v>1326</v>
      </c>
      <c r="B1324" s="5">
        <v>8.1193346754999993</v>
      </c>
      <c r="C1324" s="6">
        <v>7.8016923454999993</v>
      </c>
      <c r="D1324" s="6">
        <v>7.3355458039999997</v>
      </c>
      <c r="E1324" s="6">
        <v>7.1846930457500005</v>
      </c>
      <c r="F1324" s="7">
        <v>6.8660688247500001</v>
      </c>
    </row>
    <row r="1325" spans="1:6" x14ac:dyDescent="0.3">
      <c r="A1325" s="1" t="s">
        <v>1327</v>
      </c>
      <c r="B1325" s="5">
        <v>5.070603631</v>
      </c>
      <c r="C1325" s="6">
        <v>5.4283481937500007</v>
      </c>
      <c r="D1325" s="6">
        <v>4.8868384582500006</v>
      </c>
      <c r="E1325" s="6">
        <v>4.2989045125000001</v>
      </c>
      <c r="F1325" s="7">
        <v>3.8178849862499997</v>
      </c>
    </row>
    <row r="1326" spans="1:6" x14ac:dyDescent="0.3">
      <c r="A1326" s="1" t="s">
        <v>1328</v>
      </c>
      <c r="B1326" s="5">
        <v>5.7554186485000001</v>
      </c>
      <c r="C1326" s="6">
        <v>5.3346796674999997</v>
      </c>
      <c r="D1326" s="6">
        <v>6.2836070480000004</v>
      </c>
      <c r="E1326" s="6">
        <v>4.7659219129999997</v>
      </c>
      <c r="F1326" s="7">
        <v>4.5027147494999999</v>
      </c>
    </row>
    <row r="1327" spans="1:6" x14ac:dyDescent="0.3">
      <c r="A1327" s="1" t="s">
        <v>1329</v>
      </c>
      <c r="B1327" s="5">
        <v>8.7012927209999997</v>
      </c>
      <c r="C1327" s="6">
        <v>8.3563433365000002</v>
      </c>
      <c r="D1327" s="6">
        <v>7.8871121029999998</v>
      </c>
      <c r="E1327" s="6">
        <v>7.6568347614999999</v>
      </c>
      <c r="F1327" s="7">
        <v>7.4488520749999996</v>
      </c>
    </row>
    <row r="1328" spans="1:6" x14ac:dyDescent="0.3">
      <c r="A1328" s="1" t="s">
        <v>1330</v>
      </c>
      <c r="B1328" s="5">
        <v>8.127176768</v>
      </c>
      <c r="C1328" s="6">
        <v>6.9967365954999998</v>
      </c>
      <c r="D1328" s="6">
        <v>6.7986024769999993</v>
      </c>
      <c r="E1328" s="6">
        <v>7.6723169594999998</v>
      </c>
      <c r="F1328" s="7">
        <v>6.8752382069999998</v>
      </c>
    </row>
    <row r="1329" spans="1:6" x14ac:dyDescent="0.3">
      <c r="A1329" s="1" t="s">
        <v>1331</v>
      </c>
      <c r="B1329" s="5">
        <v>4.7445404065000005</v>
      </c>
      <c r="C1329" s="6">
        <v>3.8144177954999998</v>
      </c>
      <c r="D1329" s="6">
        <v>4.2805638185000001</v>
      </c>
      <c r="E1329" s="6">
        <v>4.0254987729999998</v>
      </c>
      <c r="F1329" s="7">
        <v>3.4930282555000001</v>
      </c>
    </row>
    <row r="1330" spans="1:6" x14ac:dyDescent="0.3">
      <c r="A1330" s="1" t="s">
        <v>1332</v>
      </c>
      <c r="B1330" s="5">
        <v>7.5608580285000002</v>
      </c>
      <c r="C1330" s="6">
        <v>6.8065175645</v>
      </c>
      <c r="D1330" s="6">
        <v>6.8157786675000001</v>
      </c>
      <c r="E1330" s="6">
        <v>6.3846256199999996</v>
      </c>
      <c r="F1330" s="7">
        <v>6.3096370689999999</v>
      </c>
    </row>
    <row r="1331" spans="1:6" x14ac:dyDescent="0.3">
      <c r="A1331" s="1" t="s">
        <v>1333</v>
      </c>
      <c r="B1331" s="5">
        <v>13.060198317499999</v>
      </c>
      <c r="C1331" s="6">
        <v>12.739142189999999</v>
      </c>
      <c r="D1331" s="6">
        <v>12.6259228725</v>
      </c>
      <c r="E1331" s="6">
        <v>12.4872140925</v>
      </c>
      <c r="F1331" s="7">
        <v>11.8092007</v>
      </c>
    </row>
    <row r="1332" spans="1:6" x14ac:dyDescent="0.3">
      <c r="A1332" s="1" t="s">
        <v>1334</v>
      </c>
      <c r="B1332" s="5">
        <v>5.4954192099999997</v>
      </c>
      <c r="C1332" s="6">
        <v>5.2844826420000004</v>
      </c>
      <c r="D1332" s="6">
        <v>4.7688242064999997</v>
      </c>
      <c r="E1332" s="6">
        <v>5.0179615764999994</v>
      </c>
      <c r="F1332" s="7">
        <v>4.2446841150000001</v>
      </c>
    </row>
    <row r="1333" spans="1:6" x14ac:dyDescent="0.3">
      <c r="A1333" s="1" t="s">
        <v>1335</v>
      </c>
      <c r="B1333" s="5">
        <v>7.0161764335000001</v>
      </c>
      <c r="C1333" s="6">
        <v>5.9500070854999993</v>
      </c>
      <c r="D1333" s="6">
        <v>6.1517194259999997</v>
      </c>
      <c r="E1333" s="6">
        <v>5.7533630384999999</v>
      </c>
      <c r="F1333" s="7">
        <v>5.765659855</v>
      </c>
    </row>
    <row r="1334" spans="1:6" x14ac:dyDescent="0.3">
      <c r="A1334" s="1" t="s">
        <v>1336</v>
      </c>
      <c r="B1334" s="5">
        <v>6.4270895834999999</v>
      </c>
      <c r="C1334" s="6">
        <v>6.5735855394999998</v>
      </c>
      <c r="D1334" s="6">
        <v>6.5080631640000002</v>
      </c>
      <c r="E1334" s="6">
        <v>5.6674659025</v>
      </c>
      <c r="F1334" s="7">
        <v>5.1766267725000006</v>
      </c>
    </row>
    <row r="1335" spans="1:6" x14ac:dyDescent="0.3">
      <c r="A1335" s="1" t="s">
        <v>1337</v>
      </c>
      <c r="B1335" s="5">
        <v>7.9414442557499996</v>
      </c>
      <c r="C1335" s="6">
        <v>8.5264943829999993</v>
      </c>
      <c r="D1335" s="6">
        <v>7.49640301175</v>
      </c>
      <c r="E1335" s="6">
        <v>6.7715280045000004</v>
      </c>
      <c r="F1335" s="7">
        <v>6.6911008880000002</v>
      </c>
    </row>
    <row r="1336" spans="1:6" x14ac:dyDescent="0.3">
      <c r="A1336" s="1" t="s">
        <v>1338</v>
      </c>
      <c r="B1336" s="5">
        <v>7.1487566375</v>
      </c>
      <c r="C1336" s="6">
        <v>7.0278958194999994</v>
      </c>
      <c r="D1336" s="6">
        <v>6.6394078969999999</v>
      </c>
      <c r="E1336" s="6">
        <v>6.1048693049999994</v>
      </c>
      <c r="F1336" s="7">
        <v>5.8986854930000003</v>
      </c>
    </row>
    <row r="1337" spans="1:6" x14ac:dyDescent="0.3">
      <c r="A1337" s="1" t="s">
        <v>1339</v>
      </c>
      <c r="B1337" s="5">
        <v>6.9968900872499997</v>
      </c>
      <c r="C1337" s="6">
        <v>7.0819130767500003</v>
      </c>
      <c r="D1337" s="6">
        <v>6.7232807707499997</v>
      </c>
      <c r="E1337" s="6">
        <v>5.7313827444999994</v>
      </c>
      <c r="F1337" s="7">
        <v>5.7478215592500002</v>
      </c>
    </row>
    <row r="1338" spans="1:6" x14ac:dyDescent="0.3">
      <c r="A1338" s="1" t="s">
        <v>1340</v>
      </c>
      <c r="B1338" s="5">
        <v>4.6638508744999996</v>
      </c>
      <c r="C1338" s="6">
        <v>3.9719982465000001</v>
      </c>
      <c r="D1338" s="6">
        <v>3.6110903925</v>
      </c>
      <c r="E1338" s="6">
        <v>3.6894467314999999</v>
      </c>
      <c r="F1338" s="7">
        <v>3.416017793</v>
      </c>
    </row>
    <row r="1339" spans="1:6" x14ac:dyDescent="0.3">
      <c r="A1339" s="1" t="s">
        <v>1341</v>
      </c>
      <c r="B1339" s="5">
        <v>7.6115010842499995</v>
      </c>
      <c r="C1339" s="6">
        <v>8.0801365077499998</v>
      </c>
      <c r="D1339" s="6">
        <v>6.8041462472499994</v>
      </c>
      <c r="E1339" s="6">
        <v>6.5249751947500005</v>
      </c>
      <c r="F1339" s="7">
        <v>6.36387903375</v>
      </c>
    </row>
    <row r="1340" spans="1:6" x14ac:dyDescent="0.3">
      <c r="A1340" s="1" t="s">
        <v>1342</v>
      </c>
      <c r="B1340" s="5">
        <v>9.3681256650000009</v>
      </c>
      <c r="C1340" s="6">
        <v>9.6655801325000006</v>
      </c>
      <c r="D1340" s="6">
        <v>8.9894135619999993</v>
      </c>
      <c r="E1340" s="6">
        <v>8.3973441085000005</v>
      </c>
      <c r="F1340" s="7">
        <v>8.1210472570000007</v>
      </c>
    </row>
    <row r="1341" spans="1:6" x14ac:dyDescent="0.3">
      <c r="A1341" s="1" t="s">
        <v>1343</v>
      </c>
      <c r="B1341" s="5">
        <v>8.5963089629999985</v>
      </c>
      <c r="C1341" s="6">
        <v>8.6463585900000002</v>
      </c>
      <c r="D1341" s="6">
        <v>8.4119462034999994</v>
      </c>
      <c r="E1341" s="6">
        <v>7.938789699</v>
      </c>
      <c r="F1341" s="7">
        <v>7.3492887930000004</v>
      </c>
    </row>
    <row r="1342" spans="1:6" x14ac:dyDescent="0.3">
      <c r="A1342" s="1" t="s">
        <v>1344</v>
      </c>
      <c r="B1342" s="5">
        <v>8.4101742994999995</v>
      </c>
      <c r="C1342" s="6">
        <v>7.8905591199999998</v>
      </c>
      <c r="D1342" s="6">
        <v>7.675485471</v>
      </c>
      <c r="E1342" s="6">
        <v>7.3337538354999996</v>
      </c>
      <c r="F1342" s="7">
        <v>7.1633143644999997</v>
      </c>
    </row>
    <row r="1343" spans="1:6" x14ac:dyDescent="0.3">
      <c r="A1343" s="1" t="s">
        <v>1345</v>
      </c>
      <c r="B1343" s="5">
        <v>10.461584222749998</v>
      </c>
      <c r="C1343" s="6">
        <v>10.983463485</v>
      </c>
      <c r="D1343" s="6">
        <v>10.258919146499998</v>
      </c>
      <c r="E1343" s="6">
        <v>9.4719532242499991</v>
      </c>
      <c r="F1343" s="7">
        <v>9.2147781349999995</v>
      </c>
    </row>
    <row r="1344" spans="1:6" x14ac:dyDescent="0.3">
      <c r="A1344" s="1" t="s">
        <v>1346</v>
      </c>
      <c r="B1344" s="5">
        <v>6.97683613425</v>
      </c>
      <c r="C1344" s="6">
        <v>4.8584332779999997</v>
      </c>
      <c r="D1344" s="6">
        <v>5.9140942327500001</v>
      </c>
      <c r="E1344" s="6">
        <v>5.8218410079999998</v>
      </c>
      <c r="F1344" s="7">
        <v>5.7310803682499998</v>
      </c>
    </row>
    <row r="1345" spans="1:6" x14ac:dyDescent="0.3">
      <c r="A1345" s="1" t="s">
        <v>1347</v>
      </c>
      <c r="B1345" s="5">
        <v>6.8831130045000002</v>
      </c>
      <c r="C1345" s="6">
        <v>6.7010189535000002</v>
      </c>
      <c r="D1345" s="6">
        <v>6.1127024045000002</v>
      </c>
      <c r="E1345" s="6">
        <v>5.7650396429999997</v>
      </c>
      <c r="F1345" s="7">
        <v>5.6376340740000002</v>
      </c>
    </row>
    <row r="1346" spans="1:6" x14ac:dyDescent="0.3">
      <c r="A1346" s="1" t="s">
        <v>1348</v>
      </c>
      <c r="B1346" s="5">
        <v>5.7040857364999997</v>
      </c>
      <c r="C1346" s="6">
        <v>5.0043880539999996</v>
      </c>
      <c r="D1346" s="6">
        <v>4.7915450004999993</v>
      </c>
      <c r="E1346" s="6">
        <v>4.3793430875000006</v>
      </c>
      <c r="F1346" s="7">
        <v>4.4589122210000003</v>
      </c>
    </row>
    <row r="1347" spans="1:6" x14ac:dyDescent="0.3">
      <c r="A1347" s="1" t="s">
        <v>1349</v>
      </c>
      <c r="B1347" s="5">
        <v>5.452043916</v>
      </c>
      <c r="C1347" s="6">
        <v>5.6902167549999998</v>
      </c>
      <c r="D1347" s="6">
        <v>5.2852660090000008</v>
      </c>
      <c r="E1347" s="6">
        <v>4.4586514619999997</v>
      </c>
      <c r="F1347" s="7">
        <v>4.2072897129999998</v>
      </c>
    </row>
    <row r="1348" spans="1:6" x14ac:dyDescent="0.3">
      <c r="A1348" s="1" t="s">
        <v>1350</v>
      </c>
      <c r="B1348" s="5">
        <v>8.901563083500001</v>
      </c>
      <c r="C1348" s="6">
        <v>8.3466160140000003</v>
      </c>
      <c r="D1348" s="6">
        <v>8.4391778469999998</v>
      </c>
      <c r="E1348" s="6">
        <v>8.1620729465000004</v>
      </c>
      <c r="F1348" s="7">
        <v>7.6584786640000004</v>
      </c>
    </row>
    <row r="1349" spans="1:6" x14ac:dyDescent="0.3">
      <c r="A1349" s="1" t="s">
        <v>1351</v>
      </c>
      <c r="B1349" s="5">
        <v>8.2976589754999992</v>
      </c>
      <c r="C1349" s="6">
        <v>8.1186032865000008</v>
      </c>
      <c r="D1349" s="6">
        <v>7.8295261460000001</v>
      </c>
      <c r="E1349" s="6">
        <v>8.1345464764999988</v>
      </c>
      <c r="F1349" s="7">
        <v>7.0546878295000006</v>
      </c>
    </row>
    <row r="1350" spans="1:6" x14ac:dyDescent="0.3">
      <c r="A1350" s="1" t="s">
        <v>1352</v>
      </c>
      <c r="B1350" s="5">
        <v>8.9002501449999993</v>
      </c>
      <c r="C1350" s="6">
        <v>8.3473838694999998</v>
      </c>
      <c r="D1350" s="6">
        <v>8.3736393355000001</v>
      </c>
      <c r="E1350" s="6">
        <v>7.6701056809999999</v>
      </c>
      <c r="F1350" s="7">
        <v>7.6575282764999999</v>
      </c>
    </row>
    <row r="1351" spans="1:6" x14ac:dyDescent="0.3">
      <c r="A1351" s="1" t="s">
        <v>1353</v>
      </c>
      <c r="B1351" s="5">
        <v>7.3338763895000003</v>
      </c>
      <c r="C1351" s="6">
        <v>5.9847153725000002</v>
      </c>
      <c r="D1351" s="6">
        <v>5.4645872430000004</v>
      </c>
      <c r="E1351" s="6">
        <v>5.6566798015000002</v>
      </c>
      <c r="F1351" s="7">
        <v>6.0918356204999995</v>
      </c>
    </row>
    <row r="1352" spans="1:6" x14ac:dyDescent="0.3">
      <c r="A1352" s="1" t="s">
        <v>1354</v>
      </c>
      <c r="B1352" s="5">
        <v>8.1154956975000001</v>
      </c>
      <c r="C1352" s="6">
        <v>8.4656632480000003</v>
      </c>
      <c r="D1352" s="6">
        <v>7.9884514455</v>
      </c>
      <c r="E1352" s="6">
        <v>7.2055454655000002</v>
      </c>
      <c r="F1352" s="7">
        <v>6.8752161674999996</v>
      </c>
    </row>
    <row r="1353" spans="1:6" x14ac:dyDescent="0.3">
      <c r="A1353" s="1" t="s">
        <v>1355</v>
      </c>
      <c r="B1353" s="5">
        <v>11.364717825</v>
      </c>
      <c r="C1353" s="6">
        <v>11.475579620000001</v>
      </c>
      <c r="D1353" s="6">
        <v>11.164093765000001</v>
      </c>
      <c r="E1353" s="6">
        <v>10.684964475000001</v>
      </c>
      <c r="F1353" s="7">
        <v>10.12711783</v>
      </c>
    </row>
    <row r="1354" spans="1:6" x14ac:dyDescent="0.3">
      <c r="A1354" s="1" t="s">
        <v>1356</v>
      </c>
      <c r="B1354" s="5">
        <v>7.0049840475000007</v>
      </c>
      <c r="C1354" s="6">
        <v>6.9227777785000004</v>
      </c>
      <c r="D1354" s="6">
        <v>6.6585829509999996</v>
      </c>
      <c r="E1354" s="6">
        <v>6.485103735</v>
      </c>
      <c r="F1354" s="7">
        <v>5.7679330664999995</v>
      </c>
    </row>
    <row r="1355" spans="1:6" x14ac:dyDescent="0.3">
      <c r="A1355" s="1" t="s">
        <v>1357</v>
      </c>
      <c r="B1355" s="5">
        <v>8.5211920269999997</v>
      </c>
      <c r="C1355" s="6">
        <v>7.6073559495000005</v>
      </c>
      <c r="D1355" s="6">
        <v>8.5944797080000015</v>
      </c>
      <c r="E1355" s="6">
        <v>7.7802316324999996</v>
      </c>
      <c r="F1355" s="7">
        <v>7.2842676344999999</v>
      </c>
    </row>
    <row r="1356" spans="1:6" x14ac:dyDescent="0.3">
      <c r="A1356" s="1" t="s">
        <v>1358</v>
      </c>
      <c r="B1356" s="5">
        <v>4.7377889570000002</v>
      </c>
      <c r="C1356" s="6">
        <v>3.7296881209999997</v>
      </c>
      <c r="D1356" s="6">
        <v>3.578595945</v>
      </c>
      <c r="E1356" s="6">
        <v>3.5645151534999999</v>
      </c>
      <c r="F1356" s="7">
        <v>3.5019615085</v>
      </c>
    </row>
    <row r="1357" spans="1:6" x14ac:dyDescent="0.3">
      <c r="A1357" s="1" t="s">
        <v>1359</v>
      </c>
      <c r="B1357" s="5">
        <v>7.7031637605000007</v>
      </c>
      <c r="C1357" s="6">
        <v>7.1836735669999996</v>
      </c>
      <c r="D1357" s="6">
        <v>7.0954373934999992</v>
      </c>
      <c r="E1357" s="6">
        <v>6.7201761675</v>
      </c>
      <c r="F1357" s="7">
        <v>6.4682083239999999</v>
      </c>
    </row>
    <row r="1358" spans="1:6" x14ac:dyDescent="0.3">
      <c r="A1358" s="1" t="s">
        <v>1360</v>
      </c>
      <c r="B1358" s="5">
        <v>7.4248920720000005</v>
      </c>
      <c r="C1358" s="6">
        <v>7.5035835082500002</v>
      </c>
      <c r="D1358" s="6">
        <v>6.7934235200000002</v>
      </c>
      <c r="E1358" s="6">
        <v>6.2280575092500001</v>
      </c>
      <c r="F1358" s="7">
        <v>6.1903500637499995</v>
      </c>
    </row>
    <row r="1359" spans="1:6" x14ac:dyDescent="0.3">
      <c r="A1359" s="1" t="s">
        <v>1361</v>
      </c>
      <c r="B1359" s="5">
        <v>7.3782882829999998</v>
      </c>
      <c r="C1359" s="6">
        <v>6.8105101549999993</v>
      </c>
      <c r="D1359" s="6">
        <v>4.4970692445000005</v>
      </c>
      <c r="E1359" s="6">
        <v>5.6074314054999999</v>
      </c>
      <c r="F1359" s="7">
        <v>6.1439118920000002</v>
      </c>
    </row>
    <row r="1360" spans="1:6" x14ac:dyDescent="0.3">
      <c r="A1360" s="1" t="s">
        <v>1362</v>
      </c>
      <c r="B1360" s="5">
        <v>7.5870270244999993</v>
      </c>
      <c r="C1360" s="6">
        <v>6.0772326589999999</v>
      </c>
      <c r="D1360" s="6">
        <v>5.5225657755000004</v>
      </c>
      <c r="E1360" s="6">
        <v>6.7696010930000003</v>
      </c>
      <c r="F1360" s="7">
        <v>6.3529031079999996</v>
      </c>
    </row>
    <row r="1361" spans="1:6" x14ac:dyDescent="0.3">
      <c r="A1361" s="1" t="s">
        <v>1363</v>
      </c>
      <c r="B1361" s="5">
        <v>9.0285114710000016</v>
      </c>
      <c r="C1361" s="6">
        <v>8.2749269769999998</v>
      </c>
      <c r="D1361" s="6">
        <v>8.5249445514999991</v>
      </c>
      <c r="E1361" s="6">
        <v>8.2890477780000005</v>
      </c>
      <c r="F1361" s="7">
        <v>7.7961818375000007</v>
      </c>
    </row>
    <row r="1362" spans="1:6" x14ac:dyDescent="0.3">
      <c r="A1362" s="1" t="s">
        <v>1364</v>
      </c>
      <c r="B1362" s="5">
        <v>7.1869174734999994</v>
      </c>
      <c r="C1362" s="6">
        <v>5.8187803572499996</v>
      </c>
      <c r="D1362" s="6">
        <v>5.9844330392499998</v>
      </c>
      <c r="E1362" s="6">
        <v>6.3081541142499997</v>
      </c>
      <c r="F1362" s="7">
        <v>5.9548466582500001</v>
      </c>
    </row>
    <row r="1363" spans="1:6" x14ac:dyDescent="0.3">
      <c r="A1363" s="1" t="s">
        <v>1365</v>
      </c>
      <c r="B1363" s="5">
        <v>9.9581013049999996</v>
      </c>
      <c r="C1363" s="6">
        <v>9.5431595649999998</v>
      </c>
      <c r="D1363" s="6">
        <v>9.3575669945000008</v>
      </c>
      <c r="E1363" s="6">
        <v>9.360117838499999</v>
      </c>
      <c r="F1363" s="7">
        <v>8.7263222710000008</v>
      </c>
    </row>
    <row r="1364" spans="1:6" x14ac:dyDescent="0.3">
      <c r="A1364" s="1" t="s">
        <v>1366</v>
      </c>
      <c r="B1364" s="5">
        <v>6.4753665685000001</v>
      </c>
      <c r="C1364" s="6">
        <v>6.9780832385</v>
      </c>
      <c r="D1364" s="6">
        <v>6.7628037855000001</v>
      </c>
      <c r="E1364" s="6">
        <v>5.3096807469999998</v>
      </c>
      <c r="F1364" s="7">
        <v>5.2436276409999998</v>
      </c>
    </row>
    <row r="1365" spans="1:6" x14ac:dyDescent="0.3">
      <c r="A1365" s="1" t="s">
        <v>1367</v>
      </c>
      <c r="B1365" s="5">
        <v>9.3050603869999993</v>
      </c>
      <c r="C1365" s="6">
        <v>8.7552811459999997</v>
      </c>
      <c r="D1365" s="6">
        <v>8.7883040280000007</v>
      </c>
      <c r="E1365" s="6">
        <v>8.4032867590000002</v>
      </c>
      <c r="F1365" s="7">
        <v>8.0747928860000009</v>
      </c>
    </row>
    <row r="1366" spans="1:6" x14ac:dyDescent="0.3">
      <c r="A1366" s="1" t="s">
        <v>1368</v>
      </c>
      <c r="B1366" s="5">
        <v>8.0281325424999999</v>
      </c>
      <c r="C1366" s="6">
        <v>7.5852789805</v>
      </c>
      <c r="D1366" s="6">
        <v>8.7281040480000005</v>
      </c>
      <c r="E1366" s="6">
        <v>7.5986206455000005</v>
      </c>
      <c r="F1366" s="7">
        <v>6.7983890700000007</v>
      </c>
    </row>
    <row r="1367" spans="1:6" x14ac:dyDescent="0.3">
      <c r="A1367" s="1" t="s">
        <v>1369</v>
      </c>
      <c r="B1367" s="5">
        <v>4.3799322785000001</v>
      </c>
      <c r="C1367" s="6">
        <v>3.5956494589999997</v>
      </c>
      <c r="D1367" s="6">
        <v>2.6573586985000004</v>
      </c>
      <c r="E1367" s="6">
        <v>3.453315624</v>
      </c>
      <c r="F1367" s="7">
        <v>3.1502353245000001</v>
      </c>
    </row>
    <row r="1368" spans="1:6" x14ac:dyDescent="0.3">
      <c r="A1368" s="1" t="s">
        <v>1370</v>
      </c>
      <c r="B1368" s="5">
        <v>6.9326984610000002</v>
      </c>
      <c r="C1368" s="6">
        <v>6.0763516355</v>
      </c>
      <c r="D1368" s="6">
        <v>6.0868753385000005</v>
      </c>
      <c r="E1368" s="6">
        <v>5.9149418570000005</v>
      </c>
      <c r="F1368" s="7">
        <v>5.7040489205</v>
      </c>
    </row>
    <row r="1369" spans="1:6" x14ac:dyDescent="0.3">
      <c r="A1369" s="1" t="s">
        <v>1371</v>
      </c>
      <c r="B1369" s="5">
        <v>9.2365618865000005</v>
      </c>
      <c r="C1369" s="6">
        <v>8.733251491499999</v>
      </c>
      <c r="D1369" s="6">
        <v>8.8047075955</v>
      </c>
      <c r="E1369" s="6">
        <v>8.4788496755000011</v>
      </c>
      <c r="F1369" s="7">
        <v>8.0083863214999997</v>
      </c>
    </row>
    <row r="1370" spans="1:6" x14ac:dyDescent="0.3">
      <c r="A1370" s="1" t="s">
        <v>1372</v>
      </c>
      <c r="B1370" s="5">
        <v>6.3765739964999995</v>
      </c>
      <c r="C1370" s="6">
        <v>6.2556189065000005</v>
      </c>
      <c r="D1370" s="6">
        <v>6.3030374810000005</v>
      </c>
      <c r="E1370" s="6">
        <v>5.5553664884999998</v>
      </c>
      <c r="F1370" s="7">
        <v>5.1488865510000004</v>
      </c>
    </row>
    <row r="1371" spans="1:6" x14ac:dyDescent="0.3">
      <c r="A1371" s="1" t="s">
        <v>1373</v>
      </c>
      <c r="B1371" s="5">
        <v>7.7494330212499998</v>
      </c>
      <c r="C1371" s="6">
        <v>7.2256127942499999</v>
      </c>
      <c r="D1371" s="6">
        <v>7.1321380887499997</v>
      </c>
      <c r="E1371" s="6">
        <v>6.9534058947500004</v>
      </c>
      <c r="F1371" s="7">
        <v>6.5224019374999997</v>
      </c>
    </row>
    <row r="1372" spans="1:6" x14ac:dyDescent="0.3">
      <c r="A1372" s="1" t="s">
        <v>1374</v>
      </c>
      <c r="B1372" s="5">
        <v>6.5524905694999998</v>
      </c>
      <c r="C1372" s="6">
        <v>6.193820305</v>
      </c>
      <c r="D1372" s="6">
        <v>6.0230753285</v>
      </c>
      <c r="E1372" s="6">
        <v>6.023599645</v>
      </c>
      <c r="F1372" s="7">
        <v>5.3256620815</v>
      </c>
    </row>
    <row r="1373" spans="1:6" x14ac:dyDescent="0.3">
      <c r="A1373" s="1" t="s">
        <v>1375</v>
      </c>
      <c r="B1373" s="5">
        <v>9.2213754269999999</v>
      </c>
      <c r="C1373" s="6">
        <v>7.3532447725000001</v>
      </c>
      <c r="D1373" s="6">
        <v>8.0818326499999991</v>
      </c>
      <c r="E1373" s="6">
        <v>8.3891539739999992</v>
      </c>
      <c r="F1373" s="7">
        <v>7.9966831759999994</v>
      </c>
    </row>
    <row r="1374" spans="1:6" x14ac:dyDescent="0.3">
      <c r="A1374" s="1" t="s">
        <v>1376</v>
      </c>
      <c r="B1374" s="5">
        <v>8.0521530769999998</v>
      </c>
      <c r="C1374" s="6">
        <v>5.7950448804999999</v>
      </c>
      <c r="D1374" s="6">
        <v>5.3631828020000007</v>
      </c>
      <c r="E1374" s="6">
        <v>6.1287474905000003</v>
      </c>
      <c r="F1374" s="7">
        <v>6.827715038</v>
      </c>
    </row>
    <row r="1375" spans="1:6" x14ac:dyDescent="0.3">
      <c r="A1375" s="1" t="s">
        <v>1377</v>
      </c>
      <c r="B1375" s="5">
        <v>6.6306063645000002</v>
      </c>
      <c r="C1375" s="6">
        <v>6.2569479492499998</v>
      </c>
      <c r="D1375" s="6">
        <v>5.9775033554999997</v>
      </c>
      <c r="E1375" s="6">
        <v>5.8253199195000001</v>
      </c>
      <c r="F1375" s="7">
        <v>5.40634080375</v>
      </c>
    </row>
    <row r="1376" spans="1:6" x14ac:dyDescent="0.3">
      <c r="A1376" s="1" t="s">
        <v>1378</v>
      </c>
      <c r="B1376" s="5">
        <v>8.2165235080000016</v>
      </c>
      <c r="C1376" s="6">
        <v>6.9991617430000002</v>
      </c>
      <c r="D1376" s="6">
        <v>6.7855920019999996</v>
      </c>
      <c r="E1376" s="6">
        <v>7.1332085505</v>
      </c>
      <c r="F1376" s="7">
        <v>6.9925207619999998</v>
      </c>
    </row>
    <row r="1377" spans="1:6" x14ac:dyDescent="0.3">
      <c r="A1377" s="1" t="s">
        <v>1379</v>
      </c>
      <c r="B1377" s="5">
        <v>8.0251307757500001</v>
      </c>
      <c r="C1377" s="6">
        <v>7.9338057932500003</v>
      </c>
      <c r="D1377" s="6">
        <v>7.5342223642500006</v>
      </c>
      <c r="E1377" s="6">
        <v>7.0396922592499998</v>
      </c>
      <c r="F1377" s="7">
        <v>6.8017389700000006</v>
      </c>
    </row>
    <row r="1378" spans="1:6" x14ac:dyDescent="0.3">
      <c r="A1378" s="1" t="s">
        <v>1380</v>
      </c>
      <c r="B1378" s="5">
        <v>8.1495040884999987</v>
      </c>
      <c r="C1378" s="6">
        <v>5.7766418269999997</v>
      </c>
      <c r="D1378" s="6">
        <v>7.1549668620000002</v>
      </c>
      <c r="E1378" s="6">
        <v>7.1843851374999996</v>
      </c>
      <c r="F1378" s="7">
        <v>6.9278361250000007</v>
      </c>
    </row>
    <row r="1379" spans="1:6" x14ac:dyDescent="0.3">
      <c r="A1379" s="1" t="s">
        <v>1381</v>
      </c>
      <c r="B1379" s="5">
        <v>6.1726953742499999</v>
      </c>
      <c r="C1379" s="6">
        <v>5.9632022340000006</v>
      </c>
      <c r="D1379" s="6">
        <v>4.91565603975</v>
      </c>
      <c r="E1379" s="6">
        <v>4.7733924997499999</v>
      </c>
      <c r="F1379" s="7">
        <v>4.9513028177500003</v>
      </c>
    </row>
    <row r="1380" spans="1:6" x14ac:dyDescent="0.3">
      <c r="A1380" s="1" t="s">
        <v>1382</v>
      </c>
      <c r="B1380" s="5">
        <v>9.3210442297500009</v>
      </c>
      <c r="C1380" s="6">
        <v>9.197936853749999</v>
      </c>
      <c r="D1380" s="6">
        <v>8.6997995999999986</v>
      </c>
      <c r="E1380" s="6">
        <v>8.4662520387499995</v>
      </c>
      <c r="F1380" s="7">
        <v>8.0997110115000002</v>
      </c>
    </row>
    <row r="1381" spans="1:6" x14ac:dyDescent="0.3">
      <c r="A1381" s="1" t="s">
        <v>1383</v>
      </c>
      <c r="B1381" s="5">
        <v>7.3838598705000003</v>
      </c>
      <c r="C1381" s="6">
        <v>8.3041481755</v>
      </c>
      <c r="D1381" s="6">
        <v>7.6967771020000004</v>
      </c>
      <c r="E1381" s="6">
        <v>6.2833065455000003</v>
      </c>
      <c r="F1381" s="7">
        <v>6.1629259619999992</v>
      </c>
    </row>
    <row r="1382" spans="1:6" x14ac:dyDescent="0.3">
      <c r="A1382" s="1" t="s">
        <v>1384</v>
      </c>
      <c r="B1382" s="5">
        <v>7.9899165889999999</v>
      </c>
      <c r="C1382" s="6">
        <v>7.7229165970000002</v>
      </c>
      <c r="D1382" s="6">
        <v>7.478156899</v>
      </c>
      <c r="E1382" s="6">
        <v>6.7928330429999999</v>
      </c>
      <c r="F1382" s="7">
        <v>6.7708756215000001</v>
      </c>
    </row>
    <row r="1383" spans="1:6" x14ac:dyDescent="0.3">
      <c r="A1383" s="1" t="s">
        <v>1385</v>
      </c>
      <c r="B1383" s="5">
        <v>9.8062913129999991</v>
      </c>
      <c r="C1383" s="6">
        <v>10.16504596</v>
      </c>
      <c r="D1383" s="6">
        <v>9.8973236594999996</v>
      </c>
      <c r="E1383" s="6">
        <v>9.3235284464999992</v>
      </c>
      <c r="F1383" s="7">
        <v>8.587700980000001</v>
      </c>
    </row>
    <row r="1384" spans="1:6" x14ac:dyDescent="0.3">
      <c r="A1384" s="1" t="s">
        <v>1386</v>
      </c>
      <c r="B1384" s="5">
        <v>4.945137753</v>
      </c>
      <c r="C1384" s="6">
        <v>4.9675365664999998</v>
      </c>
      <c r="D1384" s="6">
        <v>4.8588407870000001</v>
      </c>
      <c r="E1384" s="6">
        <v>4.2240129225</v>
      </c>
      <c r="F1384" s="7">
        <v>3.7265877194999999</v>
      </c>
    </row>
    <row r="1385" spans="1:6" x14ac:dyDescent="0.3">
      <c r="A1385" s="1" t="s">
        <v>1387</v>
      </c>
      <c r="B1385" s="5">
        <v>7.2841467044999995</v>
      </c>
      <c r="C1385" s="6">
        <v>6.498560565</v>
      </c>
      <c r="D1385" s="6">
        <v>6.4253462104999999</v>
      </c>
      <c r="E1385" s="6">
        <v>6.3613173055000001</v>
      </c>
      <c r="F1385" s="7">
        <v>6.0656790630000001</v>
      </c>
    </row>
    <row r="1386" spans="1:6" x14ac:dyDescent="0.3">
      <c r="A1386" s="1" t="s">
        <v>1388</v>
      </c>
      <c r="B1386" s="5">
        <v>5.512582514</v>
      </c>
      <c r="C1386" s="6">
        <v>6.7118885344999999</v>
      </c>
      <c r="D1386" s="6">
        <v>6.4641077199999994</v>
      </c>
      <c r="E1386" s="6">
        <v>4.8461920690000007</v>
      </c>
      <c r="F1386" s="7">
        <v>4.2941895040000002</v>
      </c>
    </row>
    <row r="1387" spans="1:6" x14ac:dyDescent="0.3">
      <c r="A1387" s="1" t="s">
        <v>1389</v>
      </c>
      <c r="B1387" s="5">
        <v>3.7444803609999999</v>
      </c>
      <c r="C1387" s="6">
        <v>3.7559593969999998</v>
      </c>
      <c r="D1387" s="6">
        <v>2.8760596055000001</v>
      </c>
      <c r="E1387" s="6">
        <v>2.5484050735000001</v>
      </c>
      <c r="F1387" s="7">
        <v>2.5263003235000001</v>
      </c>
    </row>
    <row r="1388" spans="1:6" x14ac:dyDescent="0.3">
      <c r="A1388" s="1" t="s">
        <v>1390</v>
      </c>
      <c r="B1388" s="5">
        <v>6.3920123477500006</v>
      </c>
      <c r="C1388" s="6">
        <v>6.6146720997499999</v>
      </c>
      <c r="D1388" s="6">
        <v>5.8298433465000006</v>
      </c>
      <c r="E1388" s="6">
        <v>5.43240229325</v>
      </c>
      <c r="F1388" s="7">
        <v>5.1740780844999996</v>
      </c>
    </row>
    <row r="1389" spans="1:6" x14ac:dyDescent="0.3">
      <c r="A1389" s="1" t="s">
        <v>1391</v>
      </c>
      <c r="B1389" s="5">
        <v>11.186721327499999</v>
      </c>
      <c r="C1389" s="6">
        <v>10.65764356</v>
      </c>
      <c r="D1389" s="6">
        <v>10.46773288</v>
      </c>
      <c r="E1389" s="6">
        <v>10.396093</v>
      </c>
      <c r="F1389" s="7">
        <v>9.9690974857499999</v>
      </c>
    </row>
    <row r="1390" spans="1:6" x14ac:dyDescent="0.3">
      <c r="A1390" s="1" t="s">
        <v>1392</v>
      </c>
      <c r="B1390" s="5">
        <v>7.7554216</v>
      </c>
      <c r="C1390" s="6">
        <v>7.4182085814999992</v>
      </c>
      <c r="D1390" s="6">
        <v>7.1073251447499999</v>
      </c>
      <c r="E1390" s="6">
        <v>6.81172127475</v>
      </c>
      <c r="F1390" s="7">
        <v>6.5384571812499992</v>
      </c>
    </row>
    <row r="1391" spans="1:6" x14ac:dyDescent="0.3">
      <c r="A1391" s="1" t="s">
        <v>1393</v>
      </c>
      <c r="B1391" s="5">
        <v>8.7552106310000006</v>
      </c>
      <c r="C1391" s="6">
        <v>5.6690177570000007</v>
      </c>
      <c r="D1391" s="6">
        <v>7.1323841815</v>
      </c>
      <c r="E1391" s="6">
        <v>8.1655256905000009</v>
      </c>
      <c r="F1391" s="7">
        <v>7.5391541210000002</v>
      </c>
    </row>
    <row r="1392" spans="1:6" x14ac:dyDescent="0.3">
      <c r="A1392" s="1" t="s">
        <v>1394</v>
      </c>
      <c r="B1392" s="5">
        <v>6.5540083920000001</v>
      </c>
      <c r="C1392" s="6">
        <v>7.4117976809999995</v>
      </c>
      <c r="D1392" s="6">
        <v>6.8661589955000002</v>
      </c>
      <c r="E1392" s="6">
        <v>6.2870548940000006</v>
      </c>
      <c r="F1392" s="7">
        <v>5.3384846735</v>
      </c>
    </row>
    <row r="1393" spans="1:6" x14ac:dyDescent="0.3">
      <c r="A1393" s="1" t="s">
        <v>1395</v>
      </c>
      <c r="B1393" s="5">
        <v>8.4696007314999999</v>
      </c>
      <c r="C1393" s="6">
        <v>7.8237108805000002</v>
      </c>
      <c r="D1393" s="6">
        <v>7.9598396669999989</v>
      </c>
      <c r="E1393" s="6">
        <v>7.6471541790000002</v>
      </c>
      <c r="F1393" s="7">
        <v>7.2553579295000006</v>
      </c>
    </row>
    <row r="1394" spans="1:6" x14ac:dyDescent="0.3">
      <c r="A1394" s="1" t="s">
        <v>1396</v>
      </c>
      <c r="B1394" s="5">
        <v>6.3705561780000002</v>
      </c>
      <c r="C1394" s="6">
        <v>4.8392695799999998</v>
      </c>
      <c r="D1394" s="6">
        <v>4.2606185490000001</v>
      </c>
      <c r="E1394" s="6">
        <v>4.7608751105000007</v>
      </c>
      <c r="F1394" s="7">
        <v>5.1567742175000006</v>
      </c>
    </row>
    <row r="1395" spans="1:6" x14ac:dyDescent="0.3">
      <c r="A1395" s="1" t="s">
        <v>1397</v>
      </c>
      <c r="B1395" s="5">
        <v>12.131919055000001</v>
      </c>
      <c r="C1395" s="6">
        <v>11.979827650000001</v>
      </c>
      <c r="D1395" s="6">
        <v>11.885147790000001</v>
      </c>
      <c r="E1395" s="6">
        <v>11.445721075000002</v>
      </c>
      <c r="F1395" s="7">
        <v>10.91866965</v>
      </c>
    </row>
    <row r="1396" spans="1:6" x14ac:dyDescent="0.3">
      <c r="A1396" s="1" t="s">
        <v>1398</v>
      </c>
      <c r="B1396" s="5">
        <v>4.4414437395000004</v>
      </c>
      <c r="C1396" s="6">
        <v>4.567986941</v>
      </c>
      <c r="D1396" s="6">
        <v>4.1024107680000004</v>
      </c>
      <c r="E1396" s="6">
        <v>3.6873163369999999</v>
      </c>
      <c r="F1396" s="7">
        <v>3.2286959509999997</v>
      </c>
    </row>
    <row r="1397" spans="1:6" x14ac:dyDescent="0.3">
      <c r="A1397" s="1" t="s">
        <v>1399</v>
      </c>
      <c r="B1397" s="5">
        <v>8.8390515335000011</v>
      </c>
      <c r="C1397" s="6">
        <v>8.1845250615000005</v>
      </c>
      <c r="D1397" s="6">
        <v>9.6560488380000002</v>
      </c>
      <c r="E1397" s="6">
        <v>7.5286828685000007</v>
      </c>
      <c r="F1397" s="7">
        <v>7.6270072209999995</v>
      </c>
    </row>
    <row r="1398" spans="1:6" x14ac:dyDescent="0.3">
      <c r="A1398" s="1" t="s">
        <v>1400</v>
      </c>
      <c r="B1398" s="5">
        <v>8.124289469499999</v>
      </c>
      <c r="C1398" s="6">
        <v>7.1295338455000001</v>
      </c>
      <c r="D1398" s="6">
        <v>7.0399744359999996</v>
      </c>
      <c r="E1398" s="6">
        <v>6.9717320955000002</v>
      </c>
      <c r="F1398" s="7">
        <v>6.9129413384999996</v>
      </c>
    </row>
    <row r="1399" spans="1:6" x14ac:dyDescent="0.3">
      <c r="A1399" s="1" t="s">
        <v>1401</v>
      </c>
      <c r="B1399" s="5">
        <v>6.1341806944999995</v>
      </c>
      <c r="C1399" s="6">
        <v>4.7564422915</v>
      </c>
      <c r="D1399" s="6">
        <v>5.072339489</v>
      </c>
      <c r="E1399" s="6">
        <v>5.0883741384999999</v>
      </c>
      <c r="F1399" s="7">
        <v>4.9231279089999997</v>
      </c>
    </row>
    <row r="1400" spans="1:6" x14ac:dyDescent="0.3">
      <c r="A1400" s="1" t="s">
        <v>1402</v>
      </c>
      <c r="B1400" s="5">
        <v>7.4355623849999999</v>
      </c>
      <c r="C1400" s="6">
        <v>8.407274965500001</v>
      </c>
      <c r="D1400" s="6">
        <v>7.7282708380000003</v>
      </c>
      <c r="E1400" s="6">
        <v>6.8552538634999998</v>
      </c>
      <c r="F1400" s="7">
        <v>6.2245097364999999</v>
      </c>
    </row>
    <row r="1401" spans="1:6" x14ac:dyDescent="0.3">
      <c r="A1401" s="1" t="s">
        <v>1403</v>
      </c>
      <c r="B1401" s="5">
        <v>4.8200548550000004</v>
      </c>
      <c r="C1401" s="6">
        <v>3.6761328300000002</v>
      </c>
      <c r="D1401" s="6">
        <v>3.5580879175</v>
      </c>
      <c r="E1401" s="6">
        <v>3.904577739</v>
      </c>
      <c r="F1401" s="7">
        <v>3.6094859085</v>
      </c>
    </row>
    <row r="1402" spans="1:6" x14ac:dyDescent="0.3">
      <c r="A1402" s="1" t="s">
        <v>1404</v>
      </c>
      <c r="B1402" s="5">
        <v>6.3615540232500001</v>
      </c>
      <c r="C1402" s="6">
        <v>6.0565044132500008</v>
      </c>
      <c r="D1402" s="6">
        <v>5.8614377194999996</v>
      </c>
      <c r="E1402" s="6">
        <v>5.2890442459999996</v>
      </c>
      <c r="F1402" s="7">
        <v>5.1512671884999994</v>
      </c>
    </row>
    <row r="1403" spans="1:6" x14ac:dyDescent="0.3">
      <c r="A1403" s="1" t="s">
        <v>1405</v>
      </c>
      <c r="B1403" s="5">
        <v>10.380681765</v>
      </c>
      <c r="C1403" s="6">
        <v>10.21323454</v>
      </c>
      <c r="D1403" s="6">
        <v>10.016474075</v>
      </c>
      <c r="E1403" s="6">
        <v>9.8280127005000004</v>
      </c>
      <c r="F1403" s="7">
        <v>9.1709737704999998</v>
      </c>
    </row>
    <row r="1404" spans="1:6" x14ac:dyDescent="0.3">
      <c r="A1404" s="1" t="s">
        <v>1406</v>
      </c>
      <c r="B1404" s="5">
        <v>5.0066938904999994</v>
      </c>
      <c r="C1404" s="6">
        <v>4.5380163790000001</v>
      </c>
      <c r="D1404" s="6">
        <v>4.1375544094999999</v>
      </c>
      <c r="E1404" s="6">
        <v>4.1351514954999997</v>
      </c>
      <c r="F1404" s="7">
        <v>3.7970583680000001</v>
      </c>
    </row>
    <row r="1405" spans="1:6" x14ac:dyDescent="0.3">
      <c r="A1405" s="1" t="s">
        <v>1407</v>
      </c>
      <c r="B1405" s="5">
        <v>10.036250585000001</v>
      </c>
      <c r="C1405" s="6">
        <v>9.7551543565000003</v>
      </c>
      <c r="D1405" s="6">
        <v>9.6298484990000013</v>
      </c>
      <c r="E1405" s="6">
        <v>9.2981117200000014</v>
      </c>
      <c r="F1405" s="7">
        <v>8.8267694235</v>
      </c>
    </row>
    <row r="1406" spans="1:6" x14ac:dyDescent="0.3">
      <c r="A1406" s="1" t="s">
        <v>1408</v>
      </c>
      <c r="B1406" s="5">
        <v>5.5579730597500001</v>
      </c>
      <c r="C1406" s="6">
        <v>6.3080050769999998</v>
      </c>
      <c r="D1406" s="6">
        <v>6.0528933159999996</v>
      </c>
      <c r="E1406" s="6">
        <v>4.6706343690000001</v>
      </c>
      <c r="F1406" s="7">
        <v>4.3485065997499994</v>
      </c>
    </row>
    <row r="1407" spans="1:6" x14ac:dyDescent="0.3">
      <c r="A1407" s="1" t="s">
        <v>1409</v>
      </c>
      <c r="B1407" s="5">
        <v>6.5616394745000006</v>
      </c>
      <c r="C1407" s="6">
        <v>5.8537330179999998</v>
      </c>
      <c r="D1407" s="6">
        <v>5.8433254209999994</v>
      </c>
      <c r="E1407" s="6">
        <v>5.6942063637500002</v>
      </c>
      <c r="F1407" s="7">
        <v>5.3536103012499998</v>
      </c>
    </row>
    <row r="1408" spans="1:6" x14ac:dyDescent="0.3">
      <c r="A1408" s="1" t="s">
        <v>1410</v>
      </c>
      <c r="B1408" s="5">
        <v>8.3387689105000007</v>
      </c>
      <c r="C1408" s="6">
        <v>6.878722604</v>
      </c>
      <c r="D1408" s="6">
        <v>7.3911156900000003</v>
      </c>
      <c r="E1408" s="6">
        <v>7.6187074315000007</v>
      </c>
      <c r="F1408" s="7">
        <v>7.1311066514999997</v>
      </c>
    </row>
    <row r="1409" spans="1:6" x14ac:dyDescent="0.3">
      <c r="A1409" s="1" t="s">
        <v>1411</v>
      </c>
      <c r="B1409" s="5">
        <v>7.5533674049999995</v>
      </c>
      <c r="C1409" s="6">
        <v>7.5652753544999998</v>
      </c>
      <c r="D1409" s="6">
        <v>7.3981545055</v>
      </c>
      <c r="E1409" s="6">
        <v>6.9439466640000003</v>
      </c>
      <c r="F1409" s="7">
        <v>6.3461599025000002</v>
      </c>
    </row>
    <row r="1410" spans="1:6" x14ac:dyDescent="0.3">
      <c r="A1410" s="1" t="s">
        <v>1412</v>
      </c>
      <c r="B1410" s="5">
        <v>8.6855040750000008</v>
      </c>
      <c r="C1410" s="6">
        <v>8.146847116</v>
      </c>
      <c r="D1410" s="6">
        <v>7.9708434179999994</v>
      </c>
      <c r="E1410" s="6">
        <v>7.8145699175000001</v>
      </c>
      <c r="F1410" s="7">
        <v>7.479516512</v>
      </c>
    </row>
    <row r="1411" spans="1:6" x14ac:dyDescent="0.3">
      <c r="A1411" s="1" t="s">
        <v>1413</v>
      </c>
      <c r="B1411" s="5">
        <v>9.3811942469999998</v>
      </c>
      <c r="C1411" s="6">
        <v>9.6557614780000005</v>
      </c>
      <c r="D1411" s="6">
        <v>9.2197691939999995</v>
      </c>
      <c r="E1411" s="6">
        <v>8.4016870504999996</v>
      </c>
      <c r="F1411" s="7">
        <v>8.1755687270000017</v>
      </c>
    </row>
    <row r="1412" spans="1:6" x14ac:dyDescent="0.3">
      <c r="A1412" s="1" t="s">
        <v>1414</v>
      </c>
      <c r="B1412" s="5">
        <v>7.9949963622500002</v>
      </c>
      <c r="C1412" s="6">
        <v>9.50649439675</v>
      </c>
      <c r="D1412" s="6">
        <v>9.0576801425000006</v>
      </c>
      <c r="E1412" s="6">
        <v>7.6312443587500001</v>
      </c>
      <c r="F1412" s="7">
        <v>6.7894367619999993</v>
      </c>
    </row>
    <row r="1413" spans="1:6" x14ac:dyDescent="0.3">
      <c r="A1413" s="1" t="s">
        <v>1415</v>
      </c>
      <c r="B1413" s="5">
        <v>6.0674377375000006</v>
      </c>
      <c r="C1413" s="6">
        <v>4.9257715160000002</v>
      </c>
      <c r="D1413" s="6">
        <v>5.251677409</v>
      </c>
      <c r="E1413" s="6">
        <v>4.9923984089999998</v>
      </c>
      <c r="F1413" s="7">
        <v>4.8628519455000001</v>
      </c>
    </row>
    <row r="1414" spans="1:6" x14ac:dyDescent="0.3">
      <c r="A1414" s="1" t="s">
        <v>1416</v>
      </c>
      <c r="B1414" s="5">
        <v>8.3364645824999997</v>
      </c>
      <c r="C1414" s="6">
        <v>3.4933368495000003</v>
      </c>
      <c r="D1414" s="6">
        <v>4.8347772214999996</v>
      </c>
      <c r="E1414" s="6">
        <v>7.4936667440000004</v>
      </c>
      <c r="F1414" s="7">
        <v>7.1325354660000002</v>
      </c>
    </row>
    <row r="1415" spans="1:6" x14ac:dyDescent="0.3">
      <c r="A1415" s="1" t="s">
        <v>1417</v>
      </c>
      <c r="B1415" s="5">
        <v>3.9758073475</v>
      </c>
      <c r="C1415" s="6">
        <v>3.4950785865</v>
      </c>
      <c r="D1415" s="6">
        <v>2.946879102</v>
      </c>
      <c r="E1415" s="6">
        <v>2.8692845875000001</v>
      </c>
      <c r="F1415" s="7">
        <v>2.7728578375000001</v>
      </c>
    </row>
    <row r="1416" spans="1:6" x14ac:dyDescent="0.3">
      <c r="A1416" s="1" t="s">
        <v>1418</v>
      </c>
      <c r="B1416" s="5">
        <v>8.3472837455000004</v>
      </c>
      <c r="C1416" s="6">
        <v>8.3901695145000001</v>
      </c>
      <c r="D1416" s="6">
        <v>8.2513991884999989</v>
      </c>
      <c r="E1416" s="6">
        <v>8.0358924439999999</v>
      </c>
      <c r="F1416" s="7">
        <v>7.1446568445</v>
      </c>
    </row>
    <row r="1417" spans="1:6" x14ac:dyDescent="0.3">
      <c r="A1417" s="1" t="s">
        <v>1419</v>
      </c>
      <c r="B1417" s="5">
        <v>8.2039890057499996</v>
      </c>
      <c r="C1417" s="6">
        <v>7.9788462265</v>
      </c>
      <c r="D1417" s="6">
        <v>7.5723655860000001</v>
      </c>
      <c r="E1417" s="6">
        <v>7.25291574325</v>
      </c>
      <c r="F1417" s="7">
        <v>7.0018344915000004</v>
      </c>
    </row>
    <row r="1418" spans="1:6" x14ac:dyDescent="0.3">
      <c r="A1418" s="1" t="s">
        <v>1420</v>
      </c>
      <c r="B1418" s="5">
        <v>10.310343619000001</v>
      </c>
      <c r="C1418" s="6">
        <v>10.94126474075</v>
      </c>
      <c r="D1418" s="6">
        <v>10.589313850500002</v>
      </c>
      <c r="E1418" s="6">
        <v>9.5176023369999996</v>
      </c>
      <c r="F1418" s="7">
        <v>9.1085373982500002</v>
      </c>
    </row>
    <row r="1419" spans="1:6" x14ac:dyDescent="0.3">
      <c r="A1419" s="1" t="s">
        <v>1421</v>
      </c>
      <c r="B1419" s="5">
        <v>6.1566626652499998</v>
      </c>
      <c r="C1419" s="6">
        <v>5.6842652762499997</v>
      </c>
      <c r="D1419" s="6">
        <v>5.7664523692500005</v>
      </c>
      <c r="E1419" s="6">
        <v>5.0287929349999994</v>
      </c>
      <c r="F1419" s="7">
        <v>4.9570629665000006</v>
      </c>
    </row>
    <row r="1420" spans="1:6" x14ac:dyDescent="0.3">
      <c r="A1420" s="1" t="s">
        <v>1422</v>
      </c>
      <c r="B1420" s="5">
        <v>6.6833002090000004</v>
      </c>
      <c r="C1420" s="6">
        <v>5.1863036232499997</v>
      </c>
      <c r="D1420" s="6">
        <v>5.6576620534999993</v>
      </c>
      <c r="E1420" s="6">
        <v>5.5880578325000005</v>
      </c>
      <c r="F1420" s="7">
        <v>5.4840673667500006</v>
      </c>
    </row>
    <row r="1421" spans="1:6" x14ac:dyDescent="0.3">
      <c r="A1421" s="1" t="s">
        <v>1423</v>
      </c>
      <c r="B1421" s="5">
        <v>6.8714234684999997</v>
      </c>
      <c r="C1421" s="6">
        <v>6.421507568</v>
      </c>
      <c r="D1421" s="6">
        <v>6.2961628355000006</v>
      </c>
      <c r="E1421" s="6">
        <v>5.6860704184999999</v>
      </c>
      <c r="F1421" s="7">
        <v>5.6723226264999997</v>
      </c>
    </row>
    <row r="1422" spans="1:6" x14ac:dyDescent="0.3">
      <c r="A1422" s="1" t="s">
        <v>1424</v>
      </c>
      <c r="B1422" s="5">
        <v>8.8290461409999992</v>
      </c>
      <c r="C1422" s="6">
        <v>10.400392140000001</v>
      </c>
      <c r="D1422" s="6">
        <v>9.6959725450000001</v>
      </c>
      <c r="E1422" s="6">
        <v>8.5936260010000005</v>
      </c>
      <c r="F1422" s="7">
        <v>7.6301144040000004</v>
      </c>
    </row>
    <row r="1423" spans="1:6" x14ac:dyDescent="0.3">
      <c r="A1423" s="1" t="s">
        <v>1425</v>
      </c>
      <c r="B1423" s="5">
        <v>10.269309025</v>
      </c>
      <c r="C1423" s="6">
        <v>10.413477725</v>
      </c>
      <c r="D1423" s="6">
        <v>10.02858065</v>
      </c>
      <c r="E1423" s="6">
        <v>9.6848775909999993</v>
      </c>
      <c r="F1423" s="7">
        <v>9.0706508024999994</v>
      </c>
    </row>
    <row r="1424" spans="1:6" x14ac:dyDescent="0.3">
      <c r="A1424" s="1" t="s">
        <v>1426</v>
      </c>
      <c r="B1424" s="5">
        <v>8.392532752000001</v>
      </c>
      <c r="C1424" s="6">
        <v>8.3594147635000002</v>
      </c>
      <c r="D1424" s="6">
        <v>7.9456366740000002</v>
      </c>
      <c r="E1424" s="6">
        <v>7.4934579385000006</v>
      </c>
      <c r="F1424" s="7">
        <v>7.194522525</v>
      </c>
    </row>
    <row r="1425" spans="1:6" x14ac:dyDescent="0.3">
      <c r="A1425" s="1" t="s">
        <v>1427</v>
      </c>
      <c r="B1425" s="5">
        <v>6.1358680965000003</v>
      </c>
      <c r="C1425" s="6">
        <v>6.6839365740000005</v>
      </c>
      <c r="D1425" s="6">
        <v>6.3851517749999998</v>
      </c>
      <c r="E1425" s="6">
        <v>5.6566467710000001</v>
      </c>
      <c r="F1425" s="7">
        <v>4.9379836920000004</v>
      </c>
    </row>
    <row r="1426" spans="1:6" x14ac:dyDescent="0.3">
      <c r="A1426" s="1" t="s">
        <v>1428</v>
      </c>
      <c r="B1426" s="5">
        <v>9.7163412155</v>
      </c>
      <c r="C1426" s="6">
        <v>9.8407243675</v>
      </c>
      <c r="D1426" s="6">
        <v>9.5134069305000004</v>
      </c>
      <c r="E1426" s="6">
        <v>9.0232733920000001</v>
      </c>
      <c r="F1426" s="7">
        <v>8.5193305925000011</v>
      </c>
    </row>
    <row r="1427" spans="1:6" x14ac:dyDescent="0.3">
      <c r="A1427" s="1" t="s">
        <v>1429</v>
      </c>
      <c r="B1427" s="5">
        <v>7.334857307</v>
      </c>
      <c r="C1427" s="6">
        <v>6.3211969129999996</v>
      </c>
      <c r="D1427" s="6">
        <v>5.982590708</v>
      </c>
      <c r="E1427" s="6">
        <v>6.1368643699999996</v>
      </c>
      <c r="F1427" s="7">
        <v>6.1384135815</v>
      </c>
    </row>
    <row r="1428" spans="1:6" x14ac:dyDescent="0.3">
      <c r="A1428" s="1" t="s">
        <v>1430</v>
      </c>
      <c r="B1428" s="5">
        <v>7.8581286075000003</v>
      </c>
      <c r="C1428" s="6">
        <v>6.5972826659999999</v>
      </c>
      <c r="D1428" s="6">
        <v>5.8414695944999995</v>
      </c>
      <c r="E1428" s="6">
        <v>6.6601140885000003</v>
      </c>
      <c r="F1428" s="7">
        <v>6.6629209170000001</v>
      </c>
    </row>
    <row r="1429" spans="1:6" x14ac:dyDescent="0.3">
      <c r="A1429" s="1" t="s">
        <v>1431</v>
      </c>
      <c r="B1429" s="5">
        <v>8.0405317600000004</v>
      </c>
      <c r="C1429" s="6">
        <v>7.7830880550000003</v>
      </c>
      <c r="D1429" s="6">
        <v>7.4887028079999993</v>
      </c>
      <c r="E1429" s="6">
        <v>7.2778628090000002</v>
      </c>
      <c r="F1429" s="7">
        <v>6.84583166</v>
      </c>
    </row>
    <row r="1430" spans="1:6" x14ac:dyDescent="0.3">
      <c r="A1430" s="1" t="s">
        <v>1432</v>
      </c>
      <c r="B1430" s="5">
        <v>5.3992132205000001</v>
      </c>
      <c r="C1430" s="6">
        <v>4.8043839540000004</v>
      </c>
      <c r="D1430" s="6">
        <v>3.9224883345000001</v>
      </c>
      <c r="E1430" s="6">
        <v>4.0853134124999997</v>
      </c>
      <c r="F1430" s="7">
        <v>4.204798179</v>
      </c>
    </row>
    <row r="1431" spans="1:6" x14ac:dyDescent="0.3">
      <c r="A1431" s="1" t="s">
        <v>1433</v>
      </c>
      <c r="B1431" s="5">
        <v>6.8098652575000003</v>
      </c>
      <c r="C1431" s="6">
        <v>6.6269429775000006</v>
      </c>
      <c r="D1431" s="6">
        <v>6.1780517985000003</v>
      </c>
      <c r="E1431" s="6">
        <v>6.1169484614999998</v>
      </c>
      <c r="F1431" s="7">
        <v>5.6154810254999994</v>
      </c>
    </row>
    <row r="1432" spans="1:6" x14ac:dyDescent="0.3">
      <c r="A1432" s="1" t="s">
        <v>1434</v>
      </c>
      <c r="B1432" s="5">
        <v>7.3538203572500001</v>
      </c>
      <c r="C1432" s="6">
        <v>7.0623233257499995</v>
      </c>
      <c r="D1432" s="6">
        <v>6.8775446860000002</v>
      </c>
      <c r="E1432" s="6">
        <v>6.1271949622499999</v>
      </c>
      <c r="F1432" s="7">
        <v>6.1596523355000006</v>
      </c>
    </row>
    <row r="1433" spans="1:6" x14ac:dyDescent="0.3">
      <c r="A1433" s="1" t="s">
        <v>1435</v>
      </c>
      <c r="B1433" s="5">
        <v>8.1306226647499997</v>
      </c>
      <c r="C1433" s="6">
        <v>8.080437840750001</v>
      </c>
      <c r="D1433" s="6">
        <v>7.7570725550000006</v>
      </c>
      <c r="E1433" s="6">
        <v>7.412374290749999</v>
      </c>
      <c r="F1433" s="7">
        <v>6.9368354642499996</v>
      </c>
    </row>
    <row r="1434" spans="1:6" x14ac:dyDescent="0.3">
      <c r="A1434" s="1" t="s">
        <v>1436</v>
      </c>
      <c r="B1434" s="5">
        <v>6.53902064625</v>
      </c>
      <c r="C1434" s="6">
        <v>7.0941175330000004</v>
      </c>
      <c r="D1434" s="6">
        <v>6.6454344240000003</v>
      </c>
      <c r="E1434" s="6">
        <v>5.7095368850000003</v>
      </c>
      <c r="F1434" s="7">
        <v>5.3453894322500002</v>
      </c>
    </row>
    <row r="1435" spans="1:6" x14ac:dyDescent="0.3">
      <c r="A1435" s="1" t="s">
        <v>1437</v>
      </c>
      <c r="B1435" s="5">
        <v>5.8329839905000007</v>
      </c>
      <c r="C1435" s="6">
        <v>5.6184617590000006</v>
      </c>
      <c r="D1435" s="6">
        <v>5.4591788944999999</v>
      </c>
      <c r="E1435" s="6">
        <v>4.7129131310000005</v>
      </c>
      <c r="F1435" s="7">
        <v>4.6395585580000001</v>
      </c>
    </row>
    <row r="1436" spans="1:6" x14ac:dyDescent="0.3">
      <c r="A1436" s="1" t="s">
        <v>1438</v>
      </c>
      <c r="B1436" s="5">
        <v>7.0198691019999995</v>
      </c>
      <c r="C1436" s="6">
        <v>7.4259228865000004</v>
      </c>
      <c r="D1436" s="6">
        <v>6.6282725029999998</v>
      </c>
      <c r="E1436" s="6">
        <v>5.8260178714999995</v>
      </c>
      <c r="F1436" s="7">
        <v>5.8270627380000004</v>
      </c>
    </row>
    <row r="1437" spans="1:6" x14ac:dyDescent="0.3">
      <c r="A1437" s="1" t="s">
        <v>1439</v>
      </c>
      <c r="B1437" s="5">
        <v>7.2725320812500005</v>
      </c>
      <c r="C1437" s="6">
        <v>7.9535860815000001</v>
      </c>
      <c r="D1437" s="6">
        <v>7.478598506</v>
      </c>
      <c r="E1437" s="6">
        <v>6.3203496757500002</v>
      </c>
      <c r="F1437" s="7">
        <v>6.0801455375</v>
      </c>
    </row>
    <row r="1438" spans="1:6" x14ac:dyDescent="0.3">
      <c r="A1438" s="1" t="s">
        <v>1440</v>
      </c>
      <c r="B1438" s="5">
        <v>6.861899717</v>
      </c>
      <c r="C1438" s="6">
        <v>6.7000419675000007</v>
      </c>
      <c r="D1438" s="6">
        <v>6.3036535249999996</v>
      </c>
      <c r="E1438" s="6">
        <v>5.7873664384999994</v>
      </c>
      <c r="F1438" s="7">
        <v>5.6704346824999998</v>
      </c>
    </row>
    <row r="1439" spans="1:6" x14ac:dyDescent="0.3">
      <c r="A1439" s="1" t="s">
        <v>1441</v>
      </c>
      <c r="B1439" s="5">
        <v>7.0827408940000005</v>
      </c>
      <c r="C1439" s="6">
        <v>7.4168999785</v>
      </c>
      <c r="D1439" s="6">
        <v>6.858207975</v>
      </c>
      <c r="E1439" s="6">
        <v>6.2860652014999996</v>
      </c>
      <c r="F1439" s="7">
        <v>5.8921003069999998</v>
      </c>
    </row>
    <row r="1440" spans="1:6" x14ac:dyDescent="0.3">
      <c r="A1440" s="1" t="s">
        <v>1442</v>
      </c>
      <c r="B1440" s="5">
        <v>12.2775502625</v>
      </c>
      <c r="C1440" s="6">
        <v>11.73227651</v>
      </c>
      <c r="D1440" s="6">
        <v>11.6755134475</v>
      </c>
      <c r="E1440" s="6">
        <v>11.531672002500001</v>
      </c>
      <c r="F1440" s="7">
        <v>11.0872555475</v>
      </c>
    </row>
    <row r="1441" spans="1:6" x14ac:dyDescent="0.3">
      <c r="A1441" s="1" t="s">
        <v>1443</v>
      </c>
      <c r="B1441" s="5">
        <v>6.6683467815000004</v>
      </c>
      <c r="C1441" s="6">
        <v>6.9024592115000001</v>
      </c>
      <c r="D1441" s="6">
        <v>6.0769003025000004</v>
      </c>
      <c r="E1441" s="6">
        <v>5.7421049479999997</v>
      </c>
      <c r="F1441" s="7">
        <v>5.4782920052500002</v>
      </c>
    </row>
    <row r="1442" spans="1:6" x14ac:dyDescent="0.3">
      <c r="A1442" s="1" t="s">
        <v>1444</v>
      </c>
      <c r="B1442" s="5">
        <v>6.5362843667499995</v>
      </c>
      <c r="C1442" s="6">
        <v>6.4623282592500004</v>
      </c>
      <c r="D1442" s="6">
        <v>6.3152805839999999</v>
      </c>
      <c r="E1442" s="6">
        <v>5.7584140227499994</v>
      </c>
      <c r="F1442" s="7">
        <v>5.3462312682499995</v>
      </c>
    </row>
    <row r="1443" spans="1:6" x14ac:dyDescent="0.3">
      <c r="A1443" s="1" t="s">
        <v>1445</v>
      </c>
      <c r="B1443" s="5">
        <v>8.9482466840000008</v>
      </c>
      <c r="C1443" s="6">
        <v>8.438435243499999</v>
      </c>
      <c r="D1443" s="6">
        <v>8.2860502085000007</v>
      </c>
      <c r="E1443" s="6">
        <v>7.9644706699999999</v>
      </c>
      <c r="F1443" s="7">
        <v>7.758360476</v>
      </c>
    </row>
    <row r="1444" spans="1:6" x14ac:dyDescent="0.3">
      <c r="A1444" s="1" t="s">
        <v>1446</v>
      </c>
      <c r="B1444" s="5">
        <v>6.69134419325</v>
      </c>
      <c r="C1444" s="6">
        <v>6.5915747627499996</v>
      </c>
      <c r="D1444" s="6">
        <v>6.4196830082500007</v>
      </c>
      <c r="E1444" s="6">
        <v>6.0223822362499995</v>
      </c>
      <c r="F1444" s="7">
        <v>5.5021971799999996</v>
      </c>
    </row>
    <row r="1445" spans="1:6" x14ac:dyDescent="0.3">
      <c r="A1445" s="1" t="s">
        <v>1447</v>
      </c>
      <c r="B1445" s="5">
        <v>8.0043774019999994</v>
      </c>
      <c r="C1445" s="6">
        <v>7.5424776365000001</v>
      </c>
      <c r="D1445" s="6">
        <v>7.2628020984999999</v>
      </c>
      <c r="E1445" s="6">
        <v>6.884388178</v>
      </c>
      <c r="F1445" s="7">
        <v>6.8152426914999999</v>
      </c>
    </row>
    <row r="1446" spans="1:6" x14ac:dyDescent="0.3">
      <c r="A1446" s="1" t="s">
        <v>1448</v>
      </c>
      <c r="B1446" s="5">
        <v>7.8449384544999994</v>
      </c>
      <c r="C1446" s="6">
        <v>7.7657340275000006</v>
      </c>
      <c r="D1446" s="6">
        <v>7.5435747229999999</v>
      </c>
      <c r="E1446" s="6">
        <v>7.0478725085000002</v>
      </c>
      <c r="F1446" s="7">
        <v>6.6558755034999999</v>
      </c>
    </row>
    <row r="1447" spans="1:6" x14ac:dyDescent="0.3">
      <c r="A1447" s="1" t="s">
        <v>1449</v>
      </c>
      <c r="B1447" s="5">
        <v>6.8608474619999997</v>
      </c>
      <c r="C1447" s="6">
        <v>5.365454486</v>
      </c>
      <c r="D1447" s="6">
        <v>5.5371355662499999</v>
      </c>
      <c r="E1447" s="6">
        <v>5.4153272500000007</v>
      </c>
      <c r="F1447" s="7">
        <v>5.67200420125</v>
      </c>
    </row>
    <row r="1448" spans="1:6" x14ac:dyDescent="0.3">
      <c r="A1448" s="1" t="s">
        <v>1450</v>
      </c>
      <c r="B1448" s="5">
        <v>4.4878877927499996</v>
      </c>
      <c r="C1448" s="6">
        <v>4.8658533180000001</v>
      </c>
      <c r="D1448" s="6">
        <v>3.4462088839999998</v>
      </c>
      <c r="E1448" s="6">
        <v>3.5446252810000001</v>
      </c>
      <c r="F1448" s="7">
        <v>3.2991021890000001</v>
      </c>
    </row>
    <row r="1449" spans="1:6" x14ac:dyDescent="0.3">
      <c r="A1449" s="1" t="s">
        <v>1451</v>
      </c>
      <c r="B1449" s="5">
        <v>10.171202845</v>
      </c>
      <c r="C1449" s="6">
        <v>10.202495240000001</v>
      </c>
      <c r="D1449" s="6">
        <v>10.149935299999999</v>
      </c>
      <c r="E1449" s="6">
        <v>9.3757891574999999</v>
      </c>
      <c r="F1449" s="7">
        <v>8.9837147865000002</v>
      </c>
    </row>
    <row r="1450" spans="1:6" x14ac:dyDescent="0.3">
      <c r="A1450" s="1" t="s">
        <v>1452</v>
      </c>
      <c r="B1450" s="5">
        <v>8.5964308270000007</v>
      </c>
      <c r="C1450" s="6">
        <v>7.3553798060000002</v>
      </c>
      <c r="D1450" s="6">
        <v>7.9900071979999998</v>
      </c>
      <c r="E1450" s="6">
        <v>8.3954909270000009</v>
      </c>
      <c r="F1450" s="7">
        <v>7.4092612444999997</v>
      </c>
    </row>
    <row r="1451" spans="1:6" x14ac:dyDescent="0.3">
      <c r="A1451" s="1" t="s">
        <v>1453</v>
      </c>
      <c r="B1451" s="5">
        <v>7.6794982285</v>
      </c>
      <c r="C1451" s="6">
        <v>7.4629696729999999</v>
      </c>
      <c r="D1451" s="6">
        <v>7.3517095829999999</v>
      </c>
      <c r="E1451" s="6">
        <v>6.905667953</v>
      </c>
      <c r="F1451" s="7">
        <v>6.4929627695000001</v>
      </c>
    </row>
    <row r="1452" spans="1:6" x14ac:dyDescent="0.3">
      <c r="A1452" s="1" t="s">
        <v>1454</v>
      </c>
      <c r="B1452" s="5">
        <v>8.3056661237500009</v>
      </c>
      <c r="C1452" s="6">
        <v>6.8832352295000003</v>
      </c>
      <c r="D1452" s="6">
        <v>7.3228271614999993</v>
      </c>
      <c r="E1452" s="6">
        <v>7.3435522950000003</v>
      </c>
      <c r="F1452" s="7">
        <v>7.11931105675</v>
      </c>
    </row>
    <row r="1453" spans="1:6" x14ac:dyDescent="0.3">
      <c r="A1453" s="1" t="s">
        <v>1455</v>
      </c>
      <c r="B1453" s="5">
        <v>10.480398555000001</v>
      </c>
      <c r="C1453" s="6">
        <v>10.633581680000001</v>
      </c>
      <c r="D1453" s="6">
        <v>10.240848100000001</v>
      </c>
      <c r="E1453" s="6">
        <v>9.6958376619999989</v>
      </c>
      <c r="F1453" s="7">
        <v>9.2945659039999988</v>
      </c>
    </row>
    <row r="1454" spans="1:6" x14ac:dyDescent="0.3">
      <c r="A1454" s="1" t="s">
        <v>1456</v>
      </c>
      <c r="B1454" s="5">
        <v>11.768928655</v>
      </c>
      <c r="C1454" s="6">
        <v>11.243838745000001</v>
      </c>
      <c r="D1454" s="6">
        <v>11.159006290000001</v>
      </c>
      <c r="E1454" s="6">
        <v>10.928601465</v>
      </c>
      <c r="F1454" s="7">
        <v>10.583496125</v>
      </c>
    </row>
    <row r="1455" spans="1:6" x14ac:dyDescent="0.3">
      <c r="A1455" s="1" t="s">
        <v>1457</v>
      </c>
      <c r="B1455" s="5">
        <v>9.4790476957500012</v>
      </c>
      <c r="C1455" s="6">
        <v>9.7865646345000012</v>
      </c>
      <c r="D1455" s="6">
        <v>9.31082763625</v>
      </c>
      <c r="E1455" s="6">
        <v>8.1568712039999998</v>
      </c>
      <c r="F1455" s="7">
        <v>8.2937692520000006</v>
      </c>
    </row>
    <row r="1456" spans="1:6" x14ac:dyDescent="0.3">
      <c r="A1456" s="1" t="s">
        <v>1458</v>
      </c>
      <c r="B1456" s="5">
        <v>7.6898050340000008</v>
      </c>
      <c r="C1456" s="6">
        <v>6.9529307500000002</v>
      </c>
      <c r="D1456" s="6">
        <v>6.9783672865000002</v>
      </c>
      <c r="E1456" s="6">
        <v>6.7775900579999995</v>
      </c>
      <c r="F1456" s="7">
        <v>6.5045459560000003</v>
      </c>
    </row>
    <row r="1457" spans="1:6" x14ac:dyDescent="0.3">
      <c r="A1457" s="1" t="s">
        <v>1459</v>
      </c>
      <c r="B1457" s="5">
        <v>8.5457788169999986</v>
      </c>
      <c r="C1457" s="6">
        <v>8.4170118434999992</v>
      </c>
      <c r="D1457" s="6">
        <v>8.3482788849999991</v>
      </c>
      <c r="E1457" s="6">
        <v>7.949010672</v>
      </c>
      <c r="F1457" s="7">
        <v>7.3617087029999997</v>
      </c>
    </row>
    <row r="1458" spans="1:6" x14ac:dyDescent="0.3">
      <c r="A1458" s="1" t="s">
        <v>1460</v>
      </c>
      <c r="B1458" s="5">
        <v>9.509839521</v>
      </c>
      <c r="C1458" s="6">
        <v>9.6213849177499995</v>
      </c>
      <c r="D1458" s="6">
        <v>8.6535218100000009</v>
      </c>
      <c r="E1458" s="6">
        <v>8.4082651502499992</v>
      </c>
      <c r="F1458" s="7">
        <v>8.3259362522499991</v>
      </c>
    </row>
    <row r="1459" spans="1:6" x14ac:dyDescent="0.3">
      <c r="A1459" s="1" t="s">
        <v>1461</v>
      </c>
      <c r="B1459" s="5">
        <v>6.6464997945000004</v>
      </c>
      <c r="C1459" s="6">
        <v>7.8944404767500007</v>
      </c>
      <c r="D1459" s="6">
        <v>7.5086952307499999</v>
      </c>
      <c r="E1459" s="6">
        <v>6.1921253155000002</v>
      </c>
      <c r="F1459" s="7">
        <v>5.463081549</v>
      </c>
    </row>
    <row r="1460" spans="1:6" x14ac:dyDescent="0.3">
      <c r="A1460" s="1" t="s">
        <v>1462</v>
      </c>
      <c r="B1460" s="5">
        <v>7.9688733344999996</v>
      </c>
      <c r="C1460" s="6">
        <v>8.8447911979999994</v>
      </c>
      <c r="D1460" s="6">
        <v>8.3622250309999995</v>
      </c>
      <c r="E1460" s="6">
        <v>7.5971964530000005</v>
      </c>
      <c r="F1460" s="7">
        <v>6.7878957309999999</v>
      </c>
    </row>
    <row r="1461" spans="1:6" x14ac:dyDescent="0.3">
      <c r="A1461" s="1" t="s">
        <v>1463</v>
      </c>
      <c r="B1461" s="5">
        <v>6.0500362812499997</v>
      </c>
      <c r="C1461" s="6">
        <v>4.6666431392499996</v>
      </c>
      <c r="D1461" s="6">
        <v>4.8845789489999998</v>
      </c>
      <c r="E1461" s="6">
        <v>4.9183229270000002</v>
      </c>
      <c r="F1461" s="7">
        <v>4.8693530095000002</v>
      </c>
    </row>
    <row r="1462" spans="1:6" x14ac:dyDescent="0.3">
      <c r="A1462" s="1" t="s">
        <v>1464</v>
      </c>
      <c r="B1462" s="5">
        <v>8.5668515987499987</v>
      </c>
      <c r="C1462" s="6">
        <v>9.206534928</v>
      </c>
      <c r="D1462" s="6">
        <v>8.4942800534999989</v>
      </c>
      <c r="E1462" s="6">
        <v>7.7605119377500005</v>
      </c>
      <c r="F1462" s="7">
        <v>7.3865298467500002</v>
      </c>
    </row>
    <row r="1463" spans="1:6" x14ac:dyDescent="0.3">
      <c r="A1463" s="1" t="s">
        <v>1465</v>
      </c>
      <c r="B1463" s="5">
        <v>10.326959309999999</v>
      </c>
      <c r="C1463" s="6">
        <v>10.267645479999999</v>
      </c>
      <c r="D1463" s="6">
        <v>10.037134949999999</v>
      </c>
      <c r="E1463" s="6">
        <v>9.5196091534999994</v>
      </c>
      <c r="F1463" s="7">
        <v>9.1469193220000005</v>
      </c>
    </row>
    <row r="1464" spans="1:6" x14ac:dyDescent="0.3">
      <c r="A1464" s="1" t="s">
        <v>1466</v>
      </c>
      <c r="B1464" s="5">
        <v>8.7472959725000017</v>
      </c>
      <c r="C1464" s="6">
        <v>9.0928143749999997</v>
      </c>
      <c r="D1464" s="6">
        <v>8.6570820710000014</v>
      </c>
      <c r="E1464" s="6">
        <v>8.1662079270000003</v>
      </c>
      <c r="F1464" s="7">
        <v>7.5681696614999998</v>
      </c>
    </row>
    <row r="1465" spans="1:6" x14ac:dyDescent="0.3">
      <c r="A1465" s="1" t="s">
        <v>1467</v>
      </c>
      <c r="B1465" s="5">
        <v>6.3788978629999997</v>
      </c>
      <c r="C1465" s="6">
        <v>5.9313371254999998</v>
      </c>
      <c r="D1465" s="6">
        <v>5.963741937</v>
      </c>
      <c r="E1465" s="6">
        <v>5.375516814</v>
      </c>
      <c r="F1465" s="7">
        <v>5.199966828</v>
      </c>
    </row>
    <row r="1466" spans="1:6" x14ac:dyDescent="0.3">
      <c r="A1466" s="1" t="s">
        <v>1468</v>
      </c>
      <c r="B1466" s="5">
        <v>7.6640525230000005</v>
      </c>
      <c r="C1466" s="6">
        <v>8.6320057759999997</v>
      </c>
      <c r="D1466" s="6">
        <v>8.4096959190000007</v>
      </c>
      <c r="E1466" s="6">
        <v>7.0258827054999999</v>
      </c>
      <c r="F1466" s="7">
        <v>6.4857189289999999</v>
      </c>
    </row>
    <row r="1467" spans="1:6" x14ac:dyDescent="0.3">
      <c r="A1467" s="1" t="s">
        <v>1469</v>
      </c>
      <c r="B1467" s="5">
        <v>7.5005757840000005</v>
      </c>
      <c r="C1467" s="6">
        <v>4.2158625379999997</v>
      </c>
      <c r="D1467" s="6">
        <v>5.2610046335000007</v>
      </c>
      <c r="E1467" s="6">
        <v>6.2661014184999999</v>
      </c>
      <c r="F1467" s="7">
        <v>6.3223305424999996</v>
      </c>
    </row>
    <row r="1468" spans="1:6" x14ac:dyDescent="0.3">
      <c r="A1468" s="1" t="s">
        <v>1470</v>
      </c>
      <c r="B1468" s="5">
        <v>13.13046563</v>
      </c>
      <c r="C1468" s="6">
        <v>12.665929589999999</v>
      </c>
      <c r="D1468" s="6">
        <v>12.740865629999998</v>
      </c>
      <c r="E1468" s="6">
        <v>12.60731917</v>
      </c>
      <c r="F1468" s="7">
        <v>11.952277765</v>
      </c>
    </row>
    <row r="1469" spans="1:6" x14ac:dyDescent="0.3">
      <c r="A1469" s="1" t="s">
        <v>1471</v>
      </c>
      <c r="B1469" s="5">
        <v>7.8337970410000004</v>
      </c>
      <c r="C1469" s="6">
        <v>7.5739363895</v>
      </c>
      <c r="D1469" s="6">
        <v>7.3253267754999998</v>
      </c>
      <c r="E1469" s="6">
        <v>6.883082785</v>
      </c>
      <c r="F1469" s="7">
        <v>6.6563865700000004</v>
      </c>
    </row>
    <row r="1470" spans="1:6" x14ac:dyDescent="0.3">
      <c r="A1470" s="1" t="s">
        <v>1472</v>
      </c>
      <c r="B1470" s="5">
        <v>6.1078726665000005</v>
      </c>
      <c r="C1470" s="6">
        <v>3.505505995</v>
      </c>
      <c r="D1470" s="6">
        <v>3.7580423820000002</v>
      </c>
      <c r="E1470" s="6">
        <v>4.8748016834999994</v>
      </c>
      <c r="F1470" s="7">
        <v>4.9304865485000002</v>
      </c>
    </row>
    <row r="1471" spans="1:6" x14ac:dyDescent="0.3">
      <c r="A1471" s="1" t="s">
        <v>1473</v>
      </c>
      <c r="B1471" s="5">
        <v>5.1089810010000001</v>
      </c>
      <c r="C1471" s="6">
        <v>5.5156036149999998</v>
      </c>
      <c r="D1471" s="6">
        <v>5.1220165655000001</v>
      </c>
      <c r="E1471" s="6">
        <v>4.2162214665000004</v>
      </c>
      <c r="F1471" s="7">
        <v>3.9319746379999998</v>
      </c>
    </row>
    <row r="1472" spans="1:6" x14ac:dyDescent="0.3">
      <c r="A1472" s="1" t="s">
        <v>1474</v>
      </c>
      <c r="B1472" s="5">
        <v>7.7833097282499999</v>
      </c>
      <c r="C1472" s="6">
        <v>7.8301210377500006</v>
      </c>
      <c r="D1472" s="6">
        <v>7.2250366997499995</v>
      </c>
      <c r="E1472" s="6">
        <v>6.7361716635000004</v>
      </c>
      <c r="F1472" s="7">
        <v>6.6063574725</v>
      </c>
    </row>
    <row r="1473" spans="1:6" x14ac:dyDescent="0.3">
      <c r="A1473" s="1" t="s">
        <v>1475</v>
      </c>
      <c r="B1473" s="5">
        <v>9.1041904407499992</v>
      </c>
      <c r="C1473" s="6">
        <v>8.8587441049999995</v>
      </c>
      <c r="D1473" s="6">
        <v>8.6877967789999992</v>
      </c>
      <c r="E1473" s="6">
        <v>8.4652533927500002</v>
      </c>
      <c r="F1473" s="7">
        <v>7.927944332</v>
      </c>
    </row>
    <row r="1474" spans="1:6" x14ac:dyDescent="0.3">
      <c r="A1474" s="1" t="s">
        <v>1476</v>
      </c>
      <c r="B1474" s="5">
        <v>5.7414320597500001</v>
      </c>
      <c r="C1474" s="6">
        <v>5.1581581925000002</v>
      </c>
      <c r="D1474" s="6">
        <v>5.3497872199999996</v>
      </c>
      <c r="E1474" s="6">
        <v>4.9035725922499998</v>
      </c>
      <c r="F1474" s="7">
        <v>4.5658221624999999</v>
      </c>
    </row>
    <row r="1475" spans="1:6" x14ac:dyDescent="0.3">
      <c r="A1475" s="1" t="s">
        <v>1477</v>
      </c>
      <c r="B1475" s="5">
        <v>11.202740542499999</v>
      </c>
      <c r="C1475" s="6">
        <v>11.0844448225</v>
      </c>
      <c r="D1475" s="6">
        <v>10.810112615000001</v>
      </c>
      <c r="E1475" s="6">
        <v>10.304853190999999</v>
      </c>
      <c r="F1475" s="7">
        <v>10.027334141000001</v>
      </c>
    </row>
    <row r="1476" spans="1:6" x14ac:dyDescent="0.3">
      <c r="A1476" s="1" t="s">
        <v>1478</v>
      </c>
      <c r="B1476" s="5">
        <v>6.1553525267500007</v>
      </c>
      <c r="C1476" s="6">
        <v>5.9119034404999997</v>
      </c>
      <c r="D1476" s="6">
        <v>5.1926086002499998</v>
      </c>
      <c r="E1476" s="6">
        <v>5.3685440352500002</v>
      </c>
      <c r="F1476" s="7">
        <v>4.9806596332500002</v>
      </c>
    </row>
    <row r="1477" spans="1:6" x14ac:dyDescent="0.3">
      <c r="A1477" s="1" t="s">
        <v>1479</v>
      </c>
      <c r="B1477" s="5">
        <v>6.3628797212499997</v>
      </c>
      <c r="C1477" s="6">
        <v>4.30792269175</v>
      </c>
      <c r="D1477" s="6">
        <v>4.8581256962500001</v>
      </c>
      <c r="E1477" s="6">
        <v>5.0887691185000001</v>
      </c>
      <c r="F1477" s="7">
        <v>5.1884842194999994</v>
      </c>
    </row>
    <row r="1478" spans="1:6" x14ac:dyDescent="0.3">
      <c r="A1478" s="1" t="s">
        <v>1480</v>
      </c>
      <c r="B1478" s="5">
        <v>8.5284006860000012</v>
      </c>
      <c r="C1478" s="6">
        <v>8.9307078305000012</v>
      </c>
      <c r="D1478" s="6">
        <v>8.6155358729999989</v>
      </c>
      <c r="E1478" s="6">
        <v>7.8096300420000002</v>
      </c>
      <c r="F1478" s="7">
        <v>7.3541691115000001</v>
      </c>
    </row>
    <row r="1479" spans="1:6" x14ac:dyDescent="0.3">
      <c r="A1479" s="1" t="s">
        <v>1481</v>
      </c>
      <c r="B1479" s="5">
        <v>6.0138015585</v>
      </c>
      <c r="C1479" s="6">
        <v>5.5447118594999996</v>
      </c>
      <c r="D1479" s="6">
        <v>5.0022889384999996</v>
      </c>
      <c r="E1479" s="6">
        <v>5.1980016414999994</v>
      </c>
      <c r="F1479" s="7">
        <v>4.8402315995</v>
      </c>
    </row>
    <row r="1480" spans="1:6" x14ac:dyDescent="0.3">
      <c r="A1480" s="1" t="s">
        <v>1482</v>
      </c>
      <c r="B1480" s="5">
        <v>7.0345246642500001</v>
      </c>
      <c r="C1480" s="6">
        <v>6.6591092417500004</v>
      </c>
      <c r="D1480" s="6">
        <v>6.3561748652500007</v>
      </c>
      <c r="E1480" s="6">
        <v>6.01655416925</v>
      </c>
      <c r="F1480" s="7">
        <v>5.8618317977499999</v>
      </c>
    </row>
    <row r="1481" spans="1:6" x14ac:dyDescent="0.3">
      <c r="A1481" s="1" t="s">
        <v>1483</v>
      </c>
      <c r="B1481" s="5">
        <v>6.4184298549999994</v>
      </c>
      <c r="C1481" s="6">
        <v>6.0524995419999996</v>
      </c>
      <c r="D1481" s="6">
        <v>5.5332230404999994</v>
      </c>
      <c r="E1481" s="6">
        <v>5.5386073280000003</v>
      </c>
      <c r="F1481" s="7">
        <v>5.2466013999999994</v>
      </c>
    </row>
    <row r="1482" spans="1:6" x14ac:dyDescent="0.3">
      <c r="A1482" s="1" t="s">
        <v>1484</v>
      </c>
      <c r="B1482" s="5">
        <v>7.3766200099999999</v>
      </c>
      <c r="C1482" s="6">
        <v>7.7473279540000002</v>
      </c>
      <c r="D1482" s="6">
        <v>7.0009887309999996</v>
      </c>
      <c r="E1482" s="6">
        <v>6.1422803285000001</v>
      </c>
      <c r="F1482" s="7">
        <v>6.2049138644999999</v>
      </c>
    </row>
    <row r="1483" spans="1:6" x14ac:dyDescent="0.3">
      <c r="A1483" s="1" t="s">
        <v>1485</v>
      </c>
      <c r="B1483" s="5">
        <v>7.1825360269999994</v>
      </c>
      <c r="C1483" s="6">
        <v>6.5122047184999996</v>
      </c>
      <c r="D1483" s="6">
        <v>6.4083210790000003</v>
      </c>
      <c r="E1483" s="6">
        <v>6.2322316850000004</v>
      </c>
      <c r="F1483" s="7">
        <v>6.0108988295000003</v>
      </c>
    </row>
    <row r="1484" spans="1:6" x14ac:dyDescent="0.3">
      <c r="A1484" s="1" t="s">
        <v>1486</v>
      </c>
      <c r="B1484" s="5">
        <v>6.8104479720000004</v>
      </c>
      <c r="C1484" s="6">
        <v>6.0520576205000003</v>
      </c>
      <c r="D1484" s="6">
        <v>6.1982842935000004</v>
      </c>
      <c r="E1484" s="6">
        <v>5.9949549895000001</v>
      </c>
      <c r="F1484" s="7">
        <v>5.6389022524999994</v>
      </c>
    </row>
    <row r="1485" spans="1:6" x14ac:dyDescent="0.3">
      <c r="A1485" s="1" t="s">
        <v>1487</v>
      </c>
      <c r="B1485" s="5">
        <v>4.8062487122499995</v>
      </c>
      <c r="C1485" s="6">
        <v>4.1708153929999998</v>
      </c>
      <c r="D1485" s="6">
        <v>4.11723851075</v>
      </c>
      <c r="E1485" s="6">
        <v>3.6800585737500002</v>
      </c>
      <c r="F1485" s="7">
        <v>3.6349813857500002</v>
      </c>
    </row>
    <row r="1486" spans="1:6" x14ac:dyDescent="0.3">
      <c r="A1486" s="1" t="s">
        <v>1488</v>
      </c>
      <c r="B1486" s="5">
        <v>6.2253895984999996</v>
      </c>
      <c r="C1486" s="6">
        <v>5.3755757847499996</v>
      </c>
      <c r="D1486" s="6">
        <v>5.5104666437500001</v>
      </c>
      <c r="E1486" s="6">
        <v>5.0420220525000001</v>
      </c>
      <c r="F1486" s="7">
        <v>5.0556664964999998</v>
      </c>
    </row>
    <row r="1487" spans="1:6" x14ac:dyDescent="0.3">
      <c r="A1487" s="1" t="s">
        <v>1489</v>
      </c>
      <c r="B1487" s="5">
        <v>4.6982677854999997</v>
      </c>
      <c r="C1487" s="6">
        <v>4.0418324259999991</v>
      </c>
      <c r="D1487" s="6">
        <v>4.1604342385000006</v>
      </c>
      <c r="E1487" s="6">
        <v>4.0953928337500001</v>
      </c>
      <c r="F1487" s="7">
        <v>3.52869082475</v>
      </c>
    </row>
    <row r="1488" spans="1:6" x14ac:dyDescent="0.3">
      <c r="A1488" s="1" t="s">
        <v>1490</v>
      </c>
      <c r="B1488" s="5">
        <v>4.74844099325</v>
      </c>
      <c r="C1488" s="6">
        <v>4.6516310275000006</v>
      </c>
      <c r="D1488" s="6">
        <v>4.2551924359999997</v>
      </c>
      <c r="E1488" s="6">
        <v>4.1304941399999997</v>
      </c>
      <c r="F1488" s="7">
        <v>3.58037249225</v>
      </c>
    </row>
    <row r="1489" spans="1:6" x14ac:dyDescent="0.3">
      <c r="A1489" s="1" t="s">
        <v>1491</v>
      </c>
      <c r="B1489" s="5">
        <v>8.2077127920000006</v>
      </c>
      <c r="C1489" s="6">
        <v>7.7473079015000001</v>
      </c>
      <c r="D1489" s="6">
        <v>7.7720312754999998</v>
      </c>
      <c r="E1489" s="6">
        <v>7.3727457890000005</v>
      </c>
      <c r="F1489" s="7">
        <v>7.0400990457499999</v>
      </c>
    </row>
    <row r="1490" spans="1:6" x14ac:dyDescent="0.3">
      <c r="A1490" s="1" t="s">
        <v>1492</v>
      </c>
      <c r="B1490" s="5">
        <v>7.4398561552500002</v>
      </c>
      <c r="C1490" s="6">
        <v>8.137440087249999</v>
      </c>
      <c r="D1490" s="6">
        <v>7.7007482347499998</v>
      </c>
      <c r="E1490" s="6">
        <v>6.7313297680000002</v>
      </c>
      <c r="F1490" s="7">
        <v>6.2725294102499998</v>
      </c>
    </row>
    <row r="1491" spans="1:6" x14ac:dyDescent="0.3">
      <c r="A1491" s="1" t="s">
        <v>1493</v>
      </c>
      <c r="B1491" s="5">
        <v>6.4650030594999999</v>
      </c>
      <c r="C1491" s="6">
        <v>5.1245490944999998</v>
      </c>
      <c r="D1491" s="6">
        <v>5.3576139224999997</v>
      </c>
      <c r="E1491" s="6">
        <v>5.3956857039999999</v>
      </c>
      <c r="F1491" s="7">
        <v>5.2979244735000002</v>
      </c>
    </row>
    <row r="1492" spans="1:6" x14ac:dyDescent="0.3">
      <c r="A1492" s="1" t="s">
        <v>1494</v>
      </c>
      <c r="B1492" s="5">
        <v>6.6729602754999995</v>
      </c>
      <c r="C1492" s="6">
        <v>7.1525261775000004</v>
      </c>
      <c r="D1492" s="6">
        <v>7.0530648320000005</v>
      </c>
      <c r="E1492" s="6">
        <v>6.1303908289999995</v>
      </c>
      <c r="F1492" s="7">
        <v>5.5059018690000006</v>
      </c>
    </row>
    <row r="1493" spans="1:6" x14ac:dyDescent="0.3">
      <c r="A1493" s="1" t="s">
        <v>1495</v>
      </c>
      <c r="B1493" s="5">
        <v>9.0266113839999988</v>
      </c>
      <c r="C1493" s="6">
        <v>9.136118089</v>
      </c>
      <c r="D1493" s="6">
        <v>8.7874955932500001</v>
      </c>
      <c r="E1493" s="6">
        <v>8.546801404</v>
      </c>
      <c r="F1493" s="7">
        <v>7.8609277232499997</v>
      </c>
    </row>
    <row r="1494" spans="1:6" x14ac:dyDescent="0.3">
      <c r="A1494" s="1" t="s">
        <v>1496</v>
      </c>
      <c r="B1494" s="5">
        <v>4.3178805777499996</v>
      </c>
      <c r="C1494" s="6">
        <v>4.179823174</v>
      </c>
      <c r="D1494" s="6">
        <v>4.8625537492499999</v>
      </c>
      <c r="E1494" s="6">
        <v>4.1640657637499991</v>
      </c>
      <c r="F1494" s="7">
        <v>3.1522033507499998</v>
      </c>
    </row>
    <row r="1495" spans="1:6" x14ac:dyDescent="0.3">
      <c r="A1495" s="1" t="s">
        <v>1497</v>
      </c>
      <c r="B1495" s="5">
        <v>10.61145892</v>
      </c>
      <c r="C1495" s="6">
        <v>11.753331305</v>
      </c>
      <c r="D1495" s="6">
        <v>11.358999775000001</v>
      </c>
      <c r="E1495" s="6">
        <v>9.6322188900000008</v>
      </c>
      <c r="F1495" s="7">
        <v>9.4467165579999985</v>
      </c>
    </row>
    <row r="1496" spans="1:6" x14ac:dyDescent="0.3">
      <c r="A1496" s="1" t="s">
        <v>1498</v>
      </c>
      <c r="B1496" s="5">
        <v>7.1717404790000003</v>
      </c>
      <c r="C1496" s="6">
        <v>7.884151653</v>
      </c>
      <c r="D1496" s="6">
        <v>7.2300539452499999</v>
      </c>
      <c r="E1496" s="6">
        <v>6.6792707394999997</v>
      </c>
      <c r="F1496" s="7">
        <v>6.0072451602499992</v>
      </c>
    </row>
    <row r="1497" spans="1:6" x14ac:dyDescent="0.3">
      <c r="A1497" s="1" t="s">
        <v>1499</v>
      </c>
      <c r="B1497" s="5">
        <v>4.6423327765</v>
      </c>
      <c r="C1497" s="6">
        <v>5.5217731385000004</v>
      </c>
      <c r="D1497" s="6">
        <v>4.6132208889999999</v>
      </c>
      <c r="E1497" s="6">
        <v>3.7784520785</v>
      </c>
      <c r="F1497" s="7">
        <v>3.4788259615000001</v>
      </c>
    </row>
    <row r="1498" spans="1:6" x14ac:dyDescent="0.3">
      <c r="A1498" s="1" t="s">
        <v>1500</v>
      </c>
      <c r="B1498" s="5">
        <v>7.1826985775000001</v>
      </c>
      <c r="C1498" s="6">
        <v>6.1767728085</v>
      </c>
      <c r="D1498" s="6">
        <v>6.3393892715</v>
      </c>
      <c r="E1498" s="6">
        <v>6.0244947250000003</v>
      </c>
      <c r="F1498" s="7">
        <v>6.0194870329999999</v>
      </c>
    </row>
    <row r="1499" spans="1:6" x14ac:dyDescent="0.3">
      <c r="A1499" s="1" t="s">
        <v>1501</v>
      </c>
      <c r="B1499" s="5">
        <v>10.881601515</v>
      </c>
      <c r="C1499" s="6">
        <v>10.4188400875</v>
      </c>
      <c r="D1499" s="6">
        <v>10.3570813075</v>
      </c>
      <c r="E1499" s="6">
        <v>10.2872714825</v>
      </c>
      <c r="F1499" s="7">
        <v>9.7187356410000003</v>
      </c>
    </row>
    <row r="1500" spans="1:6" x14ac:dyDescent="0.3">
      <c r="A1500" s="1" t="s">
        <v>1502</v>
      </c>
      <c r="B1500" s="5">
        <v>6.5638102837499996</v>
      </c>
      <c r="C1500" s="6">
        <v>6.1434309687499997</v>
      </c>
      <c r="D1500" s="6">
        <v>5.9349038847500006</v>
      </c>
      <c r="E1500" s="6">
        <v>5.69751306625</v>
      </c>
      <c r="F1500" s="7">
        <v>5.4009803909999992</v>
      </c>
    </row>
    <row r="1501" spans="1:6" x14ac:dyDescent="0.3">
      <c r="A1501" s="1" t="s">
        <v>1503</v>
      </c>
      <c r="B1501" s="5">
        <v>4.8004624790000001</v>
      </c>
      <c r="C1501" s="6">
        <v>4.5919690915000002</v>
      </c>
      <c r="D1501" s="6">
        <v>4.0561892720000001</v>
      </c>
      <c r="E1501" s="6">
        <v>3.9399012789999999</v>
      </c>
      <c r="F1501" s="7">
        <v>3.6378450865</v>
      </c>
    </row>
    <row r="1502" spans="1:6" x14ac:dyDescent="0.3">
      <c r="A1502" s="1" t="s">
        <v>1504</v>
      </c>
      <c r="B1502" s="5">
        <v>7.2614787194999995</v>
      </c>
      <c r="C1502" s="6">
        <v>6.2124866015000002</v>
      </c>
      <c r="D1502" s="6">
        <v>5.7276498799999995</v>
      </c>
      <c r="E1502" s="6">
        <v>5.8652199654999997</v>
      </c>
      <c r="F1502" s="7">
        <v>6.0993256804999998</v>
      </c>
    </row>
    <row r="1503" spans="1:6" x14ac:dyDescent="0.3">
      <c r="A1503" s="1" t="s">
        <v>1505</v>
      </c>
      <c r="B1503" s="5">
        <v>4.4596127540000001</v>
      </c>
      <c r="C1503" s="6">
        <v>3.7190708677499997</v>
      </c>
      <c r="D1503" s="6">
        <v>3.5426432822500002</v>
      </c>
      <c r="E1503" s="6">
        <v>3.3727679830000001</v>
      </c>
      <c r="F1503" s="7">
        <v>3.2974624877499998</v>
      </c>
    </row>
    <row r="1504" spans="1:6" x14ac:dyDescent="0.3">
      <c r="A1504" s="1" t="s">
        <v>1506</v>
      </c>
      <c r="B1504" s="5">
        <v>4.7053831509999995</v>
      </c>
      <c r="C1504" s="6">
        <v>3.8148183835</v>
      </c>
      <c r="D1504" s="6">
        <v>3.8332336580000002</v>
      </c>
      <c r="E1504" s="6">
        <v>3.4335734284999999</v>
      </c>
      <c r="F1504" s="7">
        <v>3.5436154774999999</v>
      </c>
    </row>
    <row r="1505" spans="1:6" x14ac:dyDescent="0.3">
      <c r="A1505" s="1" t="s">
        <v>1507</v>
      </c>
      <c r="B1505" s="5">
        <v>4.0953363804999992</v>
      </c>
      <c r="C1505" s="6">
        <v>5.2637903264999997</v>
      </c>
      <c r="D1505" s="6">
        <v>4.5784069430000001</v>
      </c>
      <c r="E1505" s="6">
        <v>2.9560248425000002</v>
      </c>
      <c r="F1505" s="7">
        <v>2.9343170860000001</v>
      </c>
    </row>
    <row r="1506" spans="1:6" x14ac:dyDescent="0.3">
      <c r="A1506" s="1" t="s">
        <v>1508</v>
      </c>
      <c r="B1506" s="5">
        <v>7.7598793475000001</v>
      </c>
      <c r="C1506" s="6">
        <v>6.9877438290000002</v>
      </c>
      <c r="D1506" s="6">
        <v>6.9931177580000004</v>
      </c>
      <c r="E1506" s="6">
        <v>7.6123449394999998</v>
      </c>
      <c r="F1506" s="7">
        <v>6.5990299550000007</v>
      </c>
    </row>
    <row r="1507" spans="1:6" x14ac:dyDescent="0.3">
      <c r="A1507" s="1" t="s">
        <v>1509</v>
      </c>
      <c r="B1507" s="5">
        <v>8.3639212144999995</v>
      </c>
      <c r="C1507" s="6">
        <v>7.8161227887499996</v>
      </c>
      <c r="D1507" s="6">
        <v>7.8798681012499996</v>
      </c>
      <c r="E1507" s="6">
        <v>7.3997967375</v>
      </c>
      <c r="F1507" s="7">
        <v>7.2032225187499996</v>
      </c>
    </row>
    <row r="1508" spans="1:6" x14ac:dyDescent="0.3">
      <c r="A1508" s="1" t="s">
        <v>1510</v>
      </c>
      <c r="B1508" s="5">
        <v>5.6512220874999999</v>
      </c>
      <c r="C1508" s="6">
        <v>6.1638988594999997</v>
      </c>
      <c r="D1508" s="6">
        <v>5.7227405364999999</v>
      </c>
      <c r="E1508" s="6">
        <v>4.9941765985000002</v>
      </c>
      <c r="F1508" s="7">
        <v>4.4909798665</v>
      </c>
    </row>
    <row r="1509" spans="1:6" x14ac:dyDescent="0.3">
      <c r="A1509" s="1" t="s">
        <v>1511</v>
      </c>
      <c r="B1509" s="5">
        <v>8.1638560262500004</v>
      </c>
      <c r="C1509" s="6">
        <v>9.7010092862499988</v>
      </c>
      <c r="D1509" s="6">
        <v>9.217766257000001</v>
      </c>
      <c r="E1509" s="6">
        <v>7.1351393562500007</v>
      </c>
      <c r="F1509" s="7">
        <v>7.0038973984999995</v>
      </c>
    </row>
    <row r="1510" spans="1:6" x14ac:dyDescent="0.3">
      <c r="A1510" s="1" t="s">
        <v>1512</v>
      </c>
      <c r="B1510" s="5">
        <v>8.2162208282500018</v>
      </c>
      <c r="C1510" s="6">
        <v>8.3624355024999986</v>
      </c>
      <c r="D1510" s="6">
        <v>8.1914545160000003</v>
      </c>
      <c r="E1510" s="6">
        <v>7.6272004147499999</v>
      </c>
      <c r="F1510" s="7">
        <v>7.0562646759999996</v>
      </c>
    </row>
    <row r="1511" spans="1:6" x14ac:dyDescent="0.3">
      <c r="A1511" s="1" t="s">
        <v>1513</v>
      </c>
      <c r="B1511" s="5">
        <v>7.4856289804999996</v>
      </c>
      <c r="C1511" s="6">
        <v>7.8004242430000001</v>
      </c>
      <c r="D1511" s="6">
        <v>6.7512471020000007</v>
      </c>
      <c r="E1511" s="6">
        <v>6.2029686339999994</v>
      </c>
      <c r="F1511" s="7">
        <v>6.3256968355000005</v>
      </c>
    </row>
    <row r="1512" spans="1:6" x14ac:dyDescent="0.3">
      <c r="A1512" s="1" t="s">
        <v>1514</v>
      </c>
      <c r="B1512" s="5">
        <v>7.2753256850000003</v>
      </c>
      <c r="C1512" s="6">
        <v>6.4469921985000003</v>
      </c>
      <c r="D1512" s="6">
        <v>6.1320215295000002</v>
      </c>
      <c r="E1512" s="6">
        <v>6.0152989615000001</v>
      </c>
      <c r="F1512" s="7">
        <v>6.1159812159999998</v>
      </c>
    </row>
    <row r="1513" spans="1:6" x14ac:dyDescent="0.3">
      <c r="A1513" s="1" t="s">
        <v>1515</v>
      </c>
      <c r="B1513" s="5">
        <v>4.7058976255000005</v>
      </c>
      <c r="C1513" s="6">
        <v>3.5989974724999998</v>
      </c>
      <c r="D1513" s="6">
        <v>3.7280279025</v>
      </c>
      <c r="E1513" s="6">
        <v>3.7317725369999999</v>
      </c>
      <c r="F1513" s="7">
        <v>3.5465895219999997</v>
      </c>
    </row>
    <row r="1514" spans="1:6" x14ac:dyDescent="0.3">
      <c r="A1514" s="1" t="s">
        <v>1516</v>
      </c>
      <c r="B1514" s="5">
        <v>4.2958390125000001</v>
      </c>
      <c r="C1514" s="6">
        <v>4.9333976130000003</v>
      </c>
      <c r="D1514" s="6">
        <v>3.8368148125000001</v>
      </c>
      <c r="E1514" s="6">
        <v>3.6892156585000002</v>
      </c>
      <c r="F1514" s="7">
        <v>3.1368830724999999</v>
      </c>
    </row>
    <row r="1515" spans="1:6" x14ac:dyDescent="0.3">
      <c r="A1515" s="1" t="s">
        <v>1517</v>
      </c>
      <c r="B1515" s="5">
        <v>10.9405683325</v>
      </c>
      <c r="C1515" s="6">
        <v>11.431589192499999</v>
      </c>
      <c r="D1515" s="6">
        <v>11.390522615</v>
      </c>
      <c r="E1515" s="6">
        <v>10.406430029999999</v>
      </c>
      <c r="F1515" s="7">
        <v>9.7816703184999998</v>
      </c>
    </row>
    <row r="1516" spans="1:6" x14ac:dyDescent="0.3">
      <c r="A1516" s="1" t="s">
        <v>1518</v>
      </c>
      <c r="B1516" s="5">
        <v>8.0748981977499987</v>
      </c>
      <c r="C1516" s="6">
        <v>7.952219499249999</v>
      </c>
      <c r="D1516" s="6">
        <v>8.0173951694999985</v>
      </c>
      <c r="E1516" s="6">
        <v>7.6004751000000006</v>
      </c>
      <c r="F1516" s="7">
        <v>6.9161606849999995</v>
      </c>
    </row>
    <row r="1517" spans="1:6" x14ac:dyDescent="0.3">
      <c r="A1517" s="1" t="s">
        <v>1519</v>
      </c>
      <c r="B1517" s="5">
        <v>6.8711887950000001</v>
      </c>
      <c r="C1517" s="6">
        <v>7.2380762230000002</v>
      </c>
      <c r="D1517" s="6">
        <v>7.1097941759999994</v>
      </c>
      <c r="E1517" s="6">
        <v>6.5653051429999998</v>
      </c>
      <c r="F1517" s="7">
        <v>5.7127421800000002</v>
      </c>
    </row>
    <row r="1518" spans="1:6" x14ac:dyDescent="0.3">
      <c r="A1518" s="1" t="s">
        <v>1520</v>
      </c>
      <c r="B1518" s="5">
        <v>7.3349188855000005</v>
      </c>
      <c r="C1518" s="6">
        <v>7.2052823185000001</v>
      </c>
      <c r="D1518" s="6">
        <v>6.8608588345000001</v>
      </c>
      <c r="E1518" s="6">
        <v>6.6525663125000003</v>
      </c>
      <c r="F1518" s="7">
        <v>6.1778616485000004</v>
      </c>
    </row>
    <row r="1519" spans="1:6" x14ac:dyDescent="0.3">
      <c r="A1519" s="1" t="s">
        <v>1521</v>
      </c>
      <c r="B1519" s="5">
        <v>7.1582057002499999</v>
      </c>
      <c r="C1519" s="6">
        <v>6.7796975395000008</v>
      </c>
      <c r="D1519" s="6">
        <v>6.490490962</v>
      </c>
      <c r="E1519" s="6">
        <v>6.1934308634999997</v>
      </c>
      <c r="F1519" s="7">
        <v>6.00136352075</v>
      </c>
    </row>
    <row r="1520" spans="1:6" x14ac:dyDescent="0.3">
      <c r="A1520" s="1" t="s">
        <v>1522</v>
      </c>
      <c r="B1520" s="5">
        <v>8.6164589525000004</v>
      </c>
      <c r="C1520" s="6">
        <v>8.9234443885000001</v>
      </c>
      <c r="D1520" s="6">
        <v>8.109622139999999</v>
      </c>
      <c r="E1520" s="6">
        <v>7.6099409434999998</v>
      </c>
      <c r="F1520" s="7">
        <v>7.4600232225000003</v>
      </c>
    </row>
    <row r="1521" spans="1:6" x14ac:dyDescent="0.3">
      <c r="A1521" s="1" t="s">
        <v>1523</v>
      </c>
      <c r="B1521" s="5">
        <v>7.1093726835000002</v>
      </c>
      <c r="C1521" s="6">
        <v>4.9733902382500004</v>
      </c>
      <c r="D1521" s="6">
        <v>5.1606785522500003</v>
      </c>
      <c r="E1521" s="6">
        <v>5.9625588612500007</v>
      </c>
      <c r="F1521" s="7">
        <v>5.9530085814999998</v>
      </c>
    </row>
    <row r="1522" spans="1:6" x14ac:dyDescent="0.3">
      <c r="A1522" s="1" t="s">
        <v>1524</v>
      </c>
      <c r="B1522" s="5">
        <v>7.5393053630000004</v>
      </c>
      <c r="C1522" s="6">
        <v>7.1115991325000003</v>
      </c>
      <c r="D1522" s="6">
        <v>7.1236251529999999</v>
      </c>
      <c r="E1522" s="6">
        <v>6.6650169290000001</v>
      </c>
      <c r="F1522" s="7">
        <v>6.3833571925000001</v>
      </c>
    </row>
    <row r="1523" spans="1:6" x14ac:dyDescent="0.3">
      <c r="A1523" s="1" t="s">
        <v>1525</v>
      </c>
      <c r="B1523" s="5">
        <v>7.6902478050000003</v>
      </c>
      <c r="C1523" s="6">
        <v>7.4345294790000001</v>
      </c>
      <c r="D1523" s="6">
        <v>7.4253077940000001</v>
      </c>
      <c r="E1523" s="6">
        <v>7.1653880124999993</v>
      </c>
      <c r="F1523" s="7">
        <v>6.5356773849999996</v>
      </c>
    </row>
    <row r="1524" spans="1:6" x14ac:dyDescent="0.3">
      <c r="A1524" s="1" t="s">
        <v>1526</v>
      </c>
      <c r="B1524" s="5">
        <v>4.8811327205000001</v>
      </c>
      <c r="C1524" s="6">
        <v>5.2047441044999996</v>
      </c>
      <c r="D1524" s="6">
        <v>5.010429566</v>
      </c>
      <c r="E1524" s="6">
        <v>4.0930666550000003</v>
      </c>
      <c r="F1524" s="7">
        <v>3.727132595</v>
      </c>
    </row>
    <row r="1525" spans="1:6" x14ac:dyDescent="0.3">
      <c r="A1525" s="1" t="s">
        <v>1527</v>
      </c>
      <c r="B1525" s="5">
        <v>9.0210223485000007</v>
      </c>
      <c r="C1525" s="6">
        <v>8.7582259135000005</v>
      </c>
      <c r="D1525" s="6">
        <v>8.4393872419999987</v>
      </c>
      <c r="E1525" s="6">
        <v>8.1914318305000009</v>
      </c>
      <c r="F1525" s="7">
        <v>7.867083719</v>
      </c>
    </row>
    <row r="1526" spans="1:6" x14ac:dyDescent="0.3">
      <c r="A1526" s="1" t="s">
        <v>1528</v>
      </c>
      <c r="B1526" s="5">
        <v>10.305913145000002</v>
      </c>
      <c r="C1526" s="6">
        <v>9.9975912964999996</v>
      </c>
      <c r="D1526" s="6">
        <v>9.8353503030000002</v>
      </c>
      <c r="E1526" s="6">
        <v>9.5894830830000011</v>
      </c>
      <c r="F1526" s="7">
        <v>9.1523342999999997</v>
      </c>
    </row>
    <row r="1527" spans="1:6" x14ac:dyDescent="0.3">
      <c r="A1527" s="1" t="s">
        <v>1529</v>
      </c>
      <c r="B1527" s="5">
        <v>4.5908558240000001</v>
      </c>
      <c r="C1527" s="6">
        <v>3.9769254002499999</v>
      </c>
      <c r="D1527" s="6">
        <v>4.1085616542499999</v>
      </c>
      <c r="E1527" s="6">
        <v>3.5928431592500001</v>
      </c>
      <c r="F1527" s="7">
        <v>3.4382083297500001</v>
      </c>
    </row>
    <row r="1528" spans="1:6" x14ac:dyDescent="0.3">
      <c r="A1528" s="1" t="s">
        <v>1530</v>
      </c>
      <c r="B1528" s="5">
        <v>5.2157174545</v>
      </c>
      <c r="C1528" s="6">
        <v>6.5483813894999994</v>
      </c>
      <c r="D1528" s="6">
        <v>5.4613496829999999</v>
      </c>
      <c r="E1528" s="6">
        <v>4.8666177734999998</v>
      </c>
      <c r="F1528" s="7">
        <v>4.0636993960000005</v>
      </c>
    </row>
    <row r="1529" spans="1:6" x14ac:dyDescent="0.3">
      <c r="A1529" s="1" t="s">
        <v>1531</v>
      </c>
      <c r="B1529" s="5">
        <v>12.412457995</v>
      </c>
      <c r="C1529" s="6">
        <v>12.487146979999999</v>
      </c>
      <c r="D1529" s="6">
        <v>12.329582670000001</v>
      </c>
      <c r="E1529" s="6">
        <v>11.9279175</v>
      </c>
      <c r="F1529" s="7">
        <v>11.260921679999999</v>
      </c>
    </row>
    <row r="1530" spans="1:6" x14ac:dyDescent="0.3">
      <c r="A1530" s="1" t="s">
        <v>1532</v>
      </c>
      <c r="B1530" s="5">
        <v>8.4381047584999997</v>
      </c>
      <c r="C1530" s="6">
        <v>7.4246620249999999</v>
      </c>
      <c r="D1530" s="6">
        <v>7.7571832089999999</v>
      </c>
      <c r="E1530" s="6">
        <v>7.7195051095</v>
      </c>
      <c r="F1530" s="7">
        <v>7.2880395829999998</v>
      </c>
    </row>
    <row r="1531" spans="1:6" x14ac:dyDescent="0.3">
      <c r="A1531" s="1" t="s">
        <v>1533</v>
      </c>
      <c r="B1531" s="5">
        <v>6.5024636664999997</v>
      </c>
      <c r="C1531" s="6">
        <v>6.4799326409999995</v>
      </c>
      <c r="D1531" s="6">
        <v>6.4587961825000004</v>
      </c>
      <c r="E1531" s="6">
        <v>6.1454917089999999</v>
      </c>
      <c r="F1531" s="7">
        <v>5.35260654</v>
      </c>
    </row>
    <row r="1532" spans="1:6" x14ac:dyDescent="0.3">
      <c r="A1532" s="1" t="s">
        <v>1534</v>
      </c>
      <c r="B1532" s="5">
        <v>8.6642599305000001</v>
      </c>
      <c r="C1532" s="6">
        <v>8.4640175344999999</v>
      </c>
      <c r="D1532" s="6">
        <v>8.0440467170000005</v>
      </c>
      <c r="E1532" s="6">
        <v>7.4458685464999999</v>
      </c>
      <c r="F1532" s="7">
        <v>7.5148794649999999</v>
      </c>
    </row>
    <row r="1533" spans="1:6" x14ac:dyDescent="0.3">
      <c r="A1533" s="1" t="s">
        <v>1535</v>
      </c>
      <c r="B1533" s="5">
        <v>11.1820507425</v>
      </c>
      <c r="C1533" s="6">
        <v>11.278562347500001</v>
      </c>
      <c r="D1533" s="6">
        <v>10.97058477</v>
      </c>
      <c r="E1533" s="6">
        <v>10.328231812</v>
      </c>
      <c r="F1533" s="7">
        <v>10.03299254175</v>
      </c>
    </row>
    <row r="1534" spans="1:6" x14ac:dyDescent="0.3">
      <c r="A1534" s="1" t="s">
        <v>1536</v>
      </c>
      <c r="B1534" s="5">
        <v>6.0966293855</v>
      </c>
      <c r="C1534" s="6">
        <v>4.4312642415000001</v>
      </c>
      <c r="D1534" s="6">
        <v>4.9255295869999998</v>
      </c>
      <c r="E1534" s="6">
        <v>4.7011860090000006</v>
      </c>
      <c r="F1534" s="7">
        <v>4.9475931284999994</v>
      </c>
    </row>
    <row r="1535" spans="1:6" x14ac:dyDescent="0.3">
      <c r="A1535" s="1" t="s">
        <v>1537</v>
      </c>
      <c r="B1535" s="5">
        <v>6.8194970379999997</v>
      </c>
      <c r="C1535" s="6">
        <v>6.1131724885000001</v>
      </c>
      <c r="D1535" s="6">
        <v>5.9461674789999996</v>
      </c>
      <c r="E1535" s="6">
        <v>6.0147062965</v>
      </c>
      <c r="F1535" s="7">
        <v>5.6706412720000001</v>
      </c>
    </row>
    <row r="1536" spans="1:6" x14ac:dyDescent="0.3">
      <c r="A1536" s="1" t="s">
        <v>1538</v>
      </c>
      <c r="B1536" s="5">
        <v>7.6995453702500001</v>
      </c>
      <c r="C1536" s="6">
        <v>7.2794169219999993</v>
      </c>
      <c r="D1536" s="6">
        <v>7.0108813049999998</v>
      </c>
      <c r="E1536" s="6">
        <v>6.6892335147499997</v>
      </c>
      <c r="F1536" s="7">
        <v>6.5507030239999997</v>
      </c>
    </row>
    <row r="1537" spans="1:6" x14ac:dyDescent="0.3">
      <c r="A1537" s="1" t="s">
        <v>1539</v>
      </c>
      <c r="B1537" s="5">
        <v>5.5619721660000003</v>
      </c>
      <c r="C1537" s="6">
        <v>6.2970069772499997</v>
      </c>
      <c r="D1537" s="6">
        <v>5.7867346712499996</v>
      </c>
      <c r="E1537" s="6">
        <v>4.6595854577499995</v>
      </c>
      <c r="F1537" s="7">
        <v>4.4135911884999999</v>
      </c>
    </row>
    <row r="1538" spans="1:6" x14ac:dyDescent="0.3">
      <c r="A1538" s="1" t="s">
        <v>1540</v>
      </c>
      <c r="B1538" s="5">
        <v>5.5590004835000002</v>
      </c>
      <c r="C1538" s="6">
        <v>5.9598817912499999</v>
      </c>
      <c r="D1538" s="6">
        <v>5.6967514295000008</v>
      </c>
      <c r="E1538" s="6">
        <v>4.9641443110000001</v>
      </c>
      <c r="F1538" s="7">
        <v>4.4121404369999997</v>
      </c>
    </row>
    <row r="1539" spans="1:6" x14ac:dyDescent="0.3">
      <c r="A1539" s="1" t="s">
        <v>1541</v>
      </c>
      <c r="B1539" s="5">
        <v>5.0054508735000001</v>
      </c>
      <c r="C1539" s="6">
        <v>6.3174310632499999</v>
      </c>
      <c r="D1539" s="6">
        <v>5.5213709772499993</v>
      </c>
      <c r="E1539" s="6">
        <v>3.8951323040000001</v>
      </c>
      <c r="F1539" s="7">
        <v>3.8589054169999999</v>
      </c>
    </row>
    <row r="1540" spans="1:6" x14ac:dyDescent="0.3">
      <c r="A1540" s="1" t="s">
        <v>1542</v>
      </c>
      <c r="B1540" s="5">
        <v>8.3334569732500015</v>
      </c>
      <c r="C1540" s="6">
        <v>8.4017859735000009</v>
      </c>
      <c r="D1540" s="6">
        <v>8.1431881967499997</v>
      </c>
      <c r="E1540" s="6">
        <v>7.67935823975</v>
      </c>
      <c r="F1540" s="7">
        <v>7.1881468085</v>
      </c>
    </row>
    <row r="1541" spans="1:6" x14ac:dyDescent="0.3">
      <c r="A1541" s="1" t="s">
        <v>1543</v>
      </c>
      <c r="B1541" s="5">
        <v>6.8408826605000002</v>
      </c>
      <c r="C1541" s="6">
        <v>7.936496784</v>
      </c>
      <c r="D1541" s="6">
        <v>6.6268836809999998</v>
      </c>
      <c r="E1541" s="6">
        <v>5.7236003637500001</v>
      </c>
      <c r="F1541" s="7">
        <v>5.6957088770000004</v>
      </c>
    </row>
    <row r="1542" spans="1:6" x14ac:dyDescent="0.3">
      <c r="A1542" s="1" t="s">
        <v>1544</v>
      </c>
      <c r="B1542" s="5">
        <v>8.7743016370000007</v>
      </c>
      <c r="C1542" s="6">
        <v>7.9084262374999996</v>
      </c>
      <c r="D1542" s="6">
        <v>8.130764858500001</v>
      </c>
      <c r="E1542" s="6">
        <v>8.1339884270000002</v>
      </c>
      <c r="F1542" s="7">
        <v>7.6294782510000001</v>
      </c>
    </row>
    <row r="1543" spans="1:6" x14ac:dyDescent="0.3">
      <c r="A1543" s="1" t="s">
        <v>1545</v>
      </c>
      <c r="B1543" s="5">
        <v>6.323314303750001</v>
      </c>
      <c r="C1543" s="6">
        <v>5.7904010939999999</v>
      </c>
      <c r="D1543" s="6">
        <v>6.1960489882500003</v>
      </c>
      <c r="E1543" s="6">
        <v>5.3134882027499994</v>
      </c>
      <c r="F1543" s="7">
        <v>5.1791781399999994</v>
      </c>
    </row>
    <row r="1544" spans="1:6" x14ac:dyDescent="0.3">
      <c r="A1544" s="1" t="s">
        <v>1546</v>
      </c>
      <c r="B1544" s="5">
        <v>5.0218908730000003</v>
      </c>
      <c r="C1544" s="6">
        <v>4.7855200460000002</v>
      </c>
      <c r="D1544" s="6">
        <v>5.2397501809999998</v>
      </c>
      <c r="E1544" s="6">
        <v>4.59521873</v>
      </c>
      <c r="F1544" s="7">
        <v>3.8802424889999996</v>
      </c>
    </row>
    <row r="1545" spans="1:6" x14ac:dyDescent="0.3">
      <c r="A1545" s="1" t="s">
        <v>1547</v>
      </c>
      <c r="B1545" s="5">
        <v>5.8831374700000003</v>
      </c>
      <c r="C1545" s="6">
        <v>6.9090918769999998</v>
      </c>
      <c r="D1545" s="6">
        <v>6.6223089650000002</v>
      </c>
      <c r="E1545" s="6">
        <v>5.2053905242499994</v>
      </c>
      <c r="F1545" s="7">
        <v>4.7416467767500006</v>
      </c>
    </row>
    <row r="1546" spans="1:6" x14ac:dyDescent="0.3">
      <c r="A1546" s="1" t="s">
        <v>1548</v>
      </c>
      <c r="B1546" s="5">
        <v>5.1765161430000006</v>
      </c>
      <c r="C1546" s="6">
        <v>4.8378020435</v>
      </c>
      <c r="D1546" s="6">
        <v>4.5553979059999996</v>
      </c>
      <c r="E1546" s="6">
        <v>3.9257832270000002</v>
      </c>
      <c r="F1546" s="7">
        <v>4.0351657120000004</v>
      </c>
    </row>
    <row r="1547" spans="1:6" x14ac:dyDescent="0.3">
      <c r="A1547" s="1" t="s">
        <v>1549</v>
      </c>
      <c r="B1547" s="5">
        <v>8.5527399039999992</v>
      </c>
      <c r="C1547" s="6">
        <v>9.1840924995000002</v>
      </c>
      <c r="D1547" s="6">
        <v>8.7689968140000012</v>
      </c>
      <c r="E1547" s="6">
        <v>7.9676130615000007</v>
      </c>
      <c r="F1547" s="7">
        <v>7.4124086289999997</v>
      </c>
    </row>
    <row r="1548" spans="1:6" x14ac:dyDescent="0.3">
      <c r="A1548" s="1" t="s">
        <v>1550</v>
      </c>
      <c r="B1548" s="5">
        <v>7.7296002195</v>
      </c>
      <c r="C1548" s="6">
        <v>7.8004878719999997</v>
      </c>
      <c r="D1548" s="6">
        <v>7.5335908180000004</v>
      </c>
      <c r="E1548" s="6">
        <v>7.2036346440000001</v>
      </c>
      <c r="F1548" s="7">
        <v>6.5904170969999996</v>
      </c>
    </row>
    <row r="1549" spans="1:6" x14ac:dyDescent="0.3">
      <c r="A1549" s="1" t="s">
        <v>1551</v>
      </c>
      <c r="B1549" s="5">
        <v>4.16376324325</v>
      </c>
      <c r="C1549" s="6">
        <v>3.5030497825000002</v>
      </c>
      <c r="D1549" s="6">
        <v>3.3841369552499998</v>
      </c>
      <c r="E1549" s="6">
        <v>2.9193651987499996</v>
      </c>
      <c r="F1549" s="7">
        <v>3.0246502367499999</v>
      </c>
    </row>
    <row r="1550" spans="1:6" x14ac:dyDescent="0.3">
      <c r="A1550" s="1" t="s">
        <v>1552</v>
      </c>
      <c r="B1550" s="5">
        <v>3.953231744</v>
      </c>
      <c r="C1550" s="6">
        <v>4.1125174639999997</v>
      </c>
      <c r="D1550" s="6">
        <v>3.625570835</v>
      </c>
      <c r="E1550" s="6">
        <v>3.5535856429999999</v>
      </c>
      <c r="F1550" s="7">
        <v>2.8171224535000001</v>
      </c>
    </row>
    <row r="1551" spans="1:6" x14ac:dyDescent="0.3">
      <c r="A1551" s="1" t="s">
        <v>1553</v>
      </c>
      <c r="B1551" s="5">
        <v>9.3453349350000003</v>
      </c>
      <c r="C1551" s="6">
        <v>8.4399591029999996</v>
      </c>
      <c r="D1551" s="6">
        <v>8.4587095075000001</v>
      </c>
      <c r="E1551" s="6">
        <v>8.5836008495000016</v>
      </c>
      <c r="F1551" s="7">
        <v>8.2095407155000011</v>
      </c>
    </row>
    <row r="1552" spans="1:6" x14ac:dyDescent="0.3">
      <c r="A1552" s="1" t="s">
        <v>1554</v>
      </c>
      <c r="B1552" s="5">
        <v>7.31641926</v>
      </c>
      <c r="C1552" s="6">
        <v>6.9025518889999997</v>
      </c>
      <c r="D1552" s="6">
        <v>6.6925866690000007</v>
      </c>
      <c r="E1552" s="6">
        <v>6.3676289414999996</v>
      </c>
      <c r="F1552" s="7">
        <v>6.1809349739999995</v>
      </c>
    </row>
    <row r="1553" spans="1:6" x14ac:dyDescent="0.3">
      <c r="A1553" s="1" t="s">
        <v>1555</v>
      </c>
      <c r="B1553" s="5">
        <v>9.412041116000001</v>
      </c>
      <c r="C1553" s="6">
        <v>7.5374776039999993</v>
      </c>
      <c r="D1553" s="6">
        <v>5.8670988319999999</v>
      </c>
      <c r="E1553" s="6">
        <v>8.0000693465000001</v>
      </c>
      <c r="F1553" s="7">
        <v>8.2766340459999999</v>
      </c>
    </row>
    <row r="1554" spans="1:6" x14ac:dyDescent="0.3">
      <c r="A1554" s="1" t="s">
        <v>1556</v>
      </c>
      <c r="B1554" s="5">
        <v>7.5947296844999999</v>
      </c>
      <c r="C1554" s="6">
        <v>7.2293985275000008</v>
      </c>
      <c r="D1554" s="6">
        <v>7.3100481815</v>
      </c>
      <c r="E1554" s="6">
        <v>6.9294214690000002</v>
      </c>
      <c r="F1554" s="7">
        <v>6.4602617215000002</v>
      </c>
    </row>
    <row r="1555" spans="1:6" x14ac:dyDescent="0.3">
      <c r="A1555" s="1" t="s">
        <v>1557</v>
      </c>
      <c r="B1555" s="5">
        <v>6.3397675514999996</v>
      </c>
      <c r="C1555" s="6">
        <v>3.7493284739999999</v>
      </c>
      <c r="D1555" s="6">
        <v>3.8844637715000001</v>
      </c>
      <c r="E1555" s="6">
        <v>4.5060642239999993</v>
      </c>
      <c r="F1555" s="7">
        <v>5.2058371675000004</v>
      </c>
    </row>
    <row r="1556" spans="1:6" x14ac:dyDescent="0.3">
      <c r="A1556" s="1" t="s">
        <v>1558</v>
      </c>
      <c r="B1556" s="5">
        <v>9.1835209750000004</v>
      </c>
      <c r="C1556" s="6">
        <v>8.4983152645000004</v>
      </c>
      <c r="D1556" s="6">
        <v>8.2940849824999994</v>
      </c>
      <c r="E1556" s="6">
        <v>8.4619373390000003</v>
      </c>
      <c r="F1556" s="7">
        <v>8.0502705419999998</v>
      </c>
    </row>
    <row r="1557" spans="1:6" x14ac:dyDescent="0.3">
      <c r="A1557" s="1" t="s">
        <v>1559</v>
      </c>
      <c r="B1557" s="5">
        <v>5.0739556290000003</v>
      </c>
      <c r="C1557" s="6">
        <v>4.4220808824999995</v>
      </c>
      <c r="D1557" s="6">
        <v>4.7316329259999996</v>
      </c>
      <c r="E1557" s="6">
        <v>4.2715395584999998</v>
      </c>
      <c r="F1557" s="7">
        <v>3.9408072719999998</v>
      </c>
    </row>
    <row r="1558" spans="1:6" x14ac:dyDescent="0.3">
      <c r="A1558" s="1" t="s">
        <v>1560</v>
      </c>
      <c r="B1558" s="5">
        <v>7.6251422570000003</v>
      </c>
      <c r="C1558" s="6">
        <v>7.2172811155000005</v>
      </c>
      <c r="D1558" s="6">
        <v>6.9803949704999999</v>
      </c>
      <c r="E1558" s="6">
        <v>6.3952794675</v>
      </c>
      <c r="F1558" s="7">
        <v>6.4920582345</v>
      </c>
    </row>
    <row r="1559" spans="1:6" x14ac:dyDescent="0.3">
      <c r="A1559" s="1" t="s">
        <v>1561</v>
      </c>
      <c r="B1559" s="5">
        <v>5.8348790919999995</v>
      </c>
      <c r="C1559" s="6">
        <v>5.7313594969999997</v>
      </c>
      <c r="D1559" s="6">
        <v>5.1648053664999996</v>
      </c>
      <c r="E1559" s="6">
        <v>4.7710917789999998</v>
      </c>
      <c r="F1559" s="7">
        <v>4.7021767655</v>
      </c>
    </row>
    <row r="1560" spans="1:6" x14ac:dyDescent="0.3">
      <c r="A1560" s="1" t="s">
        <v>1562</v>
      </c>
      <c r="B1560" s="5">
        <v>6.9325401309999997</v>
      </c>
      <c r="C1560" s="6">
        <v>6.1530304524999995</v>
      </c>
      <c r="D1560" s="6">
        <v>6.2944542109999997</v>
      </c>
      <c r="E1560" s="6">
        <v>6.3079066015</v>
      </c>
      <c r="F1560" s="7">
        <v>5.8003174545</v>
      </c>
    </row>
    <row r="1561" spans="1:6" x14ac:dyDescent="0.3">
      <c r="A1561" s="1" t="s">
        <v>1563</v>
      </c>
      <c r="B1561" s="5">
        <v>6.9051253275000004</v>
      </c>
      <c r="C1561" s="6">
        <v>7.1947478564999994</v>
      </c>
      <c r="D1561" s="6">
        <v>6.5161536375000004</v>
      </c>
      <c r="E1561" s="6">
        <v>5.9336033619999995</v>
      </c>
      <c r="F1561" s="7">
        <v>5.7738073735000004</v>
      </c>
    </row>
    <row r="1562" spans="1:6" x14ac:dyDescent="0.3">
      <c r="A1562" s="1" t="s">
        <v>1564</v>
      </c>
      <c r="B1562" s="5">
        <v>9.3541161670000008</v>
      </c>
      <c r="C1562" s="6">
        <v>9.333218639</v>
      </c>
      <c r="D1562" s="6">
        <v>9.4475742875000002</v>
      </c>
      <c r="E1562" s="6">
        <v>7.9341925655000001</v>
      </c>
      <c r="F1562" s="7">
        <v>8.2228841509999988</v>
      </c>
    </row>
    <row r="1563" spans="1:6" x14ac:dyDescent="0.3">
      <c r="A1563" s="1" t="s">
        <v>1565</v>
      </c>
      <c r="B1563" s="5">
        <v>8.3482439465000002</v>
      </c>
      <c r="C1563" s="6">
        <v>8.8423298592500004</v>
      </c>
      <c r="D1563" s="6">
        <v>8.4628679937499989</v>
      </c>
      <c r="E1563" s="6">
        <v>7.5843875860000001</v>
      </c>
      <c r="F1563" s="7">
        <v>7.21711836325</v>
      </c>
    </row>
    <row r="1564" spans="1:6" x14ac:dyDescent="0.3">
      <c r="A1564" s="1" t="s">
        <v>1566</v>
      </c>
      <c r="B1564" s="5">
        <v>6.4647001554999992</v>
      </c>
      <c r="C1564" s="6">
        <v>6.3392985404999997</v>
      </c>
      <c r="D1564" s="6">
        <v>6.3542011815000006</v>
      </c>
      <c r="E1564" s="6">
        <v>5.7830911225000001</v>
      </c>
      <c r="F1564" s="7">
        <v>5.3338213679999997</v>
      </c>
    </row>
    <row r="1565" spans="1:6" x14ac:dyDescent="0.3">
      <c r="A1565" s="1" t="s">
        <v>1567</v>
      </c>
      <c r="B1565" s="5">
        <v>8.6972649440000005</v>
      </c>
      <c r="C1565" s="6">
        <v>8.233444124</v>
      </c>
      <c r="D1565" s="6">
        <v>8.6498238044999987</v>
      </c>
      <c r="E1565" s="6">
        <v>8.1461435299999998</v>
      </c>
      <c r="F1565" s="7">
        <v>7.5666555239999997</v>
      </c>
    </row>
    <row r="1566" spans="1:6" x14ac:dyDescent="0.3">
      <c r="A1566" s="1" t="s">
        <v>1568</v>
      </c>
      <c r="B1566" s="5">
        <v>6.0005721337499995</v>
      </c>
      <c r="C1566" s="6">
        <v>7.4678633324999995</v>
      </c>
      <c r="D1566" s="6">
        <v>6.86544022025</v>
      </c>
      <c r="E1566" s="6">
        <v>4.8806690135000004</v>
      </c>
      <c r="F1566" s="7">
        <v>4.8701942845000001</v>
      </c>
    </row>
    <row r="1567" spans="1:6" x14ac:dyDescent="0.3">
      <c r="A1567" s="1" t="s">
        <v>1569</v>
      </c>
      <c r="B1567" s="5">
        <v>5.8980040105000002</v>
      </c>
      <c r="C1567" s="6">
        <v>7.5778011349999996</v>
      </c>
      <c r="D1567" s="6">
        <v>7.0825852899999999</v>
      </c>
      <c r="E1567" s="6">
        <v>4.7629998095000001</v>
      </c>
      <c r="F1567" s="7">
        <v>4.7681519579999998</v>
      </c>
    </row>
    <row r="1568" spans="1:6" x14ac:dyDescent="0.3">
      <c r="A1568" s="1" t="s">
        <v>1570</v>
      </c>
      <c r="B1568" s="5">
        <v>7.3910932412499992</v>
      </c>
      <c r="C1568" s="6">
        <v>7.0846556562499998</v>
      </c>
      <c r="D1568" s="6">
        <v>6.7926447912499999</v>
      </c>
      <c r="E1568" s="6">
        <v>6.8921851414999997</v>
      </c>
      <c r="F1568" s="7">
        <v>6.2614350122499998</v>
      </c>
    </row>
    <row r="1569" spans="1:6" x14ac:dyDescent="0.3">
      <c r="A1569" s="1" t="s">
        <v>1571</v>
      </c>
      <c r="B1569" s="5">
        <v>5.8178726884999996</v>
      </c>
      <c r="C1569" s="6">
        <v>5.0949491239999993</v>
      </c>
      <c r="D1569" s="6">
        <v>4.9872694654999998</v>
      </c>
      <c r="E1569" s="6">
        <v>4.788717847</v>
      </c>
      <c r="F1569" s="7">
        <v>4.6887092809999995</v>
      </c>
    </row>
    <row r="1570" spans="1:6" x14ac:dyDescent="0.3">
      <c r="A1570" s="1" t="s">
        <v>1572</v>
      </c>
      <c r="B1570" s="5">
        <v>6.3640434795000003</v>
      </c>
      <c r="C1570" s="6">
        <v>5.3026928785000003</v>
      </c>
      <c r="D1570" s="6">
        <v>5.3114047597499994</v>
      </c>
      <c r="E1570" s="6">
        <v>5.2856864329999995</v>
      </c>
      <c r="F1570" s="7">
        <v>5.2349857924999998</v>
      </c>
    </row>
    <row r="1571" spans="1:6" x14ac:dyDescent="0.3">
      <c r="A1571" s="1" t="s">
        <v>1573</v>
      </c>
      <c r="B1571" s="5">
        <v>4.1388337182499999</v>
      </c>
      <c r="C1571" s="6">
        <v>3.4599887947500001</v>
      </c>
      <c r="D1571" s="6">
        <v>3.4087464027499998</v>
      </c>
      <c r="E1571" s="6">
        <v>2.9668847777499998</v>
      </c>
      <c r="F1571" s="7">
        <v>3.0103867334999999</v>
      </c>
    </row>
    <row r="1572" spans="1:6" x14ac:dyDescent="0.3">
      <c r="A1572" s="1" t="s">
        <v>1574</v>
      </c>
      <c r="B1572" s="5">
        <v>10.241523794999999</v>
      </c>
      <c r="C1572" s="6">
        <v>8.2523885175</v>
      </c>
      <c r="D1572" s="6">
        <v>8.6187870279999999</v>
      </c>
      <c r="E1572" s="6">
        <v>8.9908643384999998</v>
      </c>
      <c r="F1572" s="7">
        <v>9.1132970229999994</v>
      </c>
    </row>
    <row r="1573" spans="1:6" x14ac:dyDescent="0.3">
      <c r="A1573" s="1" t="s">
        <v>1575</v>
      </c>
      <c r="B1573" s="5">
        <v>4.9370627505</v>
      </c>
      <c r="C1573" s="6">
        <v>4.7343614015000002</v>
      </c>
      <c r="D1573" s="6">
        <v>4.1051707595</v>
      </c>
      <c r="E1573" s="6">
        <v>4.1903948720000006</v>
      </c>
      <c r="F1573" s="7">
        <v>3.8093352219999996</v>
      </c>
    </row>
    <row r="1574" spans="1:6" x14ac:dyDescent="0.3">
      <c r="A1574" s="1" t="s">
        <v>1576</v>
      </c>
      <c r="B1574" s="5">
        <v>9.02561307625</v>
      </c>
      <c r="C1574" s="6">
        <v>9.5184804672500007</v>
      </c>
      <c r="D1574" s="6">
        <v>9.040925485999999</v>
      </c>
      <c r="E1574" s="6">
        <v>8.5404098809999986</v>
      </c>
      <c r="F1574" s="7">
        <v>7.8982639119999991</v>
      </c>
    </row>
    <row r="1575" spans="1:6" x14ac:dyDescent="0.3">
      <c r="A1575" s="1" t="s">
        <v>1577</v>
      </c>
      <c r="B1575" s="5">
        <v>7.8242627110000003</v>
      </c>
      <c r="C1575" s="6">
        <v>6.4247729554999999</v>
      </c>
      <c r="D1575" s="6">
        <v>6.59019693725</v>
      </c>
      <c r="E1575" s="6">
        <v>6.67167649725</v>
      </c>
      <c r="F1575" s="7">
        <v>6.69730201475</v>
      </c>
    </row>
    <row r="1576" spans="1:6" x14ac:dyDescent="0.3">
      <c r="A1576" s="1" t="s">
        <v>1578</v>
      </c>
      <c r="B1576" s="5">
        <v>8.5089432770000002</v>
      </c>
      <c r="C1576" s="6">
        <v>6.6756164864999992</v>
      </c>
      <c r="D1576" s="6">
        <v>7.7042696854999999</v>
      </c>
      <c r="E1576" s="6">
        <v>8.3632629499999993</v>
      </c>
      <c r="F1576" s="7">
        <v>7.3820888594999996</v>
      </c>
    </row>
    <row r="1577" spans="1:6" x14ac:dyDescent="0.3">
      <c r="A1577" s="1" t="s">
        <v>1579</v>
      </c>
      <c r="B1577" s="5">
        <v>5.8797303779999996</v>
      </c>
      <c r="C1577" s="6">
        <v>6.9408098540000003</v>
      </c>
      <c r="D1577" s="6">
        <v>6.1438989975</v>
      </c>
      <c r="E1577" s="6">
        <v>5.0344372775000004</v>
      </c>
      <c r="F1577" s="7">
        <v>4.7530808090000001</v>
      </c>
    </row>
    <row r="1578" spans="1:6" x14ac:dyDescent="0.3">
      <c r="A1578" s="1" t="s">
        <v>1580</v>
      </c>
      <c r="B1578" s="5">
        <v>10.90504863</v>
      </c>
      <c r="C1578" s="6">
        <v>10.353508529999999</v>
      </c>
      <c r="D1578" s="6">
        <v>10.230211465</v>
      </c>
      <c r="E1578" s="6">
        <v>10.224793200000001</v>
      </c>
      <c r="F1578" s="7">
        <v>9.7788814039999998</v>
      </c>
    </row>
    <row r="1579" spans="1:6" x14ac:dyDescent="0.3">
      <c r="A1579" s="1" t="s">
        <v>1581</v>
      </c>
      <c r="B1579" s="5">
        <v>6.8534688984999992</v>
      </c>
      <c r="C1579" s="6">
        <v>6.5811564024999996</v>
      </c>
      <c r="D1579" s="6">
        <v>6.2248624444999994</v>
      </c>
      <c r="E1579" s="6">
        <v>5.9434558234999999</v>
      </c>
      <c r="F1579" s="7">
        <v>5.7276446249999999</v>
      </c>
    </row>
    <row r="1580" spans="1:6" x14ac:dyDescent="0.3">
      <c r="A1580" s="1" t="s">
        <v>1582</v>
      </c>
      <c r="B1580" s="5">
        <v>7.4391174007499998</v>
      </c>
      <c r="C1580" s="6">
        <v>5.5517512120000001</v>
      </c>
      <c r="D1580" s="6">
        <v>6.2060566877500003</v>
      </c>
      <c r="E1580" s="6">
        <v>6.4643059359999997</v>
      </c>
      <c r="F1580" s="7">
        <v>6.3144052727500002</v>
      </c>
    </row>
    <row r="1581" spans="1:6" x14ac:dyDescent="0.3">
      <c r="A1581" s="1" t="s">
        <v>1583</v>
      </c>
      <c r="B1581" s="5">
        <v>7.7605626184999998</v>
      </c>
      <c r="C1581" s="6">
        <v>8.8982501670000005</v>
      </c>
      <c r="D1581" s="6">
        <v>8.2872283889999991</v>
      </c>
      <c r="E1581" s="6">
        <v>6.6573344055000003</v>
      </c>
      <c r="F1581" s="7">
        <v>6.6360229525000003</v>
      </c>
    </row>
    <row r="1582" spans="1:6" x14ac:dyDescent="0.3">
      <c r="A1582" s="1" t="s">
        <v>1584</v>
      </c>
      <c r="B1582" s="5">
        <v>6.7655983710000003</v>
      </c>
      <c r="C1582" s="6">
        <v>5.9610169562499999</v>
      </c>
      <c r="D1582" s="6">
        <v>5.8090700369999997</v>
      </c>
      <c r="E1582" s="6">
        <v>6.2211048535</v>
      </c>
      <c r="F1582" s="7">
        <v>5.6414499127499997</v>
      </c>
    </row>
    <row r="1583" spans="1:6" x14ac:dyDescent="0.3">
      <c r="A1583" s="1" t="s">
        <v>1585</v>
      </c>
      <c r="B1583" s="5">
        <v>9.7282240929999997</v>
      </c>
      <c r="C1583" s="6">
        <v>9.940219514999999</v>
      </c>
      <c r="D1583" s="6">
        <v>9.6067455465000009</v>
      </c>
      <c r="E1583" s="6">
        <v>9.3098772915000012</v>
      </c>
      <c r="F1583" s="7">
        <v>8.6042379714999999</v>
      </c>
    </row>
    <row r="1584" spans="1:6" x14ac:dyDescent="0.3">
      <c r="A1584" s="1" t="s">
        <v>1586</v>
      </c>
      <c r="B1584" s="5">
        <v>7.2333007395000006</v>
      </c>
      <c r="C1584" s="6">
        <v>6.2132303627500001</v>
      </c>
      <c r="D1584" s="6">
        <v>6.5206797387500002</v>
      </c>
      <c r="E1584" s="6">
        <v>6.1514943527500003</v>
      </c>
      <c r="F1584" s="7">
        <v>6.1098229990000004</v>
      </c>
    </row>
    <row r="1585" spans="1:6" x14ac:dyDescent="0.3">
      <c r="A1585" s="1" t="s">
        <v>1587</v>
      </c>
      <c r="B1585" s="5">
        <v>8.8848525200000008</v>
      </c>
      <c r="C1585" s="6">
        <v>8.1529755362500005</v>
      </c>
      <c r="D1585" s="6">
        <v>9.0047125197500009</v>
      </c>
      <c r="E1585" s="6">
        <v>8.6347128574999985</v>
      </c>
      <c r="F1585" s="7">
        <v>7.7614073522499991</v>
      </c>
    </row>
    <row r="1586" spans="1:6" x14ac:dyDescent="0.3">
      <c r="A1586" s="1" t="s">
        <v>1588</v>
      </c>
      <c r="B1586" s="5">
        <v>7.7970102115</v>
      </c>
      <c r="C1586" s="6">
        <v>7.5148891004999996</v>
      </c>
      <c r="D1586" s="6">
        <v>6.9144490154999998</v>
      </c>
      <c r="E1586" s="6">
        <v>6.467075092</v>
      </c>
      <c r="F1586" s="7">
        <v>6.6739438040000003</v>
      </c>
    </row>
    <row r="1587" spans="1:6" x14ac:dyDescent="0.3">
      <c r="A1587" s="1" t="s">
        <v>1589</v>
      </c>
      <c r="B1587" s="5">
        <v>8.1858328050000004</v>
      </c>
      <c r="C1587" s="6">
        <v>7.9081262040000002</v>
      </c>
      <c r="D1587" s="6">
        <v>8.1019191074999988</v>
      </c>
      <c r="E1587" s="6">
        <v>7.8525399389999997</v>
      </c>
      <c r="F1587" s="7">
        <v>7.0632130945</v>
      </c>
    </row>
    <row r="1588" spans="1:6" x14ac:dyDescent="0.3">
      <c r="A1588" s="1" t="s">
        <v>1590</v>
      </c>
      <c r="B1588" s="5">
        <v>9.8077069080000001</v>
      </c>
      <c r="C1588" s="6">
        <v>9.199413890999999</v>
      </c>
      <c r="D1588" s="6">
        <v>8.6596602390000008</v>
      </c>
      <c r="E1588" s="6">
        <v>8.8274106789999998</v>
      </c>
      <c r="F1588" s="7">
        <v>8.6858170510000008</v>
      </c>
    </row>
    <row r="1589" spans="1:6" x14ac:dyDescent="0.3">
      <c r="A1589" s="1" t="s">
        <v>1591</v>
      </c>
      <c r="B1589" s="5">
        <v>7.5666585550000001</v>
      </c>
      <c r="C1589" s="6">
        <v>7.3594887839999998</v>
      </c>
      <c r="D1589" s="6">
        <v>7.0374346269999997</v>
      </c>
      <c r="E1589" s="6">
        <v>6.5770462224999999</v>
      </c>
      <c r="F1589" s="7">
        <v>6.4450428367499999</v>
      </c>
    </row>
    <row r="1590" spans="1:6" x14ac:dyDescent="0.3">
      <c r="A1590" s="1" t="s">
        <v>1592</v>
      </c>
      <c r="B1590" s="5">
        <v>4.4254337515</v>
      </c>
      <c r="C1590" s="6">
        <v>5.3808316277500001</v>
      </c>
      <c r="D1590" s="6">
        <v>4.4405277224999997</v>
      </c>
      <c r="E1590" s="6">
        <v>3.6078391190000003</v>
      </c>
      <c r="F1590" s="7">
        <v>3.3038770982500001</v>
      </c>
    </row>
    <row r="1591" spans="1:6" x14ac:dyDescent="0.3">
      <c r="A1591" s="1" t="s">
        <v>1593</v>
      </c>
      <c r="B1591" s="5">
        <v>7.4356155304999998</v>
      </c>
      <c r="C1591" s="6">
        <v>7.9463439984999997</v>
      </c>
      <c r="D1591" s="6">
        <v>7.3275248140000002</v>
      </c>
      <c r="E1591" s="6">
        <v>6.3849273229999994</v>
      </c>
      <c r="F1591" s="7">
        <v>6.3147833134999996</v>
      </c>
    </row>
    <row r="1592" spans="1:6" x14ac:dyDescent="0.3">
      <c r="A1592" s="1" t="s">
        <v>1594</v>
      </c>
      <c r="B1592" s="5">
        <v>4.7461923234999999</v>
      </c>
      <c r="C1592" s="6">
        <v>3.8007033735000002</v>
      </c>
      <c r="D1592" s="6">
        <v>3.8388648639999996</v>
      </c>
      <c r="E1592" s="6">
        <v>3.5669519799999998</v>
      </c>
      <c r="F1592" s="7">
        <v>3.6267940869999999</v>
      </c>
    </row>
    <row r="1593" spans="1:6" x14ac:dyDescent="0.3">
      <c r="A1593" s="1" t="s">
        <v>1595</v>
      </c>
      <c r="B1593" s="5">
        <v>6.9677836580000001</v>
      </c>
      <c r="C1593" s="6">
        <v>6.2336556539999997</v>
      </c>
      <c r="D1593" s="6">
        <v>6.0995254005000001</v>
      </c>
      <c r="E1593" s="6">
        <v>5.8659167889999999</v>
      </c>
      <c r="F1593" s="7">
        <v>5.8494375519999995</v>
      </c>
    </row>
    <row r="1594" spans="1:6" x14ac:dyDescent="0.3">
      <c r="A1594" s="1" t="s">
        <v>1596</v>
      </c>
      <c r="B1594" s="5">
        <v>7.8158767889999998</v>
      </c>
      <c r="C1594" s="6">
        <v>8.3214967864999991</v>
      </c>
      <c r="D1594" s="6">
        <v>7.5202696220000007</v>
      </c>
      <c r="E1594" s="6">
        <v>7.3742487849999998</v>
      </c>
      <c r="F1594" s="7">
        <v>6.6982746229999997</v>
      </c>
    </row>
    <row r="1595" spans="1:6" x14ac:dyDescent="0.3">
      <c r="A1595" s="1" t="s">
        <v>1597</v>
      </c>
      <c r="B1595" s="5">
        <v>7.8425853959999996</v>
      </c>
      <c r="C1595" s="6">
        <v>8.3025328614999996</v>
      </c>
      <c r="D1595" s="6">
        <v>7.8054992699999994</v>
      </c>
      <c r="E1595" s="6">
        <v>7.2668909212500008</v>
      </c>
      <c r="F1595" s="7">
        <v>6.7256502515000003</v>
      </c>
    </row>
    <row r="1596" spans="1:6" x14ac:dyDescent="0.3">
      <c r="A1596" s="1" t="s">
        <v>1598</v>
      </c>
      <c r="B1596" s="5">
        <v>7.3900926595000005</v>
      </c>
      <c r="C1596" s="6">
        <v>6.841304536</v>
      </c>
      <c r="D1596" s="6">
        <v>6.4171223800000003</v>
      </c>
      <c r="E1596" s="6">
        <v>6.2901296569999996</v>
      </c>
      <c r="F1596" s="7">
        <v>6.2736304414999999</v>
      </c>
    </row>
    <row r="1597" spans="1:6" x14ac:dyDescent="0.3">
      <c r="A1597" s="1" t="s">
        <v>1599</v>
      </c>
      <c r="B1597" s="5">
        <v>7.1542430602499998</v>
      </c>
      <c r="C1597" s="6">
        <v>6.8533807689999993</v>
      </c>
      <c r="D1597" s="6">
        <v>6.458556164</v>
      </c>
      <c r="E1597" s="6">
        <v>6.4958356837500002</v>
      </c>
      <c r="F1597" s="7">
        <v>6.0381601519999997</v>
      </c>
    </row>
    <row r="1598" spans="1:6" x14ac:dyDescent="0.3">
      <c r="A1598" s="1" t="s">
        <v>1600</v>
      </c>
      <c r="B1598" s="5">
        <v>6.5810920945000007</v>
      </c>
      <c r="C1598" s="6">
        <v>4.9314033565000006</v>
      </c>
      <c r="D1598" s="6">
        <v>4.8275001040000003</v>
      </c>
      <c r="E1598" s="6">
        <v>5.2131928680000001</v>
      </c>
      <c r="F1598" s="7">
        <v>5.4659976480000001</v>
      </c>
    </row>
    <row r="1599" spans="1:6" x14ac:dyDescent="0.3">
      <c r="A1599" s="1" t="s">
        <v>1601</v>
      </c>
      <c r="B1599" s="5">
        <v>7.1228013094999998</v>
      </c>
      <c r="C1599" s="6">
        <v>6.3347416790000004</v>
      </c>
      <c r="D1599" s="6">
        <v>5.9148611989999997</v>
      </c>
      <c r="E1599" s="6">
        <v>6.0285992764999996</v>
      </c>
      <c r="F1599" s="7">
        <v>6.0079791790000003</v>
      </c>
    </row>
    <row r="1600" spans="1:6" x14ac:dyDescent="0.3">
      <c r="A1600" s="1" t="s">
        <v>1602</v>
      </c>
      <c r="B1600" s="5">
        <v>6.9577216914999997</v>
      </c>
      <c r="C1600" s="6">
        <v>6.386237006</v>
      </c>
      <c r="D1600" s="6">
        <v>6.3451586600000001</v>
      </c>
      <c r="E1600" s="6">
        <v>5.9104490219999999</v>
      </c>
      <c r="F1600" s="7">
        <v>5.8431872130000002</v>
      </c>
    </row>
    <row r="1601" spans="1:6" x14ac:dyDescent="0.3">
      <c r="A1601" s="1" t="s">
        <v>1603</v>
      </c>
      <c r="B1601" s="5">
        <v>5.6696743005000005</v>
      </c>
      <c r="C1601" s="6">
        <v>5.6567446465</v>
      </c>
      <c r="D1601" s="6">
        <v>5.0071424795000006</v>
      </c>
      <c r="E1601" s="6">
        <v>4.8675829390000001</v>
      </c>
      <c r="F1601" s="7">
        <v>4.5552906740000001</v>
      </c>
    </row>
    <row r="1602" spans="1:6" x14ac:dyDescent="0.3">
      <c r="A1602" s="1" t="s">
        <v>1604</v>
      </c>
      <c r="B1602" s="5">
        <v>5.07497018825</v>
      </c>
      <c r="C1602" s="6">
        <v>4.6311765810000001</v>
      </c>
      <c r="D1602" s="6">
        <v>4.2903112764999998</v>
      </c>
      <c r="E1602" s="6">
        <v>3.9348794549999999</v>
      </c>
      <c r="F1602" s="7">
        <v>3.9607529237499994</v>
      </c>
    </row>
    <row r="1603" spans="1:6" x14ac:dyDescent="0.3">
      <c r="A1603" s="1" t="s">
        <v>1605</v>
      </c>
      <c r="B1603" s="5">
        <v>8.6394956010000001</v>
      </c>
      <c r="C1603" s="6">
        <v>10.085537675000001</v>
      </c>
      <c r="D1603" s="6">
        <v>9.5434234764999992</v>
      </c>
      <c r="E1603" s="6">
        <v>8.3418252269999993</v>
      </c>
      <c r="F1603" s="7">
        <v>7.5262672190000002</v>
      </c>
    </row>
    <row r="1604" spans="1:6" x14ac:dyDescent="0.3">
      <c r="A1604" s="1" t="s">
        <v>1606</v>
      </c>
      <c r="B1604" s="5">
        <v>5.3064547409999996</v>
      </c>
      <c r="C1604" s="6">
        <v>7.0587711120000005</v>
      </c>
      <c r="D1604" s="6">
        <v>6.3183222545</v>
      </c>
      <c r="E1604" s="6">
        <v>4.9922887722500002</v>
      </c>
      <c r="F1604" s="7">
        <v>4.1938926927499995</v>
      </c>
    </row>
    <row r="1605" spans="1:6" x14ac:dyDescent="0.3">
      <c r="A1605" s="1" t="s">
        <v>1607</v>
      </c>
      <c r="B1605" s="5">
        <v>3.6099273675000001</v>
      </c>
      <c r="C1605" s="6">
        <v>2.9385909039999998</v>
      </c>
      <c r="D1605" s="6">
        <v>2.8030302565</v>
      </c>
      <c r="E1605" s="6">
        <v>2.4310214165000001</v>
      </c>
      <c r="F1605" s="7">
        <v>2.4973843824999999</v>
      </c>
    </row>
    <row r="1606" spans="1:6" x14ac:dyDescent="0.3">
      <c r="A1606" s="1" t="s">
        <v>1608</v>
      </c>
      <c r="B1606" s="5">
        <v>9.1377958670000012</v>
      </c>
      <c r="C1606" s="6">
        <v>9.0263460099999993</v>
      </c>
      <c r="D1606" s="6">
        <v>8.8570139875000002</v>
      </c>
      <c r="E1606" s="6">
        <v>8.2180518509999985</v>
      </c>
      <c r="F1606" s="7">
        <v>8.0254898234999992</v>
      </c>
    </row>
    <row r="1607" spans="1:6" x14ac:dyDescent="0.3">
      <c r="A1607" s="1" t="s">
        <v>1609</v>
      </c>
      <c r="B1607" s="5">
        <v>9.358312076499999</v>
      </c>
      <c r="C1607" s="6">
        <v>10.48923731625</v>
      </c>
      <c r="D1607" s="6">
        <v>9.7316420087500006</v>
      </c>
      <c r="E1607" s="6">
        <v>8.7081958204999985</v>
      </c>
      <c r="F1607" s="7">
        <v>8.2462559755000004</v>
      </c>
    </row>
    <row r="1608" spans="1:6" x14ac:dyDescent="0.3">
      <c r="A1608" s="1" t="s">
        <v>1610</v>
      </c>
      <c r="B1608" s="5">
        <v>4.7952307505</v>
      </c>
      <c r="C1608" s="6">
        <v>4.118001016</v>
      </c>
      <c r="D1608" s="6">
        <v>3.6848024502499999</v>
      </c>
      <c r="E1608" s="6">
        <v>3.6073178439999998</v>
      </c>
      <c r="F1608" s="7">
        <v>3.6835981355</v>
      </c>
    </row>
    <row r="1609" spans="1:6" x14ac:dyDescent="0.3">
      <c r="A1609" s="1" t="s">
        <v>1611</v>
      </c>
      <c r="B1609" s="5">
        <v>6.8085984817499998</v>
      </c>
      <c r="C1609" s="6">
        <v>6.6438880044999999</v>
      </c>
      <c r="D1609" s="6">
        <v>6.1959468202499997</v>
      </c>
      <c r="E1609" s="6">
        <v>5.7640559700000003</v>
      </c>
      <c r="F1609" s="7">
        <v>5.6973332659999993</v>
      </c>
    </row>
    <row r="1610" spans="1:6" x14ac:dyDescent="0.3">
      <c r="A1610" s="1" t="s">
        <v>1612</v>
      </c>
      <c r="B1610" s="5">
        <v>6.9078748027499994</v>
      </c>
      <c r="C1610" s="6">
        <v>6.5510443702500005</v>
      </c>
      <c r="D1610" s="6">
        <v>6.4422990657499994</v>
      </c>
      <c r="E1610" s="6">
        <v>5.9293077675000001</v>
      </c>
      <c r="F1610" s="7">
        <v>5.7966285625000005</v>
      </c>
    </row>
    <row r="1611" spans="1:6" x14ac:dyDescent="0.3">
      <c r="A1611" s="1" t="s">
        <v>1613</v>
      </c>
      <c r="B1611" s="5">
        <v>5.8983973362499995</v>
      </c>
      <c r="C1611" s="6">
        <v>5.0299298642500005</v>
      </c>
      <c r="D1611" s="6">
        <v>4.8317554532500004</v>
      </c>
      <c r="E1611" s="6">
        <v>4.6157322189999999</v>
      </c>
      <c r="F1611" s="7">
        <v>4.7873629862499998</v>
      </c>
    </row>
    <row r="1612" spans="1:6" x14ac:dyDescent="0.3">
      <c r="A1612" s="1" t="s">
        <v>1614</v>
      </c>
      <c r="B1612" s="5">
        <v>5.3931216045000001</v>
      </c>
      <c r="C1612" s="6">
        <v>5.4118014755000008</v>
      </c>
      <c r="D1612" s="6">
        <v>4.7826848040000005</v>
      </c>
      <c r="E1612" s="6">
        <v>4.2610531125</v>
      </c>
      <c r="F1612" s="7">
        <v>4.282298376</v>
      </c>
    </row>
    <row r="1613" spans="1:6" x14ac:dyDescent="0.3">
      <c r="A1613" s="1" t="s">
        <v>1615</v>
      </c>
      <c r="B1613" s="5">
        <v>5.3300112915</v>
      </c>
      <c r="C1613" s="6">
        <v>4.8810899970000001</v>
      </c>
      <c r="D1613" s="6">
        <v>4.5938291429999998</v>
      </c>
      <c r="E1613" s="6">
        <v>4.4623236930000001</v>
      </c>
      <c r="F1613" s="7">
        <v>4.2197871525000004</v>
      </c>
    </row>
    <row r="1614" spans="1:6" x14ac:dyDescent="0.3">
      <c r="A1614" s="1" t="s">
        <v>1616</v>
      </c>
      <c r="B1614" s="5">
        <v>3.9005922420000001</v>
      </c>
      <c r="C1614" s="6">
        <v>2.951203279</v>
      </c>
      <c r="D1614" s="6">
        <v>3.0290894910000001</v>
      </c>
      <c r="E1614" s="6">
        <v>2.8338069409999997</v>
      </c>
      <c r="F1614" s="7">
        <v>2.7911401135</v>
      </c>
    </row>
    <row r="1615" spans="1:6" x14ac:dyDescent="0.3">
      <c r="A1615" s="1" t="s">
        <v>1617</v>
      </c>
      <c r="B1615" s="5">
        <v>5.8446196690000001</v>
      </c>
      <c r="C1615" s="6">
        <v>7.0872694540000003</v>
      </c>
      <c r="D1615" s="6">
        <v>6.0154953105000004</v>
      </c>
      <c r="E1615" s="6">
        <v>4.8770033075000008</v>
      </c>
      <c r="F1615" s="7">
        <v>4.7352428915000004</v>
      </c>
    </row>
    <row r="1616" spans="1:6" x14ac:dyDescent="0.3">
      <c r="A1616" s="1" t="s">
        <v>1618</v>
      </c>
      <c r="B1616" s="5">
        <v>5.5273964319999997</v>
      </c>
      <c r="C1616" s="6">
        <v>4.4182615759999999</v>
      </c>
      <c r="D1616" s="6">
        <v>4.4384249305000001</v>
      </c>
      <c r="E1616" s="6">
        <v>4.5914045559999996</v>
      </c>
      <c r="F1616" s="7">
        <v>4.4182626909999998</v>
      </c>
    </row>
    <row r="1617" spans="1:6" x14ac:dyDescent="0.3">
      <c r="A1617" s="1" t="s">
        <v>1619</v>
      </c>
      <c r="B1617" s="5">
        <v>4.8962260300000002</v>
      </c>
      <c r="C1617" s="6">
        <v>4.9621630082500001</v>
      </c>
      <c r="D1617" s="6">
        <v>5.1258096532500002</v>
      </c>
      <c r="E1617" s="6">
        <v>4.7300090504999996</v>
      </c>
      <c r="F1617" s="7">
        <v>3.7888665625</v>
      </c>
    </row>
    <row r="1618" spans="1:6" x14ac:dyDescent="0.3">
      <c r="A1618" s="1" t="s">
        <v>1620</v>
      </c>
      <c r="B1618" s="5">
        <v>7.4015798534999995</v>
      </c>
      <c r="C1618" s="6">
        <v>7.1863245664999997</v>
      </c>
      <c r="D1618" s="6">
        <v>7.0833914374999996</v>
      </c>
      <c r="E1618" s="6">
        <v>6.839651516</v>
      </c>
      <c r="F1618" s="7">
        <v>6.2942326765000001</v>
      </c>
    </row>
    <row r="1619" spans="1:6" x14ac:dyDescent="0.3">
      <c r="A1619" s="1" t="s">
        <v>1621</v>
      </c>
      <c r="B1619" s="5">
        <v>8.0329174409999986</v>
      </c>
      <c r="C1619" s="6">
        <v>8.3312275030000009</v>
      </c>
      <c r="D1619" s="6">
        <v>7.3670294569999992</v>
      </c>
      <c r="E1619" s="6">
        <v>7.0185146290000002</v>
      </c>
      <c r="F1619" s="7">
        <v>6.9259248165000002</v>
      </c>
    </row>
    <row r="1620" spans="1:6" x14ac:dyDescent="0.3">
      <c r="A1620" s="1" t="s">
        <v>1622</v>
      </c>
      <c r="B1620" s="5">
        <v>7.158145438</v>
      </c>
      <c r="C1620" s="6">
        <v>6.7874837000000001</v>
      </c>
      <c r="D1620" s="6">
        <v>6.5118891039999998</v>
      </c>
      <c r="E1620" s="6">
        <v>5.8650402179999999</v>
      </c>
      <c r="F1620" s="7">
        <v>6.0514329215</v>
      </c>
    </row>
    <row r="1621" spans="1:6" x14ac:dyDescent="0.3">
      <c r="A1621" s="1" t="s">
        <v>1623</v>
      </c>
      <c r="B1621" s="5">
        <v>7.7153859284999999</v>
      </c>
      <c r="C1621" s="6">
        <v>6.9813403579999997</v>
      </c>
      <c r="D1621" s="6">
        <v>6.9582292194999997</v>
      </c>
      <c r="E1621" s="6">
        <v>6.5159452585000004</v>
      </c>
      <c r="F1621" s="7">
        <v>6.6088738320000004</v>
      </c>
    </row>
    <row r="1622" spans="1:6" x14ac:dyDescent="0.3">
      <c r="A1622" s="1" t="s">
        <v>1624</v>
      </c>
      <c r="B1622" s="5">
        <v>7.4889538704999996</v>
      </c>
      <c r="C1622" s="6">
        <v>7.8430084625000003</v>
      </c>
      <c r="D1622" s="6">
        <v>7.3093992839999995</v>
      </c>
      <c r="E1622" s="6">
        <v>6.4522676165000004</v>
      </c>
      <c r="F1622" s="7">
        <v>6.3824724545000002</v>
      </c>
    </row>
    <row r="1623" spans="1:6" x14ac:dyDescent="0.3">
      <c r="A1623" s="1" t="s">
        <v>1625</v>
      </c>
      <c r="B1623" s="5">
        <v>5.0432142097499995</v>
      </c>
      <c r="C1623" s="6">
        <v>6.8763553157500006</v>
      </c>
      <c r="D1623" s="6">
        <v>6.7271045957500002</v>
      </c>
      <c r="E1623" s="6">
        <v>4.6462977257499993</v>
      </c>
      <c r="F1623" s="7">
        <v>3.9369230677499996</v>
      </c>
    </row>
    <row r="1624" spans="1:6" x14ac:dyDescent="0.3">
      <c r="A1624" s="1" t="s">
        <v>1626</v>
      </c>
      <c r="B1624" s="5">
        <v>4.4109230579999998</v>
      </c>
      <c r="C1624" s="6">
        <v>5.0133499050000001</v>
      </c>
      <c r="D1624" s="6">
        <v>4.9132187255000002</v>
      </c>
      <c r="E1624" s="6">
        <v>3.8690837710000001</v>
      </c>
      <c r="F1624" s="7">
        <v>3.30511513175</v>
      </c>
    </row>
    <row r="1625" spans="1:6" x14ac:dyDescent="0.3">
      <c r="A1625" s="1" t="s">
        <v>1627</v>
      </c>
      <c r="B1625" s="5">
        <v>7.7905114419999997</v>
      </c>
      <c r="C1625" s="6">
        <v>8.5813577270000003</v>
      </c>
      <c r="D1625" s="6">
        <v>8.541037802</v>
      </c>
      <c r="E1625" s="6">
        <v>6.9487492834999998</v>
      </c>
      <c r="F1625" s="7">
        <v>6.6847115134999999</v>
      </c>
    </row>
    <row r="1626" spans="1:6" x14ac:dyDescent="0.3">
      <c r="A1626" s="1" t="s">
        <v>1628</v>
      </c>
      <c r="B1626" s="5">
        <v>5.9523389870000001</v>
      </c>
      <c r="C1626" s="6">
        <v>4.0920328020000003</v>
      </c>
      <c r="D1626" s="6">
        <v>4.7621988095000001</v>
      </c>
      <c r="E1626" s="6">
        <v>5.2430605354999997</v>
      </c>
      <c r="F1626" s="7">
        <v>4.8471167414999998</v>
      </c>
    </row>
    <row r="1627" spans="1:6" x14ac:dyDescent="0.3">
      <c r="A1627" s="1" t="s">
        <v>1629</v>
      </c>
      <c r="B1627" s="5">
        <v>6.5579814407500008</v>
      </c>
      <c r="C1627" s="6">
        <v>6.5075653305000003</v>
      </c>
      <c r="D1627" s="6">
        <v>6.9102568147500003</v>
      </c>
      <c r="E1627" s="6">
        <v>5.8004929479999996</v>
      </c>
      <c r="F1627" s="7">
        <v>5.4529649469999999</v>
      </c>
    </row>
    <row r="1628" spans="1:6" x14ac:dyDescent="0.3">
      <c r="A1628" s="1" t="s">
        <v>1630</v>
      </c>
      <c r="B1628" s="5">
        <v>6.5464799639999995</v>
      </c>
      <c r="C1628" s="6">
        <v>7.0932823110000003</v>
      </c>
      <c r="D1628" s="6">
        <v>5.8855426985000001</v>
      </c>
      <c r="E1628" s="6">
        <v>5.5167943419999999</v>
      </c>
      <c r="F1628" s="7">
        <v>5.4421638945000002</v>
      </c>
    </row>
    <row r="1629" spans="1:6" x14ac:dyDescent="0.3">
      <c r="A1629" s="1" t="s">
        <v>1631</v>
      </c>
      <c r="B1629" s="5">
        <v>6.3096111392500003</v>
      </c>
      <c r="C1629" s="6">
        <v>6.9292399279999994</v>
      </c>
      <c r="D1629" s="6">
        <v>6.39430602925</v>
      </c>
      <c r="E1629" s="6">
        <v>5.1941431812500003</v>
      </c>
      <c r="F1629" s="7">
        <v>5.2053057435000003</v>
      </c>
    </row>
    <row r="1630" spans="1:6" x14ac:dyDescent="0.3">
      <c r="A1630" s="1" t="s">
        <v>1632</v>
      </c>
      <c r="B1630" s="5">
        <v>6.3497446049999997</v>
      </c>
      <c r="C1630" s="6">
        <v>6.2427037015</v>
      </c>
      <c r="D1630" s="6">
        <v>5.7374322734999996</v>
      </c>
      <c r="E1630" s="6">
        <v>5.1768570670000003</v>
      </c>
      <c r="F1630" s="7">
        <v>5.2455914584999999</v>
      </c>
    </row>
    <row r="1631" spans="1:6" x14ac:dyDescent="0.3">
      <c r="A1631" s="1" t="s">
        <v>1633</v>
      </c>
      <c r="B1631" s="5">
        <v>6.0224024260000002</v>
      </c>
      <c r="C1631" s="6">
        <v>5.6396137174999996</v>
      </c>
      <c r="D1631" s="6">
        <v>5.4883073135</v>
      </c>
      <c r="E1631" s="6">
        <v>5.2232613575000002</v>
      </c>
      <c r="F1631" s="7">
        <v>4.9188106539999996</v>
      </c>
    </row>
    <row r="1632" spans="1:6" x14ac:dyDescent="0.3">
      <c r="A1632" s="1" t="s">
        <v>1634</v>
      </c>
      <c r="B1632" s="5">
        <v>6.9644358234999997</v>
      </c>
      <c r="C1632" s="6">
        <v>6.7762859532499995</v>
      </c>
      <c r="D1632" s="6">
        <v>6.3958099537499997</v>
      </c>
      <c r="E1632" s="6">
        <v>6.1887643944999997</v>
      </c>
      <c r="F1632" s="7">
        <v>5.8612700855000002</v>
      </c>
    </row>
    <row r="1633" spans="1:6" x14ac:dyDescent="0.3">
      <c r="A1633" s="1" t="s">
        <v>1635</v>
      </c>
      <c r="B1633" s="5">
        <v>5.4610152342500005</v>
      </c>
      <c r="C1633" s="6">
        <v>5.5485727442500004</v>
      </c>
      <c r="D1633" s="6">
        <v>5.4027342640000002</v>
      </c>
      <c r="E1633" s="6">
        <v>4.5868530124999998</v>
      </c>
      <c r="F1633" s="7">
        <v>4.3587338747499995</v>
      </c>
    </row>
    <row r="1634" spans="1:6" x14ac:dyDescent="0.3">
      <c r="A1634" s="1" t="s">
        <v>1636</v>
      </c>
      <c r="B1634" s="5">
        <v>9.09083251825</v>
      </c>
      <c r="C1634" s="6">
        <v>7.3810537065000004</v>
      </c>
      <c r="D1634" s="6">
        <v>7.7646875237500002</v>
      </c>
      <c r="E1634" s="6">
        <v>8.1410846469999996</v>
      </c>
      <c r="F1634" s="7">
        <v>7.9889213457500006</v>
      </c>
    </row>
    <row r="1635" spans="1:6" x14ac:dyDescent="0.3">
      <c r="A1635" s="1" t="s">
        <v>1637</v>
      </c>
      <c r="B1635" s="5">
        <v>5.7865643245000005</v>
      </c>
      <c r="C1635" s="6">
        <v>5.7411552649999997</v>
      </c>
      <c r="D1635" s="6">
        <v>5.2925368274999993</v>
      </c>
      <c r="E1635" s="6">
        <v>4.9677023150000004</v>
      </c>
      <c r="F1635" s="7">
        <v>4.6847055600000003</v>
      </c>
    </row>
    <row r="1636" spans="1:6" x14ac:dyDescent="0.3">
      <c r="A1636" s="1" t="s">
        <v>1638</v>
      </c>
      <c r="B1636" s="5">
        <v>6.0785466934999999</v>
      </c>
      <c r="C1636" s="6">
        <v>4.1690896029999998</v>
      </c>
      <c r="D1636" s="6">
        <v>4.7186901135000001</v>
      </c>
      <c r="E1636" s="6">
        <v>4.8438357265</v>
      </c>
      <c r="F1636" s="7">
        <v>4.9768021239999998</v>
      </c>
    </row>
    <row r="1637" spans="1:6" x14ac:dyDescent="0.3">
      <c r="A1637" s="1" t="s">
        <v>1639</v>
      </c>
      <c r="B1637" s="5">
        <v>6.6096186145000004</v>
      </c>
      <c r="C1637" s="6">
        <v>6.5435903602499996</v>
      </c>
      <c r="D1637" s="6">
        <v>6.0093865847500005</v>
      </c>
      <c r="E1637" s="6">
        <v>5.7265644609999997</v>
      </c>
      <c r="F1637" s="7">
        <v>5.5081083040000003</v>
      </c>
    </row>
    <row r="1638" spans="1:6" x14ac:dyDescent="0.3">
      <c r="A1638" s="1" t="s">
        <v>1640</v>
      </c>
      <c r="B1638" s="5">
        <v>5.5944575800000003</v>
      </c>
      <c r="C1638" s="6">
        <v>5.9032244780000003</v>
      </c>
      <c r="D1638" s="6">
        <v>5.8652812655000002</v>
      </c>
      <c r="E1638" s="6">
        <v>5.4238849630000008</v>
      </c>
      <c r="F1638" s="7">
        <v>4.4936229250000004</v>
      </c>
    </row>
    <row r="1639" spans="1:6" x14ac:dyDescent="0.3">
      <c r="A1639" s="1" t="s">
        <v>1641</v>
      </c>
      <c r="B1639" s="5">
        <v>5.655702743</v>
      </c>
      <c r="C1639" s="6">
        <v>6.2570455727500001</v>
      </c>
      <c r="D1639" s="6">
        <v>6.0705751244999995</v>
      </c>
      <c r="E1639" s="6">
        <v>4.8476498594999997</v>
      </c>
      <c r="F1639" s="7">
        <v>4.5560285192500007</v>
      </c>
    </row>
    <row r="1640" spans="1:6" x14ac:dyDescent="0.3">
      <c r="A1640" s="1" t="s">
        <v>1642</v>
      </c>
      <c r="B1640" s="5">
        <v>6.8966858265000006</v>
      </c>
      <c r="C1640" s="6">
        <v>7.3041401740000005</v>
      </c>
      <c r="D1640" s="6">
        <v>7.0446930534999996</v>
      </c>
      <c r="E1640" s="6">
        <v>5.9267522494999998</v>
      </c>
      <c r="F1640" s="7">
        <v>5.7978443994999997</v>
      </c>
    </row>
    <row r="1641" spans="1:6" x14ac:dyDescent="0.3">
      <c r="A1641" s="1" t="s">
        <v>1643</v>
      </c>
      <c r="B1641" s="5">
        <v>9.5390715975000013</v>
      </c>
      <c r="C1641" s="6">
        <v>9.9837788429999996</v>
      </c>
      <c r="D1641" s="6">
        <v>9.9086153234999994</v>
      </c>
      <c r="E1641" s="6">
        <v>8.6478118259999999</v>
      </c>
      <c r="F1641" s="7">
        <v>8.4407205460000014</v>
      </c>
    </row>
    <row r="1642" spans="1:6" x14ac:dyDescent="0.3">
      <c r="A1642" s="1" t="s">
        <v>1644</v>
      </c>
      <c r="B1642" s="5">
        <v>7.8823493822500001</v>
      </c>
      <c r="C1642" s="6">
        <v>8.2105989897500002</v>
      </c>
      <c r="D1642" s="6">
        <v>8.0225563340000008</v>
      </c>
      <c r="E1642" s="6">
        <v>7.4328098085000001</v>
      </c>
      <c r="F1642" s="7">
        <v>6.784040997</v>
      </c>
    </row>
    <row r="1643" spans="1:6" x14ac:dyDescent="0.3">
      <c r="A1643" s="1" t="s">
        <v>1645</v>
      </c>
      <c r="B1643" s="5">
        <v>7.8731009419999998</v>
      </c>
      <c r="C1643" s="6">
        <v>8.201423587499999</v>
      </c>
      <c r="D1643" s="6">
        <v>7.6844189104999998</v>
      </c>
      <c r="E1643" s="6">
        <v>7.0577747854999995</v>
      </c>
      <c r="F1643" s="7">
        <v>6.7756387179999997</v>
      </c>
    </row>
    <row r="1644" spans="1:6" x14ac:dyDescent="0.3">
      <c r="A1644" s="1" t="s">
        <v>1646</v>
      </c>
      <c r="B1644" s="5">
        <v>5.5540099670000007</v>
      </c>
      <c r="C1644" s="6">
        <v>4.3630905699999998</v>
      </c>
      <c r="D1644" s="6">
        <v>4.2596125170000008</v>
      </c>
      <c r="E1644" s="6">
        <v>4.2962535800000001</v>
      </c>
      <c r="F1644" s="7">
        <v>4.457025067</v>
      </c>
    </row>
    <row r="1645" spans="1:6" x14ac:dyDescent="0.3">
      <c r="A1645" s="1" t="s">
        <v>1647</v>
      </c>
      <c r="B1645" s="5">
        <v>9.5833970987499999</v>
      </c>
      <c r="C1645" s="6">
        <v>9.5649352252500002</v>
      </c>
      <c r="D1645" s="6">
        <v>9.2482864089999985</v>
      </c>
      <c r="E1645" s="6">
        <v>8.631722087</v>
      </c>
      <c r="F1645" s="7">
        <v>8.4867991815000003</v>
      </c>
    </row>
    <row r="1646" spans="1:6" x14ac:dyDescent="0.3">
      <c r="A1646" s="1" t="s">
        <v>1648</v>
      </c>
      <c r="B1646" s="5">
        <v>8.6390191235000007</v>
      </c>
      <c r="C1646" s="6">
        <v>6.6260884215000004</v>
      </c>
      <c r="D1646" s="6">
        <v>7.1328172310000006</v>
      </c>
      <c r="E1646" s="6">
        <v>7.6776415939999998</v>
      </c>
      <c r="F1646" s="7">
        <v>7.5436272485</v>
      </c>
    </row>
    <row r="1647" spans="1:6" x14ac:dyDescent="0.3">
      <c r="A1647" s="1" t="s">
        <v>1649</v>
      </c>
      <c r="B1647" s="5">
        <v>8.2025478320000005</v>
      </c>
      <c r="C1647" s="6">
        <v>6.8503490545000005</v>
      </c>
      <c r="D1647" s="6">
        <v>6.8055929979999998</v>
      </c>
      <c r="E1647" s="6">
        <v>7.0618612825000007</v>
      </c>
      <c r="F1647" s="7">
        <v>7.1072767555</v>
      </c>
    </row>
    <row r="1648" spans="1:6" x14ac:dyDescent="0.3">
      <c r="A1648" s="1" t="s">
        <v>1650</v>
      </c>
      <c r="B1648" s="5">
        <v>4.7544618034999999</v>
      </c>
      <c r="C1648" s="6">
        <v>3.0024453544999998</v>
      </c>
      <c r="D1648" s="6">
        <v>2.9252246805</v>
      </c>
      <c r="E1648" s="6">
        <v>2.9557223859999997</v>
      </c>
      <c r="F1648" s="7">
        <v>3.659252908</v>
      </c>
    </row>
    <row r="1649" spans="1:6" x14ac:dyDescent="0.3">
      <c r="A1649" s="1" t="s">
        <v>1651</v>
      </c>
      <c r="B1649" s="5">
        <v>4.0251769309999998</v>
      </c>
      <c r="C1649" s="6">
        <v>3.8834013284999997</v>
      </c>
      <c r="D1649" s="6">
        <v>3.6256067139999999</v>
      </c>
      <c r="E1649" s="6">
        <v>2.8765021845000001</v>
      </c>
      <c r="F1649" s="7">
        <v>2.9302724345</v>
      </c>
    </row>
    <row r="1650" spans="1:6" x14ac:dyDescent="0.3">
      <c r="A1650" s="1" t="s">
        <v>1652</v>
      </c>
      <c r="B1650" s="5">
        <v>5.8561113040000006</v>
      </c>
      <c r="C1650" s="6">
        <v>7.7212752024999993</v>
      </c>
      <c r="D1650" s="6">
        <v>7.4534337935000003</v>
      </c>
      <c r="E1650" s="6">
        <v>5.0077948960000001</v>
      </c>
      <c r="F1650" s="7">
        <v>4.7613952480000004</v>
      </c>
    </row>
    <row r="1651" spans="1:6" x14ac:dyDescent="0.3">
      <c r="A1651" s="1" t="s">
        <v>1653</v>
      </c>
      <c r="B1651" s="5">
        <v>7.7113535400000002</v>
      </c>
      <c r="C1651" s="6">
        <v>8.2336174624999998</v>
      </c>
      <c r="D1651" s="6">
        <v>6.7486284995000005</v>
      </c>
      <c r="E1651" s="6">
        <v>7.0197834244999999</v>
      </c>
      <c r="F1651" s="7">
        <v>6.6174026394999999</v>
      </c>
    </row>
    <row r="1652" spans="1:6" x14ac:dyDescent="0.3">
      <c r="A1652" s="1" t="s">
        <v>1654</v>
      </c>
      <c r="B1652" s="5">
        <v>4.1782562095000007</v>
      </c>
      <c r="C1652" s="6">
        <v>4.1276394634999996</v>
      </c>
      <c r="D1652" s="6">
        <v>4.1188732994999997</v>
      </c>
      <c r="E1652" s="6">
        <v>3.1159201555</v>
      </c>
      <c r="F1652" s="7">
        <v>3.0843250554999999</v>
      </c>
    </row>
    <row r="1653" spans="1:6" x14ac:dyDescent="0.3">
      <c r="A1653" s="1" t="s">
        <v>1655</v>
      </c>
      <c r="B1653" s="5">
        <v>6.9981576299999997</v>
      </c>
      <c r="C1653" s="6">
        <v>7.6391791070000004</v>
      </c>
      <c r="D1653" s="6">
        <v>6.8560233954999994</v>
      </c>
      <c r="E1653" s="6">
        <v>6.5872547284999996</v>
      </c>
      <c r="F1653" s="7">
        <v>5.9044780195</v>
      </c>
    </row>
    <row r="1654" spans="1:6" x14ac:dyDescent="0.3">
      <c r="A1654" s="1" t="s">
        <v>1656</v>
      </c>
      <c r="B1654" s="5">
        <v>8.7293218714999998</v>
      </c>
      <c r="C1654" s="6">
        <v>5.6144887835000006</v>
      </c>
      <c r="D1654" s="6">
        <v>6.383659464</v>
      </c>
      <c r="E1654" s="6">
        <v>8.0328435655000003</v>
      </c>
      <c r="F1654" s="7">
        <v>7.6361981935000003</v>
      </c>
    </row>
    <row r="1655" spans="1:6" x14ac:dyDescent="0.3">
      <c r="A1655" s="1" t="s">
        <v>1657</v>
      </c>
      <c r="B1655" s="5">
        <v>8.170669586999999</v>
      </c>
      <c r="C1655" s="6">
        <v>9.2497792485000012</v>
      </c>
      <c r="D1655" s="6">
        <v>8.7911240809999995</v>
      </c>
      <c r="E1655" s="6">
        <v>7.6226307965000002</v>
      </c>
      <c r="F1655" s="7">
        <v>7.0779894209999998</v>
      </c>
    </row>
    <row r="1656" spans="1:6" x14ac:dyDescent="0.3">
      <c r="A1656" s="1" t="s">
        <v>1658</v>
      </c>
      <c r="B1656" s="5">
        <v>8.4720606114999999</v>
      </c>
      <c r="C1656" s="6">
        <v>7.7278164414999999</v>
      </c>
      <c r="D1656" s="6">
        <v>7.7068382480000004</v>
      </c>
      <c r="E1656" s="6">
        <v>7.4870765795000001</v>
      </c>
      <c r="F1656" s="7">
        <v>7.3794137114999998</v>
      </c>
    </row>
    <row r="1657" spans="1:6" x14ac:dyDescent="0.3">
      <c r="A1657" s="1" t="s">
        <v>1659</v>
      </c>
      <c r="B1657" s="5">
        <v>6.3687923514999998</v>
      </c>
      <c r="C1657" s="6">
        <v>7.1231175520000001</v>
      </c>
      <c r="D1657" s="6">
        <v>6.9102192589999998</v>
      </c>
      <c r="E1657" s="6">
        <v>5.9292764435</v>
      </c>
      <c r="F1657" s="7">
        <v>5.2761456080000002</v>
      </c>
    </row>
    <row r="1658" spans="1:6" x14ac:dyDescent="0.3">
      <c r="A1658" s="1" t="s">
        <v>1660</v>
      </c>
      <c r="B1658" s="5">
        <v>5.4717587712500002</v>
      </c>
      <c r="C1658" s="6">
        <v>6.3250560134999994</v>
      </c>
      <c r="D1658" s="6">
        <v>6.0240890585000004</v>
      </c>
      <c r="E1658" s="6">
        <v>4.9362144285000005</v>
      </c>
      <c r="F1658" s="7">
        <v>4.3795532665000003</v>
      </c>
    </row>
    <row r="1659" spans="1:6" x14ac:dyDescent="0.3">
      <c r="A1659" s="1" t="s">
        <v>1661</v>
      </c>
      <c r="B1659" s="5">
        <v>7.5804876475</v>
      </c>
      <c r="C1659" s="6">
        <v>8.0532790349999992</v>
      </c>
      <c r="D1659" s="6">
        <v>7.6487493289999993</v>
      </c>
      <c r="E1659" s="6">
        <v>6.7891845540000002</v>
      </c>
      <c r="F1659" s="7">
        <v>6.4883350664999995</v>
      </c>
    </row>
    <row r="1660" spans="1:6" x14ac:dyDescent="0.3">
      <c r="A1660" s="1" t="s">
        <v>1662</v>
      </c>
      <c r="B1660" s="5">
        <v>5.4054814139999996</v>
      </c>
      <c r="C1660" s="6">
        <v>5.7071212485</v>
      </c>
      <c r="D1660" s="6">
        <v>4.9444910719999999</v>
      </c>
      <c r="E1660" s="6">
        <v>4.8878197119999998</v>
      </c>
      <c r="F1660" s="7">
        <v>4.3137301404999997</v>
      </c>
    </row>
    <row r="1661" spans="1:6" x14ac:dyDescent="0.3">
      <c r="A1661" s="1" t="s">
        <v>1663</v>
      </c>
      <c r="B1661" s="5">
        <v>5.9850465689999996</v>
      </c>
      <c r="C1661" s="6">
        <v>6.4480727870000001</v>
      </c>
      <c r="D1661" s="6">
        <v>6.2535633624999996</v>
      </c>
      <c r="E1661" s="6">
        <v>5.2498636115000004</v>
      </c>
      <c r="F1661" s="7">
        <v>4.89337614</v>
      </c>
    </row>
    <row r="1662" spans="1:6" x14ac:dyDescent="0.3">
      <c r="A1662" s="1" t="s">
        <v>1664</v>
      </c>
      <c r="B1662" s="5">
        <v>4.4949710874999997</v>
      </c>
      <c r="C1662" s="6">
        <v>4.4055117280000005</v>
      </c>
      <c r="D1662" s="6">
        <v>3.8359410485000001</v>
      </c>
      <c r="E1662" s="6">
        <v>3.3940603695</v>
      </c>
      <c r="F1662" s="7">
        <v>3.4036361854999999</v>
      </c>
    </row>
    <row r="1663" spans="1:6" x14ac:dyDescent="0.3">
      <c r="A1663" s="1" t="s">
        <v>1665</v>
      </c>
      <c r="B1663" s="5">
        <v>7.4235333217499999</v>
      </c>
      <c r="C1663" s="6">
        <v>7.5541817932500006</v>
      </c>
      <c r="D1663" s="6">
        <v>6.8602280587499997</v>
      </c>
      <c r="E1663" s="6">
        <v>6.4306023917499999</v>
      </c>
      <c r="F1663" s="7">
        <v>6.3332404042499997</v>
      </c>
    </row>
    <row r="1664" spans="1:6" x14ac:dyDescent="0.3">
      <c r="A1664" s="1" t="s">
        <v>1666</v>
      </c>
      <c r="B1664" s="5">
        <v>8.3983135705000009</v>
      </c>
      <c r="C1664" s="6">
        <v>7.8754500270000003</v>
      </c>
      <c r="D1664" s="6">
        <v>7.4248406195000003</v>
      </c>
      <c r="E1664" s="6">
        <v>7.4481741145000004</v>
      </c>
      <c r="F1664" s="7">
        <v>7.3083725294999997</v>
      </c>
    </row>
    <row r="1665" spans="1:6" x14ac:dyDescent="0.3">
      <c r="A1665" s="1" t="s">
        <v>1667</v>
      </c>
      <c r="B1665" s="5">
        <v>4.5968007659999994</v>
      </c>
      <c r="C1665" s="6">
        <v>3.8622099004999999</v>
      </c>
      <c r="D1665" s="6">
        <v>3.8770460505000002</v>
      </c>
      <c r="E1665" s="6">
        <v>4.100663655</v>
      </c>
      <c r="F1665" s="7">
        <v>3.5072471519999997</v>
      </c>
    </row>
    <row r="1666" spans="1:6" x14ac:dyDescent="0.3">
      <c r="A1666" s="1" t="s">
        <v>1668</v>
      </c>
      <c r="B1666" s="5">
        <v>6.4787531354999999</v>
      </c>
      <c r="C1666" s="6">
        <v>6.9762176915000005</v>
      </c>
      <c r="D1666" s="6">
        <v>6.7846999465</v>
      </c>
      <c r="E1666" s="6">
        <v>5.8033214129999999</v>
      </c>
      <c r="F1666" s="7">
        <v>5.3892420585000007</v>
      </c>
    </row>
    <row r="1667" spans="1:6" x14ac:dyDescent="0.3">
      <c r="A1667" s="1" t="s">
        <v>1669</v>
      </c>
      <c r="B1667" s="5">
        <v>6.7700380110000005</v>
      </c>
      <c r="C1667" s="6">
        <v>5.5392459479999996</v>
      </c>
      <c r="D1667" s="6">
        <v>7.0493061699999995</v>
      </c>
      <c r="E1667" s="6">
        <v>5.8392171015000001</v>
      </c>
      <c r="F1667" s="7">
        <v>5.6805824789999999</v>
      </c>
    </row>
    <row r="1668" spans="1:6" x14ac:dyDescent="0.3">
      <c r="A1668" s="1" t="s">
        <v>1670</v>
      </c>
      <c r="B1668" s="5">
        <v>9.0899277245000007</v>
      </c>
      <c r="C1668" s="6">
        <v>8.4659330849999996</v>
      </c>
      <c r="D1668" s="6">
        <v>8.1283629107499991</v>
      </c>
      <c r="E1668" s="6">
        <v>8.1136733599999999</v>
      </c>
      <c r="F1668" s="7">
        <v>8.0007902784999985</v>
      </c>
    </row>
    <row r="1669" spans="1:6" x14ac:dyDescent="0.3">
      <c r="A1669" s="1" t="s">
        <v>1671</v>
      </c>
      <c r="B1669" s="5">
        <v>7.6315292509999999</v>
      </c>
      <c r="C1669" s="6">
        <v>7.8782606025000002</v>
      </c>
      <c r="D1669" s="6">
        <v>7.7713629145000001</v>
      </c>
      <c r="E1669" s="6">
        <v>7.0270096839999994</v>
      </c>
      <c r="F1669" s="7">
        <v>6.5431090924999999</v>
      </c>
    </row>
    <row r="1670" spans="1:6" x14ac:dyDescent="0.3">
      <c r="A1670" s="1" t="s">
        <v>1672</v>
      </c>
      <c r="B1670" s="5">
        <v>6.1567364854999997</v>
      </c>
      <c r="C1670" s="6">
        <v>5.75276371</v>
      </c>
      <c r="D1670" s="6">
        <v>5.3945456079999996</v>
      </c>
      <c r="E1670" s="6">
        <v>5.0860237450000003</v>
      </c>
      <c r="F1670" s="7">
        <v>5.0693522230000001</v>
      </c>
    </row>
    <row r="1671" spans="1:6" x14ac:dyDescent="0.3">
      <c r="A1671" s="1" t="s">
        <v>1673</v>
      </c>
      <c r="B1671" s="5">
        <v>5.4806410290000001</v>
      </c>
      <c r="C1671" s="6">
        <v>4.8572644557500002</v>
      </c>
      <c r="D1671" s="6">
        <v>4.9528533634999992</v>
      </c>
      <c r="E1671" s="6">
        <v>4.9898481649999997</v>
      </c>
      <c r="F1671" s="7">
        <v>4.3937486652499995</v>
      </c>
    </row>
    <row r="1672" spans="1:6" x14ac:dyDescent="0.3">
      <c r="A1672" s="1" t="s">
        <v>1674</v>
      </c>
      <c r="B1672" s="5">
        <v>4.7253324810000006</v>
      </c>
      <c r="C1672" s="6">
        <v>3.9786984562500001</v>
      </c>
      <c r="D1672" s="6">
        <v>3.74342499725</v>
      </c>
      <c r="E1672" s="6">
        <v>3.7344219440000002</v>
      </c>
      <c r="F1672" s="7">
        <v>3.6390409195000002</v>
      </c>
    </row>
    <row r="1673" spans="1:6" x14ac:dyDescent="0.3">
      <c r="A1673" s="1" t="s">
        <v>1675</v>
      </c>
      <c r="B1673" s="5">
        <v>5.1677207850000002</v>
      </c>
      <c r="C1673" s="6">
        <v>4.4345494725000005</v>
      </c>
      <c r="D1673" s="6">
        <v>4.393359137</v>
      </c>
      <c r="E1673" s="6">
        <v>4.7721234320000008</v>
      </c>
      <c r="F1673" s="7">
        <v>4.0818633295</v>
      </c>
    </row>
    <row r="1674" spans="1:6" x14ac:dyDescent="0.3">
      <c r="A1674" s="1" t="s">
        <v>1676</v>
      </c>
      <c r="B1674" s="5">
        <v>6.1078914290000004</v>
      </c>
      <c r="C1674" s="6">
        <v>5.2824978394999995</v>
      </c>
      <c r="D1674" s="6">
        <v>5.1375924874999992</v>
      </c>
      <c r="E1674" s="6">
        <v>5.2695670715</v>
      </c>
      <c r="F1674" s="7">
        <v>5.0221404955000004</v>
      </c>
    </row>
    <row r="1675" spans="1:6" x14ac:dyDescent="0.3">
      <c r="A1675" s="1" t="s">
        <v>1677</v>
      </c>
      <c r="B1675" s="5">
        <v>9.360123624749999</v>
      </c>
      <c r="C1675" s="6">
        <v>8.920221828999999</v>
      </c>
      <c r="D1675" s="6">
        <v>8.7366300837500006</v>
      </c>
      <c r="E1675" s="6">
        <v>8.2236035802499998</v>
      </c>
      <c r="F1675" s="7">
        <v>8.2743807637499991</v>
      </c>
    </row>
    <row r="1676" spans="1:6" x14ac:dyDescent="0.3">
      <c r="A1676" s="1" t="s">
        <v>1678</v>
      </c>
      <c r="B1676" s="5">
        <v>10.112987565000001</v>
      </c>
      <c r="C1676" s="6">
        <v>9.8159960169999998</v>
      </c>
      <c r="D1676" s="6">
        <v>9.5086919989999998</v>
      </c>
      <c r="E1676" s="6">
        <v>9.2156299100000005</v>
      </c>
      <c r="F1676" s="7">
        <v>9.0272913880000001</v>
      </c>
    </row>
    <row r="1677" spans="1:6" x14ac:dyDescent="0.3">
      <c r="A1677" s="1" t="s">
        <v>1679</v>
      </c>
      <c r="B1677" s="5">
        <v>6.6852045455000004</v>
      </c>
      <c r="C1677" s="6">
        <v>6.9136588362499998</v>
      </c>
      <c r="D1677" s="6">
        <v>6.1604044965</v>
      </c>
      <c r="E1677" s="6">
        <v>5.7837581634999999</v>
      </c>
      <c r="F1677" s="7">
        <v>5.5996228757499997</v>
      </c>
    </row>
    <row r="1678" spans="1:6" x14ac:dyDescent="0.3">
      <c r="A1678" s="1" t="s">
        <v>1680</v>
      </c>
      <c r="B1678" s="5">
        <v>7.0246641180000005</v>
      </c>
      <c r="C1678" s="6">
        <v>7.4000187040000007</v>
      </c>
      <c r="D1678" s="6">
        <v>6.9940647089999999</v>
      </c>
      <c r="E1678" s="6">
        <v>6.6574009780000001</v>
      </c>
      <c r="F1678" s="7">
        <v>5.9391575344999996</v>
      </c>
    </row>
    <row r="1679" spans="1:6" x14ac:dyDescent="0.3">
      <c r="A1679" s="1" t="s">
        <v>1681</v>
      </c>
      <c r="B1679" s="5">
        <v>9.6192053014999992</v>
      </c>
      <c r="C1679" s="6">
        <v>9.4419435444999991</v>
      </c>
      <c r="D1679" s="6">
        <v>9.3397500539999996</v>
      </c>
      <c r="E1679" s="6">
        <v>8.6889868439999987</v>
      </c>
      <c r="F1679" s="7">
        <v>8.5342612994999989</v>
      </c>
    </row>
    <row r="1680" spans="1:6" x14ac:dyDescent="0.3">
      <c r="A1680" s="1" t="s">
        <v>1682</v>
      </c>
      <c r="B1680" s="5">
        <v>7.7247151292499998</v>
      </c>
      <c r="C1680" s="6">
        <v>7.6152884652499999</v>
      </c>
      <c r="D1680" s="6">
        <v>7.2755140817499999</v>
      </c>
      <c r="E1680" s="6">
        <v>6.9519999047500001</v>
      </c>
      <c r="F1680" s="7">
        <v>6.6399724067500001</v>
      </c>
    </row>
    <row r="1681" spans="1:6" x14ac:dyDescent="0.3">
      <c r="A1681" s="1" t="s">
        <v>1683</v>
      </c>
      <c r="B1681" s="5">
        <v>5.2664643724999998</v>
      </c>
      <c r="C1681" s="6">
        <v>3.6925800825000001</v>
      </c>
      <c r="D1681" s="6">
        <v>2.3659473740000001</v>
      </c>
      <c r="E1681" s="6">
        <v>2.7961946725</v>
      </c>
      <c r="F1681" s="7">
        <v>4.1821628909999999</v>
      </c>
    </row>
    <row r="1682" spans="1:6" x14ac:dyDescent="0.3">
      <c r="A1682" s="1" t="s">
        <v>1684</v>
      </c>
      <c r="B1682" s="5">
        <v>10.128511169999999</v>
      </c>
      <c r="C1682" s="6">
        <v>9.4689424740000003</v>
      </c>
      <c r="D1682" s="6">
        <v>10.081579250000001</v>
      </c>
      <c r="E1682" s="6">
        <v>9.6097735439999994</v>
      </c>
      <c r="F1682" s="7">
        <v>9.0457319859999998</v>
      </c>
    </row>
    <row r="1683" spans="1:6" x14ac:dyDescent="0.3">
      <c r="A1683" s="1" t="s">
        <v>1685</v>
      </c>
      <c r="B1683" s="5">
        <v>6.3828935654999999</v>
      </c>
      <c r="C1683" s="6">
        <v>6.8972294484999992</v>
      </c>
      <c r="D1683" s="6">
        <v>6.7836400939999999</v>
      </c>
      <c r="E1683" s="6">
        <v>6.1900269510000001</v>
      </c>
      <c r="F1683" s="7">
        <v>5.3002046939999996</v>
      </c>
    </row>
    <row r="1684" spans="1:6" x14ac:dyDescent="0.3">
      <c r="A1684" s="1" t="s">
        <v>1686</v>
      </c>
      <c r="B1684" s="5">
        <v>7.7599892145</v>
      </c>
      <c r="C1684" s="6">
        <v>6.2652374714999999</v>
      </c>
      <c r="D1684" s="6">
        <v>6.2508504604999997</v>
      </c>
      <c r="E1684" s="6">
        <v>6.9394856600000008</v>
      </c>
      <c r="F1684" s="7">
        <v>6.6774162905000001</v>
      </c>
    </row>
    <row r="1685" spans="1:6" x14ac:dyDescent="0.3">
      <c r="A1685" s="1" t="s">
        <v>1687</v>
      </c>
      <c r="B1685" s="5">
        <v>6.5160134787499997</v>
      </c>
      <c r="C1685" s="6">
        <v>5.9620095495000003</v>
      </c>
      <c r="D1685" s="6">
        <v>5.7285769957500001</v>
      </c>
      <c r="E1685" s="6">
        <v>5.6578974620000002</v>
      </c>
      <c r="F1685" s="7">
        <v>5.4334909434999998</v>
      </c>
    </row>
    <row r="1686" spans="1:6" x14ac:dyDescent="0.3">
      <c r="A1686" s="1" t="s">
        <v>1688</v>
      </c>
      <c r="B1686" s="5">
        <v>6.7168138260000001</v>
      </c>
      <c r="C1686" s="6">
        <v>5.3570927840000007</v>
      </c>
      <c r="D1686" s="6">
        <v>5.0676645649999994</v>
      </c>
      <c r="E1686" s="6">
        <v>5.5030855145000004</v>
      </c>
      <c r="F1686" s="7">
        <v>5.6358560324999996</v>
      </c>
    </row>
    <row r="1687" spans="1:6" x14ac:dyDescent="0.3">
      <c r="A1687" s="1" t="s">
        <v>1689</v>
      </c>
      <c r="B1687" s="5">
        <v>6.1553015584999997</v>
      </c>
      <c r="C1687" s="6">
        <v>5.7689014294999996</v>
      </c>
      <c r="D1687" s="6">
        <v>4.9134360304999998</v>
      </c>
      <c r="E1687" s="6">
        <v>4.8395371950000001</v>
      </c>
      <c r="F1687" s="7">
        <v>5.0744404139999997</v>
      </c>
    </row>
    <row r="1688" spans="1:6" x14ac:dyDescent="0.3">
      <c r="A1688" s="1" t="s">
        <v>1690</v>
      </c>
      <c r="B1688" s="5">
        <v>7.4163745907500003</v>
      </c>
      <c r="C1688" s="6">
        <v>7.1727476872500002</v>
      </c>
      <c r="D1688" s="6">
        <v>7.1313860122500001</v>
      </c>
      <c r="E1688" s="6">
        <v>6.5555372090000006</v>
      </c>
      <c r="F1688" s="7">
        <v>6.3357800227499999</v>
      </c>
    </row>
    <row r="1689" spans="1:6" x14ac:dyDescent="0.3">
      <c r="A1689" s="1" t="s">
        <v>1691</v>
      </c>
      <c r="B1689" s="5">
        <v>7.5062147709999998</v>
      </c>
      <c r="C1689" s="6">
        <v>7.2686701095000004</v>
      </c>
      <c r="D1689" s="6">
        <v>6.8051030714999996</v>
      </c>
      <c r="E1689" s="6">
        <v>6.6065356575000003</v>
      </c>
      <c r="F1689" s="7">
        <v>6.4259180604999999</v>
      </c>
    </row>
    <row r="1690" spans="1:6" x14ac:dyDescent="0.3">
      <c r="A1690" s="1" t="s">
        <v>1692</v>
      </c>
      <c r="B1690" s="5">
        <v>9.2824971394999984</v>
      </c>
      <c r="C1690" s="6">
        <v>8.9709251205000005</v>
      </c>
      <c r="D1690" s="6">
        <v>8.8630102995000009</v>
      </c>
      <c r="E1690" s="6">
        <v>8.2577202625000012</v>
      </c>
      <c r="F1690" s="7">
        <v>8.2027025084999998</v>
      </c>
    </row>
    <row r="1691" spans="1:6" x14ac:dyDescent="0.3">
      <c r="A1691" s="1" t="s">
        <v>1693</v>
      </c>
      <c r="B1691" s="5">
        <v>7.2895673832499988</v>
      </c>
      <c r="C1691" s="6">
        <v>6.6803468055000002</v>
      </c>
      <c r="D1691" s="6">
        <v>6.5751810282500003</v>
      </c>
      <c r="E1691" s="6">
        <v>6.2855032202499999</v>
      </c>
      <c r="F1691" s="7">
        <v>6.2100180862500007</v>
      </c>
    </row>
    <row r="1692" spans="1:6" x14ac:dyDescent="0.3">
      <c r="A1692" s="1" t="s">
        <v>1694</v>
      </c>
      <c r="B1692" s="5">
        <v>5.6800300649999995</v>
      </c>
      <c r="C1692" s="6">
        <v>4.7099427417499999</v>
      </c>
      <c r="D1692" s="6">
        <v>4.5886624465000008</v>
      </c>
      <c r="E1692" s="6">
        <v>4.79135426675</v>
      </c>
      <c r="F1692" s="7">
        <v>4.60120473975</v>
      </c>
    </row>
    <row r="1693" spans="1:6" x14ac:dyDescent="0.3">
      <c r="A1693" s="1" t="s">
        <v>1695</v>
      </c>
      <c r="B1693" s="5">
        <v>7.6438078785000005</v>
      </c>
      <c r="C1693" s="6">
        <v>7.7401150454999996</v>
      </c>
      <c r="D1693" s="6">
        <v>7.5674994800000004</v>
      </c>
      <c r="E1693" s="6">
        <v>6.9055386652499999</v>
      </c>
      <c r="F1693" s="7">
        <v>6.5650596942500004</v>
      </c>
    </row>
    <row r="1694" spans="1:6" x14ac:dyDescent="0.3">
      <c r="A1694" s="1" t="s">
        <v>1696</v>
      </c>
      <c r="B1694" s="5">
        <v>7.0121742554999997</v>
      </c>
      <c r="C1694" s="6">
        <v>6.5905887219999997</v>
      </c>
      <c r="D1694" s="6">
        <v>5.7862166165</v>
      </c>
      <c r="E1694" s="6">
        <v>5.4897792225000002</v>
      </c>
      <c r="F1694" s="7">
        <v>5.9340021025</v>
      </c>
    </row>
    <row r="1695" spans="1:6" x14ac:dyDescent="0.3">
      <c r="A1695" s="1" t="s">
        <v>1697</v>
      </c>
      <c r="B1695" s="5">
        <v>8.5876990639999988</v>
      </c>
      <c r="C1695" s="6">
        <v>9.2540820109999995</v>
      </c>
      <c r="D1695" s="6">
        <v>9.1285295499999997</v>
      </c>
      <c r="E1695" s="6">
        <v>8.0426195480000011</v>
      </c>
      <c r="F1695" s="7">
        <v>7.5095708494999993</v>
      </c>
    </row>
    <row r="1696" spans="1:6" x14ac:dyDescent="0.3">
      <c r="A1696" s="1" t="s">
        <v>1698</v>
      </c>
      <c r="B1696" s="5">
        <v>7.8467241452500005</v>
      </c>
      <c r="C1696" s="6">
        <v>9.2621984939999997</v>
      </c>
      <c r="D1696" s="6">
        <v>9.3236337582500006</v>
      </c>
      <c r="E1696" s="6">
        <v>7.5020349164999995</v>
      </c>
      <c r="F1696" s="7">
        <v>6.7690070589999998</v>
      </c>
    </row>
    <row r="1697" spans="1:6" x14ac:dyDescent="0.3">
      <c r="A1697" s="1" t="s">
        <v>1699</v>
      </c>
      <c r="B1697" s="5">
        <v>7.1113136850000007</v>
      </c>
      <c r="C1697" s="6">
        <v>5.9585091655000006</v>
      </c>
      <c r="D1697" s="6">
        <v>6.3898129514999997</v>
      </c>
      <c r="E1697" s="6">
        <v>6.1698381014999999</v>
      </c>
      <c r="F1697" s="7">
        <v>6.0338590894999999</v>
      </c>
    </row>
    <row r="1698" spans="1:6" x14ac:dyDescent="0.3">
      <c r="A1698" s="1" t="s">
        <v>1700</v>
      </c>
      <c r="B1698" s="5">
        <v>8.7464640424999995</v>
      </c>
      <c r="C1698" s="6">
        <v>9.1083139919999994</v>
      </c>
      <c r="D1698" s="6">
        <v>8.789099868000001</v>
      </c>
      <c r="E1698" s="6">
        <v>8.1110032919999995</v>
      </c>
      <c r="F1698" s="7">
        <v>7.6693344509999992</v>
      </c>
    </row>
    <row r="1699" spans="1:6" x14ac:dyDescent="0.3">
      <c r="A1699" s="1" t="s">
        <v>1701</v>
      </c>
      <c r="B1699" s="5">
        <v>8.8027020289999989</v>
      </c>
      <c r="C1699" s="6">
        <v>8.8080963869999991</v>
      </c>
      <c r="D1699" s="6">
        <v>8.1389040570000013</v>
      </c>
      <c r="E1699" s="6">
        <v>7.5369854680000001</v>
      </c>
      <c r="F1699" s="7">
        <v>7.7256314770000003</v>
      </c>
    </row>
    <row r="1700" spans="1:6" x14ac:dyDescent="0.3">
      <c r="A1700" s="1" t="s">
        <v>1702</v>
      </c>
      <c r="B1700" s="5">
        <v>7.0099662132500002</v>
      </c>
      <c r="C1700" s="6">
        <v>4.8716154457500007</v>
      </c>
      <c r="D1700" s="6">
        <v>5.4023830749999995</v>
      </c>
      <c r="E1700" s="6">
        <v>5.7172203834999999</v>
      </c>
      <c r="F1700" s="7">
        <v>5.9338939340000003</v>
      </c>
    </row>
    <row r="1701" spans="1:6" x14ac:dyDescent="0.3">
      <c r="A1701" s="1" t="s">
        <v>1703</v>
      </c>
      <c r="B1701" s="5">
        <v>6.1288928865000001</v>
      </c>
      <c r="C1701" s="6">
        <v>4.6114892834999992</v>
      </c>
      <c r="D1701" s="6">
        <v>3.9100864424999999</v>
      </c>
      <c r="E1701" s="6">
        <v>4.3776556145000001</v>
      </c>
      <c r="F1701" s="7">
        <v>5.0531967645</v>
      </c>
    </row>
    <row r="1702" spans="1:6" x14ac:dyDescent="0.3">
      <c r="A1702" s="1" t="s">
        <v>1704</v>
      </c>
      <c r="B1702" s="5">
        <v>7.42904876375</v>
      </c>
      <c r="C1702" s="6">
        <v>7.3285364442500001</v>
      </c>
      <c r="D1702" s="6">
        <v>7.1579365512500006</v>
      </c>
      <c r="E1702" s="6">
        <v>6.7498527819999996</v>
      </c>
      <c r="F1702" s="7">
        <v>6.3535139947499992</v>
      </c>
    </row>
    <row r="1703" spans="1:6" x14ac:dyDescent="0.3">
      <c r="A1703" s="1" t="s">
        <v>1705</v>
      </c>
      <c r="B1703" s="5">
        <v>5.7978043059999997</v>
      </c>
      <c r="C1703" s="6">
        <v>4.7147431829999995</v>
      </c>
      <c r="D1703" s="6">
        <v>5.9307862799999995</v>
      </c>
      <c r="E1703" s="6">
        <v>5.3656689207500001</v>
      </c>
      <c r="F1703" s="7">
        <v>4.7227075379999999</v>
      </c>
    </row>
    <row r="1704" spans="1:6" x14ac:dyDescent="0.3">
      <c r="A1704" s="1" t="s">
        <v>1706</v>
      </c>
      <c r="B1704" s="5">
        <v>9.8942472625000004</v>
      </c>
      <c r="C1704" s="6">
        <v>9.7667292470000007</v>
      </c>
      <c r="D1704" s="6">
        <v>9.3715827635000011</v>
      </c>
      <c r="E1704" s="6">
        <v>9.0403373965</v>
      </c>
      <c r="F1704" s="7">
        <v>8.8192999610000005</v>
      </c>
    </row>
    <row r="1705" spans="1:6" x14ac:dyDescent="0.3">
      <c r="A1705" s="1" t="s">
        <v>1707</v>
      </c>
      <c r="B1705" s="5">
        <v>7.6933407630000001</v>
      </c>
      <c r="C1705" s="6">
        <v>7.6076396150000001</v>
      </c>
      <c r="D1705" s="6">
        <v>6.7963044799999999</v>
      </c>
      <c r="E1705" s="6">
        <v>7.0432370049999999</v>
      </c>
      <c r="F1705" s="7">
        <v>6.6193802584999997</v>
      </c>
    </row>
    <row r="1706" spans="1:6" x14ac:dyDescent="0.3">
      <c r="A1706" s="1" t="s">
        <v>1708</v>
      </c>
      <c r="B1706" s="5">
        <v>7.8046758245000003</v>
      </c>
      <c r="C1706" s="6">
        <v>7.7874292267499996</v>
      </c>
      <c r="D1706" s="6">
        <v>7.5200750320000003</v>
      </c>
      <c r="E1706" s="6">
        <v>7.0983282635</v>
      </c>
      <c r="F1706" s="7">
        <v>6.7311363315000001</v>
      </c>
    </row>
    <row r="1707" spans="1:6" x14ac:dyDescent="0.3">
      <c r="A1707" s="1" t="s">
        <v>1709</v>
      </c>
      <c r="B1707" s="5">
        <v>5.6061473645</v>
      </c>
      <c r="C1707" s="6">
        <v>5.7102906109999996</v>
      </c>
      <c r="D1707" s="6">
        <v>5.0258222210000003</v>
      </c>
      <c r="E1707" s="6">
        <v>4.5082350694999995</v>
      </c>
      <c r="F1707" s="7">
        <v>4.5326887989999998</v>
      </c>
    </row>
    <row r="1708" spans="1:6" x14ac:dyDescent="0.3">
      <c r="A1708" s="1" t="s">
        <v>1710</v>
      </c>
      <c r="B1708" s="5">
        <v>8.3877274550000003</v>
      </c>
      <c r="C1708" s="6">
        <v>8.0321951795000004</v>
      </c>
      <c r="D1708" s="6">
        <v>7.6086274559999998</v>
      </c>
      <c r="E1708" s="6">
        <v>7.0918653489999999</v>
      </c>
      <c r="F1708" s="7">
        <v>7.3143816499999996</v>
      </c>
    </row>
    <row r="1709" spans="1:6" x14ac:dyDescent="0.3">
      <c r="A1709" s="1" t="s">
        <v>1711</v>
      </c>
      <c r="B1709" s="5">
        <v>5.5819075270000003</v>
      </c>
      <c r="C1709" s="6">
        <v>5.3164835569999997</v>
      </c>
      <c r="D1709" s="6">
        <v>5.2212759655000003</v>
      </c>
      <c r="E1709" s="6">
        <v>4.6031240580000006</v>
      </c>
      <c r="F1709" s="7">
        <v>4.5087909917500006</v>
      </c>
    </row>
    <row r="1710" spans="1:6" x14ac:dyDescent="0.3">
      <c r="A1710" s="1" t="s">
        <v>1712</v>
      </c>
      <c r="B1710" s="5">
        <v>5.0184689960000002</v>
      </c>
      <c r="C1710" s="6">
        <v>5.1715911220000006</v>
      </c>
      <c r="D1710" s="6">
        <v>4.8240639917500001</v>
      </c>
      <c r="E1710" s="6">
        <v>4.1260192785000003</v>
      </c>
      <c r="F1710" s="7">
        <v>3.9467145175000002</v>
      </c>
    </row>
    <row r="1711" spans="1:6" x14ac:dyDescent="0.3">
      <c r="A1711" s="1" t="s">
        <v>1713</v>
      </c>
      <c r="B1711" s="5">
        <v>6.7422914670000003</v>
      </c>
      <c r="C1711" s="6">
        <v>7.0866820022499999</v>
      </c>
      <c r="D1711" s="6">
        <v>6.7801914424999996</v>
      </c>
      <c r="E1711" s="6">
        <v>5.9752132262500002</v>
      </c>
      <c r="F1711" s="7">
        <v>5.6705960767499999</v>
      </c>
    </row>
    <row r="1712" spans="1:6" x14ac:dyDescent="0.3">
      <c r="A1712" s="1" t="s">
        <v>1714</v>
      </c>
      <c r="B1712" s="5">
        <v>7.755853276249999</v>
      </c>
      <c r="C1712" s="6">
        <v>6.8821381280000002</v>
      </c>
      <c r="D1712" s="6">
        <v>6.8277892920000003</v>
      </c>
      <c r="E1712" s="6">
        <v>6.9248875759999997</v>
      </c>
      <c r="F1712" s="7">
        <v>6.6842654745000001</v>
      </c>
    </row>
    <row r="1713" spans="1:6" x14ac:dyDescent="0.3">
      <c r="A1713" s="1" t="s">
        <v>1715</v>
      </c>
      <c r="B1713" s="5">
        <v>6.19405890075</v>
      </c>
      <c r="C1713" s="6">
        <v>5.9461670717500006</v>
      </c>
      <c r="D1713" s="6">
        <v>5.9014626457499997</v>
      </c>
      <c r="E1713" s="6">
        <v>5.1732506945000001</v>
      </c>
      <c r="F1713" s="7">
        <v>5.1227750307500006</v>
      </c>
    </row>
    <row r="1714" spans="1:6" x14ac:dyDescent="0.3">
      <c r="A1714" s="1" t="s">
        <v>1716</v>
      </c>
      <c r="B1714" s="5">
        <v>5.3125133809999996</v>
      </c>
      <c r="C1714" s="6">
        <v>7.0525068290000004</v>
      </c>
      <c r="D1714" s="6">
        <v>6.9660112070000002</v>
      </c>
      <c r="E1714" s="6">
        <v>5.6523938094999995</v>
      </c>
      <c r="F1714" s="7">
        <v>4.2413847819999999</v>
      </c>
    </row>
    <row r="1715" spans="1:6" x14ac:dyDescent="0.3">
      <c r="A1715" s="1" t="s">
        <v>1717</v>
      </c>
      <c r="B1715" s="5">
        <v>6.8920863969999999</v>
      </c>
      <c r="C1715" s="6">
        <v>7.5739124269999998</v>
      </c>
      <c r="D1715" s="6">
        <v>6.8804255545000004</v>
      </c>
      <c r="E1715" s="6">
        <v>6.2454055395000001</v>
      </c>
      <c r="F1715" s="7">
        <v>5.8226627940000002</v>
      </c>
    </row>
    <row r="1716" spans="1:6" x14ac:dyDescent="0.3">
      <c r="A1716" s="1" t="s">
        <v>1718</v>
      </c>
      <c r="B1716" s="5">
        <v>6.0680564505000003</v>
      </c>
      <c r="C1716" s="6">
        <v>4.0265766594999999</v>
      </c>
      <c r="D1716" s="6">
        <v>4.9656195964999998</v>
      </c>
      <c r="E1716" s="6">
        <v>5.3689035035000003</v>
      </c>
      <c r="F1716" s="7">
        <v>4.9995186614999998</v>
      </c>
    </row>
    <row r="1717" spans="1:6" x14ac:dyDescent="0.3">
      <c r="A1717" s="1" t="s">
        <v>1719</v>
      </c>
      <c r="B1717" s="5">
        <v>8.3703976000000004</v>
      </c>
      <c r="C1717" s="6">
        <v>8.1750890180000013</v>
      </c>
      <c r="D1717" s="6">
        <v>8.0325543219999993</v>
      </c>
      <c r="E1717" s="6">
        <v>7.7129870559999993</v>
      </c>
      <c r="F1717" s="7">
        <v>7.3019442400000001</v>
      </c>
    </row>
    <row r="1718" spans="1:6" x14ac:dyDescent="0.3">
      <c r="A1718" s="1" t="s">
        <v>1720</v>
      </c>
      <c r="B1718" s="5">
        <v>6.2514145029999995</v>
      </c>
      <c r="C1718" s="6">
        <v>6.3349899399999998</v>
      </c>
      <c r="D1718" s="6">
        <v>5.7827479815</v>
      </c>
      <c r="E1718" s="6">
        <v>5.1425446175000005</v>
      </c>
      <c r="F1718" s="7">
        <v>5.1839234345000005</v>
      </c>
    </row>
    <row r="1719" spans="1:6" x14ac:dyDescent="0.3">
      <c r="A1719" s="1" t="s">
        <v>1721</v>
      </c>
      <c r="B1719" s="5">
        <v>5.1690270697499994</v>
      </c>
      <c r="C1719" s="6">
        <v>5.7159140500000003</v>
      </c>
      <c r="D1719" s="6">
        <v>5.7081100190000003</v>
      </c>
      <c r="E1719" s="6">
        <v>4.5548686302499997</v>
      </c>
      <c r="F1719" s="7">
        <v>4.1016349952500004</v>
      </c>
    </row>
    <row r="1720" spans="1:6" x14ac:dyDescent="0.3">
      <c r="A1720" s="1" t="s">
        <v>1722</v>
      </c>
      <c r="B1720" s="5">
        <v>9.4368119000000004</v>
      </c>
      <c r="C1720" s="6">
        <v>8.3507314185000006</v>
      </c>
      <c r="D1720" s="6">
        <v>7.9426960050000002</v>
      </c>
      <c r="E1720" s="6">
        <v>8.3014127309999992</v>
      </c>
      <c r="F1720" s="7">
        <v>8.369600514</v>
      </c>
    </row>
    <row r="1721" spans="1:6" x14ac:dyDescent="0.3">
      <c r="A1721" s="1" t="s">
        <v>1723</v>
      </c>
      <c r="B1721" s="5">
        <v>9.8521748979999995</v>
      </c>
      <c r="C1721" s="6">
        <v>10.0240214975</v>
      </c>
      <c r="D1721" s="6">
        <v>9.6598829085000002</v>
      </c>
      <c r="E1721" s="6">
        <v>9.1182031969999997</v>
      </c>
      <c r="F1721" s="7">
        <v>8.7860891205000016</v>
      </c>
    </row>
    <row r="1722" spans="1:6" x14ac:dyDescent="0.3">
      <c r="A1722" s="1" t="s">
        <v>1724</v>
      </c>
      <c r="B1722" s="5">
        <v>7.6758017039999995</v>
      </c>
      <c r="C1722" s="6">
        <v>9.4859959154999984</v>
      </c>
      <c r="D1722" s="6">
        <v>9.0257420745000001</v>
      </c>
      <c r="E1722" s="6">
        <v>7.8431534804999998</v>
      </c>
      <c r="F1722" s="7">
        <v>6.6101863640000005</v>
      </c>
    </row>
    <row r="1723" spans="1:6" x14ac:dyDescent="0.3">
      <c r="A1723" s="1" t="s">
        <v>1725</v>
      </c>
      <c r="B1723" s="5">
        <v>4.9053777915000003</v>
      </c>
      <c r="C1723" s="6">
        <v>3.9149241269999999</v>
      </c>
      <c r="D1723" s="6">
        <v>3.6854241475</v>
      </c>
      <c r="E1723" s="6">
        <v>3.6874968969999999</v>
      </c>
      <c r="F1723" s="7">
        <v>3.8397633020000002</v>
      </c>
    </row>
    <row r="1724" spans="1:6" x14ac:dyDescent="0.3">
      <c r="A1724" s="1" t="s">
        <v>1726</v>
      </c>
      <c r="B1724" s="5">
        <v>6.9430165959999997</v>
      </c>
      <c r="C1724" s="6">
        <v>5.946163769</v>
      </c>
      <c r="D1724" s="6">
        <v>6.2211520594999996</v>
      </c>
      <c r="E1724" s="6">
        <v>5.9578957969999999</v>
      </c>
      <c r="F1724" s="7">
        <v>5.8775378474999993</v>
      </c>
    </row>
    <row r="1725" spans="1:6" x14ac:dyDescent="0.3">
      <c r="A1725" s="1" t="s">
        <v>1727</v>
      </c>
      <c r="B1725" s="5">
        <v>3.8181582655000001</v>
      </c>
      <c r="C1725" s="6">
        <v>3.0460500699999997</v>
      </c>
      <c r="D1725" s="6">
        <v>3.0746721045000003</v>
      </c>
      <c r="E1725" s="6">
        <v>3.5491868335000003</v>
      </c>
      <c r="F1725" s="7">
        <v>2.7532047739999999</v>
      </c>
    </row>
    <row r="1726" spans="1:6" x14ac:dyDescent="0.3">
      <c r="A1726" s="1" t="s">
        <v>1728</v>
      </c>
      <c r="B1726" s="5">
        <v>6.8640747365000001</v>
      </c>
      <c r="C1726" s="6">
        <v>5.9516016475000004</v>
      </c>
      <c r="D1726" s="6">
        <v>5.413557494</v>
      </c>
      <c r="E1726" s="6">
        <v>5.6677876865000005</v>
      </c>
      <c r="F1726" s="7">
        <v>5.799485604</v>
      </c>
    </row>
    <row r="1727" spans="1:6" x14ac:dyDescent="0.3">
      <c r="A1727" s="1" t="s">
        <v>1729</v>
      </c>
      <c r="B1727" s="5">
        <v>6.9767509885000001</v>
      </c>
      <c r="C1727" s="6">
        <v>7.1945652239999998</v>
      </c>
      <c r="D1727" s="6">
        <v>6.9653928249999995</v>
      </c>
      <c r="E1727" s="6">
        <v>6.0151737132499994</v>
      </c>
      <c r="F1727" s="7">
        <v>5.9121729120000008</v>
      </c>
    </row>
    <row r="1728" spans="1:6" x14ac:dyDescent="0.3">
      <c r="A1728" s="1" t="s">
        <v>1730</v>
      </c>
      <c r="B1728" s="5">
        <v>6.0348910325</v>
      </c>
      <c r="C1728" s="6">
        <v>5.1433495130000004</v>
      </c>
      <c r="D1728" s="6">
        <v>5.1428421735000001</v>
      </c>
      <c r="E1728" s="6">
        <v>5.2458235460000004</v>
      </c>
      <c r="F1728" s="7">
        <v>4.9707594310000003</v>
      </c>
    </row>
    <row r="1729" spans="1:6" x14ac:dyDescent="0.3">
      <c r="A1729" s="1" t="s">
        <v>1731</v>
      </c>
      <c r="B1729" s="5">
        <v>6.1355494352499997</v>
      </c>
      <c r="C1729" s="6">
        <v>5.4363651917500002</v>
      </c>
      <c r="D1729" s="6">
        <v>5.3825774487500002</v>
      </c>
      <c r="E1729" s="6">
        <v>5.0471535392500009</v>
      </c>
      <c r="F1729" s="7">
        <v>5.0716428527500002</v>
      </c>
    </row>
    <row r="1730" spans="1:6" x14ac:dyDescent="0.3">
      <c r="A1730" s="1" t="s">
        <v>1732</v>
      </c>
      <c r="B1730" s="5">
        <v>8.1711198302499994</v>
      </c>
      <c r="C1730" s="6">
        <v>8.6322810150000002</v>
      </c>
      <c r="D1730" s="6">
        <v>8.0549772924999985</v>
      </c>
      <c r="E1730" s="6">
        <v>6.6659333509999996</v>
      </c>
      <c r="F1730" s="7">
        <v>7.1072745357500002</v>
      </c>
    </row>
    <row r="1731" spans="1:6" x14ac:dyDescent="0.3">
      <c r="A1731" s="1" t="s">
        <v>1733</v>
      </c>
      <c r="B1731" s="5">
        <v>8.3694415509999995</v>
      </c>
      <c r="C1731" s="6">
        <v>7.3547258769999999</v>
      </c>
      <c r="D1731" s="6">
        <v>7.5140403819999992</v>
      </c>
      <c r="E1731" s="6">
        <v>7.1645545464999998</v>
      </c>
      <c r="F1731" s="7">
        <v>7.3066185829999997</v>
      </c>
    </row>
    <row r="1732" spans="1:6" x14ac:dyDescent="0.3">
      <c r="A1732" s="1" t="s">
        <v>1734</v>
      </c>
      <c r="B1732" s="5">
        <v>6.5210682047499997</v>
      </c>
      <c r="C1732" s="6">
        <v>6.3317749970000001</v>
      </c>
      <c r="D1732" s="6">
        <v>6.2604849715000004</v>
      </c>
      <c r="E1732" s="6">
        <v>5.8728972917500002</v>
      </c>
      <c r="F1732" s="7">
        <v>5.4584651874999999</v>
      </c>
    </row>
    <row r="1733" spans="1:6" x14ac:dyDescent="0.3">
      <c r="A1733" s="1" t="s">
        <v>1735</v>
      </c>
      <c r="B1733" s="5">
        <v>5.6098154490000001</v>
      </c>
      <c r="C1733" s="6">
        <v>5.0558595215000004</v>
      </c>
      <c r="D1733" s="6">
        <v>4.8546744035000007</v>
      </c>
      <c r="E1733" s="6">
        <v>4.9357995510000006</v>
      </c>
      <c r="F1733" s="7">
        <v>4.5474941110000007</v>
      </c>
    </row>
    <row r="1734" spans="1:6" x14ac:dyDescent="0.3">
      <c r="A1734" s="1" t="s">
        <v>1736</v>
      </c>
      <c r="B1734" s="5">
        <v>6.2254030139999994</v>
      </c>
      <c r="C1734" s="6">
        <v>5.7231249742500001</v>
      </c>
      <c r="D1734" s="6">
        <v>5.7854431967500002</v>
      </c>
      <c r="E1734" s="6">
        <v>5.2079458680000004</v>
      </c>
      <c r="F1734" s="7">
        <v>5.1631116185000003</v>
      </c>
    </row>
    <row r="1735" spans="1:6" x14ac:dyDescent="0.3">
      <c r="A1735" s="1" t="s">
        <v>1737</v>
      </c>
      <c r="B1735" s="5">
        <v>7.5896016345000001</v>
      </c>
      <c r="C1735" s="6">
        <v>6.9808452497500006</v>
      </c>
      <c r="D1735" s="6">
        <v>6.7543177932499994</v>
      </c>
      <c r="E1735" s="6">
        <v>6.8290125642500001</v>
      </c>
      <c r="F1735" s="7">
        <v>6.5275389862499997</v>
      </c>
    </row>
    <row r="1736" spans="1:6" x14ac:dyDescent="0.3">
      <c r="A1736" s="1" t="s">
        <v>1738</v>
      </c>
      <c r="B1736" s="5">
        <v>4.4381434510000002</v>
      </c>
      <c r="C1736" s="6">
        <v>5.7124938084999997</v>
      </c>
      <c r="D1736" s="6">
        <v>4.5636176004999998</v>
      </c>
      <c r="E1736" s="6">
        <v>3.5041813470000003</v>
      </c>
      <c r="F1736" s="7">
        <v>3.3764925300000002</v>
      </c>
    </row>
    <row r="1737" spans="1:6" x14ac:dyDescent="0.3">
      <c r="A1737" s="1" t="s">
        <v>1739</v>
      </c>
      <c r="B1737" s="5">
        <v>7.3058007719999996</v>
      </c>
      <c r="C1737" s="6">
        <v>7.9310074959999994</v>
      </c>
      <c r="D1737" s="6">
        <v>7.1012244510000002</v>
      </c>
      <c r="E1737" s="6">
        <v>6.7158387304999998</v>
      </c>
      <c r="F1737" s="7">
        <v>6.2458685389999999</v>
      </c>
    </row>
    <row r="1738" spans="1:6" x14ac:dyDescent="0.3">
      <c r="A1738" s="1" t="s">
        <v>1740</v>
      </c>
      <c r="B1738" s="5">
        <v>3.0657174139999999</v>
      </c>
      <c r="C1738" s="6">
        <v>2.5493217064999998</v>
      </c>
      <c r="D1738" s="6">
        <v>2.1045301944999997</v>
      </c>
      <c r="E1738" s="6">
        <v>2.1752885910000002</v>
      </c>
      <c r="F1738" s="7">
        <v>2.0066319539999999</v>
      </c>
    </row>
    <row r="1739" spans="1:6" x14ac:dyDescent="0.3">
      <c r="A1739" s="1" t="s">
        <v>1741</v>
      </c>
      <c r="B1739" s="5">
        <v>7.0629781695</v>
      </c>
      <c r="C1739" s="6">
        <v>7.1224219805000004</v>
      </c>
      <c r="D1739" s="6">
        <v>6.6776098044999994</v>
      </c>
      <c r="E1739" s="6">
        <v>6.5589060514999993</v>
      </c>
      <c r="F1739" s="7">
        <v>6.004542839</v>
      </c>
    </row>
    <row r="1740" spans="1:6" x14ac:dyDescent="0.3">
      <c r="A1740" s="1" t="s">
        <v>1742</v>
      </c>
      <c r="B1740" s="5">
        <v>8.5271148594999993</v>
      </c>
      <c r="C1740" s="6">
        <v>8.0240210790000006</v>
      </c>
      <c r="D1740" s="6">
        <v>7.7373648159999995</v>
      </c>
      <c r="E1740" s="6">
        <v>7.6618127569999999</v>
      </c>
      <c r="F1740" s="7">
        <v>7.4691369014999998</v>
      </c>
    </row>
    <row r="1741" spans="1:6" x14ac:dyDescent="0.3">
      <c r="A1741" s="1" t="s">
        <v>1743</v>
      </c>
      <c r="B1741" s="5">
        <v>7.8370253174999993</v>
      </c>
      <c r="C1741" s="6">
        <v>7.3807949024999999</v>
      </c>
      <c r="D1741" s="6">
        <v>6.8023574897500003</v>
      </c>
      <c r="E1741" s="6">
        <v>6.9408252605000005</v>
      </c>
      <c r="F1741" s="7">
        <v>6.7790522800000002</v>
      </c>
    </row>
    <row r="1742" spans="1:6" x14ac:dyDescent="0.3">
      <c r="A1742" s="1" t="s">
        <v>1744</v>
      </c>
      <c r="B1742" s="5">
        <v>10.496861295</v>
      </c>
      <c r="C1742" s="6">
        <v>10.967040412500001</v>
      </c>
      <c r="D1742" s="6">
        <v>10.018803009999999</v>
      </c>
      <c r="E1742" s="6">
        <v>9.5364739042500002</v>
      </c>
      <c r="F1742" s="7">
        <v>9.4400976654999997</v>
      </c>
    </row>
    <row r="1743" spans="1:6" x14ac:dyDescent="0.3">
      <c r="A1743" s="1" t="s">
        <v>1745</v>
      </c>
      <c r="B1743" s="5">
        <v>5.9629438100000005</v>
      </c>
      <c r="C1743" s="6">
        <v>4.9170004405000007</v>
      </c>
      <c r="D1743" s="6">
        <v>4.9278537870000001</v>
      </c>
      <c r="E1743" s="6">
        <v>4.9240751899999999</v>
      </c>
      <c r="F1743" s="7">
        <v>4.9075955645000002</v>
      </c>
    </row>
    <row r="1744" spans="1:6" x14ac:dyDescent="0.3">
      <c r="A1744" s="1" t="s">
        <v>1746</v>
      </c>
      <c r="B1744" s="5">
        <v>7.7956483594999995</v>
      </c>
      <c r="C1744" s="6">
        <v>6.3047055749999998</v>
      </c>
      <c r="D1744" s="6">
        <v>6.2503314005000004</v>
      </c>
      <c r="E1744" s="6">
        <v>6.7534928784999995</v>
      </c>
      <c r="F1744" s="7">
        <v>6.7415715474999995</v>
      </c>
    </row>
    <row r="1745" spans="1:6" x14ac:dyDescent="0.3">
      <c r="A1745" s="1" t="s">
        <v>1747</v>
      </c>
      <c r="B1745" s="5">
        <v>8.7307788160000008</v>
      </c>
      <c r="C1745" s="6">
        <v>7.7363639650000007</v>
      </c>
      <c r="D1745" s="6">
        <v>7.0492037459999999</v>
      </c>
      <c r="E1745" s="6">
        <v>7.9870936175000002</v>
      </c>
      <c r="F1745" s="7">
        <v>7.6769702429999995</v>
      </c>
    </row>
    <row r="1746" spans="1:6" x14ac:dyDescent="0.3">
      <c r="A1746" s="1" t="s">
        <v>1748</v>
      </c>
      <c r="B1746" s="5">
        <v>8.5234701304999998</v>
      </c>
      <c r="C1746" s="6">
        <v>8.7038628570000007</v>
      </c>
      <c r="D1746" s="6">
        <v>8.6922413399999989</v>
      </c>
      <c r="E1746" s="6">
        <v>7.8031478639999996</v>
      </c>
      <c r="F1746" s="7">
        <v>7.4712789989999999</v>
      </c>
    </row>
    <row r="1747" spans="1:6" x14ac:dyDescent="0.3">
      <c r="A1747" s="1" t="s">
        <v>1749</v>
      </c>
      <c r="B1747" s="5">
        <v>10.3562434825</v>
      </c>
      <c r="C1747" s="6">
        <v>11.365173485</v>
      </c>
      <c r="D1747" s="6">
        <v>11.096392115</v>
      </c>
      <c r="E1747" s="6">
        <v>9.7807991107499994</v>
      </c>
      <c r="F1747" s="7">
        <v>9.3043508092499998</v>
      </c>
    </row>
    <row r="1748" spans="1:6" x14ac:dyDescent="0.3">
      <c r="A1748" s="1" t="s">
        <v>1750</v>
      </c>
      <c r="B1748" s="5">
        <v>5.2339110944999998</v>
      </c>
      <c r="C1748" s="6">
        <v>3.6221084760000002</v>
      </c>
      <c r="D1748" s="6">
        <v>4.6444180065000005</v>
      </c>
      <c r="E1748" s="6">
        <v>4.7176913205000002</v>
      </c>
      <c r="F1748" s="7">
        <v>4.1821217290000003</v>
      </c>
    </row>
    <row r="1749" spans="1:6" x14ac:dyDescent="0.3">
      <c r="A1749" s="1" t="s">
        <v>1751</v>
      </c>
      <c r="B1749" s="5">
        <v>9.5300294174999998</v>
      </c>
      <c r="C1749" s="6">
        <v>9.2851535389999995</v>
      </c>
      <c r="D1749" s="6">
        <v>9.1742865914999996</v>
      </c>
      <c r="E1749" s="6">
        <v>8.9203749415000004</v>
      </c>
      <c r="F1749" s="7">
        <v>8.4784634459999992</v>
      </c>
    </row>
    <row r="1750" spans="1:6" x14ac:dyDescent="0.3">
      <c r="A1750" s="1" t="s">
        <v>1752</v>
      </c>
      <c r="B1750" s="5">
        <v>4.4107772450000002</v>
      </c>
      <c r="C1750" s="6">
        <v>4.1759521739999999</v>
      </c>
      <c r="D1750" s="6">
        <v>3.9427748940000003</v>
      </c>
      <c r="E1750" s="6">
        <v>3.9593674395000003</v>
      </c>
      <c r="F1750" s="7">
        <v>3.3592510664999997</v>
      </c>
    </row>
    <row r="1751" spans="1:6" x14ac:dyDescent="0.3">
      <c r="A1751" s="1" t="s">
        <v>1753</v>
      </c>
      <c r="B1751" s="5">
        <v>7.2896446040000002</v>
      </c>
      <c r="C1751" s="6">
        <v>6.8410055510000003</v>
      </c>
      <c r="D1751" s="6">
        <v>6.3657387354999999</v>
      </c>
      <c r="E1751" s="6">
        <v>6.2055059435000004</v>
      </c>
      <c r="F1751" s="7">
        <v>6.2381269975000002</v>
      </c>
    </row>
    <row r="1752" spans="1:6" x14ac:dyDescent="0.3">
      <c r="A1752" s="1" t="s">
        <v>1754</v>
      </c>
      <c r="B1752" s="5">
        <v>6.4448905270000001</v>
      </c>
      <c r="C1752" s="6">
        <v>6.039138049</v>
      </c>
      <c r="D1752" s="6">
        <v>6.127471195</v>
      </c>
      <c r="E1752" s="6">
        <v>5.7081461539999996</v>
      </c>
      <c r="F1752" s="7">
        <v>5.3935328724999998</v>
      </c>
    </row>
    <row r="1753" spans="1:6" x14ac:dyDescent="0.3">
      <c r="A1753" s="1" t="s">
        <v>1755</v>
      </c>
      <c r="B1753" s="5">
        <v>7.5124639922499998</v>
      </c>
      <c r="C1753" s="6">
        <v>7.9765616574999996</v>
      </c>
      <c r="D1753" s="6">
        <v>7.29366799725</v>
      </c>
      <c r="E1753" s="6">
        <v>6.502559422</v>
      </c>
      <c r="F1753" s="7">
        <v>6.4612046674999997</v>
      </c>
    </row>
    <row r="1754" spans="1:6" x14ac:dyDescent="0.3">
      <c r="A1754" s="1" t="s">
        <v>1756</v>
      </c>
      <c r="B1754" s="5">
        <v>7.4100066049999995</v>
      </c>
      <c r="C1754" s="6">
        <v>6.2184602550000001</v>
      </c>
      <c r="D1754" s="6">
        <v>6.2032869015000003</v>
      </c>
      <c r="E1754" s="6">
        <v>6.4723995895000002</v>
      </c>
      <c r="F1754" s="7">
        <v>6.3588706335000005</v>
      </c>
    </row>
    <row r="1755" spans="1:6" x14ac:dyDescent="0.3">
      <c r="A1755" s="1" t="s">
        <v>1757</v>
      </c>
      <c r="B1755" s="5">
        <v>5.2553436854999998</v>
      </c>
      <c r="C1755" s="6">
        <v>5.2763689265</v>
      </c>
      <c r="D1755" s="6">
        <v>4.9745997045000001</v>
      </c>
      <c r="E1755" s="6">
        <v>4.6169022587500006</v>
      </c>
      <c r="F1755" s="7">
        <v>4.2048243227499995</v>
      </c>
    </row>
    <row r="1756" spans="1:6" x14ac:dyDescent="0.3">
      <c r="A1756" s="1" t="s">
        <v>1758</v>
      </c>
      <c r="B1756" s="5">
        <v>8.1212136319999999</v>
      </c>
      <c r="C1756" s="6">
        <v>8.1767180440000011</v>
      </c>
      <c r="D1756" s="6">
        <v>8.3078291709999998</v>
      </c>
      <c r="E1756" s="6">
        <v>7.464862106</v>
      </c>
      <c r="F1756" s="7">
        <v>7.0714037229999995</v>
      </c>
    </row>
    <row r="1757" spans="1:6" x14ac:dyDescent="0.3">
      <c r="A1757" s="1" t="s">
        <v>1759</v>
      </c>
      <c r="B1757" s="5">
        <v>5.6200952690000001</v>
      </c>
      <c r="C1757" s="6">
        <v>4.9027636570000004</v>
      </c>
      <c r="D1757" s="6">
        <v>4.2175237489999997</v>
      </c>
      <c r="E1757" s="6">
        <v>4.5299997985000005</v>
      </c>
      <c r="F1757" s="7">
        <v>4.5711182450000001</v>
      </c>
    </row>
    <row r="1758" spans="1:6" x14ac:dyDescent="0.3">
      <c r="A1758" s="1" t="s">
        <v>1760</v>
      </c>
      <c r="B1758" s="5">
        <v>7.6130034185</v>
      </c>
      <c r="C1758" s="6">
        <v>7.6554061640000004</v>
      </c>
      <c r="D1758" s="6">
        <v>7.0199211995000006</v>
      </c>
      <c r="E1758" s="6">
        <v>6.9671613585000003</v>
      </c>
      <c r="F1758" s="7">
        <v>6.5640479569999997</v>
      </c>
    </row>
    <row r="1759" spans="1:6" x14ac:dyDescent="0.3">
      <c r="A1759" s="1" t="s">
        <v>1761</v>
      </c>
      <c r="B1759" s="5">
        <v>7.3628176429999996</v>
      </c>
      <c r="C1759" s="6">
        <v>7.5459192720000008</v>
      </c>
      <c r="D1759" s="6">
        <v>6.9662774150000004</v>
      </c>
      <c r="E1759" s="6">
        <v>6.3185715894999994</v>
      </c>
      <c r="F1759" s="7">
        <v>6.3144680419999997</v>
      </c>
    </row>
    <row r="1760" spans="1:6" x14ac:dyDescent="0.3">
      <c r="A1760" s="1" t="s">
        <v>1762</v>
      </c>
      <c r="B1760" s="5">
        <v>6.8169062930000006</v>
      </c>
      <c r="C1760" s="6">
        <v>5.9677634429999999</v>
      </c>
      <c r="D1760" s="6">
        <v>5.2146421775</v>
      </c>
      <c r="E1760" s="6">
        <v>5.3502188295000002</v>
      </c>
      <c r="F1760" s="7">
        <v>5.7688404295</v>
      </c>
    </row>
    <row r="1761" spans="1:6" x14ac:dyDescent="0.3">
      <c r="A1761" s="1" t="s">
        <v>1763</v>
      </c>
      <c r="B1761" s="5">
        <v>8.6471763124999992</v>
      </c>
      <c r="C1761" s="6">
        <v>5.7544343935000004</v>
      </c>
      <c r="D1761" s="6">
        <v>6.1613902945000003</v>
      </c>
      <c r="E1761" s="6">
        <v>7.5347771049999999</v>
      </c>
      <c r="F1761" s="7">
        <v>7.5999256910000001</v>
      </c>
    </row>
    <row r="1762" spans="1:6" x14ac:dyDescent="0.3">
      <c r="A1762" s="1" t="s">
        <v>1764</v>
      </c>
      <c r="B1762" s="5">
        <v>7.3900604530000003</v>
      </c>
      <c r="C1762" s="6">
        <v>7.0631115014999999</v>
      </c>
      <c r="D1762" s="6">
        <v>6.4973719254999995</v>
      </c>
      <c r="E1762" s="6">
        <v>6.4635016390000004</v>
      </c>
      <c r="F1762" s="7">
        <v>6.3440913774999999</v>
      </c>
    </row>
    <row r="1763" spans="1:6" x14ac:dyDescent="0.3">
      <c r="A1763" s="1" t="s">
        <v>1765</v>
      </c>
      <c r="B1763" s="5">
        <v>7.9640717817500004</v>
      </c>
      <c r="C1763" s="6">
        <v>8.0842068212499996</v>
      </c>
      <c r="D1763" s="6">
        <v>7.56419530375</v>
      </c>
      <c r="E1763" s="6">
        <v>6.9577308897499996</v>
      </c>
      <c r="F1763" s="7">
        <v>6.9181136329999999</v>
      </c>
    </row>
    <row r="1764" spans="1:6" x14ac:dyDescent="0.3">
      <c r="A1764" s="1" t="s">
        <v>1766</v>
      </c>
      <c r="B1764" s="5">
        <v>8.0679939002499985</v>
      </c>
      <c r="C1764" s="6">
        <v>7.7784945827499996</v>
      </c>
      <c r="D1764" s="6">
        <v>7.1306201642499998</v>
      </c>
      <c r="E1764" s="6">
        <v>7.4186645607499999</v>
      </c>
      <c r="F1764" s="7">
        <v>7.0225173534999996</v>
      </c>
    </row>
    <row r="1765" spans="1:6" x14ac:dyDescent="0.3">
      <c r="A1765" s="1" t="s">
        <v>1767</v>
      </c>
      <c r="B1765" s="5">
        <v>4.2345801000000005</v>
      </c>
      <c r="C1765" s="6">
        <v>3.3335210865000002</v>
      </c>
      <c r="D1765" s="6">
        <v>3.2142707924999998</v>
      </c>
      <c r="E1765" s="6">
        <v>3.3984412850000001</v>
      </c>
      <c r="F1765" s="7">
        <v>3.1893699770000001</v>
      </c>
    </row>
    <row r="1766" spans="1:6" x14ac:dyDescent="0.3">
      <c r="A1766" s="1" t="s">
        <v>1768</v>
      </c>
      <c r="B1766" s="5">
        <v>7.7336680105000006</v>
      </c>
      <c r="C1766" s="6">
        <v>6.2298342829999998</v>
      </c>
      <c r="D1766" s="6">
        <v>6.6891393880000001</v>
      </c>
      <c r="E1766" s="6">
        <v>6.6024592699999998</v>
      </c>
      <c r="F1766" s="7">
        <v>6.6893391955000006</v>
      </c>
    </row>
    <row r="1767" spans="1:6" x14ac:dyDescent="0.3">
      <c r="A1767" s="1" t="s">
        <v>1769</v>
      </c>
      <c r="B1767" s="5">
        <v>6.9467135957500004</v>
      </c>
      <c r="C1767" s="6">
        <v>7.7391866372500004</v>
      </c>
      <c r="D1767" s="6">
        <v>7.2681361637500004</v>
      </c>
      <c r="E1767" s="6">
        <v>6.0003209077499999</v>
      </c>
      <c r="F1767" s="7">
        <v>5.9027200362500007</v>
      </c>
    </row>
    <row r="1768" spans="1:6" x14ac:dyDescent="0.3">
      <c r="A1768" s="1" t="s">
        <v>1770</v>
      </c>
      <c r="B1768" s="5">
        <v>5.0348383279999993</v>
      </c>
      <c r="C1768" s="6">
        <v>5.9707809464999997</v>
      </c>
      <c r="D1768" s="6">
        <v>5.5686610200000004</v>
      </c>
      <c r="E1768" s="6">
        <v>4.5401431465000002</v>
      </c>
      <c r="F1768" s="7">
        <v>3.9909359835</v>
      </c>
    </row>
    <row r="1769" spans="1:6" x14ac:dyDescent="0.3">
      <c r="A1769" s="1" t="s">
        <v>1771</v>
      </c>
      <c r="B1769" s="5">
        <v>3.8616318500000002</v>
      </c>
      <c r="C1769" s="6">
        <v>3.1898656790000004</v>
      </c>
      <c r="D1769" s="6">
        <v>2.9805892862499999</v>
      </c>
      <c r="E1769" s="6">
        <v>2.7503563385000001</v>
      </c>
      <c r="F1769" s="7">
        <v>2.8177387569999999</v>
      </c>
    </row>
    <row r="1770" spans="1:6" x14ac:dyDescent="0.3">
      <c r="A1770" s="1" t="s">
        <v>1772</v>
      </c>
      <c r="B1770" s="5">
        <v>6.885629497</v>
      </c>
      <c r="C1770" s="6">
        <v>8.6336931284999991</v>
      </c>
      <c r="D1770" s="6">
        <v>7.5473303767499997</v>
      </c>
      <c r="E1770" s="6">
        <v>5.4195810325</v>
      </c>
      <c r="F1770" s="7">
        <v>5.8417833472499998</v>
      </c>
    </row>
    <row r="1771" spans="1:6" x14ac:dyDescent="0.3">
      <c r="A1771" s="1" t="s">
        <v>1773</v>
      </c>
      <c r="B1771" s="5">
        <v>10.719939677499999</v>
      </c>
      <c r="C1771" s="6">
        <v>11.469987830000001</v>
      </c>
      <c r="D1771" s="6">
        <v>11.1710620275</v>
      </c>
      <c r="E1771" s="6">
        <v>10.17395237175</v>
      </c>
      <c r="F1771" s="7">
        <v>9.6761389577500001</v>
      </c>
    </row>
    <row r="1772" spans="1:6" x14ac:dyDescent="0.3">
      <c r="A1772" s="1" t="s">
        <v>1774</v>
      </c>
      <c r="B1772" s="5">
        <v>9.1280315835000003</v>
      </c>
      <c r="C1772" s="6">
        <v>9.9300136905000009</v>
      </c>
      <c r="D1772" s="6">
        <v>8.5714994870000005</v>
      </c>
      <c r="E1772" s="6">
        <v>8.0689603195000004</v>
      </c>
      <c r="F1772" s="7">
        <v>8.0842488024999994</v>
      </c>
    </row>
    <row r="1773" spans="1:6" x14ac:dyDescent="0.3">
      <c r="A1773" s="1" t="s">
        <v>1775</v>
      </c>
      <c r="B1773" s="5">
        <v>8.1376191965000011</v>
      </c>
      <c r="C1773" s="6">
        <v>8.7108797095000003</v>
      </c>
      <c r="D1773" s="6">
        <v>7.7022322635</v>
      </c>
      <c r="E1773" s="6">
        <v>7.1908596829999993</v>
      </c>
      <c r="F1773" s="7">
        <v>7.0944647214999996</v>
      </c>
    </row>
    <row r="1774" spans="1:6" x14ac:dyDescent="0.3">
      <c r="A1774" s="1" t="s">
        <v>1776</v>
      </c>
      <c r="B1774" s="5">
        <v>3.9374216287500001</v>
      </c>
      <c r="C1774" s="6">
        <v>3.18899971975</v>
      </c>
      <c r="D1774" s="6">
        <v>3.08363473</v>
      </c>
      <c r="E1774" s="6">
        <v>2.83737643075</v>
      </c>
      <c r="F1774" s="7">
        <v>2.8946078602499998</v>
      </c>
    </row>
    <row r="1775" spans="1:6" x14ac:dyDescent="0.3">
      <c r="A1775" s="1" t="s">
        <v>1777</v>
      </c>
      <c r="B1775" s="5">
        <v>9.6465445155000005</v>
      </c>
      <c r="C1775" s="6">
        <v>9.4152609379999994</v>
      </c>
      <c r="D1775" s="6">
        <v>9.5166951609999995</v>
      </c>
      <c r="E1775" s="6">
        <v>9.4708025075000002</v>
      </c>
      <c r="F1775" s="7">
        <v>8.6042609980000009</v>
      </c>
    </row>
    <row r="1776" spans="1:6" x14ac:dyDescent="0.3">
      <c r="A1776" s="1" t="s">
        <v>1778</v>
      </c>
      <c r="B1776" s="5">
        <v>7.690204177</v>
      </c>
      <c r="C1776" s="6">
        <v>8.2968327550000005</v>
      </c>
      <c r="D1776" s="6">
        <v>7.2912411160000001</v>
      </c>
      <c r="E1776" s="6">
        <v>6.7404469704999999</v>
      </c>
      <c r="F1776" s="7">
        <v>6.6483551009999999</v>
      </c>
    </row>
    <row r="1777" spans="1:6" x14ac:dyDescent="0.3">
      <c r="A1777" s="1" t="s">
        <v>1779</v>
      </c>
      <c r="B1777" s="5">
        <v>6.2813694304999999</v>
      </c>
      <c r="C1777" s="6">
        <v>6.4395303699999999</v>
      </c>
      <c r="D1777" s="6">
        <v>6.3263294635000005</v>
      </c>
      <c r="E1777" s="6">
        <v>5.6034436257499998</v>
      </c>
      <c r="F1777" s="7">
        <v>5.2395533055000003</v>
      </c>
    </row>
    <row r="1778" spans="1:6" x14ac:dyDescent="0.3">
      <c r="A1778" s="1" t="s">
        <v>1780</v>
      </c>
      <c r="B1778" s="5">
        <v>7.3654336317500002</v>
      </c>
      <c r="C1778" s="6">
        <v>7.8578864284999996</v>
      </c>
      <c r="D1778" s="6">
        <v>7.4219339115</v>
      </c>
      <c r="E1778" s="6">
        <v>6.6111130535000004</v>
      </c>
      <c r="F1778" s="7">
        <v>6.3237524149999995</v>
      </c>
    </row>
    <row r="1779" spans="1:6" x14ac:dyDescent="0.3">
      <c r="A1779" s="1" t="s">
        <v>1781</v>
      </c>
      <c r="B1779" s="5">
        <v>4.5343815769999996</v>
      </c>
      <c r="C1779" s="6">
        <v>4.2682077667500007</v>
      </c>
      <c r="D1779" s="6">
        <v>3.7372357480000002</v>
      </c>
      <c r="E1779" s="6">
        <v>3.6617432072499998</v>
      </c>
      <c r="F1779" s="7">
        <v>3.4928609527500001</v>
      </c>
    </row>
    <row r="1780" spans="1:6" x14ac:dyDescent="0.3">
      <c r="A1780" s="1" t="s">
        <v>1782</v>
      </c>
      <c r="B1780" s="5">
        <v>7.0915764189999999</v>
      </c>
      <c r="C1780" s="6">
        <v>5.1576805414999995</v>
      </c>
      <c r="D1780" s="6">
        <v>5.5496388945000001</v>
      </c>
      <c r="E1780" s="6">
        <v>7.0129039085000002</v>
      </c>
      <c r="F1780" s="7">
        <v>6.0509011680000002</v>
      </c>
    </row>
    <row r="1781" spans="1:6" x14ac:dyDescent="0.3">
      <c r="A1781" s="1" t="s">
        <v>1783</v>
      </c>
      <c r="B1781" s="5">
        <v>8.2873961660000006</v>
      </c>
      <c r="C1781" s="6">
        <v>8.1310081125</v>
      </c>
      <c r="D1781" s="6">
        <v>7.9820878979999996</v>
      </c>
      <c r="E1781" s="6">
        <v>7.4501864085000005</v>
      </c>
      <c r="F1781" s="7">
        <v>7.2467394489999997</v>
      </c>
    </row>
    <row r="1782" spans="1:6" x14ac:dyDescent="0.3">
      <c r="A1782" s="1" t="s">
        <v>1784</v>
      </c>
      <c r="B1782" s="5">
        <v>8.5629446665</v>
      </c>
      <c r="C1782" s="6">
        <v>7.6945519794999999</v>
      </c>
      <c r="D1782" s="6">
        <v>7.8012221579999999</v>
      </c>
      <c r="E1782" s="6">
        <v>7.8168520059999995</v>
      </c>
      <c r="F1782" s="7">
        <v>7.5237632369999998</v>
      </c>
    </row>
    <row r="1783" spans="1:6" x14ac:dyDescent="0.3">
      <c r="A1783" s="1" t="s">
        <v>1785</v>
      </c>
      <c r="B1783" s="5">
        <v>6.4402945169999999</v>
      </c>
      <c r="C1783" s="6">
        <v>6.8824559022499994</v>
      </c>
      <c r="D1783" s="6">
        <v>6.2384020190000005</v>
      </c>
      <c r="E1783" s="6">
        <v>5.9034689507499998</v>
      </c>
      <c r="F1783" s="7">
        <v>5.4012166202500005</v>
      </c>
    </row>
    <row r="1784" spans="1:6" x14ac:dyDescent="0.3">
      <c r="A1784" s="1" t="s">
        <v>1786</v>
      </c>
      <c r="B1784" s="5">
        <v>10.683268760000001</v>
      </c>
      <c r="C1784" s="6">
        <v>9.2478597164999989</v>
      </c>
      <c r="D1784" s="6">
        <v>9.2815439975</v>
      </c>
      <c r="E1784" s="6">
        <v>9.5336270590000005</v>
      </c>
      <c r="F1784" s="7">
        <v>9.6447587979999998</v>
      </c>
    </row>
    <row r="1785" spans="1:6" x14ac:dyDescent="0.3">
      <c r="A1785" s="1" t="s">
        <v>1787</v>
      </c>
      <c r="B1785" s="5">
        <v>8.9496984089999998</v>
      </c>
      <c r="C1785" s="6">
        <v>8.761205544500001</v>
      </c>
      <c r="D1785" s="6">
        <v>8.2371660625000001</v>
      </c>
      <c r="E1785" s="6">
        <v>8.1867871369999996</v>
      </c>
      <c r="F1785" s="7">
        <v>7.9120337730000001</v>
      </c>
    </row>
    <row r="1786" spans="1:6" x14ac:dyDescent="0.3">
      <c r="A1786" s="1" t="s">
        <v>1788</v>
      </c>
      <c r="B1786" s="5">
        <v>7.0409333434999999</v>
      </c>
      <c r="C1786" s="6">
        <v>6.3881278479999999</v>
      </c>
      <c r="D1786" s="6">
        <v>6.3068412205</v>
      </c>
      <c r="E1786" s="6">
        <v>5.8766403524999999</v>
      </c>
      <c r="F1786" s="7">
        <v>6.0033402245000005</v>
      </c>
    </row>
    <row r="1787" spans="1:6" x14ac:dyDescent="0.3">
      <c r="A1787" s="1" t="s">
        <v>1789</v>
      </c>
      <c r="B1787" s="5">
        <v>4.9524424677500001</v>
      </c>
      <c r="C1787" s="6">
        <v>3.9605698655000001</v>
      </c>
      <c r="D1787" s="6">
        <v>4.1978355215000001</v>
      </c>
      <c r="E1787" s="6">
        <v>4.187333797</v>
      </c>
      <c r="F1787" s="7">
        <v>3.91631063075</v>
      </c>
    </row>
    <row r="1788" spans="1:6" x14ac:dyDescent="0.3">
      <c r="A1788" s="1" t="s">
        <v>1790</v>
      </c>
      <c r="B1788" s="5">
        <v>6.8363812717499997</v>
      </c>
      <c r="C1788" s="6">
        <v>7.0079575902499993</v>
      </c>
      <c r="D1788" s="6">
        <v>6.4876409914999993</v>
      </c>
      <c r="E1788" s="6">
        <v>5.7670975625000001</v>
      </c>
      <c r="F1788" s="7">
        <v>5.8005603277500004</v>
      </c>
    </row>
    <row r="1789" spans="1:6" x14ac:dyDescent="0.3">
      <c r="A1789" s="1" t="s">
        <v>1791</v>
      </c>
      <c r="B1789" s="5">
        <v>7.617513336</v>
      </c>
      <c r="C1789" s="6">
        <v>6.3963545454999995</v>
      </c>
      <c r="D1789" s="6">
        <v>5.9899262370000006</v>
      </c>
      <c r="E1789" s="6">
        <v>6.4592431460000004</v>
      </c>
      <c r="F1789" s="7">
        <v>6.5819508540000005</v>
      </c>
    </row>
    <row r="1790" spans="1:6" x14ac:dyDescent="0.3">
      <c r="A1790" s="1" t="s">
        <v>1792</v>
      </c>
      <c r="B1790" s="5">
        <v>8.2788845984999995</v>
      </c>
      <c r="C1790" s="6">
        <v>7.8835113080000001</v>
      </c>
      <c r="D1790" s="6">
        <v>7.3411114840000007</v>
      </c>
      <c r="E1790" s="6">
        <v>7.4771348364999994</v>
      </c>
      <c r="F1790" s="7">
        <v>7.2440163799999997</v>
      </c>
    </row>
    <row r="1791" spans="1:6" x14ac:dyDescent="0.3">
      <c r="A1791" s="1" t="s">
        <v>1793</v>
      </c>
      <c r="B1791" s="5">
        <v>6.8222019662499989</v>
      </c>
      <c r="C1791" s="6">
        <v>7.4556237804999999</v>
      </c>
      <c r="D1791" s="6">
        <v>6.9232113069999999</v>
      </c>
      <c r="E1791" s="6">
        <v>6.1368068002499996</v>
      </c>
      <c r="F1791" s="7">
        <v>5.7881767714999999</v>
      </c>
    </row>
    <row r="1792" spans="1:6" x14ac:dyDescent="0.3">
      <c r="A1792" s="1" t="s">
        <v>1794</v>
      </c>
      <c r="B1792" s="5">
        <v>8.4197933307500001</v>
      </c>
      <c r="C1792" s="6">
        <v>8.2776537167500006</v>
      </c>
      <c r="D1792" s="6">
        <v>7.5888694592500006</v>
      </c>
      <c r="E1792" s="6">
        <v>7.4148041312500004</v>
      </c>
      <c r="F1792" s="7">
        <v>7.38605006425</v>
      </c>
    </row>
    <row r="1793" spans="1:6" x14ac:dyDescent="0.3">
      <c r="A1793" s="1" t="s">
        <v>1795</v>
      </c>
      <c r="B1793" s="5">
        <v>4.6017554402500007</v>
      </c>
      <c r="C1793" s="6">
        <v>5.0407403385</v>
      </c>
      <c r="D1793" s="6">
        <v>4.6284736555000006</v>
      </c>
      <c r="E1793" s="6">
        <v>4.2704998382500001</v>
      </c>
      <c r="F1793" s="7">
        <v>3.5685197147499998</v>
      </c>
    </row>
    <row r="1794" spans="1:6" x14ac:dyDescent="0.3">
      <c r="A1794" s="1" t="s">
        <v>1796</v>
      </c>
      <c r="B1794" s="5">
        <v>10.478695305</v>
      </c>
      <c r="C1794" s="6">
        <v>10.600378124999999</v>
      </c>
      <c r="D1794" s="6">
        <v>9.9597494444999999</v>
      </c>
      <c r="E1794" s="6">
        <v>9.6695831494999993</v>
      </c>
      <c r="F1794" s="7">
        <v>9.4455426689999999</v>
      </c>
    </row>
    <row r="1795" spans="1:6" x14ac:dyDescent="0.3">
      <c r="A1795" s="1" t="s">
        <v>1797</v>
      </c>
      <c r="B1795" s="5">
        <v>5.8692608760000002</v>
      </c>
      <c r="C1795" s="6">
        <v>6.6503587555000001</v>
      </c>
      <c r="D1795" s="6">
        <v>4.9939599560000003</v>
      </c>
      <c r="E1795" s="6">
        <v>4.8436232535000006</v>
      </c>
      <c r="F1795" s="7">
        <v>4.8367473710000004</v>
      </c>
    </row>
    <row r="1796" spans="1:6" x14ac:dyDescent="0.3">
      <c r="A1796" s="1" t="s">
        <v>1798</v>
      </c>
      <c r="B1796" s="5">
        <v>4.1164204780000002</v>
      </c>
      <c r="C1796" s="6">
        <v>4.7479956269999999</v>
      </c>
      <c r="D1796" s="6">
        <v>4.0545515715000002</v>
      </c>
      <c r="E1796" s="6">
        <v>3.6410509859999998</v>
      </c>
      <c r="F1796" s="7">
        <v>3.0855717585</v>
      </c>
    </row>
    <row r="1797" spans="1:6" x14ac:dyDescent="0.3">
      <c r="A1797" s="1" t="s">
        <v>1799</v>
      </c>
      <c r="B1797" s="5">
        <v>6.7174400607500004</v>
      </c>
      <c r="C1797" s="6">
        <v>6.6773028517500004</v>
      </c>
      <c r="D1797" s="6">
        <v>5.9250214410000002</v>
      </c>
      <c r="E1797" s="6">
        <v>5.8781999769999995</v>
      </c>
      <c r="F1797" s="7">
        <v>5.6868726519999999</v>
      </c>
    </row>
    <row r="1798" spans="1:6" x14ac:dyDescent="0.3">
      <c r="A1798" s="1" t="s">
        <v>1800</v>
      </c>
      <c r="B1798" s="5">
        <v>8.1326386930000005</v>
      </c>
      <c r="C1798" s="6">
        <v>6.6119894109999997</v>
      </c>
      <c r="D1798" s="6">
        <v>6.7889042154999997</v>
      </c>
      <c r="E1798" s="6">
        <v>7.0141713389999998</v>
      </c>
      <c r="F1798" s="7">
        <v>7.1020774119999999</v>
      </c>
    </row>
    <row r="1799" spans="1:6" x14ac:dyDescent="0.3">
      <c r="A1799" s="1" t="s">
        <v>1801</v>
      </c>
      <c r="B1799" s="5">
        <v>7.101789621</v>
      </c>
      <c r="C1799" s="6">
        <v>7.2733366319999995</v>
      </c>
      <c r="D1799" s="6">
        <v>7.5692529845000003</v>
      </c>
      <c r="E1799" s="6">
        <v>6.5118336960000001</v>
      </c>
      <c r="F1799" s="7">
        <v>6.073114726</v>
      </c>
    </row>
    <row r="1800" spans="1:6" x14ac:dyDescent="0.3">
      <c r="A1800" s="1" t="s">
        <v>1802</v>
      </c>
      <c r="B1800" s="5">
        <v>7.4365413959999991</v>
      </c>
      <c r="C1800" s="6">
        <v>7.1930388525</v>
      </c>
      <c r="D1800" s="6">
        <v>6.8826308835000001</v>
      </c>
      <c r="E1800" s="6">
        <v>6.48104663175</v>
      </c>
      <c r="F1800" s="7">
        <v>6.4081581395000002</v>
      </c>
    </row>
    <row r="1801" spans="1:6" x14ac:dyDescent="0.3">
      <c r="A1801" s="1" t="s">
        <v>1803</v>
      </c>
      <c r="B1801" s="5">
        <v>4.6862958814999995</v>
      </c>
      <c r="C1801" s="6">
        <v>4.2499398612499997</v>
      </c>
      <c r="D1801" s="6">
        <v>3.6353337429999999</v>
      </c>
      <c r="E1801" s="6">
        <v>3.6472750624999999</v>
      </c>
      <c r="F1801" s="7">
        <v>3.6579685545</v>
      </c>
    </row>
    <row r="1802" spans="1:6" x14ac:dyDescent="0.3">
      <c r="A1802" s="1" t="s">
        <v>1804</v>
      </c>
      <c r="B1802" s="5">
        <v>6.5065761464999996</v>
      </c>
      <c r="C1802" s="6">
        <v>5.9402351644999998</v>
      </c>
      <c r="D1802" s="6">
        <v>6.4470060984999993</v>
      </c>
      <c r="E1802" s="6">
        <v>6.5182023974999996</v>
      </c>
      <c r="F1802" s="7">
        <v>5.4785714394999996</v>
      </c>
    </row>
    <row r="1803" spans="1:6" x14ac:dyDescent="0.3">
      <c r="A1803" s="1" t="s">
        <v>1805</v>
      </c>
      <c r="B1803" s="5">
        <v>8.6375332425</v>
      </c>
      <c r="C1803" s="6">
        <v>9.1517618585000005</v>
      </c>
      <c r="D1803" s="6">
        <v>8.6217578590000006</v>
      </c>
      <c r="E1803" s="6">
        <v>7.7108198424999994</v>
      </c>
      <c r="F1803" s="7">
        <v>7.6100365940000003</v>
      </c>
    </row>
    <row r="1804" spans="1:6" x14ac:dyDescent="0.3">
      <c r="A1804" s="1" t="s">
        <v>1806</v>
      </c>
      <c r="B1804" s="5">
        <v>8.6966251509999992</v>
      </c>
      <c r="C1804" s="6">
        <v>8.9645094175000004</v>
      </c>
      <c r="D1804" s="6">
        <v>8.8049302800000007</v>
      </c>
      <c r="E1804" s="6">
        <v>8.0081173919999991</v>
      </c>
      <c r="F1804" s="7">
        <v>7.6696342514999998</v>
      </c>
    </row>
    <row r="1805" spans="1:6" x14ac:dyDescent="0.3">
      <c r="A1805" s="1" t="s">
        <v>1807</v>
      </c>
      <c r="B1805" s="5">
        <v>4.5090084849999998</v>
      </c>
      <c r="C1805" s="6">
        <v>3.56820022</v>
      </c>
      <c r="D1805" s="6">
        <v>3.4315395390000001</v>
      </c>
      <c r="E1805" s="6">
        <v>3.3572522634999999</v>
      </c>
      <c r="F1805" s="7">
        <v>3.4824858719999998</v>
      </c>
    </row>
    <row r="1806" spans="1:6" x14ac:dyDescent="0.3">
      <c r="A1806" s="1" t="s">
        <v>1808</v>
      </c>
      <c r="B1806" s="5">
        <v>5.1336398367499996</v>
      </c>
      <c r="C1806" s="6">
        <v>4.7845813442500003</v>
      </c>
      <c r="D1806" s="6">
        <v>4.6951028255000002</v>
      </c>
      <c r="E1806" s="6">
        <v>4.0382810280000001</v>
      </c>
      <c r="F1806" s="7">
        <v>4.1073025160000007</v>
      </c>
    </row>
    <row r="1807" spans="1:6" x14ac:dyDescent="0.3">
      <c r="A1807" s="1" t="s">
        <v>1809</v>
      </c>
      <c r="B1807" s="5">
        <v>5.5237522664999998</v>
      </c>
      <c r="C1807" s="6">
        <v>6.1617151044999998</v>
      </c>
      <c r="D1807" s="6">
        <v>5.4725126199999998</v>
      </c>
      <c r="E1807" s="6">
        <v>4.5526430019999999</v>
      </c>
      <c r="F1807" s="7">
        <v>4.4974599595000004</v>
      </c>
    </row>
    <row r="1808" spans="1:6" x14ac:dyDescent="0.3">
      <c r="A1808" s="1" t="s">
        <v>1810</v>
      </c>
      <c r="B1808" s="5">
        <v>7.3230829024999995</v>
      </c>
      <c r="C1808" s="6">
        <v>7.7837667469999996</v>
      </c>
      <c r="D1808" s="6">
        <v>7.1630955355000001</v>
      </c>
      <c r="E1808" s="6">
        <v>6.7280494930000003</v>
      </c>
      <c r="F1808" s="7">
        <v>6.2971183945</v>
      </c>
    </row>
    <row r="1809" spans="1:6" x14ac:dyDescent="0.3">
      <c r="A1809" s="1" t="s">
        <v>1811</v>
      </c>
      <c r="B1809" s="5">
        <v>4.9192101089999998</v>
      </c>
      <c r="C1809" s="6">
        <v>5.8088936429999993</v>
      </c>
      <c r="D1809" s="6">
        <v>5.3905074299999995</v>
      </c>
      <c r="E1809" s="6">
        <v>4.2870504084999999</v>
      </c>
      <c r="F1809" s="7">
        <v>3.8938051535000002</v>
      </c>
    </row>
    <row r="1810" spans="1:6" x14ac:dyDescent="0.3">
      <c r="A1810" s="1" t="s">
        <v>1812</v>
      </c>
      <c r="B1810" s="5">
        <v>8.0791296480000003</v>
      </c>
      <c r="C1810" s="6">
        <v>7.7742324820000004</v>
      </c>
      <c r="D1810" s="6">
        <v>7.1412106734999998</v>
      </c>
      <c r="E1810" s="6">
        <v>6.9813503405000006</v>
      </c>
      <c r="F1810" s="7">
        <v>7.0545303060000002</v>
      </c>
    </row>
    <row r="1811" spans="1:6" x14ac:dyDescent="0.3">
      <c r="A1811" s="1" t="s">
        <v>1813</v>
      </c>
      <c r="B1811" s="5">
        <v>6.3692999085000004</v>
      </c>
      <c r="C1811" s="6">
        <v>5.3194166364999997</v>
      </c>
      <c r="D1811" s="6">
        <v>4.9711522294999995</v>
      </c>
      <c r="E1811" s="6">
        <v>5.2768176069999999</v>
      </c>
      <c r="F1811" s="7">
        <v>5.3447243580000006</v>
      </c>
    </row>
    <row r="1812" spans="1:6" x14ac:dyDescent="0.3">
      <c r="A1812" s="1" t="s">
        <v>1814</v>
      </c>
      <c r="B1812" s="5">
        <v>8.9536688429999991</v>
      </c>
      <c r="C1812" s="6">
        <v>8.3393223504999998</v>
      </c>
      <c r="D1812" s="6">
        <v>8.0237457140000004</v>
      </c>
      <c r="E1812" s="6">
        <v>7.5846818515000001</v>
      </c>
      <c r="F1812" s="7">
        <v>7.9297052825000005</v>
      </c>
    </row>
    <row r="1813" spans="1:6" x14ac:dyDescent="0.3">
      <c r="A1813" s="1" t="s">
        <v>1815</v>
      </c>
      <c r="B1813" s="5">
        <v>5.4626007505</v>
      </c>
      <c r="C1813" s="6">
        <v>5.6421512470000001</v>
      </c>
      <c r="D1813" s="6">
        <v>4.9908834085000002</v>
      </c>
      <c r="E1813" s="6">
        <v>5.1113777335000004</v>
      </c>
      <c r="F1813" s="7">
        <v>4.4386999674999998</v>
      </c>
    </row>
    <row r="1814" spans="1:6" x14ac:dyDescent="0.3">
      <c r="A1814" s="1" t="s">
        <v>1816</v>
      </c>
      <c r="B1814" s="5">
        <v>10.165913115</v>
      </c>
      <c r="C1814" s="6">
        <v>9.4145820899999997</v>
      </c>
      <c r="D1814" s="6">
        <v>9.5350575719999995</v>
      </c>
      <c r="E1814" s="6">
        <v>9.5991697909999996</v>
      </c>
      <c r="F1814" s="7">
        <v>9.1423597894999986</v>
      </c>
    </row>
    <row r="1815" spans="1:6" x14ac:dyDescent="0.3">
      <c r="A1815" s="1" t="s">
        <v>1817</v>
      </c>
      <c r="B1815" s="5">
        <v>5.5134855160000003</v>
      </c>
      <c r="C1815" s="6">
        <v>5.6211516267500006</v>
      </c>
      <c r="D1815" s="6">
        <v>4.7467381987500001</v>
      </c>
      <c r="E1815" s="6">
        <v>4.3606353367499997</v>
      </c>
      <c r="F1815" s="7">
        <v>4.490125269</v>
      </c>
    </row>
    <row r="1816" spans="1:6" x14ac:dyDescent="0.3">
      <c r="A1816" s="1" t="s">
        <v>1818</v>
      </c>
      <c r="B1816" s="5">
        <v>6.6613904764999994</v>
      </c>
      <c r="C1816" s="6">
        <v>6.1242898280000002</v>
      </c>
      <c r="D1816" s="6">
        <v>6.0246934949999993</v>
      </c>
      <c r="E1816" s="6">
        <v>5.8000784484999999</v>
      </c>
      <c r="F1816" s="7">
        <v>5.6384554409999996</v>
      </c>
    </row>
    <row r="1817" spans="1:6" x14ac:dyDescent="0.3">
      <c r="A1817" s="1" t="s">
        <v>1819</v>
      </c>
      <c r="B1817" s="5">
        <v>8.6413066685000004</v>
      </c>
      <c r="C1817" s="6">
        <v>9.7832994207499997</v>
      </c>
      <c r="D1817" s="6">
        <v>9.7953009439999992</v>
      </c>
      <c r="E1817" s="6">
        <v>8.1614072230000012</v>
      </c>
      <c r="F1817" s="7">
        <v>7.6186326752499998</v>
      </c>
    </row>
    <row r="1818" spans="1:6" x14ac:dyDescent="0.3">
      <c r="A1818" s="1" t="s">
        <v>1820</v>
      </c>
      <c r="B1818" s="5">
        <v>4.6758021215000003</v>
      </c>
      <c r="C1818" s="6">
        <v>3.7864297442500003</v>
      </c>
      <c r="D1818" s="6">
        <v>3.8598647922499998</v>
      </c>
      <c r="E1818" s="6">
        <v>3.8092514915</v>
      </c>
      <c r="F1818" s="7">
        <v>3.6537208104999999</v>
      </c>
    </row>
    <row r="1819" spans="1:6" x14ac:dyDescent="0.3">
      <c r="A1819" s="1" t="s">
        <v>1821</v>
      </c>
      <c r="B1819" s="5">
        <v>5.7898071180000006</v>
      </c>
      <c r="C1819" s="6">
        <v>5.6008704824999995</v>
      </c>
      <c r="D1819" s="6">
        <v>5.3822902559999992</v>
      </c>
      <c r="E1819" s="6">
        <v>5.2943250964999997</v>
      </c>
      <c r="F1819" s="7">
        <v>4.7678388584999993</v>
      </c>
    </row>
    <row r="1820" spans="1:6" x14ac:dyDescent="0.3">
      <c r="A1820" s="1" t="s">
        <v>1822</v>
      </c>
      <c r="B1820" s="5">
        <v>7.6131220225000007</v>
      </c>
      <c r="C1820" s="6">
        <v>7.3526448609999999</v>
      </c>
      <c r="D1820" s="6">
        <v>7.1272441450000006</v>
      </c>
      <c r="E1820" s="6">
        <v>6.8604524700000002</v>
      </c>
      <c r="F1820" s="7">
        <v>6.5914651060000002</v>
      </c>
    </row>
    <row r="1821" spans="1:6" x14ac:dyDescent="0.3">
      <c r="A1821" s="1" t="s">
        <v>1823</v>
      </c>
      <c r="B1821" s="5">
        <v>8.1680032125000004</v>
      </c>
      <c r="C1821" s="6">
        <v>7.8332815619999998</v>
      </c>
      <c r="D1821" s="6">
        <v>7.4253821949999992</v>
      </c>
      <c r="E1821" s="6">
        <v>7.2302445884999997</v>
      </c>
      <c r="F1821" s="7">
        <v>7.1464365349999994</v>
      </c>
    </row>
    <row r="1822" spans="1:6" x14ac:dyDescent="0.3">
      <c r="A1822" s="1" t="s">
        <v>1824</v>
      </c>
      <c r="B1822" s="5">
        <v>3.9659892865000002</v>
      </c>
      <c r="C1822" s="6">
        <v>3.0806849765000002</v>
      </c>
      <c r="D1822" s="6">
        <v>3.215112194</v>
      </c>
      <c r="E1822" s="6">
        <v>3.0451544625000002</v>
      </c>
      <c r="F1822" s="7">
        <v>2.944460641</v>
      </c>
    </row>
    <row r="1823" spans="1:6" x14ac:dyDescent="0.3">
      <c r="A1823" s="1" t="s">
        <v>1825</v>
      </c>
      <c r="B1823" s="5">
        <v>5.6154016470000006</v>
      </c>
      <c r="C1823" s="6">
        <v>5.3895588920000002</v>
      </c>
      <c r="D1823" s="6">
        <v>4.9195931599999998</v>
      </c>
      <c r="E1823" s="6">
        <v>4.6948853555000003</v>
      </c>
      <c r="F1823" s="7">
        <v>4.5956798860000001</v>
      </c>
    </row>
    <row r="1824" spans="1:6" x14ac:dyDescent="0.3">
      <c r="A1824" s="1" t="s">
        <v>1826</v>
      </c>
      <c r="B1824" s="5">
        <v>4.956698984</v>
      </c>
      <c r="C1824" s="6">
        <v>4.7407106649999999</v>
      </c>
      <c r="D1824" s="6">
        <v>4.7083235415000004</v>
      </c>
      <c r="E1824" s="6">
        <v>4.0089009039999999</v>
      </c>
      <c r="F1824" s="7">
        <v>3.9372132385</v>
      </c>
    </row>
    <row r="1825" spans="1:6" x14ac:dyDescent="0.3">
      <c r="A1825" s="1" t="s">
        <v>1827</v>
      </c>
      <c r="B1825" s="5">
        <v>5.5404778854999996</v>
      </c>
      <c r="C1825" s="6">
        <v>4.1586438685000005</v>
      </c>
      <c r="D1825" s="6">
        <v>4.5964143709999998</v>
      </c>
      <c r="E1825" s="6">
        <v>4.5253120515000003</v>
      </c>
      <c r="F1825" s="7">
        <v>4.5210383934999996</v>
      </c>
    </row>
    <row r="1826" spans="1:6" x14ac:dyDescent="0.3">
      <c r="A1826" s="1" t="s">
        <v>1828</v>
      </c>
      <c r="B1826" s="5">
        <v>8.4248922879999988</v>
      </c>
      <c r="C1826" s="6">
        <v>7.8268402004999995</v>
      </c>
      <c r="D1826" s="6">
        <v>7.830011292</v>
      </c>
      <c r="E1826" s="6">
        <v>7.4588928724999999</v>
      </c>
      <c r="F1826" s="7">
        <v>7.4059492445000004</v>
      </c>
    </row>
    <row r="1827" spans="1:6" x14ac:dyDescent="0.3">
      <c r="A1827" s="1" t="s">
        <v>1829</v>
      </c>
      <c r="B1827" s="5">
        <v>6.1863427180000006</v>
      </c>
      <c r="C1827" s="6">
        <v>5.0677449145000004</v>
      </c>
      <c r="D1827" s="6">
        <v>4.9455075730000004</v>
      </c>
      <c r="E1827" s="6">
        <v>5.0942454512499999</v>
      </c>
      <c r="F1827" s="7">
        <v>5.1677400345000004</v>
      </c>
    </row>
    <row r="1828" spans="1:6" x14ac:dyDescent="0.3">
      <c r="A1828" s="1" t="s">
        <v>1830</v>
      </c>
      <c r="B1828" s="5">
        <v>7.2403499504999997</v>
      </c>
      <c r="C1828" s="6">
        <v>7.6081571469999991</v>
      </c>
      <c r="D1828" s="6">
        <v>7.1891968512500002</v>
      </c>
      <c r="E1828" s="6">
        <v>6.4504596997500006</v>
      </c>
      <c r="F1828" s="7">
        <v>6.22196427025</v>
      </c>
    </row>
    <row r="1829" spans="1:6" x14ac:dyDescent="0.3">
      <c r="A1829" s="1" t="s">
        <v>1831</v>
      </c>
      <c r="B1829" s="5">
        <v>6.9507014227499999</v>
      </c>
      <c r="C1829" s="6">
        <v>7.036560412</v>
      </c>
      <c r="D1829" s="6">
        <v>6.6530649502500001</v>
      </c>
      <c r="E1829" s="6">
        <v>6.2870897577500005</v>
      </c>
      <c r="F1829" s="7">
        <v>5.9328771642499998</v>
      </c>
    </row>
    <row r="1830" spans="1:6" x14ac:dyDescent="0.3">
      <c r="A1830" s="1" t="s">
        <v>1832</v>
      </c>
      <c r="B1830" s="5">
        <v>5.4145392960000001</v>
      </c>
      <c r="C1830" s="6">
        <v>4.0318480525</v>
      </c>
      <c r="D1830" s="6">
        <v>4.1426822505000001</v>
      </c>
      <c r="E1830" s="6">
        <v>4.3392301404999998</v>
      </c>
      <c r="F1830" s="7">
        <v>4.3982482740000002</v>
      </c>
    </row>
    <row r="1831" spans="1:6" x14ac:dyDescent="0.3">
      <c r="A1831" s="1" t="s">
        <v>1833</v>
      </c>
      <c r="B1831" s="5">
        <v>6.4051789164999997</v>
      </c>
      <c r="C1831" s="6">
        <v>6.5674975389999997</v>
      </c>
      <c r="D1831" s="6">
        <v>5.9252291660000003</v>
      </c>
      <c r="E1831" s="6">
        <v>5.3471516320000001</v>
      </c>
      <c r="F1831" s="7">
        <v>5.3890585419999999</v>
      </c>
    </row>
    <row r="1832" spans="1:6" x14ac:dyDescent="0.3">
      <c r="A1832" s="1" t="s">
        <v>1834</v>
      </c>
      <c r="B1832" s="5">
        <v>10.2636875025</v>
      </c>
      <c r="C1832" s="6">
        <v>10.650994430000001</v>
      </c>
      <c r="D1832" s="6">
        <v>10.625978702499999</v>
      </c>
      <c r="E1832" s="6">
        <v>10.0658915035</v>
      </c>
      <c r="F1832" s="7">
        <v>9.2476545345000005</v>
      </c>
    </row>
    <row r="1833" spans="1:6" x14ac:dyDescent="0.3">
      <c r="A1833" s="1" t="s">
        <v>1835</v>
      </c>
      <c r="B1833" s="5">
        <v>5.9175739030000001</v>
      </c>
      <c r="C1833" s="6">
        <v>4.7225861775000002</v>
      </c>
      <c r="D1833" s="6">
        <v>4.7011215850000001</v>
      </c>
      <c r="E1833" s="6">
        <v>4.9452712944999995</v>
      </c>
      <c r="F1833" s="7">
        <v>4.9018985019999999</v>
      </c>
    </row>
    <row r="1834" spans="1:6" x14ac:dyDescent="0.3">
      <c r="A1834" s="1" t="s">
        <v>1836</v>
      </c>
      <c r="B1834" s="5">
        <v>6.9581375742499993</v>
      </c>
      <c r="C1834" s="6">
        <v>7.0073361189999996</v>
      </c>
      <c r="D1834" s="6">
        <v>6.7328530234999997</v>
      </c>
      <c r="E1834" s="6">
        <v>5.9420661754999999</v>
      </c>
      <c r="F1834" s="7">
        <v>5.9426437454999999</v>
      </c>
    </row>
    <row r="1835" spans="1:6" x14ac:dyDescent="0.3">
      <c r="A1835" s="1" t="s">
        <v>1837</v>
      </c>
      <c r="B1835" s="5">
        <v>5.3693381114999994</v>
      </c>
      <c r="C1835" s="6">
        <v>7.2762024184999996</v>
      </c>
      <c r="D1835" s="6">
        <v>7.1097877992500003</v>
      </c>
      <c r="E1835" s="6">
        <v>4.5027515989999998</v>
      </c>
      <c r="F1835" s="7">
        <v>4.3541264260000005</v>
      </c>
    </row>
    <row r="1836" spans="1:6" x14ac:dyDescent="0.3">
      <c r="A1836" s="1" t="s">
        <v>1838</v>
      </c>
      <c r="B1836" s="5">
        <v>4.0105929709999995</v>
      </c>
      <c r="C1836" s="6">
        <v>3.1183419775000001</v>
      </c>
      <c r="D1836" s="6">
        <v>2.9871898450000001</v>
      </c>
      <c r="E1836" s="6">
        <v>3.1108345019999999</v>
      </c>
      <c r="F1836" s="7">
        <v>2.9954959615000001</v>
      </c>
    </row>
    <row r="1837" spans="1:6" x14ac:dyDescent="0.3">
      <c r="A1837" s="1" t="s">
        <v>1839</v>
      </c>
      <c r="B1837" s="5">
        <v>7.7262735610000002</v>
      </c>
      <c r="C1837" s="6">
        <v>7.7273412737500005</v>
      </c>
      <c r="D1837" s="6">
        <v>7.3896274747499993</v>
      </c>
      <c r="E1837" s="6">
        <v>7.0284081680000003</v>
      </c>
      <c r="F1837" s="7">
        <v>6.7117794394999999</v>
      </c>
    </row>
    <row r="1838" spans="1:6" x14ac:dyDescent="0.3">
      <c r="A1838" s="1" t="s">
        <v>1840</v>
      </c>
      <c r="B1838" s="5">
        <v>8.2542947279999996</v>
      </c>
      <c r="C1838" s="6">
        <v>7.8737645045000004</v>
      </c>
      <c r="D1838" s="6">
        <v>6.2824427825000004</v>
      </c>
      <c r="E1838" s="6">
        <v>7.0388722765000002</v>
      </c>
      <c r="F1838" s="7">
        <v>7.2398753639999995</v>
      </c>
    </row>
    <row r="1839" spans="1:6" x14ac:dyDescent="0.3">
      <c r="A1839" s="1" t="s">
        <v>1841</v>
      </c>
      <c r="B1839" s="5">
        <v>5.7761607330000002</v>
      </c>
      <c r="C1839" s="6">
        <v>4.9366052704999994</v>
      </c>
      <c r="D1839" s="6">
        <v>5.1732739775000001</v>
      </c>
      <c r="E1839" s="6">
        <v>4.9875883927500002</v>
      </c>
      <c r="F1839" s="7">
        <v>4.7625457500000001</v>
      </c>
    </row>
    <row r="1840" spans="1:6" x14ac:dyDescent="0.3">
      <c r="A1840" s="1" t="s">
        <v>1842</v>
      </c>
      <c r="B1840" s="5">
        <v>8.7207660259999997</v>
      </c>
      <c r="C1840" s="6">
        <v>7.8580458220000002</v>
      </c>
      <c r="D1840" s="6">
        <v>8.075232935999999</v>
      </c>
      <c r="E1840" s="6">
        <v>7.3324172384999997</v>
      </c>
      <c r="F1840" s="7">
        <v>7.7073587794999998</v>
      </c>
    </row>
    <row r="1841" spans="1:6" x14ac:dyDescent="0.3">
      <c r="A1841" s="1" t="s">
        <v>1843</v>
      </c>
      <c r="B1841" s="5">
        <v>7.8569148680000005</v>
      </c>
      <c r="C1841" s="6">
        <v>7.8467530034999999</v>
      </c>
      <c r="D1841" s="6">
        <v>7.7597062905000005</v>
      </c>
      <c r="E1841" s="6">
        <v>6.9880937320000003</v>
      </c>
      <c r="F1841" s="7">
        <v>6.844304481</v>
      </c>
    </row>
    <row r="1842" spans="1:6" x14ac:dyDescent="0.3">
      <c r="A1842" s="1" t="s">
        <v>1844</v>
      </c>
      <c r="B1842" s="5">
        <v>4.6709949934999999</v>
      </c>
      <c r="C1842" s="6">
        <v>3.7980337415000003</v>
      </c>
      <c r="D1842" s="6">
        <v>3.6108335064999997</v>
      </c>
      <c r="E1842" s="6">
        <v>3.746034715</v>
      </c>
      <c r="F1842" s="7">
        <v>3.6585240360000002</v>
      </c>
    </row>
    <row r="1843" spans="1:6" x14ac:dyDescent="0.3">
      <c r="A1843" s="1" t="s">
        <v>1845</v>
      </c>
      <c r="B1843" s="5">
        <v>7.3316827067499997</v>
      </c>
      <c r="C1843" s="6">
        <v>7.1532701742500002</v>
      </c>
      <c r="D1843" s="6">
        <v>7.1944846215</v>
      </c>
      <c r="E1843" s="6">
        <v>6.4261273269999997</v>
      </c>
      <c r="F1843" s="7">
        <v>6.3199462784999998</v>
      </c>
    </row>
    <row r="1844" spans="1:6" x14ac:dyDescent="0.3">
      <c r="A1844" s="1" t="s">
        <v>1846</v>
      </c>
      <c r="B1844" s="5">
        <v>7.3630011435</v>
      </c>
      <c r="C1844" s="6">
        <v>8.1134546665000009</v>
      </c>
      <c r="D1844" s="6">
        <v>7.8228955184999993</v>
      </c>
      <c r="E1844" s="6">
        <v>6.2976008720000003</v>
      </c>
      <c r="F1844" s="7">
        <v>6.3513099215000004</v>
      </c>
    </row>
    <row r="1845" spans="1:6" x14ac:dyDescent="0.3">
      <c r="A1845" s="1" t="s">
        <v>1847</v>
      </c>
      <c r="B1845" s="5">
        <v>6.0483955392499995</v>
      </c>
      <c r="C1845" s="6">
        <v>5.8306583177500002</v>
      </c>
      <c r="D1845" s="6">
        <v>5.75583241</v>
      </c>
      <c r="E1845" s="6">
        <v>5.2412027435000006</v>
      </c>
      <c r="F1845" s="7">
        <v>5.0368092395000001</v>
      </c>
    </row>
    <row r="1846" spans="1:6" x14ac:dyDescent="0.3">
      <c r="A1846" s="1" t="s">
        <v>1848</v>
      </c>
      <c r="B1846" s="5">
        <v>7.0418835362499994</v>
      </c>
      <c r="C1846" s="6">
        <v>7.1500317877500006</v>
      </c>
      <c r="D1846" s="6">
        <v>6.8749053455000002</v>
      </c>
      <c r="E1846" s="6">
        <v>6.5700972782499996</v>
      </c>
      <c r="F1846" s="7">
        <v>6.0304685432500005</v>
      </c>
    </row>
    <row r="1847" spans="1:6" x14ac:dyDescent="0.3">
      <c r="A1847" s="1" t="s">
        <v>1849</v>
      </c>
      <c r="B1847" s="5">
        <v>8.0744104609999994</v>
      </c>
      <c r="C1847" s="6">
        <v>8.1898994720000005</v>
      </c>
      <c r="D1847" s="6">
        <v>7.713857366</v>
      </c>
      <c r="E1847" s="6">
        <v>7.1177015929999996</v>
      </c>
      <c r="F1847" s="7">
        <v>7.0631045389999993</v>
      </c>
    </row>
    <row r="1848" spans="1:6" x14ac:dyDescent="0.3">
      <c r="A1848" s="1" t="s">
        <v>1850</v>
      </c>
      <c r="B1848" s="5">
        <v>8.1050898852499991</v>
      </c>
      <c r="C1848" s="6">
        <v>7.9399806207500001</v>
      </c>
      <c r="D1848" s="6">
        <v>7.7064545409999994</v>
      </c>
      <c r="E1848" s="6">
        <v>7.19396955725</v>
      </c>
      <c r="F1848" s="7">
        <v>7.0941055930000001</v>
      </c>
    </row>
    <row r="1849" spans="1:6" x14ac:dyDescent="0.3">
      <c r="A1849" s="1" t="s">
        <v>1851</v>
      </c>
      <c r="B1849" s="5">
        <v>6.0646003652500005</v>
      </c>
      <c r="C1849" s="6">
        <v>6.0260445435000003</v>
      </c>
      <c r="D1849" s="6">
        <v>5.9882248472499997</v>
      </c>
      <c r="E1849" s="6">
        <v>5.4404232512500004</v>
      </c>
      <c r="F1849" s="7">
        <v>5.0541774465000007</v>
      </c>
    </row>
    <row r="1850" spans="1:6" x14ac:dyDescent="0.3">
      <c r="A1850" s="1" t="s">
        <v>1852</v>
      </c>
      <c r="B1850" s="5">
        <v>5.1229762235000003</v>
      </c>
      <c r="C1850" s="6">
        <v>4.191289265</v>
      </c>
      <c r="D1850" s="6">
        <v>4.3670552019999995</v>
      </c>
      <c r="E1850" s="6">
        <v>4.4650645544999996</v>
      </c>
      <c r="F1850" s="7">
        <v>4.1127050660000002</v>
      </c>
    </row>
    <row r="1851" spans="1:6" x14ac:dyDescent="0.3">
      <c r="A1851" s="1" t="s">
        <v>1853</v>
      </c>
      <c r="B1851" s="5">
        <v>8.114393541750001</v>
      </c>
      <c r="C1851" s="6">
        <v>8.5438805299999991</v>
      </c>
      <c r="D1851" s="6">
        <v>8.4264413352500007</v>
      </c>
      <c r="E1851" s="6">
        <v>7.3416510175000003</v>
      </c>
      <c r="F1851" s="7">
        <v>7.1042060422500004</v>
      </c>
    </row>
    <row r="1852" spans="1:6" x14ac:dyDescent="0.3">
      <c r="A1852" s="1" t="s">
        <v>1854</v>
      </c>
      <c r="B1852" s="5">
        <v>5.0645532224999998</v>
      </c>
      <c r="C1852" s="6">
        <v>4.6843759230000002</v>
      </c>
      <c r="D1852" s="6">
        <v>4.4776026294999998</v>
      </c>
      <c r="E1852" s="6">
        <v>4.27188021</v>
      </c>
      <c r="F1852" s="7">
        <v>4.0544657544999998</v>
      </c>
    </row>
    <row r="1853" spans="1:6" x14ac:dyDescent="0.3">
      <c r="A1853" s="1" t="s">
        <v>1855</v>
      </c>
      <c r="B1853" s="5">
        <v>9.2718233175000009</v>
      </c>
      <c r="C1853" s="6">
        <v>7.8475481177499997</v>
      </c>
      <c r="D1853" s="6">
        <v>5.9897296714999992</v>
      </c>
      <c r="E1853" s="6">
        <v>8.2624034759999994</v>
      </c>
      <c r="F1853" s="7">
        <v>8.2617640110000004</v>
      </c>
    </row>
    <row r="1854" spans="1:6" x14ac:dyDescent="0.3">
      <c r="A1854" s="1" t="s">
        <v>1856</v>
      </c>
      <c r="B1854" s="5">
        <v>8.4436583859999992</v>
      </c>
      <c r="C1854" s="6">
        <v>8.4146667824999994</v>
      </c>
      <c r="D1854" s="6">
        <v>8.5097517155000002</v>
      </c>
      <c r="E1854" s="6">
        <v>7.5400435239999997</v>
      </c>
      <c r="F1854" s="7">
        <v>7.4345265015000006</v>
      </c>
    </row>
    <row r="1855" spans="1:6" x14ac:dyDescent="0.3">
      <c r="A1855" s="1" t="s">
        <v>1857</v>
      </c>
      <c r="B1855" s="5">
        <v>5.2096066570000001</v>
      </c>
      <c r="C1855" s="6">
        <v>4.3743323682500002</v>
      </c>
      <c r="D1855" s="6">
        <v>4.2423541592500005</v>
      </c>
      <c r="E1855" s="6">
        <v>4.0913721027500003</v>
      </c>
      <c r="F1855" s="7">
        <v>4.2012155044999995</v>
      </c>
    </row>
    <row r="1856" spans="1:6" x14ac:dyDescent="0.3">
      <c r="A1856" s="1" t="s">
        <v>1858</v>
      </c>
      <c r="B1856" s="5">
        <v>8.5697564945</v>
      </c>
      <c r="C1856" s="6">
        <v>8.2992745465000013</v>
      </c>
      <c r="D1856" s="6">
        <v>7.9302672750000003</v>
      </c>
      <c r="E1856" s="6">
        <v>7.80259664</v>
      </c>
      <c r="F1856" s="7">
        <v>7.5618597704999999</v>
      </c>
    </row>
    <row r="1857" spans="1:6" x14ac:dyDescent="0.3">
      <c r="A1857" s="1" t="s">
        <v>1859</v>
      </c>
      <c r="B1857" s="5">
        <v>3.224102952</v>
      </c>
      <c r="C1857" s="6">
        <v>2.5486369514999998</v>
      </c>
      <c r="D1857" s="6">
        <v>2.3559062500000003</v>
      </c>
      <c r="E1857" s="6">
        <v>2.4415445645</v>
      </c>
      <c r="F1857" s="7">
        <v>2.2169034514999999</v>
      </c>
    </row>
    <row r="1858" spans="1:6" x14ac:dyDescent="0.3">
      <c r="A1858" s="1" t="s">
        <v>1860</v>
      </c>
      <c r="B1858" s="5">
        <v>4.4730062669999997</v>
      </c>
      <c r="C1858" s="6">
        <v>3.9665177355000001</v>
      </c>
      <c r="D1858" s="6">
        <v>3.673508671</v>
      </c>
      <c r="E1858" s="6">
        <v>3.6934755089999998</v>
      </c>
      <c r="F1858" s="7">
        <v>3.4661727835000002</v>
      </c>
    </row>
    <row r="1859" spans="1:6" x14ac:dyDescent="0.3">
      <c r="A1859" s="1" t="s">
        <v>1861</v>
      </c>
      <c r="B1859" s="5">
        <v>7.5647356585000001</v>
      </c>
      <c r="C1859" s="6">
        <v>9.0169309569999996</v>
      </c>
      <c r="D1859" s="6">
        <v>8.7912588530000004</v>
      </c>
      <c r="E1859" s="6">
        <v>7.3551453840000001</v>
      </c>
      <c r="F1859" s="7">
        <v>6.5579667960000005</v>
      </c>
    </row>
    <row r="1860" spans="1:6" x14ac:dyDescent="0.3">
      <c r="A1860" s="1">
        <v>39331</v>
      </c>
      <c r="B1860" s="5">
        <v>6.7725678970000001</v>
      </c>
      <c r="C1860" s="6">
        <v>6.5661194995000001</v>
      </c>
      <c r="D1860" s="6">
        <v>6.1408915745000003</v>
      </c>
      <c r="E1860" s="6">
        <v>6.0317439507500001</v>
      </c>
      <c r="F1860" s="7">
        <v>5.7661712724999994</v>
      </c>
    </row>
    <row r="1861" spans="1:6" x14ac:dyDescent="0.3">
      <c r="A1861" s="1" t="s">
        <v>1862</v>
      </c>
      <c r="B1861" s="5">
        <v>6.4105462900000001</v>
      </c>
      <c r="C1861" s="6">
        <v>4.4718660109999995</v>
      </c>
      <c r="D1861" s="6">
        <v>4.9171285405000003</v>
      </c>
      <c r="E1861" s="6">
        <v>5.3365726564999996</v>
      </c>
      <c r="F1861" s="7">
        <v>5.4045695855</v>
      </c>
    </row>
    <row r="1862" spans="1:6" x14ac:dyDescent="0.3">
      <c r="A1862" s="1" t="s">
        <v>1863</v>
      </c>
      <c r="B1862" s="5">
        <v>8.0749520990000008</v>
      </c>
      <c r="C1862" s="6">
        <v>6.9480140244999999</v>
      </c>
      <c r="D1862" s="6">
        <v>7.2635479084999997</v>
      </c>
      <c r="E1862" s="6">
        <v>7.0351546075</v>
      </c>
      <c r="F1862" s="7">
        <v>7.0690167079999995</v>
      </c>
    </row>
    <row r="1863" spans="1:6" x14ac:dyDescent="0.3">
      <c r="A1863" s="1" t="s">
        <v>1864</v>
      </c>
      <c r="B1863" s="5">
        <v>4.3758063869999999</v>
      </c>
      <c r="C1863" s="6">
        <v>5.4903612492500002</v>
      </c>
      <c r="D1863" s="6">
        <v>5.0406840290000003</v>
      </c>
      <c r="E1863" s="6">
        <v>3.43581394475</v>
      </c>
      <c r="F1863" s="7">
        <v>3.3698753559999997</v>
      </c>
    </row>
    <row r="1864" spans="1:6" x14ac:dyDescent="0.3">
      <c r="A1864" s="1" t="s">
        <v>1865</v>
      </c>
      <c r="B1864" s="5">
        <v>8.7115728190000006</v>
      </c>
      <c r="C1864" s="6">
        <v>8.1228529869999999</v>
      </c>
      <c r="D1864" s="6">
        <v>8.3588223465000002</v>
      </c>
      <c r="E1864" s="6">
        <v>8.1479770702500005</v>
      </c>
      <c r="F1864" s="7">
        <v>7.7057033419999996</v>
      </c>
    </row>
    <row r="1865" spans="1:6" x14ac:dyDescent="0.3">
      <c r="A1865" s="1" t="s">
        <v>1866</v>
      </c>
      <c r="B1865" s="5">
        <v>10.012129149</v>
      </c>
      <c r="C1865" s="6">
        <v>9.4895098749999995</v>
      </c>
      <c r="D1865" s="6">
        <v>9.3479782365000013</v>
      </c>
      <c r="E1865" s="6">
        <v>9.1666235824999998</v>
      </c>
      <c r="F1865" s="7">
        <v>9.0064122429999998</v>
      </c>
    </row>
    <row r="1866" spans="1:6" x14ac:dyDescent="0.3">
      <c r="A1866" s="1" t="s">
        <v>1867</v>
      </c>
      <c r="B1866" s="5">
        <v>6.9536240609999993</v>
      </c>
      <c r="C1866" s="6">
        <v>7.3740877595000001</v>
      </c>
      <c r="D1866" s="6">
        <v>6.8715012077500006</v>
      </c>
      <c r="E1866" s="6">
        <v>6.2424455884999999</v>
      </c>
      <c r="F1866" s="7">
        <v>5.9479376017500005</v>
      </c>
    </row>
    <row r="1867" spans="1:6" x14ac:dyDescent="0.3">
      <c r="A1867" s="1" t="s">
        <v>1868</v>
      </c>
      <c r="B1867" s="5">
        <v>5.3340572119999994</v>
      </c>
      <c r="C1867" s="6">
        <v>5.3958189480000005</v>
      </c>
      <c r="D1867" s="6">
        <v>5.9998394665000001</v>
      </c>
      <c r="E1867" s="6">
        <v>4.7995051415000001</v>
      </c>
      <c r="F1867" s="7">
        <v>4.3290377895000001</v>
      </c>
    </row>
    <row r="1868" spans="1:6" x14ac:dyDescent="0.3">
      <c r="A1868" s="1" t="s">
        <v>1869</v>
      </c>
      <c r="B1868" s="5">
        <v>5.4934200200000003</v>
      </c>
      <c r="C1868" s="6">
        <v>4.9999551980000003</v>
      </c>
      <c r="D1868" s="6">
        <v>4.4794838284999994</v>
      </c>
      <c r="E1868" s="6">
        <v>4.4210396655000004</v>
      </c>
      <c r="F1868" s="7">
        <v>4.488551417</v>
      </c>
    </row>
    <row r="1869" spans="1:6" x14ac:dyDescent="0.3">
      <c r="A1869" s="1" t="s">
        <v>1870</v>
      </c>
      <c r="B1869" s="5">
        <v>3.7368364507500003</v>
      </c>
      <c r="C1869" s="6">
        <v>3.3944059447499999</v>
      </c>
      <c r="D1869" s="6">
        <v>3.2283655885</v>
      </c>
      <c r="E1869" s="6">
        <v>3.12682396725</v>
      </c>
      <c r="F1869" s="7">
        <v>2.7322390072499996</v>
      </c>
    </row>
    <row r="1870" spans="1:6" x14ac:dyDescent="0.3">
      <c r="A1870" s="1" t="s">
        <v>1871</v>
      </c>
      <c r="B1870" s="5">
        <v>4.0190284490000003</v>
      </c>
      <c r="C1870" s="6">
        <v>3.2876302444999999</v>
      </c>
      <c r="D1870" s="6">
        <v>3.4468417260000002</v>
      </c>
      <c r="E1870" s="6">
        <v>3.2654127675</v>
      </c>
      <c r="F1870" s="7">
        <v>3.0145103884999997</v>
      </c>
    </row>
    <row r="1871" spans="1:6" x14ac:dyDescent="0.3">
      <c r="A1871" s="1" t="s">
        <v>1872</v>
      </c>
      <c r="B1871" s="5">
        <v>5.5469108684999995</v>
      </c>
      <c r="C1871" s="6">
        <v>5.5284092710000001</v>
      </c>
      <c r="D1871" s="6">
        <v>5.1842587834999998</v>
      </c>
      <c r="E1871" s="6">
        <v>4.4631542829999997</v>
      </c>
      <c r="F1871" s="7">
        <v>4.5428345189999995</v>
      </c>
    </row>
    <row r="1872" spans="1:6" x14ac:dyDescent="0.3">
      <c r="A1872" s="1" t="s">
        <v>1873</v>
      </c>
      <c r="B1872" s="5">
        <v>5.3951044054999997</v>
      </c>
      <c r="C1872" s="6">
        <v>5.1608292374999998</v>
      </c>
      <c r="D1872" s="6">
        <v>4.9994320909999992</v>
      </c>
      <c r="E1872" s="6">
        <v>4.5834139720000007</v>
      </c>
      <c r="F1872" s="7">
        <v>4.3912511804999994</v>
      </c>
    </row>
    <row r="1873" spans="1:6" x14ac:dyDescent="0.3">
      <c r="A1873" s="1" t="s">
        <v>1874</v>
      </c>
      <c r="B1873" s="5">
        <v>3.9435943440000001</v>
      </c>
      <c r="C1873" s="6">
        <v>2.6677891790000001</v>
      </c>
      <c r="D1873" s="6">
        <v>2.7518346515000003</v>
      </c>
      <c r="E1873" s="6">
        <v>2.7642277405</v>
      </c>
      <c r="F1873" s="7">
        <v>2.9406769884999999</v>
      </c>
    </row>
    <row r="1874" spans="1:6" x14ac:dyDescent="0.3">
      <c r="A1874" s="1" t="s">
        <v>1875</v>
      </c>
      <c r="B1874" s="5">
        <v>10.223200283500001</v>
      </c>
      <c r="C1874" s="6">
        <v>9.5425108442499997</v>
      </c>
      <c r="D1874" s="6">
        <v>9.6653890597499998</v>
      </c>
      <c r="E1874" s="6">
        <v>9.3194721412499995</v>
      </c>
      <c r="F1874" s="7">
        <v>9.2205174210000003</v>
      </c>
    </row>
    <row r="1875" spans="1:6" x14ac:dyDescent="0.3">
      <c r="A1875" s="1" t="s">
        <v>1876</v>
      </c>
      <c r="B1875" s="5">
        <v>7.28318874025</v>
      </c>
      <c r="C1875" s="6">
        <v>7.0794785920000001</v>
      </c>
      <c r="D1875" s="6">
        <v>6.8425483997500001</v>
      </c>
      <c r="E1875" s="6">
        <v>6.6597684814999996</v>
      </c>
      <c r="F1875" s="7">
        <v>6.2808454664999998</v>
      </c>
    </row>
    <row r="1876" spans="1:6" x14ac:dyDescent="0.3">
      <c r="A1876" s="1" t="s">
        <v>1877</v>
      </c>
      <c r="B1876" s="5">
        <v>4.9542471020000001</v>
      </c>
      <c r="C1876" s="6">
        <v>5.9715067952499998</v>
      </c>
      <c r="D1876" s="6">
        <v>5.4021101902500002</v>
      </c>
      <c r="E1876" s="6">
        <v>3.9552347924999998</v>
      </c>
      <c r="F1876" s="7">
        <v>3.9521068005000002</v>
      </c>
    </row>
    <row r="1877" spans="1:6" x14ac:dyDescent="0.3">
      <c r="A1877" s="1" t="s">
        <v>1878</v>
      </c>
      <c r="B1877" s="5">
        <v>7.9684107565</v>
      </c>
      <c r="C1877" s="6">
        <v>6.6076254845000006</v>
      </c>
      <c r="D1877" s="6">
        <v>6.7453224372499996</v>
      </c>
      <c r="E1877" s="6">
        <v>7.1516180980000001</v>
      </c>
      <c r="F1877" s="7">
        <v>6.9665143537500001</v>
      </c>
    </row>
    <row r="1878" spans="1:6" x14ac:dyDescent="0.3">
      <c r="A1878" s="1" t="s">
        <v>1879</v>
      </c>
      <c r="B1878" s="5">
        <v>5.5294745122499993</v>
      </c>
      <c r="C1878" s="6">
        <v>4.4501962905000001</v>
      </c>
      <c r="D1878" s="6">
        <v>4.59003490025</v>
      </c>
      <c r="E1878" s="6">
        <v>4.6194604085000002</v>
      </c>
      <c r="F1878" s="7">
        <v>4.5277813442500001</v>
      </c>
    </row>
    <row r="1879" spans="1:6" x14ac:dyDescent="0.3">
      <c r="A1879" s="1" t="s">
        <v>1880</v>
      </c>
      <c r="B1879" s="5">
        <v>6.3515150032500003</v>
      </c>
      <c r="C1879" s="6">
        <v>5.7271044440000001</v>
      </c>
      <c r="D1879" s="6">
        <v>5.8101572435</v>
      </c>
      <c r="E1879" s="6">
        <v>5.4688170144999999</v>
      </c>
      <c r="F1879" s="7">
        <v>5.3499236185000001</v>
      </c>
    </row>
    <row r="1880" spans="1:6" x14ac:dyDescent="0.3">
      <c r="A1880" s="1" t="s">
        <v>1881</v>
      </c>
      <c r="B1880" s="5">
        <v>5.1473141125000001</v>
      </c>
      <c r="C1880" s="6">
        <v>5.3667242369999997</v>
      </c>
      <c r="D1880" s="6">
        <v>5.5050957480000005</v>
      </c>
      <c r="E1880" s="6">
        <v>4.4636427039999997</v>
      </c>
      <c r="F1880" s="7">
        <v>4.1458746274999996</v>
      </c>
    </row>
    <row r="1881" spans="1:6" x14ac:dyDescent="0.3">
      <c r="A1881" s="1" t="s">
        <v>1882</v>
      </c>
      <c r="B1881" s="5">
        <v>7.846205834</v>
      </c>
      <c r="C1881" s="6">
        <v>6.5915626325000005</v>
      </c>
      <c r="D1881" s="6">
        <v>6.7617246944999998</v>
      </c>
      <c r="E1881" s="6">
        <v>7.0637627629999997</v>
      </c>
      <c r="F1881" s="7">
        <v>6.8454575599999998</v>
      </c>
    </row>
    <row r="1882" spans="1:6" x14ac:dyDescent="0.3">
      <c r="A1882" s="1" t="s">
        <v>1883</v>
      </c>
      <c r="B1882" s="5">
        <v>7.6973013029999997</v>
      </c>
      <c r="C1882" s="6">
        <v>7.1475606010000003</v>
      </c>
      <c r="D1882" s="6">
        <v>6.2774113874999999</v>
      </c>
      <c r="E1882" s="6">
        <v>6.2036416399999998</v>
      </c>
      <c r="F1882" s="7">
        <v>6.696591593</v>
      </c>
    </row>
    <row r="1883" spans="1:6" x14ac:dyDescent="0.3">
      <c r="A1883" s="1" t="s">
        <v>1884</v>
      </c>
      <c r="B1883" s="5">
        <v>6.8129416195000001</v>
      </c>
      <c r="C1883" s="6">
        <v>5.6800917867500003</v>
      </c>
      <c r="D1883" s="6">
        <v>5.4329563610000005</v>
      </c>
      <c r="E1883" s="6">
        <v>6.1421843252499997</v>
      </c>
      <c r="F1883" s="7">
        <v>5.8134099702500004</v>
      </c>
    </row>
    <row r="1884" spans="1:6" x14ac:dyDescent="0.3">
      <c r="A1884" s="1" t="s">
        <v>1885</v>
      </c>
      <c r="B1884" s="5">
        <v>4.7014434954999995</v>
      </c>
      <c r="C1884" s="6">
        <v>4.2456418280000001</v>
      </c>
      <c r="D1884" s="6">
        <v>3.9910093160000004</v>
      </c>
      <c r="E1884" s="6">
        <v>3.9892794029999998</v>
      </c>
      <c r="F1884" s="7">
        <v>3.7022064480000001</v>
      </c>
    </row>
    <row r="1885" spans="1:6" x14ac:dyDescent="0.3">
      <c r="A1885" s="1" t="s">
        <v>1886</v>
      </c>
      <c r="B1885" s="5">
        <v>4.8463742107499996</v>
      </c>
      <c r="C1885" s="6">
        <v>4.9572583469999998</v>
      </c>
      <c r="D1885" s="6">
        <v>4.5712374632500001</v>
      </c>
      <c r="E1885" s="6">
        <v>4.2044275997499998</v>
      </c>
      <c r="F1885" s="7">
        <v>3.8474931135000001</v>
      </c>
    </row>
    <row r="1886" spans="1:6" x14ac:dyDescent="0.3">
      <c r="A1886" s="1" t="s">
        <v>1887</v>
      </c>
      <c r="B1886" s="5">
        <v>8.2895768094999998</v>
      </c>
      <c r="C1886" s="6">
        <v>8.0364393654999997</v>
      </c>
      <c r="D1886" s="6">
        <v>7.7336957269999997</v>
      </c>
      <c r="E1886" s="6">
        <v>7.4768575994999997</v>
      </c>
      <c r="F1886" s="7">
        <v>7.290910878</v>
      </c>
    </row>
    <row r="1887" spans="1:6" x14ac:dyDescent="0.3">
      <c r="A1887" s="1" t="s">
        <v>1888</v>
      </c>
      <c r="B1887" s="5">
        <v>6.2806767109999999</v>
      </c>
      <c r="C1887" s="6">
        <v>5.5807856534999996</v>
      </c>
      <c r="D1887" s="6">
        <v>5.0915264790000005</v>
      </c>
      <c r="E1887" s="6">
        <v>5.1019406355000001</v>
      </c>
      <c r="F1887" s="7">
        <v>5.282152044</v>
      </c>
    </row>
    <row r="1888" spans="1:6" x14ac:dyDescent="0.3">
      <c r="A1888" s="1" t="s">
        <v>1889</v>
      </c>
      <c r="B1888" s="5">
        <v>10.472977154999999</v>
      </c>
      <c r="C1888" s="6">
        <v>10.55517978</v>
      </c>
      <c r="D1888" s="6">
        <v>10.0186307125</v>
      </c>
      <c r="E1888" s="6">
        <v>9.4397440269999997</v>
      </c>
      <c r="F1888" s="7">
        <v>9.4746304124999998</v>
      </c>
    </row>
    <row r="1889" spans="1:6" x14ac:dyDescent="0.3">
      <c r="A1889" s="1" t="s">
        <v>1890</v>
      </c>
      <c r="B1889" s="5">
        <v>8.4575288514999993</v>
      </c>
      <c r="C1889" s="6">
        <v>8.8079965730000005</v>
      </c>
      <c r="D1889" s="6">
        <v>8.5770531800000001</v>
      </c>
      <c r="E1889" s="6">
        <v>7.7868010172499993</v>
      </c>
      <c r="F1889" s="7">
        <v>7.4592850627500011</v>
      </c>
    </row>
    <row r="1890" spans="1:6" x14ac:dyDescent="0.3">
      <c r="A1890" s="1" t="s">
        <v>1891</v>
      </c>
      <c r="B1890" s="5">
        <v>7.581881568</v>
      </c>
      <c r="C1890" s="6">
        <v>7.4902337335000002</v>
      </c>
      <c r="D1890" s="6">
        <v>6.9646938454999994</v>
      </c>
      <c r="E1890" s="6">
        <v>6.7299329659999998</v>
      </c>
      <c r="F1890" s="7">
        <v>6.5838282535000001</v>
      </c>
    </row>
    <row r="1891" spans="1:6" x14ac:dyDescent="0.3">
      <c r="A1891" s="1" t="s">
        <v>1892</v>
      </c>
      <c r="B1891" s="5">
        <v>10.364303942499999</v>
      </c>
      <c r="C1891" s="6">
        <v>10.148595565000001</v>
      </c>
      <c r="D1891" s="6">
        <v>9.7706591739999986</v>
      </c>
      <c r="E1891" s="6">
        <v>9.3318283702500011</v>
      </c>
      <c r="F1891" s="7">
        <v>9.3662986737499985</v>
      </c>
    </row>
    <row r="1892" spans="1:6" x14ac:dyDescent="0.3">
      <c r="A1892" s="1" t="s">
        <v>1893</v>
      </c>
      <c r="B1892" s="5">
        <v>6.7915739750000004</v>
      </c>
      <c r="C1892" s="6">
        <v>6.8451503215000002</v>
      </c>
      <c r="D1892" s="6">
        <v>6.5979902409999998</v>
      </c>
      <c r="E1892" s="6">
        <v>6.2345727859999993</v>
      </c>
      <c r="F1892" s="7">
        <v>5.794035837</v>
      </c>
    </row>
    <row r="1893" spans="1:6" x14ac:dyDescent="0.3">
      <c r="A1893" s="1" t="s">
        <v>1894</v>
      </c>
      <c r="B1893" s="5">
        <v>9.0705612394999999</v>
      </c>
      <c r="C1893" s="6">
        <v>9.9342361365000009</v>
      </c>
      <c r="D1893" s="6">
        <v>9.3112512699999996</v>
      </c>
      <c r="E1893" s="6">
        <v>8.4991150849999997</v>
      </c>
      <c r="F1893" s="7">
        <v>8.0736214185000001</v>
      </c>
    </row>
    <row r="1894" spans="1:6" x14ac:dyDescent="0.3">
      <c r="A1894" s="1" t="s">
        <v>1895</v>
      </c>
      <c r="B1894" s="5">
        <v>8.3303558275</v>
      </c>
      <c r="C1894" s="6">
        <v>7.8767624574999999</v>
      </c>
      <c r="D1894" s="6">
        <v>7.9222324425000004</v>
      </c>
      <c r="E1894" s="6">
        <v>7.545579601</v>
      </c>
      <c r="F1894" s="7">
        <v>7.3336552509999997</v>
      </c>
    </row>
    <row r="1895" spans="1:6" x14ac:dyDescent="0.3">
      <c r="A1895" s="1" t="s">
        <v>1896</v>
      </c>
      <c r="B1895" s="5">
        <v>4.2973395562499999</v>
      </c>
      <c r="C1895" s="6">
        <v>3.2939231690000002</v>
      </c>
      <c r="D1895" s="6">
        <v>3.2453974507499996</v>
      </c>
      <c r="E1895" s="6">
        <v>3.4388105287499999</v>
      </c>
      <c r="F1895" s="7">
        <v>3.300848046</v>
      </c>
    </row>
    <row r="1896" spans="1:6" x14ac:dyDescent="0.3">
      <c r="A1896" s="1" t="s">
        <v>1897</v>
      </c>
      <c r="B1896" s="5">
        <v>6.6146175985000006</v>
      </c>
      <c r="C1896" s="6">
        <v>6.1105242010000005</v>
      </c>
      <c r="D1896" s="6">
        <v>5.8983117644999998</v>
      </c>
      <c r="E1896" s="6">
        <v>6.1109941729999999</v>
      </c>
      <c r="F1896" s="7">
        <v>5.6181549344999997</v>
      </c>
    </row>
    <row r="1897" spans="1:6" x14ac:dyDescent="0.3">
      <c r="A1897" s="1" t="s">
        <v>1898</v>
      </c>
      <c r="B1897" s="5">
        <v>8.4455074815</v>
      </c>
      <c r="C1897" s="6">
        <v>6.7458041714999997</v>
      </c>
      <c r="D1897" s="6">
        <v>7.1535357420000008</v>
      </c>
      <c r="E1897" s="6">
        <v>7.4291802370000006</v>
      </c>
      <c r="F1897" s="7">
        <v>7.4490846289999997</v>
      </c>
    </row>
    <row r="1898" spans="1:6" x14ac:dyDescent="0.3">
      <c r="A1898" s="1" t="s">
        <v>1899</v>
      </c>
      <c r="B1898" s="5">
        <v>8.8809618380000011</v>
      </c>
      <c r="C1898" s="6">
        <v>8.1459686789999992</v>
      </c>
      <c r="D1898" s="6">
        <v>8.1362856954999998</v>
      </c>
      <c r="E1898" s="6">
        <v>7.6832275264999996</v>
      </c>
      <c r="F1898" s="7">
        <v>7.8859505875</v>
      </c>
    </row>
    <row r="1899" spans="1:6" x14ac:dyDescent="0.3">
      <c r="A1899" s="1" t="s">
        <v>1900</v>
      </c>
      <c r="B1899" s="5">
        <v>7.1203470114999998</v>
      </c>
      <c r="C1899" s="6">
        <v>6.7575657654999999</v>
      </c>
      <c r="D1899" s="6">
        <v>6.4587926089999996</v>
      </c>
      <c r="E1899" s="6">
        <v>6.4998981034999996</v>
      </c>
      <c r="F1899" s="7">
        <v>6.1255873555000004</v>
      </c>
    </row>
    <row r="1900" spans="1:6" x14ac:dyDescent="0.3">
      <c r="A1900" s="1" t="s">
        <v>1901</v>
      </c>
      <c r="B1900" s="5">
        <v>8.0211917055000015</v>
      </c>
      <c r="C1900" s="6">
        <v>7.9033587877500011</v>
      </c>
      <c r="D1900" s="6">
        <v>7.5223634814999993</v>
      </c>
      <c r="E1900" s="6">
        <v>7.0710655925000001</v>
      </c>
      <c r="F1900" s="7">
        <v>7.0264698997499995</v>
      </c>
    </row>
    <row r="1901" spans="1:6" x14ac:dyDescent="0.3">
      <c r="A1901" s="1" t="s">
        <v>1902</v>
      </c>
      <c r="B1901" s="5">
        <v>7.7311608742499995</v>
      </c>
      <c r="C1901" s="6">
        <v>6.5254239214999998</v>
      </c>
      <c r="D1901" s="6">
        <v>7.1880253700000001</v>
      </c>
      <c r="E1901" s="6">
        <v>7.2340423737500004</v>
      </c>
      <c r="F1901" s="7">
        <v>6.7368589434999997</v>
      </c>
    </row>
    <row r="1902" spans="1:6" x14ac:dyDescent="0.3">
      <c r="A1902" s="1" t="s">
        <v>1903</v>
      </c>
      <c r="B1902" s="5">
        <v>9.1536696689999992</v>
      </c>
      <c r="C1902" s="6">
        <v>9.4961095775000004</v>
      </c>
      <c r="D1902" s="6">
        <v>9.2686755950000013</v>
      </c>
      <c r="E1902" s="6">
        <v>8.2661775930000001</v>
      </c>
      <c r="F1902" s="7">
        <v>8.1599152860000004</v>
      </c>
    </row>
    <row r="1903" spans="1:6" x14ac:dyDescent="0.3">
      <c r="A1903" s="1" t="s">
        <v>1904</v>
      </c>
      <c r="B1903" s="5">
        <v>6.1073399694999999</v>
      </c>
      <c r="C1903" s="6">
        <v>6.4254061750000009</v>
      </c>
      <c r="D1903" s="6">
        <v>5.2335781567500002</v>
      </c>
      <c r="E1903" s="6">
        <v>4.7754243565000003</v>
      </c>
      <c r="F1903" s="7">
        <v>5.1137543885000003</v>
      </c>
    </row>
    <row r="1904" spans="1:6" x14ac:dyDescent="0.3">
      <c r="A1904" s="1" t="s">
        <v>1905</v>
      </c>
      <c r="B1904" s="5">
        <v>7.7935391200000002</v>
      </c>
      <c r="C1904" s="6">
        <v>9.3726804875000003</v>
      </c>
      <c r="D1904" s="6">
        <v>8.5117333214999995</v>
      </c>
      <c r="E1904" s="6">
        <v>6.982310826</v>
      </c>
      <c r="F1904" s="7">
        <v>6.8008708569999996</v>
      </c>
    </row>
    <row r="1905" spans="1:6" x14ac:dyDescent="0.3">
      <c r="A1905" s="1" t="s">
        <v>1906</v>
      </c>
      <c r="B1905" s="5">
        <v>4.8834736384999999</v>
      </c>
      <c r="C1905" s="6">
        <v>6.2766024745000006</v>
      </c>
      <c r="D1905" s="6">
        <v>5.3706514009999999</v>
      </c>
      <c r="E1905" s="6">
        <v>4.6447707519999994</v>
      </c>
      <c r="F1905" s="7">
        <v>3.8912402635000003</v>
      </c>
    </row>
    <row r="1906" spans="1:6" x14ac:dyDescent="0.3">
      <c r="A1906" s="1" t="s">
        <v>1907</v>
      </c>
      <c r="B1906" s="5">
        <v>9.7901482689999995</v>
      </c>
      <c r="C1906" s="6">
        <v>9.1271640494999993</v>
      </c>
      <c r="D1906" s="6">
        <v>8.3486783349999989</v>
      </c>
      <c r="E1906" s="6">
        <v>8.2133412029999988</v>
      </c>
      <c r="F1906" s="7">
        <v>8.7989549195000016</v>
      </c>
    </row>
    <row r="1907" spans="1:6" x14ac:dyDescent="0.3">
      <c r="A1907" s="1" t="s">
        <v>1908</v>
      </c>
      <c r="B1907" s="5">
        <v>8.7798514369999996</v>
      </c>
      <c r="C1907" s="6">
        <v>9.1235538154999993</v>
      </c>
      <c r="D1907" s="6">
        <v>8.9543853935000008</v>
      </c>
      <c r="E1907" s="6">
        <v>8.0747898565000007</v>
      </c>
      <c r="F1907" s="7">
        <v>7.7888692449999999</v>
      </c>
    </row>
    <row r="1908" spans="1:6" x14ac:dyDescent="0.3">
      <c r="A1908" s="1" t="s">
        <v>1909</v>
      </c>
      <c r="B1908" s="5">
        <v>7.4562480754999996</v>
      </c>
      <c r="C1908" s="6">
        <v>6.6600652885000002</v>
      </c>
      <c r="D1908" s="6">
        <v>6.6043627274999999</v>
      </c>
      <c r="E1908" s="6">
        <v>6.3899714954999993</v>
      </c>
      <c r="F1908" s="7">
        <v>6.4654871865000008</v>
      </c>
    </row>
    <row r="1909" spans="1:6" x14ac:dyDescent="0.3">
      <c r="A1909" s="1" t="s">
        <v>1910</v>
      </c>
      <c r="B1909" s="5">
        <v>6.8568589645000007</v>
      </c>
      <c r="C1909" s="6">
        <v>6.7672414375000001</v>
      </c>
      <c r="D1909" s="6">
        <v>6.5559206190000001</v>
      </c>
      <c r="E1909" s="6">
        <v>6.3423197919999996</v>
      </c>
      <c r="F1909" s="7">
        <v>5.8670623509999995</v>
      </c>
    </row>
    <row r="1910" spans="1:6" x14ac:dyDescent="0.3">
      <c r="A1910" s="1" t="s">
        <v>1911</v>
      </c>
      <c r="B1910" s="5">
        <v>7.4199654260000001</v>
      </c>
      <c r="C1910" s="6">
        <v>7.4982145505000002</v>
      </c>
      <c r="D1910" s="6">
        <v>7.2501558735000007</v>
      </c>
      <c r="E1910" s="6">
        <v>6.6632790860000002</v>
      </c>
      <c r="F1910" s="7">
        <v>6.4307615795000004</v>
      </c>
    </row>
    <row r="1911" spans="1:6" x14ac:dyDescent="0.3">
      <c r="A1911" s="1" t="s">
        <v>1912</v>
      </c>
      <c r="B1911" s="5">
        <v>3.5296276449999997</v>
      </c>
      <c r="C1911" s="6">
        <v>2.6266383549999999</v>
      </c>
      <c r="D1911" s="6">
        <v>2.4807162277499999</v>
      </c>
      <c r="E1911" s="6">
        <v>2.5965332375000001</v>
      </c>
      <c r="F1911" s="7">
        <v>2.5407345274999997</v>
      </c>
    </row>
    <row r="1912" spans="1:6" x14ac:dyDescent="0.3">
      <c r="A1912" s="1" t="s">
        <v>1913</v>
      </c>
      <c r="B1912" s="5">
        <v>6.626902705</v>
      </c>
      <c r="C1912" s="6">
        <v>6.2147834194999998</v>
      </c>
      <c r="D1912" s="6">
        <v>6.0137287219999997</v>
      </c>
      <c r="E1912" s="6">
        <v>5.7808792165000007</v>
      </c>
      <c r="F1912" s="7">
        <v>5.6392039440000001</v>
      </c>
    </row>
    <row r="1913" spans="1:6" x14ac:dyDescent="0.3">
      <c r="A1913" s="1" t="s">
        <v>1914</v>
      </c>
      <c r="B1913" s="5">
        <v>7.6909991712500005</v>
      </c>
      <c r="C1913" s="6">
        <v>7.1791395190000005</v>
      </c>
      <c r="D1913" s="6">
        <v>7.2883310367500007</v>
      </c>
      <c r="E1913" s="6">
        <v>7.3103315365000006</v>
      </c>
      <c r="F1913" s="7">
        <v>6.7040454260000004</v>
      </c>
    </row>
    <row r="1914" spans="1:6" x14ac:dyDescent="0.3">
      <c r="A1914" s="1" t="s">
        <v>1915</v>
      </c>
      <c r="B1914" s="5">
        <v>5.1312874454999999</v>
      </c>
      <c r="C1914" s="6">
        <v>3.8788342294999998</v>
      </c>
      <c r="D1914" s="6">
        <v>3.6530776999999999</v>
      </c>
      <c r="E1914" s="6">
        <v>4.2300265450000003</v>
      </c>
      <c r="F1914" s="7">
        <v>4.1456519974999999</v>
      </c>
    </row>
    <row r="1915" spans="1:6" x14ac:dyDescent="0.3">
      <c r="A1915" s="1" t="s">
        <v>1916</v>
      </c>
      <c r="B1915" s="5">
        <v>6.0916556335000003</v>
      </c>
      <c r="C1915" s="6">
        <v>5.8335983020000004</v>
      </c>
      <c r="D1915" s="6">
        <v>5.7093643585000002</v>
      </c>
      <c r="E1915" s="6">
        <v>4.9785241879999997</v>
      </c>
      <c r="F1915" s="7">
        <v>5.1060414645000005</v>
      </c>
    </row>
    <row r="1916" spans="1:6" x14ac:dyDescent="0.3">
      <c r="A1916" s="1" t="s">
        <v>1917</v>
      </c>
      <c r="B1916" s="5">
        <v>6.5141909179999997</v>
      </c>
      <c r="C1916" s="6">
        <v>6.2572718099999998</v>
      </c>
      <c r="D1916" s="6">
        <v>5.5134593435000001</v>
      </c>
      <c r="E1916" s="6">
        <v>5.3399686944999996</v>
      </c>
      <c r="F1916" s="7">
        <v>5.5292877049999998</v>
      </c>
    </row>
    <row r="1917" spans="1:6" x14ac:dyDescent="0.3">
      <c r="A1917" s="1" t="s">
        <v>1918</v>
      </c>
      <c r="B1917" s="5">
        <v>8.4794231919999987</v>
      </c>
      <c r="C1917" s="6">
        <v>8.9587416369999993</v>
      </c>
      <c r="D1917" s="6">
        <v>8.5592903165000003</v>
      </c>
      <c r="E1917" s="6">
        <v>8.0189400565</v>
      </c>
      <c r="F1917" s="7">
        <v>7.4945315029999993</v>
      </c>
    </row>
    <row r="1918" spans="1:6" x14ac:dyDescent="0.3">
      <c r="A1918" s="1" t="s">
        <v>1919</v>
      </c>
      <c r="B1918" s="5">
        <v>7.2655603984999999</v>
      </c>
      <c r="C1918" s="6">
        <v>7.9647406350000001</v>
      </c>
      <c r="D1918" s="6">
        <v>7.8001885880000001</v>
      </c>
      <c r="E1918" s="6">
        <v>7.2523536765000003</v>
      </c>
      <c r="F1918" s="7">
        <v>6.2809680639999996</v>
      </c>
    </row>
    <row r="1919" spans="1:6" x14ac:dyDescent="0.3">
      <c r="A1919" s="1" t="s">
        <v>1920</v>
      </c>
      <c r="B1919" s="5">
        <v>9.8231970400000002</v>
      </c>
      <c r="C1919" s="6">
        <v>8.9476266179999993</v>
      </c>
      <c r="D1919" s="6">
        <v>8.9531751242499986</v>
      </c>
      <c r="E1919" s="6">
        <v>9.2653268355000016</v>
      </c>
      <c r="F1919" s="7">
        <v>8.8390862547500006</v>
      </c>
    </row>
    <row r="1920" spans="1:6" x14ac:dyDescent="0.3">
      <c r="A1920" s="1" t="s">
        <v>1921</v>
      </c>
      <c r="B1920" s="5">
        <v>7.1726478814999997</v>
      </c>
      <c r="C1920" s="6">
        <v>4.6988560640000001</v>
      </c>
      <c r="D1920" s="6">
        <v>6.1541348034999999</v>
      </c>
      <c r="E1920" s="6">
        <v>6.2853476485000002</v>
      </c>
      <c r="F1920" s="7">
        <v>6.1887671305000005</v>
      </c>
    </row>
    <row r="1921" spans="1:6" x14ac:dyDescent="0.3">
      <c r="A1921" s="1" t="s">
        <v>1922</v>
      </c>
      <c r="B1921" s="5">
        <v>3.9711562045000002</v>
      </c>
      <c r="C1921" s="6">
        <v>4.6007562750000002</v>
      </c>
      <c r="D1921" s="6">
        <v>4.0851897314999999</v>
      </c>
      <c r="E1921" s="6">
        <v>3.6329808540000004</v>
      </c>
      <c r="F1921" s="7">
        <v>2.9872819745000001</v>
      </c>
    </row>
    <row r="1922" spans="1:6" x14ac:dyDescent="0.3">
      <c r="A1922" s="1" t="s">
        <v>1923</v>
      </c>
      <c r="B1922" s="5">
        <v>9.8724992629999999</v>
      </c>
      <c r="C1922" s="6">
        <v>9.6650421024999993</v>
      </c>
      <c r="D1922" s="6">
        <v>9.5381281635000015</v>
      </c>
      <c r="E1922" s="6">
        <v>9.3284464309999997</v>
      </c>
      <c r="F1922" s="7">
        <v>8.8886289282500002</v>
      </c>
    </row>
    <row r="1923" spans="1:6" x14ac:dyDescent="0.3">
      <c r="A1923" s="1" t="s">
        <v>1924</v>
      </c>
      <c r="B1923" s="5">
        <v>6.1961294349999996</v>
      </c>
      <c r="C1923" s="6">
        <v>6.1945219300000005</v>
      </c>
      <c r="D1923" s="6">
        <v>5.9270563835000001</v>
      </c>
      <c r="E1923" s="6">
        <v>5.6710016139999997</v>
      </c>
      <c r="F1923" s="7">
        <v>5.212331603</v>
      </c>
    </row>
    <row r="1924" spans="1:6" x14ac:dyDescent="0.3">
      <c r="A1924" s="1" t="s">
        <v>1925</v>
      </c>
      <c r="B1924" s="5">
        <v>8.2138685524999993</v>
      </c>
      <c r="C1924" s="6">
        <v>7.531326075</v>
      </c>
      <c r="D1924" s="6">
        <v>7.7666583055</v>
      </c>
      <c r="E1924" s="6">
        <v>7.707877495</v>
      </c>
      <c r="F1924" s="7">
        <v>7.2303667834999992</v>
      </c>
    </row>
    <row r="1925" spans="1:6" x14ac:dyDescent="0.3">
      <c r="A1925" s="1" t="s">
        <v>1926</v>
      </c>
      <c r="B1925" s="5">
        <v>6.0008306764999997</v>
      </c>
      <c r="C1925" s="6">
        <v>5.1355102845000005</v>
      </c>
      <c r="D1925" s="6">
        <v>5.1220546759999994</v>
      </c>
      <c r="E1925" s="6">
        <v>4.9618616910000002</v>
      </c>
      <c r="F1925" s="7">
        <v>5.017590008</v>
      </c>
    </row>
    <row r="1926" spans="1:6" x14ac:dyDescent="0.3">
      <c r="A1926" s="1" t="s">
        <v>1927</v>
      </c>
      <c r="B1926" s="5">
        <v>5.6171018112500004</v>
      </c>
      <c r="C1926" s="6">
        <v>6.8983590479999997</v>
      </c>
      <c r="D1926" s="6">
        <v>5.5545222255000004</v>
      </c>
      <c r="E1926" s="6">
        <v>4.7416978787499993</v>
      </c>
      <c r="F1926" s="7">
        <v>4.6345597420000004</v>
      </c>
    </row>
    <row r="1927" spans="1:6" x14ac:dyDescent="0.3">
      <c r="A1927" s="1" t="s">
        <v>1928</v>
      </c>
      <c r="B1927" s="5">
        <v>8.2578647739999997</v>
      </c>
      <c r="C1927" s="6">
        <v>8.6946991864999994</v>
      </c>
      <c r="D1927" s="6">
        <v>8.1418530770000004</v>
      </c>
      <c r="E1927" s="6">
        <v>7.8236136614999996</v>
      </c>
      <c r="F1927" s="7">
        <v>7.2755489935000002</v>
      </c>
    </row>
    <row r="1928" spans="1:6" x14ac:dyDescent="0.3">
      <c r="A1928" s="1" t="s">
        <v>1929</v>
      </c>
      <c r="B1928" s="5">
        <v>8.6378373414999992</v>
      </c>
      <c r="C1928" s="6">
        <v>8.2901857485000008</v>
      </c>
      <c r="D1928" s="6">
        <v>7.6879638720000001</v>
      </c>
      <c r="E1928" s="6">
        <v>7.8314045184999994</v>
      </c>
      <c r="F1928" s="7">
        <v>7.6559632584999999</v>
      </c>
    </row>
    <row r="1929" spans="1:6" x14ac:dyDescent="0.3">
      <c r="A1929" s="1" t="s">
        <v>1930</v>
      </c>
      <c r="B1929" s="5">
        <v>4.02157345025</v>
      </c>
      <c r="C1929" s="6">
        <v>5.1127118199999995</v>
      </c>
      <c r="D1929" s="6">
        <v>4.3593424922499997</v>
      </c>
      <c r="E1929" s="6">
        <v>3.3569839667499997</v>
      </c>
      <c r="F1929" s="7">
        <v>3.0397258432500003</v>
      </c>
    </row>
    <row r="1930" spans="1:6" x14ac:dyDescent="0.3">
      <c r="A1930" s="1" t="s">
        <v>1931</v>
      </c>
      <c r="B1930" s="5">
        <v>6.1122528630000001</v>
      </c>
      <c r="C1930" s="6">
        <v>5.7460119395000007</v>
      </c>
      <c r="D1930" s="6">
        <v>5.7655108755000004</v>
      </c>
      <c r="E1930" s="6">
        <v>5.2688999320000001</v>
      </c>
      <c r="F1930" s="7">
        <v>5.1308028654999998</v>
      </c>
    </row>
    <row r="1931" spans="1:6" x14ac:dyDescent="0.3">
      <c r="A1931" s="1" t="s">
        <v>1932</v>
      </c>
      <c r="B1931" s="5">
        <v>7.7566305292499997</v>
      </c>
      <c r="C1931" s="6">
        <v>7.7708991242499996</v>
      </c>
      <c r="D1931" s="6">
        <v>7.4879480870000004</v>
      </c>
      <c r="E1931" s="6">
        <v>6.9494250199999996</v>
      </c>
      <c r="F1931" s="7">
        <v>6.7757182717499997</v>
      </c>
    </row>
    <row r="1932" spans="1:6" x14ac:dyDescent="0.3">
      <c r="A1932" s="1" t="s">
        <v>1933</v>
      </c>
      <c r="B1932" s="5">
        <v>8.0201640044999998</v>
      </c>
      <c r="C1932" s="6">
        <v>8.1802651980000007</v>
      </c>
      <c r="D1932" s="6">
        <v>7.6998718410000002</v>
      </c>
      <c r="E1932" s="6">
        <v>7.446857187</v>
      </c>
      <c r="F1932" s="7">
        <v>7.0401260665000001</v>
      </c>
    </row>
    <row r="1933" spans="1:6" x14ac:dyDescent="0.3">
      <c r="A1933" s="1" t="s">
        <v>1934</v>
      </c>
      <c r="B1933" s="5">
        <v>7.6216860102500004</v>
      </c>
      <c r="C1933" s="6">
        <v>7.7836303987499997</v>
      </c>
      <c r="D1933" s="6">
        <v>7.3774360819999991</v>
      </c>
      <c r="E1933" s="6">
        <v>7.0424505167499998</v>
      </c>
      <c r="F1933" s="7">
        <v>6.642126362</v>
      </c>
    </row>
    <row r="1934" spans="1:6" x14ac:dyDescent="0.3">
      <c r="A1934" s="1" t="s">
        <v>1935</v>
      </c>
      <c r="B1934" s="5">
        <v>7.6122924879999996</v>
      </c>
      <c r="C1934" s="6">
        <v>7.4029955740000002</v>
      </c>
      <c r="D1934" s="6">
        <v>7.0553464215000004</v>
      </c>
      <c r="E1934" s="6">
        <v>6.7528051055000002</v>
      </c>
      <c r="F1934" s="7">
        <v>6.6333267980000006</v>
      </c>
    </row>
    <row r="1935" spans="1:6" x14ac:dyDescent="0.3">
      <c r="A1935" s="1" t="s">
        <v>1936</v>
      </c>
      <c r="B1935" s="5">
        <v>7.6184588489999996</v>
      </c>
      <c r="C1935" s="6">
        <v>6.7729435245000005</v>
      </c>
      <c r="D1935" s="6">
        <v>6.5847675514999997</v>
      </c>
      <c r="E1935" s="6">
        <v>6.6798896824999998</v>
      </c>
      <c r="F1935" s="7">
        <v>6.6395049095000003</v>
      </c>
    </row>
    <row r="1936" spans="1:6" x14ac:dyDescent="0.3">
      <c r="A1936" s="1" t="s">
        <v>1937</v>
      </c>
      <c r="B1936" s="5">
        <v>5.4781225265</v>
      </c>
      <c r="C1936" s="6">
        <v>5.9448862729999998</v>
      </c>
      <c r="D1936" s="6">
        <v>5.6427849375000001</v>
      </c>
      <c r="E1936" s="6">
        <v>4.9103060274999999</v>
      </c>
      <c r="F1936" s="7">
        <v>4.4994134720000005</v>
      </c>
    </row>
    <row r="1937" spans="1:6" x14ac:dyDescent="0.3">
      <c r="A1937" s="1" t="s">
        <v>1938</v>
      </c>
      <c r="B1937" s="5">
        <v>5.9656884484999999</v>
      </c>
      <c r="C1937" s="6">
        <v>5.6032468527499999</v>
      </c>
      <c r="D1937" s="6">
        <v>5.3309425104999999</v>
      </c>
      <c r="E1937" s="6">
        <v>5.35114436925</v>
      </c>
      <c r="F1937" s="7">
        <v>4.9871269910000002</v>
      </c>
    </row>
    <row r="1938" spans="1:6" x14ac:dyDescent="0.3">
      <c r="A1938" s="1" t="s">
        <v>1939</v>
      </c>
      <c r="B1938" s="5">
        <v>7.6257868255000005</v>
      </c>
      <c r="C1938" s="6">
        <v>7.7740092915000005</v>
      </c>
      <c r="D1938" s="6">
        <v>8.0301687995000002</v>
      </c>
      <c r="E1938" s="6">
        <v>6.8842256304999996</v>
      </c>
      <c r="F1938" s="7">
        <v>6.6475718775000008</v>
      </c>
    </row>
    <row r="1939" spans="1:6" x14ac:dyDescent="0.3">
      <c r="A1939" s="1" t="s">
        <v>1940</v>
      </c>
      <c r="B1939" s="5">
        <v>4.1611682005000006</v>
      </c>
      <c r="C1939" s="6">
        <v>3.6748373972500001</v>
      </c>
      <c r="D1939" s="6">
        <v>3.2286512787500001</v>
      </c>
      <c r="E1939" s="6">
        <v>2.8922960954999999</v>
      </c>
      <c r="F1939" s="7">
        <v>3.1830551539999998</v>
      </c>
    </row>
    <row r="1940" spans="1:6" x14ac:dyDescent="0.3">
      <c r="A1940" s="1" t="s">
        <v>1941</v>
      </c>
      <c r="B1940" s="5">
        <v>7.4548547699999999</v>
      </c>
      <c r="C1940" s="6">
        <v>6.8277234809999996</v>
      </c>
      <c r="D1940" s="6">
        <v>6.6703925759999994</v>
      </c>
      <c r="E1940" s="6">
        <v>6.4549192704999996</v>
      </c>
      <c r="F1940" s="7">
        <v>6.4769047440000005</v>
      </c>
    </row>
    <row r="1941" spans="1:6" x14ac:dyDescent="0.3">
      <c r="A1941" s="1" t="s">
        <v>1942</v>
      </c>
      <c r="B1941" s="5">
        <v>5.5964777144999998</v>
      </c>
      <c r="C1941" s="6">
        <v>5.5810721399999998</v>
      </c>
      <c r="D1941" s="6">
        <v>5.3418457640000003</v>
      </c>
      <c r="E1941" s="6">
        <v>4.8062257124999999</v>
      </c>
      <c r="F1941" s="7">
        <v>4.6194098697499992</v>
      </c>
    </row>
    <row r="1942" spans="1:6" x14ac:dyDescent="0.3">
      <c r="A1942" s="1" t="s">
        <v>1943</v>
      </c>
      <c r="B1942" s="5">
        <v>6.9934261595000002</v>
      </c>
      <c r="C1942" s="6">
        <v>7.1467277874999997</v>
      </c>
      <c r="D1942" s="6">
        <v>7.4057523715000002</v>
      </c>
      <c r="E1942" s="6">
        <v>6.4576620484999996</v>
      </c>
      <c r="F1942" s="7">
        <v>6.0164465734999997</v>
      </c>
    </row>
    <row r="1943" spans="1:6" x14ac:dyDescent="0.3">
      <c r="A1943" s="1" t="s">
        <v>1944</v>
      </c>
      <c r="B1943" s="5">
        <v>10.35823437</v>
      </c>
      <c r="C1943" s="6">
        <v>10.614600984999999</v>
      </c>
      <c r="D1943" s="6">
        <v>10.238592734999999</v>
      </c>
      <c r="E1943" s="6">
        <v>9.772219141499999</v>
      </c>
      <c r="F1943" s="7">
        <v>9.3823374579999985</v>
      </c>
    </row>
    <row r="1944" spans="1:6" x14ac:dyDescent="0.3">
      <c r="A1944" s="1" t="s">
        <v>1945</v>
      </c>
      <c r="B1944" s="5">
        <v>5.8726616372499993</v>
      </c>
      <c r="C1944" s="6">
        <v>6.1977647949999994</v>
      </c>
      <c r="D1944" s="6">
        <v>5.7254821934999995</v>
      </c>
      <c r="E1944" s="6">
        <v>5.030651035</v>
      </c>
      <c r="F1944" s="7">
        <v>4.8978556094999997</v>
      </c>
    </row>
    <row r="1945" spans="1:6" x14ac:dyDescent="0.3">
      <c r="A1945" s="1" t="s">
        <v>1946</v>
      </c>
      <c r="B1945" s="5">
        <v>4.7357789344999999</v>
      </c>
      <c r="C1945" s="6">
        <v>2.9746993330000002</v>
      </c>
      <c r="D1945" s="6">
        <v>3.1514738164999998</v>
      </c>
      <c r="E1945" s="6">
        <v>4.1746415335</v>
      </c>
      <c r="F1945" s="7">
        <v>3.7610032685000001</v>
      </c>
    </row>
    <row r="1946" spans="1:6" x14ac:dyDescent="0.3">
      <c r="A1946" s="1" t="s">
        <v>1947</v>
      </c>
      <c r="B1946" s="5">
        <v>9.6943736569999999</v>
      </c>
      <c r="C1946" s="6">
        <v>9.1135448960000005</v>
      </c>
      <c r="D1946" s="6">
        <v>9.2389269630000008</v>
      </c>
      <c r="E1946" s="6">
        <v>9.0824925605000004</v>
      </c>
      <c r="F1946" s="7">
        <v>8.719794610000001</v>
      </c>
    </row>
    <row r="1947" spans="1:6" x14ac:dyDescent="0.3">
      <c r="A1947" s="1" t="s">
        <v>1948</v>
      </c>
      <c r="B1947" s="5">
        <v>10.06441072</v>
      </c>
      <c r="C1947" s="6">
        <v>10.647724230000001</v>
      </c>
      <c r="D1947" s="6">
        <v>9.9691424554999983</v>
      </c>
      <c r="E1947" s="6">
        <v>9.3171230095000013</v>
      </c>
      <c r="F1947" s="7">
        <v>9.0904952565000006</v>
      </c>
    </row>
    <row r="1948" spans="1:6" x14ac:dyDescent="0.3">
      <c r="A1948" s="1" t="s">
        <v>1949</v>
      </c>
      <c r="B1948" s="5">
        <v>6.3779053057499997</v>
      </c>
      <c r="C1948" s="6">
        <v>5.3627001732500004</v>
      </c>
      <c r="D1948" s="6">
        <v>5.3201757264999996</v>
      </c>
      <c r="E1948" s="6">
        <v>5.6324608892499999</v>
      </c>
      <c r="F1948" s="7">
        <v>5.4041232680000002</v>
      </c>
    </row>
    <row r="1949" spans="1:6" x14ac:dyDescent="0.3">
      <c r="A1949" s="1" t="s">
        <v>1950</v>
      </c>
      <c r="B1949" s="5">
        <v>7.0550727264999997</v>
      </c>
      <c r="C1949" s="6">
        <v>6.0897871729999995</v>
      </c>
      <c r="D1949" s="6">
        <v>5.6918263504999995</v>
      </c>
      <c r="E1949" s="6">
        <v>5.5576302025000004</v>
      </c>
      <c r="F1949" s="7">
        <v>6.0814057315000003</v>
      </c>
    </row>
    <row r="1950" spans="1:6" x14ac:dyDescent="0.3">
      <c r="A1950" s="1" t="s">
        <v>1951</v>
      </c>
      <c r="B1950" s="5">
        <v>3.7552832409999999</v>
      </c>
      <c r="C1950" s="6">
        <v>2.7243417509999999</v>
      </c>
      <c r="D1950" s="6">
        <v>2.8455988164999999</v>
      </c>
      <c r="E1950" s="6">
        <v>2.6283906104999999</v>
      </c>
      <c r="F1950" s="7">
        <v>2.78178751</v>
      </c>
    </row>
    <row r="1951" spans="1:6" x14ac:dyDescent="0.3">
      <c r="A1951" s="1" t="s">
        <v>1952</v>
      </c>
      <c r="B1951" s="5">
        <v>5.5950292269999995</v>
      </c>
      <c r="C1951" s="6">
        <v>5.1313962330000003</v>
      </c>
      <c r="D1951" s="6">
        <v>4.9036265669999999</v>
      </c>
      <c r="E1951" s="6">
        <v>4.2457122735000006</v>
      </c>
      <c r="F1951" s="7">
        <v>4.6218571555000008</v>
      </c>
    </row>
    <row r="1952" spans="1:6" x14ac:dyDescent="0.3">
      <c r="A1952" s="1" t="s">
        <v>1953</v>
      </c>
      <c r="B1952" s="5">
        <v>10.007539874000001</v>
      </c>
      <c r="C1952" s="6">
        <v>7.8563487075000005</v>
      </c>
      <c r="D1952" s="6">
        <v>7.7497019080000005</v>
      </c>
      <c r="E1952" s="6">
        <v>8.2930700865000002</v>
      </c>
      <c r="F1952" s="7">
        <v>9.0345124070000011</v>
      </c>
    </row>
    <row r="1953" spans="1:6" x14ac:dyDescent="0.3">
      <c r="A1953" s="1" t="s">
        <v>1954</v>
      </c>
      <c r="B1953" s="5">
        <v>5.1177304230000003</v>
      </c>
      <c r="C1953" s="6">
        <v>5.1463878992499996</v>
      </c>
      <c r="D1953" s="6">
        <v>4.7193803274999997</v>
      </c>
      <c r="E1953" s="6">
        <v>4.5363470692500005</v>
      </c>
      <c r="F1953" s="7">
        <v>4.1447805564999998</v>
      </c>
    </row>
    <row r="1954" spans="1:6" x14ac:dyDescent="0.3">
      <c r="A1954" s="1" t="s">
        <v>1955</v>
      </c>
      <c r="B1954" s="5">
        <v>7.4348486554999997</v>
      </c>
      <c r="C1954" s="6">
        <v>7.3336974189999999</v>
      </c>
      <c r="D1954" s="6">
        <v>7.0962422689999993</v>
      </c>
      <c r="E1954" s="6">
        <v>6.8343439090000002</v>
      </c>
      <c r="F1954" s="7">
        <v>6.4620728014999997</v>
      </c>
    </row>
    <row r="1955" spans="1:6" x14ac:dyDescent="0.3">
      <c r="A1955" s="1" t="s">
        <v>1956</v>
      </c>
      <c r="B1955" s="5">
        <v>6.31687607825</v>
      </c>
      <c r="C1955" s="6">
        <v>6.3046861862500005</v>
      </c>
      <c r="D1955" s="6">
        <v>5.8505964272500002</v>
      </c>
      <c r="E1955" s="6">
        <v>5.7435452370000002</v>
      </c>
      <c r="F1955" s="7">
        <v>5.3444862737499994</v>
      </c>
    </row>
    <row r="1956" spans="1:6" x14ac:dyDescent="0.3">
      <c r="A1956" s="1" t="s">
        <v>1957</v>
      </c>
      <c r="B1956" s="5">
        <v>6.2564466049999998</v>
      </c>
      <c r="C1956" s="6">
        <v>5.946315029</v>
      </c>
      <c r="D1956" s="6">
        <v>5.5785167500000004</v>
      </c>
      <c r="E1956" s="6">
        <v>5.4576894839999994</v>
      </c>
      <c r="F1956" s="7">
        <v>5.2843011249999998</v>
      </c>
    </row>
    <row r="1957" spans="1:6" x14ac:dyDescent="0.3">
      <c r="A1957" s="1" t="s">
        <v>1958</v>
      </c>
      <c r="B1957" s="5">
        <v>7.7961008559999998</v>
      </c>
      <c r="C1957" s="6">
        <v>8.1829813475000002</v>
      </c>
      <c r="D1957" s="6">
        <v>7.7811101039999997</v>
      </c>
      <c r="E1957" s="6">
        <v>6.7551299700000005</v>
      </c>
      <c r="F1957" s="7">
        <v>6.8240784254999998</v>
      </c>
    </row>
    <row r="1958" spans="1:6" x14ac:dyDescent="0.3">
      <c r="A1958" s="1" t="s">
        <v>1959</v>
      </c>
      <c r="B1958" s="5">
        <v>6.4404082139999996</v>
      </c>
      <c r="C1958" s="6">
        <v>6.2433658864999995</v>
      </c>
      <c r="D1958" s="6">
        <v>6.1816451649999999</v>
      </c>
      <c r="E1958" s="6">
        <v>5.6809928384999999</v>
      </c>
      <c r="F1958" s="7">
        <v>5.4687832544999999</v>
      </c>
    </row>
    <row r="1959" spans="1:6" x14ac:dyDescent="0.3">
      <c r="A1959" s="1" t="s">
        <v>1960</v>
      </c>
      <c r="B1959" s="5">
        <v>6.4472736424999999</v>
      </c>
      <c r="C1959" s="6">
        <v>5.4362508799999993</v>
      </c>
      <c r="D1959" s="6">
        <v>5.43994486225</v>
      </c>
      <c r="E1959" s="6">
        <v>5.7037620692500006</v>
      </c>
      <c r="F1959" s="7">
        <v>5.4756945047499999</v>
      </c>
    </row>
    <row r="1960" spans="1:6" x14ac:dyDescent="0.3">
      <c r="A1960" s="1" t="s">
        <v>1961</v>
      </c>
      <c r="B1960" s="5">
        <v>6.613615006749999</v>
      </c>
      <c r="C1960" s="6">
        <v>5.9238942272499999</v>
      </c>
      <c r="D1960" s="6">
        <v>5.6755587045000002</v>
      </c>
      <c r="E1960" s="6">
        <v>6.0241668177500003</v>
      </c>
      <c r="F1960" s="7">
        <v>5.642138503</v>
      </c>
    </row>
    <row r="1961" spans="1:6" x14ac:dyDescent="0.3">
      <c r="A1961" s="1" t="s">
        <v>1962</v>
      </c>
      <c r="B1961" s="5">
        <v>7.3512633120000004</v>
      </c>
      <c r="C1961" s="6">
        <v>7.0609273044999998</v>
      </c>
      <c r="D1961" s="6">
        <v>6.4992897625000001</v>
      </c>
      <c r="E1961" s="6">
        <v>6.5512741509999994</v>
      </c>
      <c r="F1961" s="7">
        <v>6.3801590904999994</v>
      </c>
    </row>
    <row r="1962" spans="1:6" x14ac:dyDescent="0.3">
      <c r="A1962" s="1" t="s">
        <v>1963</v>
      </c>
      <c r="B1962" s="5">
        <v>9.1836001465000017</v>
      </c>
      <c r="C1962" s="6">
        <v>9.7262824670000008</v>
      </c>
      <c r="D1962" s="6">
        <v>8.7760656604999987</v>
      </c>
      <c r="E1962" s="6">
        <v>7.9045795519999995</v>
      </c>
      <c r="F1962" s="7">
        <v>8.2128862275000003</v>
      </c>
    </row>
    <row r="1963" spans="1:6" x14ac:dyDescent="0.3">
      <c r="A1963" s="1" t="s">
        <v>1964</v>
      </c>
      <c r="B1963" s="5">
        <v>7.3748002039999996</v>
      </c>
      <c r="C1963" s="6">
        <v>7.6219073569999995</v>
      </c>
      <c r="D1963" s="6">
        <v>7.1284454400000001</v>
      </c>
      <c r="E1963" s="6">
        <v>6.8281701869999996</v>
      </c>
      <c r="F1963" s="7">
        <v>6.4041253630000003</v>
      </c>
    </row>
    <row r="1964" spans="1:6" x14ac:dyDescent="0.3">
      <c r="A1964" s="1" t="s">
        <v>1965</v>
      </c>
      <c r="B1964" s="5">
        <v>7.2437576979999996</v>
      </c>
      <c r="C1964" s="6">
        <v>7.1201354885000008</v>
      </c>
      <c r="D1964" s="6">
        <v>6.9351777212500005</v>
      </c>
      <c r="E1964" s="6">
        <v>6.5670505224999998</v>
      </c>
      <c r="F1964" s="7">
        <v>6.2738263644999996</v>
      </c>
    </row>
    <row r="1965" spans="1:6" x14ac:dyDescent="0.3">
      <c r="A1965" s="1" t="s">
        <v>1966</v>
      </c>
      <c r="B1965" s="5">
        <v>6.2012750572499993</v>
      </c>
      <c r="C1965" s="6">
        <v>5.9429222325</v>
      </c>
      <c r="D1965" s="6">
        <v>5.6911401477500005</v>
      </c>
      <c r="E1965" s="6">
        <v>5.4005072027500001</v>
      </c>
      <c r="F1965" s="7">
        <v>5.2317713372499997</v>
      </c>
    </row>
    <row r="1966" spans="1:6" x14ac:dyDescent="0.3">
      <c r="A1966" s="1" t="s">
        <v>1967</v>
      </c>
      <c r="B1966" s="5">
        <v>6.5609361059999998</v>
      </c>
      <c r="C1966" s="6">
        <v>6.4205073332499998</v>
      </c>
      <c r="D1966" s="6">
        <v>6.5652826727499995</v>
      </c>
      <c r="E1966" s="6">
        <v>5.8785213722499998</v>
      </c>
      <c r="F1966" s="7">
        <v>5.5928310685000007</v>
      </c>
    </row>
    <row r="1967" spans="1:6" x14ac:dyDescent="0.3">
      <c r="A1967" s="1" t="s">
        <v>1968</v>
      </c>
      <c r="B1967" s="5">
        <v>9.0111795930000014</v>
      </c>
      <c r="C1967" s="6">
        <v>9.2529129359999995</v>
      </c>
      <c r="D1967" s="6">
        <v>8.8722651685000002</v>
      </c>
      <c r="E1967" s="6">
        <v>8.1116835295000005</v>
      </c>
      <c r="F1967" s="7">
        <v>8.0431502644999995</v>
      </c>
    </row>
    <row r="1968" spans="1:6" x14ac:dyDescent="0.3">
      <c r="A1968" s="1" t="s">
        <v>1969</v>
      </c>
      <c r="B1968" s="5">
        <v>5.0370761509999999</v>
      </c>
      <c r="C1968" s="6">
        <v>4.2753589494999993</v>
      </c>
      <c r="D1968" s="6">
        <v>4.5453719269999997</v>
      </c>
      <c r="E1968" s="6">
        <v>4.0853191115000005</v>
      </c>
      <c r="F1968" s="7">
        <v>4.0690865489999997</v>
      </c>
    </row>
    <row r="1969" spans="1:6" x14ac:dyDescent="0.3">
      <c r="A1969" s="1" t="s">
        <v>1970</v>
      </c>
      <c r="B1969" s="5">
        <v>5.4150067210000001</v>
      </c>
      <c r="C1969" s="6">
        <v>5.2899215865000002</v>
      </c>
      <c r="D1969" s="6">
        <v>4.9663419014999999</v>
      </c>
      <c r="E1969" s="6">
        <v>4.7190975379999998</v>
      </c>
      <c r="F1969" s="7">
        <v>4.4471718085000003</v>
      </c>
    </row>
    <row r="1970" spans="1:6" x14ac:dyDescent="0.3">
      <c r="A1970" s="1" t="s">
        <v>1971</v>
      </c>
      <c r="B1970" s="5">
        <v>7.8845810575000002</v>
      </c>
      <c r="C1970" s="6">
        <v>5.7622958860000004</v>
      </c>
      <c r="D1970" s="6">
        <v>4.7284282965000006</v>
      </c>
      <c r="E1970" s="6">
        <v>5.9652578500000004</v>
      </c>
      <c r="F1970" s="7">
        <v>6.9170849250000002</v>
      </c>
    </row>
    <row r="1971" spans="1:6" x14ac:dyDescent="0.3">
      <c r="A1971" s="1" t="s">
        <v>1972</v>
      </c>
      <c r="B1971" s="5">
        <v>9.1438685110000009</v>
      </c>
      <c r="C1971" s="6">
        <v>8.0135446220000013</v>
      </c>
      <c r="D1971" s="6">
        <v>8.0196093135000002</v>
      </c>
      <c r="E1971" s="6">
        <v>8.3657206674999998</v>
      </c>
      <c r="F1971" s="7">
        <v>8.1764424929999997</v>
      </c>
    </row>
    <row r="1972" spans="1:6" x14ac:dyDescent="0.3">
      <c r="A1972" s="1" t="s">
        <v>1973</v>
      </c>
      <c r="B1972" s="5">
        <v>4.163483061</v>
      </c>
      <c r="C1972" s="6">
        <v>3.3076587479999997</v>
      </c>
      <c r="D1972" s="6">
        <v>3.3728540904999997</v>
      </c>
      <c r="E1972" s="6">
        <v>3.1965101210000002</v>
      </c>
      <c r="F1972" s="7">
        <v>3.1962063504999998</v>
      </c>
    </row>
    <row r="1973" spans="1:6" x14ac:dyDescent="0.3">
      <c r="A1973" s="1" t="s">
        <v>1974</v>
      </c>
      <c r="B1973" s="5">
        <v>9.7062801590000003</v>
      </c>
      <c r="C1973" s="6">
        <v>9.5970092660000006</v>
      </c>
      <c r="D1973" s="6">
        <v>9.887108852499999</v>
      </c>
      <c r="E1973" s="6">
        <v>9.1203618940000002</v>
      </c>
      <c r="F1973" s="7">
        <v>8.7394282995000001</v>
      </c>
    </row>
    <row r="1974" spans="1:6" x14ac:dyDescent="0.3">
      <c r="A1974" s="1" t="s">
        <v>1975</v>
      </c>
      <c r="B1974" s="5">
        <v>10.331935390000002</v>
      </c>
      <c r="C1974" s="6">
        <v>10.497315840000001</v>
      </c>
      <c r="D1974" s="6">
        <v>10.174686619999999</v>
      </c>
      <c r="E1974" s="6">
        <v>9.7920401665000014</v>
      </c>
      <c r="F1974" s="7">
        <v>9.365446734999999</v>
      </c>
    </row>
    <row r="1975" spans="1:6" x14ac:dyDescent="0.3">
      <c r="A1975" s="1" t="s">
        <v>1976</v>
      </c>
      <c r="B1975" s="5">
        <v>8.5414335249999986</v>
      </c>
      <c r="C1975" s="6">
        <v>5.8374893530000005</v>
      </c>
      <c r="D1975" s="6">
        <v>7.1594012419999995</v>
      </c>
      <c r="E1975" s="6">
        <v>7.4993652859999997</v>
      </c>
      <c r="F1975" s="7">
        <v>7.5749488940000003</v>
      </c>
    </row>
    <row r="1976" spans="1:6" x14ac:dyDescent="0.3">
      <c r="A1976" s="1" t="s">
        <v>1977</v>
      </c>
      <c r="B1976" s="5">
        <v>6.2648165604999999</v>
      </c>
      <c r="C1976" s="6">
        <v>6.8170046129999999</v>
      </c>
      <c r="D1976" s="6">
        <v>6.2017929939999998</v>
      </c>
      <c r="E1976" s="6">
        <v>5.7033538065</v>
      </c>
      <c r="F1976" s="7">
        <v>5.2990773170000001</v>
      </c>
    </row>
    <row r="1977" spans="1:6" x14ac:dyDescent="0.3">
      <c r="A1977" s="1" t="s">
        <v>1978</v>
      </c>
      <c r="B1977" s="5">
        <v>5.7714645305000003</v>
      </c>
      <c r="C1977" s="6">
        <v>5.5861900344999995</v>
      </c>
      <c r="D1977" s="6">
        <v>5.8207763637499994</v>
      </c>
      <c r="E1977" s="6">
        <v>5.4653043404999995</v>
      </c>
      <c r="F1977" s="7">
        <v>4.806232614999999</v>
      </c>
    </row>
    <row r="1978" spans="1:6" x14ac:dyDescent="0.3">
      <c r="A1978" s="1" t="s">
        <v>1979</v>
      </c>
      <c r="B1978" s="5">
        <v>7.0243669842499994</v>
      </c>
      <c r="C1978" s="6">
        <v>6.8197806532499996</v>
      </c>
      <c r="D1978" s="6">
        <v>6.4012297592500005</v>
      </c>
      <c r="E1978" s="6">
        <v>6.0512851757500004</v>
      </c>
      <c r="F1978" s="7">
        <v>6.0593448687499993</v>
      </c>
    </row>
    <row r="1979" spans="1:6" x14ac:dyDescent="0.3">
      <c r="A1979" s="1" t="s">
        <v>1980</v>
      </c>
      <c r="B1979" s="5">
        <v>10.95196305</v>
      </c>
      <c r="C1979" s="6">
        <v>11.007738314999999</v>
      </c>
      <c r="D1979" s="6">
        <v>10.94744601</v>
      </c>
      <c r="E1979" s="6">
        <v>10.75808805</v>
      </c>
      <c r="F1979" s="7">
        <v>9.9871566744999996</v>
      </c>
    </row>
    <row r="1980" spans="1:6" x14ac:dyDescent="0.3">
      <c r="A1980" s="1" t="s">
        <v>1981</v>
      </c>
      <c r="B1980" s="5">
        <v>8.1399710274999997</v>
      </c>
      <c r="C1980" s="6">
        <v>8.7172445114999988</v>
      </c>
      <c r="D1980" s="6">
        <v>8.2775039810000006</v>
      </c>
      <c r="E1980" s="6">
        <v>7.6630747990000003</v>
      </c>
      <c r="F1980" s="7">
        <v>7.1755081299999999</v>
      </c>
    </row>
    <row r="1981" spans="1:6" x14ac:dyDescent="0.3">
      <c r="A1981" s="1" t="s">
        <v>1982</v>
      </c>
      <c r="B1981" s="5">
        <v>6.5177115170000004</v>
      </c>
      <c r="C1981" s="6">
        <v>6.3456004339999996</v>
      </c>
      <c r="D1981" s="6">
        <v>6.0317838985000005</v>
      </c>
      <c r="E1981" s="6">
        <v>5.8899690165000003</v>
      </c>
      <c r="F1981" s="7">
        <v>5.5533433344999992</v>
      </c>
    </row>
    <row r="1982" spans="1:6" x14ac:dyDescent="0.3">
      <c r="A1982" s="1" t="s">
        <v>1983</v>
      </c>
      <c r="B1982" s="5">
        <v>6.5772251695000001</v>
      </c>
      <c r="C1982" s="6">
        <v>5.6788542375000004</v>
      </c>
      <c r="D1982" s="6">
        <v>5.5198768894999999</v>
      </c>
      <c r="E1982" s="6">
        <v>5.5986303639999999</v>
      </c>
      <c r="F1982" s="7">
        <v>5.6129576747499996</v>
      </c>
    </row>
    <row r="1983" spans="1:6" x14ac:dyDescent="0.3">
      <c r="A1983" s="1" t="s">
        <v>1984</v>
      </c>
      <c r="B1983" s="5">
        <v>8.0661674639999994</v>
      </c>
      <c r="C1983" s="6">
        <v>7.9579340539999999</v>
      </c>
      <c r="D1983" s="6">
        <v>7.8593870275000004</v>
      </c>
      <c r="E1983" s="6">
        <v>7.2413822695000007</v>
      </c>
      <c r="F1983" s="7">
        <v>7.1023049635</v>
      </c>
    </row>
    <row r="1984" spans="1:6" x14ac:dyDescent="0.3">
      <c r="A1984" s="1" t="s">
        <v>1985</v>
      </c>
      <c r="B1984" s="5">
        <v>5.7517931689999999</v>
      </c>
      <c r="C1984" s="6">
        <v>4.4636427950000002</v>
      </c>
      <c r="D1984" s="6">
        <v>4.2290365684999998</v>
      </c>
      <c r="E1984" s="6">
        <v>4.7932580659999999</v>
      </c>
      <c r="F1984" s="7">
        <v>4.7881370585000003</v>
      </c>
    </row>
    <row r="1985" spans="1:6" x14ac:dyDescent="0.3">
      <c r="A1985" s="1" t="s">
        <v>1986</v>
      </c>
      <c r="B1985" s="5">
        <v>4.8204799529999995</v>
      </c>
      <c r="C1985" s="6">
        <v>3.6301710389999999</v>
      </c>
      <c r="D1985" s="6">
        <v>3.5011381099999999</v>
      </c>
      <c r="E1985" s="6">
        <v>3.5912116054999998</v>
      </c>
      <c r="F1985" s="7">
        <v>3.8575451025</v>
      </c>
    </row>
    <row r="1986" spans="1:6" x14ac:dyDescent="0.3">
      <c r="A1986" s="1" t="s">
        <v>1987</v>
      </c>
      <c r="B1986" s="5">
        <v>10.104479749999999</v>
      </c>
      <c r="C1986" s="6">
        <v>9.8565160905000013</v>
      </c>
      <c r="D1986" s="6">
        <v>9.4584956909999995</v>
      </c>
      <c r="E1986" s="6">
        <v>9.6040515800000001</v>
      </c>
      <c r="F1986" s="7">
        <v>9.1416998674999999</v>
      </c>
    </row>
    <row r="1987" spans="1:6" x14ac:dyDescent="0.3">
      <c r="A1987" s="1" t="s">
        <v>1988</v>
      </c>
      <c r="B1987" s="5">
        <v>7.2714369535000003</v>
      </c>
      <c r="C1987" s="6">
        <v>7.1430865195000006</v>
      </c>
      <c r="D1987" s="6">
        <v>6.69865756</v>
      </c>
      <c r="E1987" s="6">
        <v>6.5999655867500007</v>
      </c>
      <c r="F1987" s="7">
        <v>6.3098593234999996</v>
      </c>
    </row>
    <row r="1988" spans="1:6" x14ac:dyDescent="0.3">
      <c r="A1988" s="1" t="s">
        <v>1989</v>
      </c>
      <c r="B1988" s="5">
        <v>5.5673380355000006</v>
      </c>
      <c r="C1988" s="6">
        <v>5.2814865864999998</v>
      </c>
      <c r="D1988" s="6">
        <v>4.8676581304999997</v>
      </c>
      <c r="E1988" s="6">
        <v>4.5641013205000007</v>
      </c>
      <c r="F1988" s="7">
        <v>4.6067994295000005</v>
      </c>
    </row>
    <row r="1989" spans="1:6" x14ac:dyDescent="0.3">
      <c r="A1989" s="1" t="s">
        <v>1990</v>
      </c>
      <c r="B1989" s="5">
        <v>5.5024076940000004</v>
      </c>
      <c r="C1989" s="6">
        <v>6.4974968729999993</v>
      </c>
      <c r="D1989" s="6">
        <v>6.0529316484999995</v>
      </c>
      <c r="E1989" s="6">
        <v>4.5965863962500002</v>
      </c>
      <c r="F1989" s="7">
        <v>4.5419330682499996</v>
      </c>
    </row>
    <row r="1990" spans="1:6" x14ac:dyDescent="0.3">
      <c r="A1990" s="1" t="s">
        <v>1991</v>
      </c>
      <c r="B1990" s="5">
        <v>7.2848099035000002</v>
      </c>
      <c r="C1990" s="6">
        <v>7.5744316719999993</v>
      </c>
      <c r="D1990" s="6">
        <v>7.2162476175000005</v>
      </c>
      <c r="E1990" s="6">
        <v>7.5923907860000002</v>
      </c>
      <c r="F1990" s="7">
        <v>6.3244132354999998</v>
      </c>
    </row>
    <row r="1991" spans="1:6" x14ac:dyDescent="0.3">
      <c r="A1991" s="1" t="s">
        <v>1992</v>
      </c>
      <c r="B1991" s="5">
        <v>7.676383833</v>
      </c>
      <c r="C1991" s="6">
        <v>7.6591424354999997</v>
      </c>
      <c r="D1991" s="6">
        <v>6.9797607629999998</v>
      </c>
      <c r="E1991" s="6">
        <v>6.8135653334999997</v>
      </c>
      <c r="F1991" s="7">
        <v>6.7160159914999999</v>
      </c>
    </row>
    <row r="1992" spans="1:6" x14ac:dyDescent="0.3">
      <c r="A1992" s="1" t="s">
        <v>1993</v>
      </c>
      <c r="B1992" s="5">
        <v>9.9512677899999993</v>
      </c>
      <c r="C1992" s="6">
        <v>9.7765496244999994</v>
      </c>
      <c r="D1992" s="6">
        <v>9.6524577995000005</v>
      </c>
      <c r="E1992" s="6">
        <v>9.1612586855</v>
      </c>
      <c r="F1992" s="7">
        <v>8.9914268782499995</v>
      </c>
    </row>
    <row r="1993" spans="1:6" x14ac:dyDescent="0.3">
      <c r="A1993" s="1" t="s">
        <v>1994</v>
      </c>
      <c r="B1993" s="5">
        <v>9.9169928485000014</v>
      </c>
      <c r="C1993" s="6">
        <v>9.5704184469999998</v>
      </c>
      <c r="D1993" s="6">
        <v>9.3043204700000004</v>
      </c>
      <c r="E1993" s="6">
        <v>9.3251192305000004</v>
      </c>
      <c r="F1993" s="7">
        <v>8.9576665164999998</v>
      </c>
    </row>
    <row r="1994" spans="1:6" x14ac:dyDescent="0.3">
      <c r="A1994" s="1" t="s">
        <v>1995</v>
      </c>
      <c r="B1994" s="5">
        <v>6.8018861050000003</v>
      </c>
      <c r="C1994" s="6">
        <v>6.67063540975</v>
      </c>
      <c r="D1994" s="6">
        <v>6.5293915337500001</v>
      </c>
      <c r="E1994" s="6">
        <v>6.3395084620000004</v>
      </c>
      <c r="F1994" s="7">
        <v>5.8426275624999997</v>
      </c>
    </row>
    <row r="1995" spans="1:6" x14ac:dyDescent="0.3">
      <c r="A1995" s="1" t="s">
        <v>1996</v>
      </c>
      <c r="B1995" s="5">
        <v>5.5831458504999993</v>
      </c>
      <c r="C1995" s="6">
        <v>4.1959710047499996</v>
      </c>
      <c r="D1995" s="6">
        <v>4.4278917515000007</v>
      </c>
      <c r="E1995" s="6">
        <v>4.4080698829999996</v>
      </c>
      <c r="F1995" s="7">
        <v>4.6240449647500004</v>
      </c>
    </row>
    <row r="1996" spans="1:6" x14ac:dyDescent="0.3">
      <c r="A1996" s="1" t="s">
        <v>1997</v>
      </c>
      <c r="B1996" s="5">
        <v>6.3289249630000004</v>
      </c>
      <c r="C1996" s="6">
        <v>6.1633154344999994</v>
      </c>
      <c r="D1996" s="6">
        <v>5.5303513244999998</v>
      </c>
      <c r="E1996" s="6">
        <v>5.8124167529999999</v>
      </c>
      <c r="F1996" s="7">
        <v>5.3699368045</v>
      </c>
    </row>
    <row r="1997" spans="1:6" x14ac:dyDescent="0.3">
      <c r="A1997" s="1" t="s">
        <v>1998</v>
      </c>
      <c r="B1997" s="5">
        <v>6.8657564739999994</v>
      </c>
      <c r="C1997" s="6">
        <v>5.6812158000000004</v>
      </c>
      <c r="D1997" s="6">
        <v>5.9727887014999999</v>
      </c>
      <c r="E1997" s="6">
        <v>6.7053412454999997</v>
      </c>
      <c r="F1997" s="7">
        <v>5.9069247264999998</v>
      </c>
    </row>
    <row r="1998" spans="1:6" x14ac:dyDescent="0.3">
      <c r="A1998" s="1" t="s">
        <v>1999</v>
      </c>
      <c r="B1998" s="5">
        <v>8.5504777875000002</v>
      </c>
      <c r="C1998" s="6">
        <v>9.2501696644999996</v>
      </c>
      <c r="D1998" s="6">
        <v>8.7666626189999999</v>
      </c>
      <c r="E1998" s="6">
        <v>8.1320031190000002</v>
      </c>
      <c r="F1998" s="7">
        <v>7.5920573129999998</v>
      </c>
    </row>
    <row r="1999" spans="1:6" x14ac:dyDescent="0.3">
      <c r="A1999" s="1" t="s">
        <v>2000</v>
      </c>
      <c r="B1999" s="5">
        <v>6.9026442375000006</v>
      </c>
      <c r="C1999" s="6">
        <v>5.4927558909999998</v>
      </c>
      <c r="D1999" s="6">
        <v>6.2725426775000006</v>
      </c>
      <c r="E1999" s="6">
        <v>6.2716610199999998</v>
      </c>
      <c r="F1999" s="7">
        <v>5.9443763880000002</v>
      </c>
    </row>
    <row r="2000" spans="1:6" x14ac:dyDescent="0.3">
      <c r="A2000" s="1" t="s">
        <v>2001</v>
      </c>
      <c r="B2000" s="5">
        <v>8.8554755689999993</v>
      </c>
      <c r="C2000" s="6">
        <v>8.8349868190000009</v>
      </c>
      <c r="D2000" s="6">
        <v>8.7121895179999989</v>
      </c>
      <c r="E2000" s="6">
        <v>8.2513721910000015</v>
      </c>
      <c r="F2000" s="7">
        <v>7.8976611255</v>
      </c>
    </row>
    <row r="2001" spans="1:6" x14ac:dyDescent="0.3">
      <c r="A2001" s="1" t="s">
        <v>2002</v>
      </c>
      <c r="B2001" s="5">
        <v>7.9615230937499994</v>
      </c>
      <c r="C2001" s="6">
        <v>7.2808800572500001</v>
      </c>
      <c r="D2001" s="6">
        <v>7.1215059140000001</v>
      </c>
      <c r="E2001" s="6">
        <v>7.1571257420000007</v>
      </c>
      <c r="F2001" s="7">
        <v>7.0037405162500006</v>
      </c>
    </row>
    <row r="2002" spans="1:6" x14ac:dyDescent="0.3">
      <c r="A2002" s="1" t="s">
        <v>2003</v>
      </c>
      <c r="B2002" s="5">
        <v>5.2085790569999997</v>
      </c>
      <c r="C2002" s="6">
        <v>5.9680612310000001</v>
      </c>
      <c r="D2002" s="6">
        <v>5.9451435332499996</v>
      </c>
      <c r="E2002" s="6">
        <v>4.2527919865000001</v>
      </c>
      <c r="F2002" s="7">
        <v>4.2520283009999993</v>
      </c>
    </row>
    <row r="2003" spans="1:6" x14ac:dyDescent="0.3">
      <c r="A2003" s="1" t="s">
        <v>2004</v>
      </c>
      <c r="B2003" s="5">
        <v>6.7644940514999998</v>
      </c>
      <c r="C2003" s="6">
        <v>6.1107290059999997</v>
      </c>
      <c r="D2003" s="6">
        <v>5.8387651715000004</v>
      </c>
      <c r="E2003" s="6">
        <v>5.6520491975000002</v>
      </c>
      <c r="F2003" s="7">
        <v>5.8082759604999996</v>
      </c>
    </row>
    <row r="2004" spans="1:6" x14ac:dyDescent="0.3">
      <c r="A2004" s="1" t="s">
        <v>2005</v>
      </c>
      <c r="B2004" s="5">
        <v>7.7237725545</v>
      </c>
      <c r="C2004" s="6">
        <v>6.0882819245000004</v>
      </c>
      <c r="D2004" s="6">
        <v>6.1314448854999997</v>
      </c>
      <c r="E2004" s="6">
        <v>6.6710164169999997</v>
      </c>
      <c r="F2004" s="7">
        <v>6.7675658260000002</v>
      </c>
    </row>
    <row r="2005" spans="1:6" x14ac:dyDescent="0.3">
      <c r="A2005" s="1" t="s">
        <v>2006</v>
      </c>
      <c r="B2005" s="5">
        <v>3.3427717349999999</v>
      </c>
      <c r="C2005" s="6">
        <v>2.7844341655</v>
      </c>
      <c r="D2005" s="6">
        <v>2.5387874664999996</v>
      </c>
      <c r="E2005" s="6">
        <v>2.450607894</v>
      </c>
      <c r="F2005" s="7">
        <v>2.3868176109999997</v>
      </c>
    </row>
    <row r="2006" spans="1:6" x14ac:dyDescent="0.3">
      <c r="A2006" s="1" t="s">
        <v>2007</v>
      </c>
      <c r="B2006" s="5">
        <v>4.4364611439999999</v>
      </c>
      <c r="C2006" s="6">
        <v>4.0404747480000003</v>
      </c>
      <c r="D2006" s="6">
        <v>3.8830360625</v>
      </c>
      <c r="E2006" s="6">
        <v>3.8520289860000001</v>
      </c>
      <c r="F2006" s="7">
        <v>3.4809177555000002</v>
      </c>
    </row>
    <row r="2007" spans="1:6" x14ac:dyDescent="0.3">
      <c r="A2007" s="1" t="s">
        <v>2008</v>
      </c>
      <c r="B2007" s="5">
        <v>5.3813611667499996</v>
      </c>
      <c r="C2007" s="6">
        <v>6.1578162862500001</v>
      </c>
      <c r="D2007" s="6">
        <v>5.4104841092499996</v>
      </c>
      <c r="E2007" s="6">
        <v>4.7130322319999998</v>
      </c>
      <c r="F2007" s="7">
        <v>4.426055034</v>
      </c>
    </row>
    <row r="2008" spans="1:6" x14ac:dyDescent="0.3">
      <c r="A2008" s="1" t="s">
        <v>2009</v>
      </c>
      <c r="B2008" s="5">
        <v>6.1444073752500001</v>
      </c>
      <c r="C2008" s="6">
        <v>6.6826620475</v>
      </c>
      <c r="D2008" s="6">
        <v>6.7268087894999997</v>
      </c>
      <c r="E2008" s="6">
        <v>6.167126197</v>
      </c>
      <c r="F2008" s="7">
        <v>5.1894847384999991</v>
      </c>
    </row>
    <row r="2009" spans="1:6" x14ac:dyDescent="0.3">
      <c r="A2009" s="1" t="s">
        <v>2010</v>
      </c>
      <c r="B2009" s="5">
        <v>5.2422437662499997</v>
      </c>
      <c r="C2009" s="6">
        <v>5.9470838702500002</v>
      </c>
      <c r="D2009" s="6">
        <v>5.3897339447500006</v>
      </c>
      <c r="E2009" s="6">
        <v>4.6766789734999996</v>
      </c>
      <c r="F2009" s="7">
        <v>4.2873417155000002</v>
      </c>
    </row>
    <row r="2010" spans="1:6" x14ac:dyDescent="0.3">
      <c r="A2010" s="1" t="s">
        <v>2011</v>
      </c>
      <c r="B2010" s="5">
        <v>7.6300455119999997</v>
      </c>
      <c r="C2010" s="6">
        <v>8.7215114245000009</v>
      </c>
      <c r="D2010" s="6">
        <v>8.2400838900000011</v>
      </c>
      <c r="E2010" s="6">
        <v>7.2288650270000003</v>
      </c>
      <c r="F2010" s="7">
        <v>6.6757878440000002</v>
      </c>
    </row>
    <row r="2011" spans="1:6" x14ac:dyDescent="0.3">
      <c r="A2011" s="1" t="s">
        <v>2012</v>
      </c>
      <c r="B2011" s="5">
        <v>8.0497031519999993</v>
      </c>
      <c r="C2011" s="6">
        <v>8.7772436314999993</v>
      </c>
      <c r="D2011" s="6">
        <v>9.2844119459999987</v>
      </c>
      <c r="E2011" s="6">
        <v>8.4688962604999993</v>
      </c>
      <c r="F2011" s="7">
        <v>7.0960997109999999</v>
      </c>
    </row>
    <row r="2012" spans="1:6" x14ac:dyDescent="0.3">
      <c r="A2012" s="1" t="s">
        <v>2013</v>
      </c>
      <c r="B2012" s="5">
        <v>6.5880692569999999</v>
      </c>
      <c r="C2012" s="6">
        <v>6.77571054625</v>
      </c>
      <c r="D2012" s="6">
        <v>7.2042618097500002</v>
      </c>
      <c r="E2012" s="6">
        <v>6.4192201002499996</v>
      </c>
      <c r="F2012" s="7">
        <v>5.6344969307500001</v>
      </c>
    </row>
    <row r="2013" spans="1:6" x14ac:dyDescent="0.3">
      <c r="A2013" s="1" t="s">
        <v>2014</v>
      </c>
      <c r="B2013" s="5">
        <v>7.1303710160000007</v>
      </c>
      <c r="C2013" s="6">
        <v>6.9994149287499994</v>
      </c>
      <c r="D2013" s="6">
        <v>6.7434238889999989</v>
      </c>
      <c r="E2013" s="6">
        <v>6.4032326524999998</v>
      </c>
      <c r="F2013" s="7">
        <v>6.1775580787499997</v>
      </c>
    </row>
    <row r="2014" spans="1:6" x14ac:dyDescent="0.3">
      <c r="A2014" s="1" t="s">
        <v>2015</v>
      </c>
      <c r="B2014" s="5">
        <v>7.8632206729999998</v>
      </c>
      <c r="C2014" s="6">
        <v>8.2523795035000003</v>
      </c>
      <c r="D2014" s="6">
        <v>7.7205736535000007</v>
      </c>
      <c r="E2014" s="6">
        <v>6.8468469155000005</v>
      </c>
      <c r="F2014" s="7">
        <v>6.9107622815000003</v>
      </c>
    </row>
    <row r="2015" spans="1:6" x14ac:dyDescent="0.3">
      <c r="A2015" s="1" t="s">
        <v>2016</v>
      </c>
      <c r="B2015" s="5">
        <v>10.957081124999998</v>
      </c>
      <c r="C2015" s="6">
        <v>11.087233900000001</v>
      </c>
      <c r="D2015" s="6">
        <v>10.626164485</v>
      </c>
      <c r="E2015" s="6">
        <v>10.375588090000001</v>
      </c>
      <c r="F2015" s="7">
        <v>10.004667805499999</v>
      </c>
    </row>
    <row r="2016" spans="1:6" x14ac:dyDescent="0.3">
      <c r="A2016" s="1" t="s">
        <v>2017</v>
      </c>
      <c r="B2016" s="5">
        <v>8.4499066285000008</v>
      </c>
      <c r="C2016" s="6">
        <v>8.0446147487499999</v>
      </c>
      <c r="D2016" s="6">
        <v>7.9561148890000002</v>
      </c>
      <c r="E2016" s="6">
        <v>8.0130482194999999</v>
      </c>
      <c r="F2016" s="7">
        <v>7.4978242955000001</v>
      </c>
    </row>
    <row r="2017" spans="1:6" x14ac:dyDescent="0.3">
      <c r="A2017" s="1" t="s">
        <v>2018</v>
      </c>
      <c r="B2017" s="5">
        <v>5.7893256940000004</v>
      </c>
      <c r="C2017" s="6">
        <v>5.3232831597499999</v>
      </c>
      <c r="D2017" s="6">
        <v>5.3441142455000001</v>
      </c>
      <c r="E2017" s="6">
        <v>5.0013532377500001</v>
      </c>
      <c r="F2017" s="7">
        <v>4.8373132032499999</v>
      </c>
    </row>
    <row r="2018" spans="1:6" x14ac:dyDescent="0.3">
      <c r="A2018" s="1" t="s">
        <v>2019</v>
      </c>
      <c r="B2018" s="5">
        <v>8.7777468365000004</v>
      </c>
      <c r="C2018" s="6">
        <v>9.0791885522499989</v>
      </c>
      <c r="D2018" s="6">
        <v>8.7350108212500004</v>
      </c>
      <c r="E2018" s="6">
        <v>7.77141579175</v>
      </c>
      <c r="F2018" s="7">
        <v>7.8258793759999996</v>
      </c>
    </row>
    <row r="2019" spans="1:6" x14ac:dyDescent="0.3">
      <c r="A2019" s="1" t="s">
        <v>2020</v>
      </c>
      <c r="B2019" s="5">
        <v>8.3198699810000001</v>
      </c>
      <c r="C2019" s="6">
        <v>7.8689449575000001</v>
      </c>
      <c r="D2019" s="6">
        <v>7.8785760764999999</v>
      </c>
      <c r="E2019" s="6">
        <v>7.1747732759999998</v>
      </c>
      <c r="F2019" s="7">
        <v>7.3686076694999993</v>
      </c>
    </row>
    <row r="2020" spans="1:6" x14ac:dyDescent="0.3">
      <c r="A2020" s="1" t="s">
        <v>2021</v>
      </c>
      <c r="B2020" s="5">
        <v>4.8968927749999995</v>
      </c>
      <c r="C2020" s="6">
        <v>4.1516150810000001</v>
      </c>
      <c r="D2020" s="6">
        <v>3.8076309940000002</v>
      </c>
      <c r="E2020" s="6">
        <v>3.8597805870000004</v>
      </c>
      <c r="F2020" s="7">
        <v>3.9456654635000001</v>
      </c>
    </row>
    <row r="2021" spans="1:6" x14ac:dyDescent="0.3">
      <c r="A2021" s="1" t="s">
        <v>2022</v>
      </c>
      <c r="B2021" s="5">
        <v>8.0889416470000004</v>
      </c>
      <c r="C2021" s="6">
        <v>7.6464928094999998</v>
      </c>
      <c r="D2021" s="6">
        <v>7.7711270639999999</v>
      </c>
      <c r="E2021" s="6">
        <v>7.4565547897500002</v>
      </c>
      <c r="F2021" s="7">
        <v>7.1378067487500001</v>
      </c>
    </row>
    <row r="2022" spans="1:6" x14ac:dyDescent="0.3">
      <c r="A2022" s="1" t="s">
        <v>2023</v>
      </c>
      <c r="B2022" s="5">
        <v>8.3624777160000008</v>
      </c>
      <c r="C2022" s="6">
        <v>8.0282889599999994</v>
      </c>
      <c r="D2022" s="6">
        <v>7.7937288367500006</v>
      </c>
      <c r="E2022" s="6">
        <v>7.5980217994999997</v>
      </c>
      <c r="F2022" s="7">
        <v>7.4115300179999997</v>
      </c>
    </row>
    <row r="2023" spans="1:6" x14ac:dyDescent="0.3">
      <c r="A2023" s="1" t="s">
        <v>2024</v>
      </c>
      <c r="B2023" s="5">
        <v>8.1497781244999992</v>
      </c>
      <c r="C2023" s="6">
        <v>8.0718257354999992</v>
      </c>
      <c r="D2023" s="6">
        <v>7.5174119959999999</v>
      </c>
      <c r="E2023" s="6">
        <v>7.4937653584999993</v>
      </c>
      <c r="F2023" s="7">
        <v>7.1990619119999995</v>
      </c>
    </row>
    <row r="2024" spans="1:6" x14ac:dyDescent="0.3">
      <c r="A2024" s="1" t="s">
        <v>2025</v>
      </c>
      <c r="B2024" s="5">
        <v>7.9823710734999995</v>
      </c>
      <c r="C2024" s="6">
        <v>7.688449952</v>
      </c>
      <c r="D2024" s="6">
        <v>7.5191234905000002</v>
      </c>
      <c r="E2024" s="6">
        <v>7.3539876994999993</v>
      </c>
      <c r="F2024" s="7">
        <v>7.0323914429999999</v>
      </c>
    </row>
    <row r="2025" spans="1:6" x14ac:dyDescent="0.3">
      <c r="A2025" s="1" t="s">
        <v>2026</v>
      </c>
      <c r="B2025" s="5">
        <v>6.0110249309999997</v>
      </c>
      <c r="C2025" s="6">
        <v>6.2683241704999997</v>
      </c>
      <c r="D2025" s="6">
        <v>5.9558896664999992</v>
      </c>
      <c r="E2025" s="6">
        <v>5.6593608655000001</v>
      </c>
      <c r="F2025" s="7">
        <v>5.0612077395000004</v>
      </c>
    </row>
    <row r="2026" spans="1:6" x14ac:dyDescent="0.3">
      <c r="A2026" s="1" t="s">
        <v>2027</v>
      </c>
      <c r="B2026" s="5">
        <v>7.408678267</v>
      </c>
      <c r="C2026" s="6">
        <v>6.5306623034999998</v>
      </c>
      <c r="D2026" s="6">
        <v>6.5184532485000002</v>
      </c>
      <c r="E2026" s="6">
        <v>6.5958663272500004</v>
      </c>
      <c r="F2026" s="7">
        <v>6.4590671027499997</v>
      </c>
    </row>
    <row r="2027" spans="1:6" x14ac:dyDescent="0.3">
      <c r="A2027" s="1" t="s">
        <v>2028</v>
      </c>
      <c r="B2027" s="5">
        <v>7.8417878285000002</v>
      </c>
      <c r="C2027" s="6">
        <v>7.1758814819999994</v>
      </c>
      <c r="D2027" s="6">
        <v>6.8481929534999999</v>
      </c>
      <c r="E2027" s="6">
        <v>6.9568269315000002</v>
      </c>
      <c r="F2027" s="7">
        <v>6.8923661094999993</v>
      </c>
    </row>
    <row r="2028" spans="1:6" x14ac:dyDescent="0.3">
      <c r="A2028" s="1" t="s">
        <v>2029</v>
      </c>
      <c r="B2028" s="5">
        <v>6.6362420029999996</v>
      </c>
      <c r="C2028" s="6">
        <v>6.1290486975</v>
      </c>
      <c r="D2028" s="6">
        <v>6.0869623659999998</v>
      </c>
      <c r="E2028" s="6">
        <v>6.3277442165000002</v>
      </c>
      <c r="F2028" s="7">
        <v>5.6870182919999994</v>
      </c>
    </row>
    <row r="2029" spans="1:6" x14ac:dyDescent="0.3">
      <c r="A2029" s="1" t="s">
        <v>2030</v>
      </c>
      <c r="B2029" s="5">
        <v>3.92956173425</v>
      </c>
      <c r="C2029" s="6">
        <v>2.9809190077500003</v>
      </c>
      <c r="D2029" s="6">
        <v>2.9002195769999997</v>
      </c>
      <c r="E2029" s="6">
        <v>2.7805766155000002</v>
      </c>
      <c r="F2029" s="7">
        <v>2.9804039025</v>
      </c>
    </row>
    <row r="2030" spans="1:6" x14ac:dyDescent="0.3">
      <c r="A2030" s="1" t="s">
        <v>2031</v>
      </c>
      <c r="B2030" s="5">
        <v>9.2635240745000011</v>
      </c>
      <c r="C2030" s="6">
        <v>9.0941451455000006</v>
      </c>
      <c r="D2030" s="6">
        <v>8.8957493242500014</v>
      </c>
      <c r="E2030" s="6">
        <v>8.4735911822500007</v>
      </c>
      <c r="F2030" s="7">
        <v>8.3145454440000002</v>
      </c>
    </row>
    <row r="2031" spans="1:6" x14ac:dyDescent="0.3">
      <c r="A2031" s="1" t="s">
        <v>2032</v>
      </c>
      <c r="B2031" s="5">
        <v>6.6623925644999993</v>
      </c>
      <c r="C2031" s="6">
        <v>6.3489273414999996</v>
      </c>
      <c r="D2031" s="6">
        <v>6.2600299565000004</v>
      </c>
      <c r="E2031" s="6">
        <v>6.034244063</v>
      </c>
      <c r="F2031" s="7">
        <v>5.7137407627499996</v>
      </c>
    </row>
    <row r="2032" spans="1:6" x14ac:dyDescent="0.3">
      <c r="A2032" s="1" t="s">
        <v>2033</v>
      </c>
      <c r="B2032" s="5">
        <v>4.8149438495000005</v>
      </c>
      <c r="C2032" s="6">
        <v>6.2034898290000005</v>
      </c>
      <c r="D2032" s="6">
        <v>5.940079034</v>
      </c>
      <c r="E2032" s="6">
        <v>4.6198489877500002</v>
      </c>
      <c r="F2032" s="7">
        <v>3.8664763492500001</v>
      </c>
    </row>
    <row r="2033" spans="1:6" x14ac:dyDescent="0.3">
      <c r="A2033" s="1" t="s">
        <v>2034</v>
      </c>
      <c r="B2033" s="5">
        <v>5.7224640455000007</v>
      </c>
      <c r="C2033" s="6">
        <v>5.288902341</v>
      </c>
      <c r="D2033" s="6">
        <v>5.1929440805000002</v>
      </c>
      <c r="E2033" s="6">
        <v>5.1797460590000002</v>
      </c>
      <c r="F2033" s="7">
        <v>4.7745176865000003</v>
      </c>
    </row>
    <row r="2034" spans="1:6" x14ac:dyDescent="0.3">
      <c r="A2034" s="1" t="s">
        <v>2035</v>
      </c>
      <c r="B2034" s="5">
        <v>5.9291300544999999</v>
      </c>
      <c r="C2034" s="6">
        <v>5.3411708364999999</v>
      </c>
      <c r="D2034" s="6">
        <v>5.4063356295</v>
      </c>
      <c r="E2034" s="6">
        <v>5.2742652435000004</v>
      </c>
      <c r="F2034" s="7">
        <v>4.9816766690000005</v>
      </c>
    </row>
    <row r="2035" spans="1:6" x14ac:dyDescent="0.3">
      <c r="A2035" s="1" t="s">
        <v>2036</v>
      </c>
      <c r="B2035" s="5">
        <v>7.4926751859999996</v>
      </c>
      <c r="C2035" s="6">
        <v>8.1506456705000012</v>
      </c>
      <c r="D2035" s="6">
        <v>7.709424995</v>
      </c>
      <c r="E2035" s="6">
        <v>6.7143343395000006</v>
      </c>
      <c r="F2035" s="7">
        <v>6.5454401220000005</v>
      </c>
    </row>
    <row r="2036" spans="1:6" x14ac:dyDescent="0.3">
      <c r="A2036" s="1" t="s">
        <v>2037</v>
      </c>
      <c r="B2036" s="5">
        <v>6.4651339975000006</v>
      </c>
      <c r="C2036" s="6">
        <v>6.1416552700000002</v>
      </c>
      <c r="D2036" s="6">
        <v>5.9223223755000003</v>
      </c>
      <c r="E2036" s="6">
        <v>5.8749390459999997</v>
      </c>
      <c r="F2036" s="7">
        <v>5.5186063184999998</v>
      </c>
    </row>
    <row r="2037" spans="1:6" x14ac:dyDescent="0.3">
      <c r="A2037" s="1" t="s">
        <v>2038</v>
      </c>
      <c r="B2037" s="5">
        <v>8.5210129274999993</v>
      </c>
      <c r="C2037" s="6">
        <v>8.6720172604999988</v>
      </c>
      <c r="D2037" s="6">
        <v>8.5638577524999988</v>
      </c>
      <c r="E2037" s="6">
        <v>8.0501995480000001</v>
      </c>
      <c r="F2037" s="7">
        <v>7.5746349640000004</v>
      </c>
    </row>
    <row r="2038" spans="1:6" x14ac:dyDescent="0.3">
      <c r="A2038" s="1" t="s">
        <v>2039</v>
      </c>
      <c r="B2038" s="5">
        <v>5.4194746120000001</v>
      </c>
      <c r="C2038" s="6">
        <v>6.0659902455000001</v>
      </c>
      <c r="D2038" s="6">
        <v>6.0540025660000003</v>
      </c>
      <c r="E2038" s="6">
        <v>4.4616915610000003</v>
      </c>
      <c r="F2038" s="7">
        <v>4.4740504239999996</v>
      </c>
    </row>
    <row r="2039" spans="1:6" x14ac:dyDescent="0.3">
      <c r="A2039" s="1" t="s">
        <v>2040</v>
      </c>
      <c r="B2039" s="5">
        <v>6.7995333059999998</v>
      </c>
      <c r="C2039" s="6">
        <v>6.4356855482500004</v>
      </c>
      <c r="D2039" s="6">
        <v>6.2015623854999999</v>
      </c>
      <c r="E2039" s="6">
        <v>5.7754979712500001</v>
      </c>
      <c r="F2039" s="7">
        <v>5.855110796</v>
      </c>
    </row>
    <row r="2040" spans="1:6" x14ac:dyDescent="0.3">
      <c r="A2040" s="1" t="s">
        <v>2041</v>
      </c>
      <c r="B2040" s="5">
        <v>12.269459095</v>
      </c>
      <c r="C2040" s="6">
        <v>11.92683619</v>
      </c>
      <c r="D2040" s="6">
        <v>11.894985330000001</v>
      </c>
      <c r="E2040" s="6">
        <v>11.8475700925</v>
      </c>
      <c r="F2040" s="7">
        <v>11.32541097</v>
      </c>
    </row>
    <row r="2041" spans="1:6" x14ac:dyDescent="0.3">
      <c r="A2041" s="1" t="s">
        <v>2042</v>
      </c>
      <c r="B2041" s="5">
        <v>12.794087425000001</v>
      </c>
      <c r="C2041" s="6">
        <v>12.5927859325</v>
      </c>
      <c r="D2041" s="6">
        <v>12.494281197500001</v>
      </c>
      <c r="E2041" s="6">
        <v>12.344149455</v>
      </c>
      <c r="F2041" s="7">
        <v>11.850233415</v>
      </c>
    </row>
    <row r="2042" spans="1:6" x14ac:dyDescent="0.3">
      <c r="A2042" s="1" t="s">
        <v>2043</v>
      </c>
      <c r="B2042" s="5">
        <v>5.6277212624999997</v>
      </c>
      <c r="C2042" s="6">
        <v>4.9763945390000002</v>
      </c>
      <c r="D2042" s="6">
        <v>5.0739222240000004</v>
      </c>
      <c r="E2042" s="6">
        <v>4.7428439519999994</v>
      </c>
      <c r="F2042" s="7">
        <v>4.6850275249999997</v>
      </c>
    </row>
    <row r="2043" spans="1:6" x14ac:dyDescent="0.3">
      <c r="A2043" s="1" t="s">
        <v>2044</v>
      </c>
      <c r="B2043" s="5">
        <v>6.2645524505000001</v>
      </c>
      <c r="C2043" s="6">
        <v>7.7230798544999999</v>
      </c>
      <c r="D2043" s="6">
        <v>7.3145955909999998</v>
      </c>
      <c r="E2043" s="6">
        <v>5.8153461605000007</v>
      </c>
      <c r="F2043" s="7">
        <v>5.3218838495000007</v>
      </c>
    </row>
    <row r="2044" spans="1:6" x14ac:dyDescent="0.3">
      <c r="A2044" s="1" t="s">
        <v>2045</v>
      </c>
      <c r="B2044" s="5">
        <v>8.1308361849999997</v>
      </c>
      <c r="C2044" s="6">
        <v>8.320978760500001</v>
      </c>
      <c r="D2044" s="6">
        <v>8.1578720990000004</v>
      </c>
      <c r="E2044" s="6">
        <v>7.8171740970000005</v>
      </c>
      <c r="F2044" s="7">
        <v>7.1882270090000002</v>
      </c>
    </row>
    <row r="2045" spans="1:6" x14ac:dyDescent="0.3">
      <c r="A2045" s="1" t="s">
        <v>2046</v>
      </c>
      <c r="B2045" s="5">
        <v>7.6176850540000007</v>
      </c>
      <c r="C2045" s="6">
        <v>8.1219231050000005</v>
      </c>
      <c r="D2045" s="6">
        <v>7.8486501910000008</v>
      </c>
      <c r="E2045" s="6">
        <v>6.6576660805000003</v>
      </c>
      <c r="F2045" s="7">
        <v>6.6752411655000001</v>
      </c>
    </row>
    <row r="2046" spans="1:6" x14ac:dyDescent="0.3">
      <c r="A2046" s="1" t="s">
        <v>2047</v>
      </c>
      <c r="B2046" s="5">
        <v>7.5448141184999997</v>
      </c>
      <c r="C2046" s="6">
        <v>7.5775686254999997</v>
      </c>
      <c r="D2046" s="6">
        <v>7.6603938385000001</v>
      </c>
      <c r="E2046" s="6">
        <v>7.3779175489999993</v>
      </c>
      <c r="F2046" s="7">
        <v>6.6033552200000001</v>
      </c>
    </row>
    <row r="2047" spans="1:6" x14ac:dyDescent="0.3">
      <c r="A2047" s="1" t="s">
        <v>2048</v>
      </c>
      <c r="B2047" s="5">
        <v>7.5935511314999999</v>
      </c>
      <c r="C2047" s="6">
        <v>7.402578332</v>
      </c>
      <c r="D2047" s="6">
        <v>7.2329083205</v>
      </c>
      <c r="E2047" s="6">
        <v>7.2367176509999993</v>
      </c>
      <c r="F2047" s="7">
        <v>6.6525252110000004</v>
      </c>
    </row>
    <row r="2048" spans="1:6" x14ac:dyDescent="0.3">
      <c r="A2048" s="1" t="s">
        <v>2049</v>
      </c>
      <c r="B2048" s="5">
        <v>7.4774109155000001</v>
      </c>
      <c r="C2048" s="6">
        <v>6.3450427705000001</v>
      </c>
      <c r="D2048" s="6">
        <v>6.3259736234999995</v>
      </c>
      <c r="E2048" s="6">
        <v>6.1888831204999999</v>
      </c>
      <c r="F2048" s="7">
        <v>6.5364819455000003</v>
      </c>
    </row>
    <row r="2049" spans="1:6" x14ac:dyDescent="0.3">
      <c r="A2049" s="1" t="s">
        <v>2050</v>
      </c>
      <c r="B2049" s="5">
        <v>11.307549155</v>
      </c>
      <c r="C2049" s="6">
        <v>10.653046485000001</v>
      </c>
      <c r="D2049" s="6">
        <v>10.60591383</v>
      </c>
      <c r="E2049" s="6">
        <v>10.749290290000001</v>
      </c>
      <c r="F2049" s="7">
        <v>10.366715559999999</v>
      </c>
    </row>
    <row r="2050" spans="1:6" x14ac:dyDescent="0.3">
      <c r="A2050" s="1" t="s">
        <v>2051</v>
      </c>
      <c r="B2050" s="5">
        <v>7.0181322762499994</v>
      </c>
      <c r="C2050" s="6">
        <v>6.0960462834999998</v>
      </c>
      <c r="D2050" s="6">
        <v>5.9287700480000005</v>
      </c>
      <c r="E2050" s="6">
        <v>5.9050188549999998</v>
      </c>
      <c r="F2050" s="7">
        <v>6.0773127240000004</v>
      </c>
    </row>
    <row r="2051" spans="1:6" x14ac:dyDescent="0.3">
      <c r="A2051" s="1" t="s">
        <v>2052</v>
      </c>
      <c r="B2051" s="5">
        <v>6.1234267745000004</v>
      </c>
      <c r="C2051" s="6">
        <v>5.2490933430000002</v>
      </c>
      <c r="D2051" s="6">
        <v>5.6536948485000007</v>
      </c>
      <c r="E2051" s="6">
        <v>5.6895926575000004</v>
      </c>
      <c r="F2051" s="7">
        <v>5.1828069179999998</v>
      </c>
    </row>
    <row r="2052" spans="1:6" x14ac:dyDescent="0.3">
      <c r="A2052" s="1" t="s">
        <v>2053</v>
      </c>
      <c r="B2052" s="5">
        <v>6.3739883644999997</v>
      </c>
      <c r="C2052" s="6">
        <v>6.5868312314999997</v>
      </c>
      <c r="D2052" s="6">
        <v>6.0734561684999999</v>
      </c>
      <c r="E2052" s="6">
        <v>5.7993153294999997</v>
      </c>
      <c r="F2052" s="7">
        <v>5.4338013119999999</v>
      </c>
    </row>
    <row r="2053" spans="1:6" x14ac:dyDescent="0.3">
      <c r="A2053" s="1" t="s">
        <v>2054</v>
      </c>
      <c r="B2053" s="5">
        <v>8.1805448562500001</v>
      </c>
      <c r="C2053" s="6">
        <v>7.6934107239999996</v>
      </c>
      <c r="D2053" s="6">
        <v>7.4357168715000004</v>
      </c>
      <c r="E2053" s="6">
        <v>7.2882988194999996</v>
      </c>
      <c r="F2053" s="7">
        <v>7.2404132089999997</v>
      </c>
    </row>
    <row r="2054" spans="1:6" x14ac:dyDescent="0.3">
      <c r="A2054" s="1" t="s">
        <v>2055</v>
      </c>
      <c r="B2054" s="5">
        <v>6.6579370774999997</v>
      </c>
      <c r="C2054" s="6">
        <v>7.4251981135000005</v>
      </c>
      <c r="D2054" s="6">
        <v>6.8052975075000006</v>
      </c>
      <c r="E2054" s="6">
        <v>5.9979690545000004</v>
      </c>
      <c r="F2054" s="7">
        <v>5.7179644625000003</v>
      </c>
    </row>
    <row r="2055" spans="1:6" x14ac:dyDescent="0.3">
      <c r="A2055" s="1" t="s">
        <v>2056</v>
      </c>
      <c r="B2055" s="5">
        <v>8.6142381985000007</v>
      </c>
      <c r="C2055" s="6">
        <v>9.347353481999999</v>
      </c>
      <c r="D2055" s="6">
        <v>8.7724343645000005</v>
      </c>
      <c r="E2055" s="6">
        <v>8.1625759349999996</v>
      </c>
      <c r="F2055" s="7">
        <v>7.674576525</v>
      </c>
    </row>
    <row r="2056" spans="1:6" x14ac:dyDescent="0.3">
      <c r="A2056" s="1" t="s">
        <v>2057</v>
      </c>
      <c r="B2056" s="5">
        <v>8.8011890669999993</v>
      </c>
      <c r="C2056" s="6">
        <v>8.8747316199999986</v>
      </c>
      <c r="D2056" s="6">
        <v>8.2988704979999994</v>
      </c>
      <c r="E2056" s="6">
        <v>8.0416833754999999</v>
      </c>
      <c r="F2056" s="7">
        <v>7.8637474405000001</v>
      </c>
    </row>
    <row r="2057" spans="1:6" x14ac:dyDescent="0.3">
      <c r="A2057" s="1" t="s">
        <v>2058</v>
      </c>
      <c r="B2057" s="5">
        <v>10.004830285499999</v>
      </c>
      <c r="C2057" s="6">
        <v>9.9912798430000009</v>
      </c>
      <c r="D2057" s="6">
        <v>9.6479257020000002</v>
      </c>
      <c r="E2057" s="6">
        <v>9.5380929274999993</v>
      </c>
      <c r="F2057" s="7">
        <v>9.0675149230000009</v>
      </c>
    </row>
    <row r="2058" spans="1:6" x14ac:dyDescent="0.3">
      <c r="A2058" s="1" t="s">
        <v>2059</v>
      </c>
      <c r="B2058" s="5">
        <v>8.7677543342500002</v>
      </c>
      <c r="C2058" s="6">
        <v>8.4930684354999997</v>
      </c>
      <c r="D2058" s="6">
        <v>8.2634358092500015</v>
      </c>
      <c r="E2058" s="6">
        <v>7.8543808232499996</v>
      </c>
      <c r="F2058" s="7">
        <v>7.83106424175</v>
      </c>
    </row>
    <row r="2059" spans="1:6" x14ac:dyDescent="0.3">
      <c r="A2059" s="1" t="s">
        <v>2060</v>
      </c>
      <c r="B2059" s="5">
        <v>10.1605749</v>
      </c>
      <c r="C2059" s="6">
        <v>8.5813123334999997</v>
      </c>
      <c r="D2059" s="6">
        <v>9.1259540640000001</v>
      </c>
      <c r="E2059" s="6">
        <v>9.2419097255000011</v>
      </c>
      <c r="F2059" s="7">
        <v>9.2240648215000007</v>
      </c>
    </row>
    <row r="2060" spans="1:6" x14ac:dyDescent="0.3">
      <c r="A2060" s="1" t="s">
        <v>2061</v>
      </c>
      <c r="B2060" s="5">
        <v>7.1775833924999999</v>
      </c>
      <c r="C2060" s="6">
        <v>7.6827372082500007</v>
      </c>
      <c r="D2060" s="6">
        <v>7.4538775557500001</v>
      </c>
      <c r="E2060" s="6">
        <v>6.3714231092499993</v>
      </c>
      <c r="F2060" s="7">
        <v>6.2413577897499994</v>
      </c>
    </row>
    <row r="2061" spans="1:6" x14ac:dyDescent="0.3">
      <c r="A2061" s="1" t="s">
        <v>2062</v>
      </c>
      <c r="B2061" s="5">
        <v>8.3219713184999993</v>
      </c>
      <c r="C2061" s="6">
        <v>6.5564176007500006</v>
      </c>
      <c r="D2061" s="6">
        <v>6.7319948074999996</v>
      </c>
      <c r="E2061" s="6">
        <v>7.5145626120000006</v>
      </c>
      <c r="F2061" s="7">
        <v>7.38632427725</v>
      </c>
    </row>
    <row r="2062" spans="1:6" x14ac:dyDescent="0.3">
      <c r="A2062" s="1" t="s">
        <v>2063</v>
      </c>
      <c r="B2062" s="5">
        <v>5.4220477319999993</v>
      </c>
      <c r="C2062" s="6">
        <v>4.7411650475</v>
      </c>
      <c r="D2062" s="6">
        <v>4.454867278</v>
      </c>
      <c r="E2062" s="6">
        <v>4.8372902930000006</v>
      </c>
      <c r="F2062" s="7">
        <v>4.4866245854999995</v>
      </c>
    </row>
    <row r="2063" spans="1:6" x14ac:dyDescent="0.3">
      <c r="A2063" s="1" t="s">
        <v>2064</v>
      </c>
      <c r="B2063" s="5">
        <v>6.3448142905000005</v>
      </c>
      <c r="C2063" s="6">
        <v>6.2013093269999997</v>
      </c>
      <c r="D2063" s="6">
        <v>5.5920896210000004</v>
      </c>
      <c r="E2063" s="6">
        <v>5.4553758890000008</v>
      </c>
      <c r="F2063" s="7">
        <v>5.4102598725000002</v>
      </c>
    </row>
    <row r="2064" spans="1:6" x14ac:dyDescent="0.3">
      <c r="A2064" s="1" t="s">
        <v>2065</v>
      </c>
      <c r="B2064" s="5">
        <v>11.160908299999999</v>
      </c>
      <c r="C2064" s="6">
        <v>11.909404295</v>
      </c>
      <c r="D2064" s="6">
        <v>11.694351659999999</v>
      </c>
      <c r="E2064" s="6">
        <v>10.910209249999999</v>
      </c>
      <c r="F2064" s="7">
        <v>10.22676654</v>
      </c>
    </row>
    <row r="2065" spans="1:6" x14ac:dyDescent="0.3">
      <c r="A2065" s="1" t="s">
        <v>2066</v>
      </c>
      <c r="B2065" s="5">
        <v>6.0807030505000004</v>
      </c>
      <c r="C2065" s="6">
        <v>6.1023376655000003</v>
      </c>
      <c r="D2065" s="6">
        <v>5.7680040459999997</v>
      </c>
      <c r="E2065" s="6">
        <v>5.3943861005000002</v>
      </c>
      <c r="F2065" s="7">
        <v>5.1467252190000004</v>
      </c>
    </row>
    <row r="2066" spans="1:6" x14ac:dyDescent="0.3">
      <c r="A2066" s="1" t="s">
        <v>2067</v>
      </c>
      <c r="B2066" s="5">
        <v>4.5431672702500006</v>
      </c>
      <c r="C2066" s="6">
        <v>4.8871227097499998</v>
      </c>
      <c r="D2066" s="6">
        <v>4.6995081254999995</v>
      </c>
      <c r="E2066" s="6">
        <v>3.7706281370000001</v>
      </c>
      <c r="F2066" s="7">
        <v>3.609459712</v>
      </c>
    </row>
    <row r="2067" spans="1:6" x14ac:dyDescent="0.3">
      <c r="A2067" s="1" t="s">
        <v>2068</v>
      </c>
      <c r="B2067" s="5">
        <v>9.3375899645000011</v>
      </c>
      <c r="C2067" s="6">
        <v>9.5668959959999995</v>
      </c>
      <c r="D2067" s="6">
        <v>9.246843633000001</v>
      </c>
      <c r="E2067" s="6">
        <v>8.7074559680000014</v>
      </c>
      <c r="F2067" s="7">
        <v>8.4040851532499996</v>
      </c>
    </row>
    <row r="2068" spans="1:6" x14ac:dyDescent="0.3">
      <c r="A2068" s="1" t="s">
        <v>2069</v>
      </c>
      <c r="B2068" s="5">
        <v>6.8280069260000005</v>
      </c>
      <c r="C2068" s="6">
        <v>6.2587128024999998</v>
      </c>
      <c r="D2068" s="6">
        <v>5.9223207850000001</v>
      </c>
      <c r="E2068" s="6">
        <v>5.5359589855000007</v>
      </c>
      <c r="F2068" s="7">
        <v>5.8946303150000006</v>
      </c>
    </row>
    <row r="2069" spans="1:6" x14ac:dyDescent="0.3">
      <c r="A2069" s="1" t="s">
        <v>2070</v>
      </c>
      <c r="B2069" s="5">
        <v>5.7364285440000007</v>
      </c>
      <c r="C2069" s="6">
        <v>5.633195518</v>
      </c>
      <c r="D2069" s="6">
        <v>5.5798866567500003</v>
      </c>
      <c r="E2069" s="6">
        <v>5.13899826875</v>
      </c>
      <c r="F2069" s="7">
        <v>4.80311479525</v>
      </c>
    </row>
    <row r="2070" spans="1:6" x14ac:dyDescent="0.3">
      <c r="A2070" s="1" t="s">
        <v>2071</v>
      </c>
      <c r="B2070" s="5">
        <v>9.7775776810000004</v>
      </c>
      <c r="C2070" s="6">
        <v>9.7528464230000012</v>
      </c>
      <c r="D2070" s="6">
        <v>9.3085201934999997</v>
      </c>
      <c r="E2070" s="6">
        <v>8.6404587885000002</v>
      </c>
      <c r="F2070" s="7">
        <v>8.8444022709999999</v>
      </c>
    </row>
    <row r="2071" spans="1:6" x14ac:dyDescent="0.3">
      <c r="A2071" s="1" t="s">
        <v>2072</v>
      </c>
      <c r="B2071" s="5">
        <v>5.3239733344999998</v>
      </c>
      <c r="C2071" s="6">
        <v>4.7218703459999993</v>
      </c>
      <c r="D2071" s="6">
        <v>5.2872174449999996</v>
      </c>
      <c r="E2071" s="6">
        <v>4.8960034414999996</v>
      </c>
      <c r="F2071" s="7">
        <v>4.3911958900000005</v>
      </c>
    </row>
    <row r="2072" spans="1:6" x14ac:dyDescent="0.3">
      <c r="A2072" s="1" t="s">
        <v>2073</v>
      </c>
      <c r="B2072" s="5">
        <v>9.3614655629999994</v>
      </c>
      <c r="C2072" s="6">
        <v>9.7410174474999991</v>
      </c>
      <c r="D2072" s="6">
        <v>9.1012153235</v>
      </c>
      <c r="E2072" s="6">
        <v>8.6320046704999989</v>
      </c>
      <c r="F2072" s="7">
        <v>8.4287803649999997</v>
      </c>
    </row>
    <row r="2073" spans="1:6" x14ac:dyDescent="0.3">
      <c r="A2073" s="1" t="s">
        <v>2074</v>
      </c>
      <c r="B2073" s="5">
        <v>6.104337578</v>
      </c>
      <c r="C2073" s="6">
        <v>5.890129119</v>
      </c>
      <c r="D2073" s="6">
        <v>5.7639904180000006</v>
      </c>
      <c r="E2073" s="6">
        <v>5.5208067165000001</v>
      </c>
      <c r="F2073" s="7">
        <v>5.1724816019999995</v>
      </c>
    </row>
    <row r="2074" spans="1:6" x14ac:dyDescent="0.3">
      <c r="A2074" s="1" t="s">
        <v>2075</v>
      </c>
      <c r="B2074" s="5">
        <v>7.390127648</v>
      </c>
      <c r="C2074" s="6">
        <v>8.2691716275000005</v>
      </c>
      <c r="D2074" s="6">
        <v>7.9800227404999999</v>
      </c>
      <c r="E2074" s="6">
        <v>6.9768398884999998</v>
      </c>
      <c r="F2074" s="7">
        <v>6.4588200735000001</v>
      </c>
    </row>
    <row r="2075" spans="1:6" x14ac:dyDescent="0.3">
      <c r="A2075" s="1" t="s">
        <v>2076</v>
      </c>
      <c r="B2075" s="5">
        <v>7.9257500345</v>
      </c>
      <c r="C2075" s="6">
        <v>8.1990599880000001</v>
      </c>
      <c r="D2075" s="6">
        <v>8.0784740904999985</v>
      </c>
      <c r="E2075" s="6">
        <v>7.3583333285000005</v>
      </c>
      <c r="F2075" s="7">
        <v>6.9947768425000003</v>
      </c>
    </row>
    <row r="2076" spans="1:6" x14ac:dyDescent="0.3">
      <c r="A2076" s="1" t="s">
        <v>2077</v>
      </c>
      <c r="B2076" s="5">
        <v>8.5099522239999992</v>
      </c>
      <c r="C2076" s="6">
        <v>8.6079077972500002</v>
      </c>
      <c r="D2076" s="6">
        <v>8.0270367247500012</v>
      </c>
      <c r="E2076" s="6">
        <v>7.6047220124999999</v>
      </c>
      <c r="F2076" s="7">
        <v>7.5793370200000005</v>
      </c>
    </row>
    <row r="2077" spans="1:6" x14ac:dyDescent="0.3">
      <c r="A2077" s="1" t="s">
        <v>2078</v>
      </c>
      <c r="B2077" s="5">
        <v>3.6647669385000001</v>
      </c>
      <c r="C2077" s="6">
        <v>4.5559767230000006</v>
      </c>
      <c r="D2077" s="6">
        <v>4.609732653</v>
      </c>
      <c r="E2077" s="6">
        <v>3.1178704100000001</v>
      </c>
      <c r="F2077" s="7">
        <v>2.7345903125</v>
      </c>
    </row>
    <row r="2078" spans="1:6" x14ac:dyDescent="0.3">
      <c r="A2078" s="1" t="s">
        <v>2079</v>
      </c>
      <c r="B2078" s="5">
        <v>6.2065733724999994</v>
      </c>
      <c r="C2078" s="6">
        <v>5.8623930744999999</v>
      </c>
      <c r="D2078" s="6">
        <v>5.9260764459999997</v>
      </c>
      <c r="E2078" s="6">
        <v>5.8175563554999998</v>
      </c>
      <c r="F2078" s="7">
        <v>5.2764822364999997</v>
      </c>
    </row>
    <row r="2079" spans="1:6" x14ac:dyDescent="0.3">
      <c r="A2079" s="1" t="s">
        <v>2080</v>
      </c>
      <c r="B2079" s="5">
        <v>8.1049144000000002</v>
      </c>
      <c r="C2079" s="6">
        <v>6.1257111699999998</v>
      </c>
      <c r="D2079" s="6">
        <v>6.646504448</v>
      </c>
      <c r="E2079" s="6">
        <v>7.1368829169999994</v>
      </c>
      <c r="F2079" s="7">
        <v>7.1757550549999998</v>
      </c>
    </row>
    <row r="2080" spans="1:6" x14ac:dyDescent="0.3">
      <c r="A2080" s="1" t="s">
        <v>2081</v>
      </c>
      <c r="B2080" s="5">
        <v>5.4385580994999998</v>
      </c>
      <c r="C2080" s="6">
        <v>5.2539960560000001</v>
      </c>
      <c r="D2080" s="6">
        <v>4.7866236705</v>
      </c>
      <c r="E2080" s="6">
        <v>4.5201259064999997</v>
      </c>
      <c r="F2080" s="7">
        <v>4.5096902669999999</v>
      </c>
    </row>
    <row r="2081" spans="1:6" x14ac:dyDescent="0.3">
      <c r="A2081" s="1" t="s">
        <v>2082</v>
      </c>
      <c r="B2081" s="5">
        <v>5.6842741524999996</v>
      </c>
      <c r="C2081" s="6">
        <v>5.7588772217499997</v>
      </c>
      <c r="D2081" s="6">
        <v>5.8330460590000008</v>
      </c>
      <c r="E2081" s="6">
        <v>5.0916297960000003</v>
      </c>
      <c r="F2081" s="7">
        <v>4.7554448580000006</v>
      </c>
    </row>
    <row r="2082" spans="1:6" x14ac:dyDescent="0.3">
      <c r="A2082" s="1" t="s">
        <v>2083</v>
      </c>
      <c r="B2082" s="5">
        <v>4.4292884049999994</v>
      </c>
      <c r="C2082" s="6">
        <v>5.5133571549999996</v>
      </c>
      <c r="D2082" s="6">
        <v>4.5821845620000001</v>
      </c>
      <c r="E2082" s="6">
        <v>4.0485540789999996</v>
      </c>
      <c r="F2082" s="7">
        <v>3.5010221575</v>
      </c>
    </row>
    <row r="2083" spans="1:6" x14ac:dyDescent="0.3">
      <c r="A2083" s="1" t="s">
        <v>2084</v>
      </c>
      <c r="B2083" s="5">
        <v>8.9906797824999991</v>
      </c>
      <c r="C2083" s="6">
        <v>9.5300092840000001</v>
      </c>
      <c r="D2083" s="6">
        <v>8.9730785720000004</v>
      </c>
      <c r="E2083" s="6">
        <v>8.3617600025000005</v>
      </c>
      <c r="F2083" s="7">
        <v>8.0624336084999992</v>
      </c>
    </row>
    <row r="2084" spans="1:6" x14ac:dyDescent="0.3">
      <c r="A2084" s="1" t="s">
        <v>2085</v>
      </c>
      <c r="B2084" s="5">
        <v>6.0337617864999995</v>
      </c>
      <c r="C2084" s="6">
        <v>5.3820227020000004</v>
      </c>
      <c r="D2084" s="6">
        <v>5.4021958550000004</v>
      </c>
      <c r="E2084" s="6">
        <v>5.0809085444999997</v>
      </c>
      <c r="F2084" s="7">
        <v>5.1059748469999997</v>
      </c>
    </row>
    <row r="2085" spans="1:6" x14ac:dyDescent="0.3">
      <c r="A2085" s="1" t="s">
        <v>2086</v>
      </c>
      <c r="B2085" s="5">
        <v>6.2742515727499999</v>
      </c>
      <c r="C2085" s="6">
        <v>5.3803517837500001</v>
      </c>
      <c r="D2085" s="6">
        <v>5.5003466544999995</v>
      </c>
      <c r="E2085" s="6">
        <v>5.4051842287500005</v>
      </c>
      <c r="F2085" s="7">
        <v>5.346798937</v>
      </c>
    </row>
    <row r="2086" spans="1:6" x14ac:dyDescent="0.3">
      <c r="A2086" s="1" t="s">
        <v>2087</v>
      </c>
      <c r="B2086" s="5">
        <v>7.3789865705000004</v>
      </c>
      <c r="C2086" s="6">
        <v>8.6468570910000011</v>
      </c>
      <c r="D2086" s="6">
        <v>8.4929595434999996</v>
      </c>
      <c r="E2086" s="6">
        <v>7.3800896414999997</v>
      </c>
      <c r="F2086" s="7">
        <v>6.4520200975000002</v>
      </c>
    </row>
    <row r="2087" spans="1:6" x14ac:dyDescent="0.3">
      <c r="A2087" s="1" t="s">
        <v>2088</v>
      </c>
      <c r="B2087" s="5">
        <v>8.0655734189999997</v>
      </c>
      <c r="C2087" s="6">
        <v>8.348062272</v>
      </c>
      <c r="D2087" s="6">
        <v>8.1985878594999999</v>
      </c>
      <c r="E2087" s="6">
        <v>7.5140043265000003</v>
      </c>
      <c r="F2087" s="7">
        <v>7.1390003865000002</v>
      </c>
    </row>
    <row r="2088" spans="1:6" x14ac:dyDescent="0.3">
      <c r="A2088" s="1" t="s">
        <v>2089</v>
      </c>
      <c r="B2088" s="5">
        <v>8.7885152912499986</v>
      </c>
      <c r="C2088" s="6">
        <v>8.9058404352500009</v>
      </c>
      <c r="D2088" s="6">
        <v>8.6283101262499997</v>
      </c>
      <c r="E2088" s="6">
        <v>8.2239410177500005</v>
      </c>
      <c r="F2088" s="7">
        <v>7.8620338429999999</v>
      </c>
    </row>
    <row r="2089" spans="1:6" x14ac:dyDescent="0.3">
      <c r="A2089" s="1" t="s">
        <v>2090</v>
      </c>
      <c r="B2089" s="5">
        <v>8.3942463800000002</v>
      </c>
      <c r="C2089" s="6">
        <v>8.3765641614999993</v>
      </c>
      <c r="D2089" s="6">
        <v>8.102651109</v>
      </c>
      <c r="E2089" s="6">
        <v>7.8913562630000005</v>
      </c>
      <c r="F2089" s="7">
        <v>7.4678424455000005</v>
      </c>
    </row>
    <row r="2090" spans="1:6" x14ac:dyDescent="0.3">
      <c r="A2090" s="1" t="s">
        <v>2091</v>
      </c>
      <c r="B2090" s="5">
        <v>5.4274211235000003</v>
      </c>
      <c r="C2090" s="6">
        <v>5.1594290110000003</v>
      </c>
      <c r="D2090" s="6">
        <v>4.9633421065000007</v>
      </c>
      <c r="E2090" s="6">
        <v>4.7094793779999993</v>
      </c>
      <c r="F2090" s="7">
        <v>4.5011490809999994</v>
      </c>
    </row>
    <row r="2091" spans="1:6" x14ac:dyDescent="0.3">
      <c r="A2091" s="1" t="s">
        <v>2092</v>
      </c>
      <c r="B2091" s="5">
        <v>6.2554776720000005</v>
      </c>
      <c r="C2091" s="6">
        <v>5.9595859677499998</v>
      </c>
      <c r="D2091" s="6">
        <v>5.7300120630000002</v>
      </c>
      <c r="E2091" s="6">
        <v>5.5239934274999998</v>
      </c>
      <c r="F2091" s="7">
        <v>5.3293472939999997</v>
      </c>
    </row>
    <row r="2092" spans="1:6" x14ac:dyDescent="0.3">
      <c r="A2092" s="1" t="s">
        <v>2093</v>
      </c>
      <c r="B2092" s="5">
        <v>4.3496586075000003</v>
      </c>
      <c r="C2092" s="6">
        <v>3.3312523920000001</v>
      </c>
      <c r="D2092" s="6">
        <v>3.363431442</v>
      </c>
      <c r="E2092" s="6">
        <v>3.3564792964999999</v>
      </c>
      <c r="F2092" s="7">
        <v>3.4236246855000001</v>
      </c>
    </row>
    <row r="2093" spans="1:6" x14ac:dyDescent="0.3">
      <c r="A2093" s="1" t="s">
        <v>2094</v>
      </c>
      <c r="B2093" s="5">
        <v>7.5519806599999999</v>
      </c>
      <c r="C2093" s="6">
        <v>4.5702964430000002</v>
      </c>
      <c r="D2093" s="6">
        <v>5.3718389924999999</v>
      </c>
      <c r="E2093" s="6">
        <v>7.1935557924999998</v>
      </c>
      <c r="F2093" s="7">
        <v>6.6265026885000005</v>
      </c>
    </row>
    <row r="2094" spans="1:6" x14ac:dyDescent="0.3">
      <c r="A2094" s="1" t="s">
        <v>2095</v>
      </c>
      <c r="B2094" s="5">
        <v>4.8899080402499999</v>
      </c>
      <c r="C2094" s="6">
        <v>5.8256569592499998</v>
      </c>
      <c r="D2094" s="6">
        <v>5.69685133675</v>
      </c>
      <c r="E2094" s="6">
        <v>4.2026742237499999</v>
      </c>
      <c r="F2094" s="7">
        <v>3.9644585150000005</v>
      </c>
    </row>
    <row r="2095" spans="1:6" x14ac:dyDescent="0.3">
      <c r="A2095" s="1" t="s">
        <v>2096</v>
      </c>
      <c r="B2095" s="5">
        <v>4.7148699404999999</v>
      </c>
      <c r="C2095" s="6">
        <v>4.6477539510000003</v>
      </c>
      <c r="D2095" s="6">
        <v>4.1563053290000003</v>
      </c>
      <c r="E2095" s="6">
        <v>4.2707240654999996</v>
      </c>
      <c r="F2095" s="7">
        <v>3.7896759905000001</v>
      </c>
    </row>
    <row r="2096" spans="1:6" x14ac:dyDescent="0.3">
      <c r="A2096" s="1" t="s">
        <v>2097</v>
      </c>
      <c r="B2096" s="5">
        <v>7.8709347112499994</v>
      </c>
      <c r="C2096" s="6">
        <v>7.7653085832499995</v>
      </c>
      <c r="D2096" s="6">
        <v>7.4946913442500005</v>
      </c>
      <c r="E2096" s="6">
        <v>6.9814178409999998</v>
      </c>
      <c r="F2096" s="7">
        <v>6.9457813432500002</v>
      </c>
    </row>
    <row r="2097" spans="1:6" x14ac:dyDescent="0.3">
      <c r="A2097" s="1" t="s">
        <v>2098</v>
      </c>
      <c r="B2097" s="5">
        <v>7.8797833175000003</v>
      </c>
      <c r="C2097" s="6">
        <v>7.3240111619999997</v>
      </c>
      <c r="D2097" s="6">
        <v>6.9712846769999999</v>
      </c>
      <c r="E2097" s="6">
        <v>6.9260313655000001</v>
      </c>
      <c r="F2097" s="7">
        <v>6.9555722005000007</v>
      </c>
    </row>
    <row r="2098" spans="1:6" x14ac:dyDescent="0.3">
      <c r="A2098" s="1" t="s">
        <v>2099</v>
      </c>
      <c r="B2098" s="5">
        <v>7.1100347310000007</v>
      </c>
      <c r="C2098" s="6">
        <v>6.7723893430000004</v>
      </c>
      <c r="D2098" s="6">
        <v>6.0367518575000005</v>
      </c>
      <c r="E2098" s="6">
        <v>6.2961738485000005</v>
      </c>
      <c r="F2098" s="7">
        <v>6.1870453454999996</v>
      </c>
    </row>
    <row r="2099" spans="1:6" x14ac:dyDescent="0.3">
      <c r="A2099" s="1" t="s">
        <v>2100</v>
      </c>
      <c r="B2099" s="5">
        <v>7.9820809580000001</v>
      </c>
      <c r="C2099" s="6">
        <v>7.8364504540000004</v>
      </c>
      <c r="D2099" s="6">
        <v>7.6169608440000003</v>
      </c>
      <c r="E2099" s="6">
        <v>7.3751993075</v>
      </c>
      <c r="F2099" s="7">
        <v>7.0590927115</v>
      </c>
    </row>
    <row r="2100" spans="1:6" x14ac:dyDescent="0.3">
      <c r="A2100" s="1" t="s">
        <v>2101</v>
      </c>
      <c r="B2100" s="5">
        <v>4.8080124189999998</v>
      </c>
      <c r="C2100" s="6">
        <v>3.8392444514999999</v>
      </c>
      <c r="D2100" s="6">
        <v>4.2627036865000001</v>
      </c>
      <c r="E2100" s="6">
        <v>4.0756586749999997</v>
      </c>
      <c r="F2100" s="7">
        <v>3.8852310479999996</v>
      </c>
    </row>
    <row r="2101" spans="1:6" x14ac:dyDescent="0.3">
      <c r="A2101" s="1" t="s">
        <v>2102</v>
      </c>
      <c r="B2101" s="5">
        <v>5.8547763902500005</v>
      </c>
      <c r="C2101" s="6">
        <v>5.0073021562500006</v>
      </c>
      <c r="D2101" s="6">
        <v>5.44542550175</v>
      </c>
      <c r="E2101" s="6">
        <v>5.0913177494999999</v>
      </c>
      <c r="F2101" s="7">
        <v>4.9322055792500006</v>
      </c>
    </row>
    <row r="2102" spans="1:6" x14ac:dyDescent="0.3">
      <c r="A2102" s="1" t="s">
        <v>2103</v>
      </c>
      <c r="B2102" s="5">
        <v>8.5449752329999988</v>
      </c>
      <c r="C2102" s="6">
        <v>7.8361605799999996</v>
      </c>
      <c r="D2102" s="6">
        <v>7.0306680935000001</v>
      </c>
      <c r="E2102" s="6">
        <v>7.0028704879999992</v>
      </c>
      <c r="F2102" s="7">
        <v>7.6231041575000003</v>
      </c>
    </row>
    <row r="2103" spans="1:6" x14ac:dyDescent="0.3">
      <c r="A2103" s="1" t="s">
        <v>2104</v>
      </c>
      <c r="B2103" s="5">
        <v>8.6887076609999987</v>
      </c>
      <c r="C2103" s="6">
        <v>8.2583682070000002</v>
      </c>
      <c r="D2103" s="6">
        <v>8.1143074824999992</v>
      </c>
      <c r="E2103" s="6">
        <v>7.8285047969999999</v>
      </c>
      <c r="F2103" s="7">
        <v>7.7678371419999994</v>
      </c>
    </row>
    <row r="2104" spans="1:6" x14ac:dyDescent="0.3">
      <c r="A2104" s="1" t="s">
        <v>2105</v>
      </c>
      <c r="B2104" s="5">
        <v>8.172630336000001</v>
      </c>
      <c r="C2104" s="6">
        <v>7.4005266599999997</v>
      </c>
      <c r="D2104" s="6">
        <v>7.4911455330000001</v>
      </c>
      <c r="E2104" s="6">
        <v>7.7255906835000001</v>
      </c>
      <c r="F2104" s="7">
        <v>7.2524781229999995</v>
      </c>
    </row>
    <row r="2105" spans="1:6" x14ac:dyDescent="0.3">
      <c r="A2105" s="1" t="s">
        <v>2106</v>
      </c>
      <c r="B2105" s="5">
        <v>9.2568768044999992</v>
      </c>
      <c r="C2105" s="6">
        <v>8.4980646489999998</v>
      </c>
      <c r="D2105" s="6">
        <v>8.7287337990000005</v>
      </c>
      <c r="E2105" s="6">
        <v>8.6249077945000003</v>
      </c>
      <c r="F2105" s="7">
        <v>8.3373493144999991</v>
      </c>
    </row>
    <row r="2106" spans="1:6" x14ac:dyDescent="0.3">
      <c r="A2106" s="1" t="s">
        <v>2107</v>
      </c>
      <c r="B2106" s="5">
        <v>7.4822719840000005</v>
      </c>
      <c r="C2106" s="6">
        <v>7.4988276920000008</v>
      </c>
      <c r="D2106" s="6">
        <v>7.223812058</v>
      </c>
      <c r="E2106" s="6">
        <v>7.1884962044999998</v>
      </c>
      <c r="F2106" s="7">
        <v>6.5628890719999999</v>
      </c>
    </row>
    <row r="2107" spans="1:6" x14ac:dyDescent="0.3">
      <c r="A2107" s="1" t="s">
        <v>2108</v>
      </c>
      <c r="B2107" s="5">
        <v>6.779817521</v>
      </c>
      <c r="C2107" s="6">
        <v>5.9967860694999997</v>
      </c>
      <c r="D2107" s="6">
        <v>5.5887788360000004</v>
      </c>
      <c r="E2107" s="6">
        <v>6.141419601</v>
      </c>
      <c r="F2107" s="7">
        <v>5.8605721754999998</v>
      </c>
    </row>
    <row r="2108" spans="1:6" x14ac:dyDescent="0.3">
      <c r="A2108" s="1" t="s">
        <v>2109</v>
      </c>
      <c r="B2108" s="5">
        <v>6.8104687657499996</v>
      </c>
      <c r="C2108" s="6">
        <v>7.3937571467499996</v>
      </c>
      <c r="D2108" s="6">
        <v>6.9712593372500002</v>
      </c>
      <c r="E2108" s="6">
        <v>6.0190982819999999</v>
      </c>
      <c r="F2108" s="7">
        <v>5.8915093405000007</v>
      </c>
    </row>
    <row r="2109" spans="1:6" x14ac:dyDescent="0.3">
      <c r="A2109" s="1" t="s">
        <v>2110</v>
      </c>
      <c r="B2109" s="5">
        <v>4.7483807697499998</v>
      </c>
      <c r="C2109" s="6">
        <v>4.9710647699999999</v>
      </c>
      <c r="D2109" s="6">
        <v>5.2123909152500003</v>
      </c>
      <c r="E2109" s="6">
        <v>4.2122001410000003</v>
      </c>
      <c r="F2109" s="7">
        <v>3.8295760377499999</v>
      </c>
    </row>
    <row r="2110" spans="1:6" x14ac:dyDescent="0.3">
      <c r="A2110" s="1" t="s">
        <v>2111</v>
      </c>
      <c r="B2110" s="5">
        <v>7.0673403925000002</v>
      </c>
      <c r="C2110" s="6">
        <v>6.4780397035000004</v>
      </c>
      <c r="D2110" s="6">
        <v>6.6112102845000003</v>
      </c>
      <c r="E2110" s="6">
        <v>6.5749207974999999</v>
      </c>
      <c r="F2110" s="7">
        <v>6.1493683620000006</v>
      </c>
    </row>
    <row r="2111" spans="1:6" x14ac:dyDescent="0.3">
      <c r="A2111" s="1" t="s">
        <v>2112</v>
      </c>
      <c r="B2111" s="5">
        <v>9.3536138229999999</v>
      </c>
      <c r="C2111" s="6">
        <v>9.5638906749999997</v>
      </c>
      <c r="D2111" s="6">
        <v>9.7169223514999992</v>
      </c>
      <c r="E2111" s="6">
        <v>9.2179021100000007</v>
      </c>
      <c r="F2111" s="7">
        <v>8.4367362415000002</v>
      </c>
    </row>
    <row r="2112" spans="1:6" x14ac:dyDescent="0.3">
      <c r="A2112" s="1" t="s">
        <v>2113</v>
      </c>
      <c r="B2112" s="5">
        <v>5.1305455552500003</v>
      </c>
      <c r="C2112" s="6">
        <v>4.5157291012500007</v>
      </c>
      <c r="D2112" s="6">
        <v>4.5119232927499997</v>
      </c>
      <c r="E2112" s="6">
        <v>4.0423398329999998</v>
      </c>
      <c r="F2112" s="7">
        <v>4.2137775557500001</v>
      </c>
    </row>
    <row r="2113" spans="1:6" x14ac:dyDescent="0.3">
      <c r="A2113" s="1" t="s">
        <v>2114</v>
      </c>
      <c r="B2113" s="5">
        <v>5.9257215829999996</v>
      </c>
      <c r="C2113" s="6">
        <v>6.0107642869999998</v>
      </c>
      <c r="D2113" s="6">
        <v>6.3570608765000003</v>
      </c>
      <c r="E2113" s="6">
        <v>5.6748324465</v>
      </c>
      <c r="F2113" s="7">
        <v>5.0106468589999995</v>
      </c>
    </row>
    <row r="2114" spans="1:6" x14ac:dyDescent="0.3">
      <c r="A2114" s="1" t="s">
        <v>2115</v>
      </c>
      <c r="B2114" s="5">
        <v>7.1045139119999998</v>
      </c>
      <c r="C2114" s="6">
        <v>7.1201034639999996</v>
      </c>
      <c r="D2114" s="6">
        <v>6.930791675</v>
      </c>
      <c r="E2114" s="6">
        <v>6.6807064915000005</v>
      </c>
      <c r="F2114" s="7">
        <v>6.190000843</v>
      </c>
    </row>
    <row r="2115" spans="1:6" x14ac:dyDescent="0.3">
      <c r="A2115" s="1" t="s">
        <v>2116</v>
      </c>
      <c r="B2115" s="5">
        <v>6.8789658214999996</v>
      </c>
      <c r="C2115" s="6">
        <v>5.2445700830000002</v>
      </c>
      <c r="D2115" s="6">
        <v>5.6459142129999993</v>
      </c>
      <c r="E2115" s="6">
        <v>6.1864905335000007</v>
      </c>
      <c r="F2115" s="7">
        <v>5.9644763760000004</v>
      </c>
    </row>
    <row r="2116" spans="1:6" x14ac:dyDescent="0.3">
      <c r="A2116" s="1" t="s">
        <v>2117</v>
      </c>
      <c r="B2116" s="5">
        <v>7.3300920912500001</v>
      </c>
      <c r="C2116" s="6">
        <v>8.0751220817499991</v>
      </c>
      <c r="D2116" s="6">
        <v>7.2404306212499998</v>
      </c>
      <c r="E2116" s="6">
        <v>6.0740560424999996</v>
      </c>
      <c r="F2116" s="7">
        <v>6.4157015782499993</v>
      </c>
    </row>
    <row r="2117" spans="1:6" x14ac:dyDescent="0.3">
      <c r="A2117" s="1" t="s">
        <v>2118</v>
      </c>
      <c r="B2117" s="5">
        <v>5.9977564545000002</v>
      </c>
      <c r="C2117" s="6">
        <v>5.9287239684999999</v>
      </c>
      <c r="D2117" s="6">
        <v>5.6015119159999998</v>
      </c>
      <c r="E2117" s="6">
        <v>5.1360210090000002</v>
      </c>
      <c r="F2117" s="7">
        <v>5.0835986504999999</v>
      </c>
    </row>
    <row r="2118" spans="1:6" x14ac:dyDescent="0.3">
      <c r="A2118" s="1" t="s">
        <v>2119</v>
      </c>
      <c r="B2118" s="5">
        <v>9.4094576574999991</v>
      </c>
      <c r="C2118" s="6">
        <v>9.0041920404999995</v>
      </c>
      <c r="D2118" s="6">
        <v>9.72457028</v>
      </c>
      <c r="E2118" s="6">
        <v>9.0548996385000002</v>
      </c>
      <c r="F2118" s="7">
        <v>8.4954629960000005</v>
      </c>
    </row>
    <row r="2119" spans="1:6" x14ac:dyDescent="0.3">
      <c r="A2119" s="1" t="s">
        <v>2120</v>
      </c>
      <c r="B2119" s="5">
        <v>6.3498314332500003</v>
      </c>
      <c r="C2119" s="6">
        <v>6.4924478255000011</v>
      </c>
      <c r="D2119" s="6">
        <v>6.2300487889999996</v>
      </c>
      <c r="E2119" s="6">
        <v>5.7341666880000002</v>
      </c>
      <c r="F2119" s="7">
        <v>5.4359797800000003</v>
      </c>
    </row>
    <row r="2120" spans="1:6" x14ac:dyDescent="0.3">
      <c r="A2120" s="1" t="s">
        <v>2121</v>
      </c>
      <c r="B2120" s="5">
        <v>5.5336074195</v>
      </c>
      <c r="C2120" s="6">
        <v>5.0485085945000003</v>
      </c>
      <c r="D2120" s="6">
        <v>4.7744630135000001</v>
      </c>
      <c r="E2120" s="6">
        <v>4.7212834155000003</v>
      </c>
      <c r="F2120" s="7">
        <v>4.6200291905000004</v>
      </c>
    </row>
    <row r="2121" spans="1:6" x14ac:dyDescent="0.3">
      <c r="A2121" s="1" t="s">
        <v>2122</v>
      </c>
      <c r="B2121" s="5">
        <v>6.3449825999999998</v>
      </c>
      <c r="C2121" s="6">
        <v>5.8901236069999996</v>
      </c>
      <c r="D2121" s="6">
        <v>5.6417074530000004</v>
      </c>
      <c r="E2121" s="6">
        <v>5.2741276614999997</v>
      </c>
      <c r="F2121" s="7">
        <v>5.431487422</v>
      </c>
    </row>
    <row r="2122" spans="1:6" x14ac:dyDescent="0.3">
      <c r="A2122" s="1" t="s">
        <v>2123</v>
      </c>
      <c r="B2122" s="5">
        <v>9.401414642999999</v>
      </c>
      <c r="C2122" s="6">
        <v>8.4441430870000005</v>
      </c>
      <c r="D2122" s="6">
        <v>8.3576515110000003</v>
      </c>
      <c r="E2122" s="6">
        <v>8.1590659270000003</v>
      </c>
      <c r="F2122" s="7">
        <v>8.4885951165000009</v>
      </c>
    </row>
    <row r="2123" spans="1:6" x14ac:dyDescent="0.3">
      <c r="A2123" s="1" t="s">
        <v>2124</v>
      </c>
      <c r="B2123" s="5">
        <v>3.8593455470000002</v>
      </c>
      <c r="C2123" s="6">
        <v>4.3652981435000004</v>
      </c>
      <c r="D2123" s="6">
        <v>3.6181236275000002</v>
      </c>
      <c r="E2123" s="6">
        <v>3.4383319854999996</v>
      </c>
      <c r="F2123" s="7">
        <v>2.9473511415</v>
      </c>
    </row>
    <row r="2124" spans="1:6" x14ac:dyDescent="0.3">
      <c r="A2124" s="1" t="s">
        <v>2125</v>
      </c>
      <c r="B2124" s="5">
        <v>8.6850982079999994</v>
      </c>
      <c r="C2124" s="6">
        <v>8.6424280929999995</v>
      </c>
      <c r="D2124" s="6">
        <v>8.5715648179999988</v>
      </c>
      <c r="E2124" s="6">
        <v>8.0452134374999993</v>
      </c>
      <c r="F2124" s="7">
        <v>7.7732055595</v>
      </c>
    </row>
    <row r="2125" spans="1:6" x14ac:dyDescent="0.3">
      <c r="A2125" s="1" t="s">
        <v>2126</v>
      </c>
      <c r="B2125" s="5">
        <v>10.519883024999999</v>
      </c>
      <c r="C2125" s="6">
        <v>9.5443230185000001</v>
      </c>
      <c r="D2125" s="6">
        <v>9.6897404410000014</v>
      </c>
      <c r="E2125" s="6">
        <v>9.5972152824999988</v>
      </c>
      <c r="F2125" s="7">
        <v>9.6080296184999998</v>
      </c>
    </row>
    <row r="2126" spans="1:6" x14ac:dyDescent="0.3">
      <c r="A2126" s="1" t="s">
        <v>2127</v>
      </c>
      <c r="B2126" s="5">
        <v>5.1252190349999998</v>
      </c>
      <c r="C2126" s="6">
        <v>7.0827424079999997</v>
      </c>
      <c r="D2126" s="6">
        <v>7.0163785545000001</v>
      </c>
      <c r="E2126" s="6">
        <v>4.9746293564999995</v>
      </c>
      <c r="F2126" s="7">
        <v>4.2137041439999994</v>
      </c>
    </row>
    <row r="2127" spans="1:6" x14ac:dyDescent="0.3">
      <c r="A2127" s="1" t="s">
        <v>2128</v>
      </c>
      <c r="B2127" s="5">
        <v>6.1464148987499998</v>
      </c>
      <c r="C2127" s="6">
        <v>7.0927051310000007</v>
      </c>
      <c r="D2127" s="6">
        <v>7.0247975902499995</v>
      </c>
      <c r="E2127" s="6">
        <v>5.7473630015000001</v>
      </c>
      <c r="F2127" s="7">
        <v>5.2353916622500005</v>
      </c>
    </row>
    <row r="2128" spans="1:6" x14ac:dyDescent="0.3">
      <c r="A2128" s="1" t="s">
        <v>2129</v>
      </c>
      <c r="B2128" s="5">
        <v>7.8268044890000006</v>
      </c>
      <c r="C2128" s="6">
        <v>9.0145254580000014</v>
      </c>
      <c r="D2128" s="6">
        <v>8.5555877835</v>
      </c>
      <c r="E2128" s="6">
        <v>6.9743175194999996</v>
      </c>
      <c r="F2128" s="7">
        <v>6.9160131420000006</v>
      </c>
    </row>
    <row r="2129" spans="1:6" x14ac:dyDescent="0.3">
      <c r="A2129" s="1" t="s">
        <v>2130</v>
      </c>
      <c r="B2129" s="5">
        <v>10.535875019999999</v>
      </c>
      <c r="C2129" s="6">
        <v>10.29298234</v>
      </c>
      <c r="D2129" s="6">
        <v>10.208575509999999</v>
      </c>
      <c r="E2129" s="6">
        <v>10.129048635</v>
      </c>
      <c r="F2129" s="7">
        <v>9.6251869765000002</v>
      </c>
    </row>
    <row r="2130" spans="1:6" x14ac:dyDescent="0.3">
      <c r="A2130" s="1" t="s">
        <v>2131</v>
      </c>
      <c r="B2130" s="5">
        <v>5.5595228225</v>
      </c>
      <c r="C2130" s="6">
        <v>4.9832162745000002</v>
      </c>
      <c r="D2130" s="6">
        <v>5.1237397580000001</v>
      </c>
      <c r="E2130" s="6">
        <v>4.970701354</v>
      </c>
      <c r="F2130" s="7">
        <v>4.6489643149999997</v>
      </c>
    </row>
    <row r="2131" spans="1:6" x14ac:dyDescent="0.3">
      <c r="A2131" s="1" t="s">
        <v>2132</v>
      </c>
      <c r="B2131" s="5">
        <v>8.5756007355000001</v>
      </c>
      <c r="C2131" s="6">
        <v>8.0039779344999999</v>
      </c>
      <c r="D2131" s="6">
        <v>7.8098835799999993</v>
      </c>
      <c r="E2131" s="6">
        <v>7.6240910194999998</v>
      </c>
      <c r="F2131" s="7">
        <v>7.6653515354999993</v>
      </c>
    </row>
    <row r="2132" spans="1:6" x14ac:dyDescent="0.3">
      <c r="A2132" s="1" t="s">
        <v>2133</v>
      </c>
      <c r="B2132" s="5">
        <v>9.1045673072500009</v>
      </c>
      <c r="C2132" s="6">
        <v>9.5997377934999992</v>
      </c>
      <c r="D2132" s="6">
        <v>9.0872501455000005</v>
      </c>
      <c r="E2132" s="6">
        <v>8.1978282882500011</v>
      </c>
      <c r="F2132" s="7">
        <v>8.1953633785000015</v>
      </c>
    </row>
    <row r="2133" spans="1:6" x14ac:dyDescent="0.3">
      <c r="A2133" s="1" t="s">
        <v>2134</v>
      </c>
      <c r="B2133" s="5">
        <v>9.3831448755000011</v>
      </c>
      <c r="C2133" s="6">
        <v>8.0857707920000017</v>
      </c>
      <c r="D2133" s="6">
        <v>8.1369818585000004</v>
      </c>
      <c r="E2133" s="6">
        <v>8.7014906745000005</v>
      </c>
      <c r="F2133" s="7">
        <v>8.4741276745</v>
      </c>
    </row>
    <row r="2134" spans="1:6" x14ac:dyDescent="0.3">
      <c r="A2134" s="1" t="s">
        <v>2135</v>
      </c>
      <c r="B2134" s="5">
        <v>11.484239708</v>
      </c>
      <c r="C2134" s="6">
        <v>11.341021924749999</v>
      </c>
      <c r="D2134" s="6">
        <v>11.18650067025</v>
      </c>
      <c r="E2134" s="6">
        <v>11.01774166475</v>
      </c>
      <c r="F2134" s="7">
        <v>10.57531999625</v>
      </c>
    </row>
    <row r="2135" spans="1:6" x14ac:dyDescent="0.3">
      <c r="A2135" s="1" t="s">
        <v>2136</v>
      </c>
      <c r="B2135" s="5">
        <v>5.8946114485000001</v>
      </c>
      <c r="C2135" s="6">
        <v>5.6948566760000006</v>
      </c>
      <c r="D2135" s="6">
        <v>5.675566034</v>
      </c>
      <c r="E2135" s="6">
        <v>5.2667002079999996</v>
      </c>
      <c r="F2135" s="7">
        <v>4.9863106564999997</v>
      </c>
    </row>
    <row r="2136" spans="1:6" x14ac:dyDescent="0.3">
      <c r="A2136" s="1" t="s">
        <v>2137</v>
      </c>
      <c r="B2136" s="5">
        <v>8.4286403434999997</v>
      </c>
      <c r="C2136" s="6">
        <v>8.0737873464999996</v>
      </c>
      <c r="D2136" s="6">
        <v>7.8822530684999998</v>
      </c>
      <c r="E2136" s="6">
        <v>7.8830003255000003</v>
      </c>
      <c r="F2136" s="7">
        <v>7.5207791569999998</v>
      </c>
    </row>
    <row r="2137" spans="1:6" x14ac:dyDescent="0.3">
      <c r="A2137" s="1" t="s">
        <v>2138</v>
      </c>
      <c r="B2137" s="5">
        <v>7.3354024555000006</v>
      </c>
      <c r="C2137" s="6">
        <v>8.3121572109999988</v>
      </c>
      <c r="D2137" s="6">
        <v>7.4046599400000002</v>
      </c>
      <c r="E2137" s="6">
        <v>6.7457218139999995</v>
      </c>
      <c r="F2137" s="7">
        <v>6.4276690675000001</v>
      </c>
    </row>
    <row r="2138" spans="1:6" x14ac:dyDescent="0.3">
      <c r="A2138" s="1" t="s">
        <v>2139</v>
      </c>
      <c r="B2138" s="5">
        <v>5.1275900387500002</v>
      </c>
      <c r="C2138" s="6">
        <v>5.50259738975</v>
      </c>
      <c r="D2138" s="6">
        <v>5.2025262092500002</v>
      </c>
      <c r="E2138" s="6">
        <v>4.7608123930000001</v>
      </c>
      <c r="F2138" s="7">
        <v>4.2211104797500001</v>
      </c>
    </row>
    <row r="2139" spans="1:6" x14ac:dyDescent="0.3">
      <c r="A2139" s="1" t="s">
        <v>2140</v>
      </c>
      <c r="B2139" s="5">
        <v>9.0355415954999998</v>
      </c>
      <c r="C2139" s="6">
        <v>8.279625274499999</v>
      </c>
      <c r="D2139" s="6">
        <v>8.380482454500001</v>
      </c>
      <c r="E2139" s="6">
        <v>7.9785698800000002</v>
      </c>
      <c r="F2139" s="7">
        <v>8.1293722989999999</v>
      </c>
    </row>
    <row r="2140" spans="1:6" x14ac:dyDescent="0.3">
      <c r="A2140" s="1" t="s">
        <v>2141</v>
      </c>
      <c r="B2140" s="5">
        <v>4.8846120764999998</v>
      </c>
      <c r="C2140" s="6">
        <v>3.9003752220000001</v>
      </c>
      <c r="D2140" s="6">
        <v>3.6622015450000003</v>
      </c>
      <c r="E2140" s="6">
        <v>3.9132962574999999</v>
      </c>
      <c r="F2140" s="7">
        <v>3.9787028295</v>
      </c>
    </row>
    <row r="2141" spans="1:6" x14ac:dyDescent="0.3">
      <c r="A2141" s="1" t="s">
        <v>2142</v>
      </c>
      <c r="B2141" s="5">
        <v>6.0978144655000008</v>
      </c>
      <c r="C2141" s="6">
        <v>4.3930428409999998</v>
      </c>
      <c r="D2141" s="6">
        <v>4.7865316255000003</v>
      </c>
      <c r="E2141" s="6">
        <v>4.9594320280000002</v>
      </c>
      <c r="F2141" s="7">
        <v>5.1934703815000001</v>
      </c>
    </row>
    <row r="2142" spans="1:6" x14ac:dyDescent="0.3">
      <c r="A2142" s="1" t="s">
        <v>2143</v>
      </c>
      <c r="B2142" s="5">
        <v>6.4598813889999995</v>
      </c>
      <c r="C2142" s="6">
        <v>6.0629381492499999</v>
      </c>
      <c r="D2142" s="6">
        <v>5.7676611497500003</v>
      </c>
      <c r="E2142" s="6">
        <v>5.6391944782500003</v>
      </c>
      <c r="F2142" s="7">
        <v>5.5557670825000001</v>
      </c>
    </row>
    <row r="2143" spans="1:6" x14ac:dyDescent="0.3">
      <c r="A2143" s="1" t="s">
        <v>2144</v>
      </c>
      <c r="B2143" s="5">
        <v>7.7014390079999995</v>
      </c>
      <c r="C2143" s="6">
        <v>8.4293023819999995</v>
      </c>
      <c r="D2143" s="6">
        <v>7.2198969415000001</v>
      </c>
      <c r="E2143" s="6">
        <v>6.5934818535000002</v>
      </c>
      <c r="F2143" s="7">
        <v>6.7974179834999999</v>
      </c>
    </row>
    <row r="2144" spans="1:6" x14ac:dyDescent="0.3">
      <c r="A2144" s="1" t="s">
        <v>2145</v>
      </c>
      <c r="B2144" s="5">
        <v>10.9249207025</v>
      </c>
      <c r="C2144" s="6">
        <v>11.670922852499999</v>
      </c>
      <c r="D2144" s="6">
        <v>11.214466567500001</v>
      </c>
      <c r="E2144" s="6">
        <v>10.0978249275</v>
      </c>
      <c r="F2144" s="7">
        <v>10.02091790925</v>
      </c>
    </row>
    <row r="2145" spans="1:6" x14ac:dyDescent="0.3">
      <c r="A2145" s="1" t="s">
        <v>2146</v>
      </c>
      <c r="B2145" s="5">
        <v>10.458879079999999</v>
      </c>
      <c r="C2145" s="6">
        <v>10.655113135000001</v>
      </c>
      <c r="D2145" s="6">
        <v>10.516252105</v>
      </c>
      <c r="E2145" s="6">
        <v>9.847414069500001</v>
      </c>
      <c r="F2145" s="7">
        <v>9.554995657500001</v>
      </c>
    </row>
    <row r="2146" spans="1:6" x14ac:dyDescent="0.3">
      <c r="A2146" s="1" t="s">
        <v>2147</v>
      </c>
      <c r="B2146" s="5">
        <v>10.697829930000001</v>
      </c>
      <c r="C2146" s="6">
        <v>11.93723303</v>
      </c>
      <c r="D2146" s="6">
        <v>11.6523846075</v>
      </c>
      <c r="E2146" s="6">
        <v>9.852540823750001</v>
      </c>
      <c r="F2146" s="7">
        <v>9.7941417719999997</v>
      </c>
    </row>
    <row r="2147" spans="1:6" x14ac:dyDescent="0.3">
      <c r="A2147" s="1" t="s">
        <v>2148</v>
      </c>
      <c r="B2147" s="5">
        <v>7.5699496225000003</v>
      </c>
      <c r="C2147" s="6">
        <v>7.6957805270000001</v>
      </c>
      <c r="D2147" s="6">
        <v>7.1736634064999993</v>
      </c>
      <c r="E2147" s="6">
        <v>6.6902976990000003</v>
      </c>
      <c r="F2147" s="7">
        <v>6.6667435744999999</v>
      </c>
    </row>
    <row r="2148" spans="1:6" x14ac:dyDescent="0.3">
      <c r="A2148" s="1" t="s">
        <v>2149</v>
      </c>
      <c r="B2148" s="5">
        <v>4.6838976994999992</v>
      </c>
      <c r="C2148" s="6">
        <v>4.594297203</v>
      </c>
      <c r="D2148" s="6">
        <v>4.2515234945000007</v>
      </c>
      <c r="E2148" s="6">
        <v>3.9047103889999999</v>
      </c>
      <c r="F2148" s="7">
        <v>3.7807838619999998</v>
      </c>
    </row>
    <row r="2149" spans="1:6" x14ac:dyDescent="0.3">
      <c r="A2149" s="1" t="s">
        <v>2150</v>
      </c>
      <c r="B2149" s="5">
        <v>6.0044685959999997</v>
      </c>
      <c r="C2149" s="6">
        <v>5.9997742684999995</v>
      </c>
      <c r="D2149" s="6">
        <v>6.0334619009999999</v>
      </c>
      <c r="E2149" s="6">
        <v>5.3573638087499997</v>
      </c>
      <c r="F2149" s="7">
        <v>5.1021467354999999</v>
      </c>
    </row>
    <row r="2150" spans="1:6" x14ac:dyDescent="0.3">
      <c r="A2150" s="1" t="s">
        <v>2151</v>
      </c>
      <c r="B2150" s="5">
        <v>8.1239857830000002</v>
      </c>
      <c r="C2150" s="6">
        <v>8.4659969335000014</v>
      </c>
      <c r="D2150" s="6">
        <v>7.88339597475</v>
      </c>
      <c r="E2150" s="6">
        <v>7.3501177369999997</v>
      </c>
      <c r="F2150" s="7">
        <v>7.2220592885000006</v>
      </c>
    </row>
    <row r="2151" spans="1:6" x14ac:dyDescent="0.3">
      <c r="A2151" s="1" t="s">
        <v>2152</v>
      </c>
      <c r="B2151" s="5">
        <v>5.2118207375000001</v>
      </c>
      <c r="C2151" s="6">
        <v>4.3027541794999999</v>
      </c>
      <c r="D2151" s="6">
        <v>4.2067155649999997</v>
      </c>
      <c r="E2151" s="6">
        <v>4.9117861114999997</v>
      </c>
      <c r="F2151" s="7">
        <v>4.3103166130000004</v>
      </c>
    </row>
    <row r="2152" spans="1:6" x14ac:dyDescent="0.3">
      <c r="A2152" s="1" t="s">
        <v>2153</v>
      </c>
      <c r="B2152" s="5">
        <v>3.2807797475</v>
      </c>
      <c r="C2152" s="6">
        <v>2.92724552</v>
      </c>
      <c r="D2152" s="6">
        <v>2.8866941184999999</v>
      </c>
      <c r="E2152" s="6">
        <v>2.6239588629999999</v>
      </c>
      <c r="F2152" s="7">
        <v>2.3804074745000001</v>
      </c>
    </row>
    <row r="2153" spans="1:6" x14ac:dyDescent="0.3">
      <c r="A2153" s="1" t="s">
        <v>2154</v>
      </c>
      <c r="B2153" s="5">
        <v>7.9469761357499999</v>
      </c>
      <c r="C2153" s="6">
        <v>8.6185209327499983</v>
      </c>
      <c r="D2153" s="6">
        <v>7.8895484274999994</v>
      </c>
      <c r="E2153" s="6">
        <v>7.092637571</v>
      </c>
      <c r="F2153" s="7">
        <v>7.0466374424999998</v>
      </c>
    </row>
    <row r="2154" spans="1:6" x14ac:dyDescent="0.3">
      <c r="A2154" s="1" t="s">
        <v>2155</v>
      </c>
      <c r="B2154" s="5">
        <v>7.2021895880000004</v>
      </c>
      <c r="C2154" s="6">
        <v>6.58856439925</v>
      </c>
      <c r="D2154" s="6">
        <v>6.4946775485000003</v>
      </c>
      <c r="E2154" s="6">
        <v>6.5114323405000007</v>
      </c>
      <c r="F2154" s="7">
        <v>6.3022490765000008</v>
      </c>
    </row>
    <row r="2155" spans="1:6" x14ac:dyDescent="0.3">
      <c r="A2155" s="1" t="s">
        <v>2156</v>
      </c>
      <c r="B2155" s="5">
        <v>4.6504165645000004</v>
      </c>
      <c r="C2155" s="6">
        <v>4.0397637040000003</v>
      </c>
      <c r="D2155" s="6">
        <v>3.7846130655000003</v>
      </c>
      <c r="E2155" s="6">
        <v>3.8134298494999999</v>
      </c>
      <c r="F2155" s="7">
        <v>3.7506679310000002</v>
      </c>
    </row>
    <row r="2156" spans="1:6" x14ac:dyDescent="0.3">
      <c r="A2156" s="1" t="s">
        <v>2157</v>
      </c>
      <c r="B2156" s="5">
        <v>8.2715449314999994</v>
      </c>
      <c r="C2156" s="6">
        <v>7.9878380959999991</v>
      </c>
      <c r="D2156" s="6">
        <v>8.2158915579999992</v>
      </c>
      <c r="E2156" s="6">
        <v>7.6174343689999997</v>
      </c>
      <c r="F2156" s="7">
        <v>7.3721838045000005</v>
      </c>
    </row>
    <row r="2157" spans="1:6" x14ac:dyDescent="0.3">
      <c r="A2157" s="1" t="s">
        <v>2158</v>
      </c>
      <c r="B2157" s="5">
        <v>10.931708517499999</v>
      </c>
      <c r="C2157" s="6">
        <v>10.884321157500001</v>
      </c>
      <c r="D2157" s="6">
        <v>10.773360405</v>
      </c>
      <c r="E2157" s="6">
        <v>10.670425724999999</v>
      </c>
      <c r="F2157" s="7">
        <v>10.03296388575</v>
      </c>
    </row>
    <row r="2158" spans="1:6" x14ac:dyDescent="0.3">
      <c r="A2158" s="1" t="s">
        <v>2159</v>
      </c>
      <c r="B2158" s="5">
        <v>3.9780883542500005</v>
      </c>
      <c r="C2158" s="6">
        <v>3.6079788730000004</v>
      </c>
      <c r="D2158" s="6">
        <v>3.1432592875000003</v>
      </c>
      <c r="E2158" s="6">
        <v>3.1023575587500001</v>
      </c>
      <c r="F2158" s="7">
        <v>3.0800330122500004</v>
      </c>
    </row>
    <row r="2159" spans="1:6" x14ac:dyDescent="0.3">
      <c r="A2159" s="1" t="s">
        <v>2160</v>
      </c>
      <c r="B2159" s="5">
        <v>6.399073123</v>
      </c>
      <c r="C2159" s="6">
        <v>5.6886764114999995</v>
      </c>
      <c r="D2159" s="6">
        <v>5.4937753300000001</v>
      </c>
      <c r="E2159" s="6">
        <v>5.609824186</v>
      </c>
      <c r="F2159" s="7">
        <v>5.5010954564999999</v>
      </c>
    </row>
    <row r="2160" spans="1:6" x14ac:dyDescent="0.3">
      <c r="A2160" s="1" t="s">
        <v>2161</v>
      </c>
      <c r="B2160" s="5">
        <v>6.3535952519999999</v>
      </c>
      <c r="C2160" s="6">
        <v>6.8133035804999995</v>
      </c>
      <c r="D2160" s="6">
        <v>6.2386852824999997</v>
      </c>
      <c r="E2160" s="6">
        <v>6.3369786794999996</v>
      </c>
      <c r="F2160" s="7">
        <v>5.4559393785000001</v>
      </c>
    </row>
    <row r="2161" spans="1:6" x14ac:dyDescent="0.3">
      <c r="A2161" s="1" t="s">
        <v>2162</v>
      </c>
      <c r="B2161" s="5">
        <v>7.2520783619999998</v>
      </c>
      <c r="C2161" s="6">
        <v>6.8997773990000004</v>
      </c>
      <c r="D2161" s="6">
        <v>6.3111145582499999</v>
      </c>
      <c r="E2161" s="6">
        <v>6.3344518512499999</v>
      </c>
      <c r="F2161" s="7">
        <v>6.3544881907500006</v>
      </c>
    </row>
    <row r="2162" spans="1:6" x14ac:dyDescent="0.3">
      <c r="A2162" s="1" t="s">
        <v>2163</v>
      </c>
      <c r="B2162" s="5">
        <v>9.2061910372500009</v>
      </c>
      <c r="C2162" s="6">
        <v>9.2053248199999995</v>
      </c>
      <c r="D2162" s="6">
        <v>8.9340888720000002</v>
      </c>
      <c r="E2162" s="6">
        <v>8.6194637187499996</v>
      </c>
      <c r="F2162" s="7">
        <v>8.3092813422499994</v>
      </c>
    </row>
    <row r="2163" spans="1:6" x14ac:dyDescent="0.3">
      <c r="A2163" s="1" t="s">
        <v>2164</v>
      </c>
      <c r="B2163" s="5">
        <v>8.22712954</v>
      </c>
      <c r="C2163" s="6">
        <v>8.4500006745</v>
      </c>
      <c r="D2163" s="6">
        <v>7.9518094930000007</v>
      </c>
      <c r="E2163" s="6">
        <v>7.3898076570000004</v>
      </c>
      <c r="F2163" s="7">
        <v>7.3302828059999996</v>
      </c>
    </row>
    <row r="2164" spans="1:6" x14ac:dyDescent="0.3">
      <c r="A2164" s="1" t="s">
        <v>2165</v>
      </c>
      <c r="B2164" s="5">
        <v>7.3672710102499996</v>
      </c>
      <c r="C2164" s="6">
        <v>7.6335928989999999</v>
      </c>
      <c r="D2164" s="6">
        <v>7.4136057867499998</v>
      </c>
      <c r="E2164" s="6">
        <v>6.9600071742500003</v>
      </c>
      <c r="F2164" s="7">
        <v>6.4704577182499996</v>
      </c>
    </row>
    <row r="2165" spans="1:6" x14ac:dyDescent="0.3">
      <c r="A2165" s="1" t="s">
        <v>2166</v>
      </c>
      <c r="B2165" s="5">
        <v>9.8977904125000009</v>
      </c>
      <c r="C2165" s="6">
        <v>7.5367240770000006</v>
      </c>
      <c r="D2165" s="6">
        <v>7.5896919624999999</v>
      </c>
      <c r="E2165" s="6">
        <v>8.1874595934999999</v>
      </c>
      <c r="F2165" s="7">
        <v>9.0016525300000012</v>
      </c>
    </row>
    <row r="2166" spans="1:6" x14ac:dyDescent="0.3">
      <c r="A2166" s="1" t="s">
        <v>2167</v>
      </c>
      <c r="B2166" s="5">
        <v>5.2149647154999998</v>
      </c>
      <c r="C2166" s="6">
        <v>5.2114966055000007</v>
      </c>
      <c r="D2166" s="6">
        <v>4.6003703014999999</v>
      </c>
      <c r="E2166" s="6">
        <v>4.4951651140000006</v>
      </c>
      <c r="F2166" s="7">
        <v>4.3193122494999994</v>
      </c>
    </row>
    <row r="2167" spans="1:6" x14ac:dyDescent="0.3">
      <c r="A2167" s="1" t="s">
        <v>2168</v>
      </c>
      <c r="B2167" s="5">
        <v>10.306792055500001</v>
      </c>
      <c r="C2167" s="6">
        <v>10.930159082499999</v>
      </c>
      <c r="D2167" s="6">
        <v>10.37445227475</v>
      </c>
      <c r="E2167" s="6">
        <v>10.0121141865</v>
      </c>
      <c r="F2167" s="7">
        <v>9.4114319982500003</v>
      </c>
    </row>
    <row r="2168" spans="1:6" x14ac:dyDescent="0.3">
      <c r="A2168" s="1" t="s">
        <v>2169</v>
      </c>
      <c r="B2168" s="5">
        <v>3.9159945365</v>
      </c>
      <c r="C2168" s="6">
        <v>5.0497311615000005</v>
      </c>
      <c r="D2168" s="6">
        <v>4.5985912610000002</v>
      </c>
      <c r="E2168" s="6">
        <v>3.3813522320000002</v>
      </c>
      <c r="F2168" s="7">
        <v>3.0206421150000002</v>
      </c>
    </row>
    <row r="2169" spans="1:6" x14ac:dyDescent="0.3">
      <c r="A2169" s="1" t="s">
        <v>2170</v>
      </c>
      <c r="B2169" s="5">
        <v>7.9486047190000004</v>
      </c>
      <c r="C2169" s="6">
        <v>6.6026821234999993</v>
      </c>
      <c r="D2169" s="6">
        <v>6.1910743714999992</v>
      </c>
      <c r="E2169" s="6">
        <v>6.4955995175000005</v>
      </c>
      <c r="F2169" s="7">
        <v>7.0533507019999995</v>
      </c>
    </row>
    <row r="2170" spans="1:6" x14ac:dyDescent="0.3">
      <c r="A2170" s="1" t="s">
        <v>2171</v>
      </c>
      <c r="B2170" s="5">
        <v>10.074749239999999</v>
      </c>
      <c r="C2170" s="6">
        <v>10.033777731500001</v>
      </c>
      <c r="D2170" s="6">
        <v>9.8485446520000011</v>
      </c>
      <c r="E2170" s="6">
        <v>9.6225854604999999</v>
      </c>
      <c r="F2170" s="7">
        <v>9.1804868590000002</v>
      </c>
    </row>
    <row r="2171" spans="1:6" x14ac:dyDescent="0.3">
      <c r="A2171" s="1" t="s">
        <v>2172</v>
      </c>
      <c r="B2171" s="5">
        <v>7.3428965039999996</v>
      </c>
      <c r="C2171" s="6">
        <v>6.7953095679999995</v>
      </c>
      <c r="D2171" s="6">
        <v>5.9266563290000001</v>
      </c>
      <c r="E2171" s="6">
        <v>6.0954188719999998</v>
      </c>
      <c r="F2171" s="7">
        <v>6.4499406299999995</v>
      </c>
    </row>
    <row r="2172" spans="1:6" x14ac:dyDescent="0.3">
      <c r="A2172" s="1" t="s">
        <v>2173</v>
      </c>
      <c r="B2172" s="5">
        <v>4.4187488229999996</v>
      </c>
      <c r="C2172" s="6">
        <v>3.7803315885000002</v>
      </c>
      <c r="D2172" s="6">
        <v>3.7853279215000004</v>
      </c>
      <c r="E2172" s="6">
        <v>3.2624155879999996</v>
      </c>
      <c r="F2172" s="7">
        <v>3.5259879564999999</v>
      </c>
    </row>
    <row r="2173" spans="1:6" x14ac:dyDescent="0.3">
      <c r="A2173" s="1" t="s">
        <v>2174</v>
      </c>
      <c r="B2173" s="5">
        <v>6.4030007722499995</v>
      </c>
      <c r="C2173" s="6">
        <v>5.45509130675</v>
      </c>
      <c r="D2173" s="6">
        <v>5.4956967257500002</v>
      </c>
      <c r="E2173" s="6">
        <v>5.8397772002499995</v>
      </c>
      <c r="F2173" s="7">
        <v>5.5110479645000003</v>
      </c>
    </row>
    <row r="2174" spans="1:6" x14ac:dyDescent="0.3">
      <c r="A2174" s="1" t="s">
        <v>2175</v>
      </c>
      <c r="B2174" s="5">
        <v>5.0408708784999998</v>
      </c>
      <c r="C2174" s="6">
        <v>3.716391255</v>
      </c>
      <c r="D2174" s="6">
        <v>4.1355563855000002</v>
      </c>
      <c r="E2174" s="6">
        <v>4.2284443085000003</v>
      </c>
      <c r="F2174" s="7">
        <v>4.1494970315000002</v>
      </c>
    </row>
    <row r="2175" spans="1:6" x14ac:dyDescent="0.3">
      <c r="A2175" s="1" t="s">
        <v>2176</v>
      </c>
      <c r="B2175" s="5">
        <v>4.1788188499999999</v>
      </c>
      <c r="C2175" s="6">
        <v>4.553962952</v>
      </c>
      <c r="D2175" s="6">
        <v>3.7250113384999999</v>
      </c>
      <c r="E2175" s="6">
        <v>3.4114281234999999</v>
      </c>
      <c r="F2175" s="7">
        <v>3.2875579660000001</v>
      </c>
    </row>
    <row r="2176" spans="1:6" x14ac:dyDescent="0.3">
      <c r="A2176" s="1" t="s">
        <v>2177</v>
      </c>
      <c r="B2176" s="5">
        <v>7.1225074834999997</v>
      </c>
      <c r="C2176" s="6">
        <v>7.1633266920000001</v>
      </c>
      <c r="D2176" s="6">
        <v>6.8124700712500008</v>
      </c>
      <c r="E2176" s="6">
        <v>6.0386630847500005</v>
      </c>
      <c r="F2176" s="7">
        <v>6.2319788554999995</v>
      </c>
    </row>
    <row r="2177" spans="1:6" x14ac:dyDescent="0.3">
      <c r="A2177" s="1" t="s">
        <v>2178</v>
      </c>
      <c r="B2177" s="5">
        <v>8.3212135109999998</v>
      </c>
      <c r="C2177" s="6">
        <v>9.0452060494999991</v>
      </c>
      <c r="D2177" s="6">
        <v>8.4494402454999999</v>
      </c>
      <c r="E2177" s="6">
        <v>7.8184479375000002</v>
      </c>
      <c r="F2177" s="7">
        <v>7.4312845225000004</v>
      </c>
    </row>
    <row r="2178" spans="1:6" x14ac:dyDescent="0.3">
      <c r="A2178" s="1" t="s">
        <v>2179</v>
      </c>
      <c r="B2178" s="5">
        <v>5.3816449105000004</v>
      </c>
      <c r="C2178" s="6">
        <v>4.603869403</v>
      </c>
      <c r="D2178" s="6">
        <v>5.3636704182499999</v>
      </c>
      <c r="E2178" s="6">
        <v>4.7448159329999999</v>
      </c>
      <c r="F2178" s="7">
        <v>4.4929222499999995</v>
      </c>
    </row>
    <row r="2179" spans="1:6" x14ac:dyDescent="0.3">
      <c r="A2179" s="1" t="s">
        <v>2180</v>
      </c>
      <c r="B2179" s="5">
        <v>6.5212610985000001</v>
      </c>
      <c r="C2179" s="6">
        <v>5.7747093700000001</v>
      </c>
      <c r="D2179" s="6">
        <v>5.8093951654999998</v>
      </c>
      <c r="E2179" s="6">
        <v>5.6003276275000005</v>
      </c>
      <c r="F2179" s="7">
        <v>5.6327729049999995</v>
      </c>
    </row>
    <row r="2180" spans="1:6" x14ac:dyDescent="0.3">
      <c r="A2180" s="1" t="s">
        <v>2181</v>
      </c>
      <c r="B2180" s="5">
        <v>4.4793297392499998</v>
      </c>
      <c r="C2180" s="6">
        <v>3.4014586972499998</v>
      </c>
      <c r="D2180" s="6">
        <v>3.394178508</v>
      </c>
      <c r="E2180" s="6">
        <v>3.6597588727500003</v>
      </c>
      <c r="F2180" s="7">
        <v>3.5925421212499997</v>
      </c>
    </row>
    <row r="2181" spans="1:6" x14ac:dyDescent="0.3">
      <c r="A2181" s="1" t="s">
        <v>2182</v>
      </c>
      <c r="B2181" s="5">
        <v>7.1838016754999998</v>
      </c>
      <c r="C2181" s="6">
        <v>4.9761747085000003</v>
      </c>
      <c r="D2181" s="6">
        <v>5.798596249</v>
      </c>
      <c r="E2181" s="6">
        <v>5.9081939109999997</v>
      </c>
      <c r="F2181" s="7">
        <v>6.2970941500000004</v>
      </c>
    </row>
    <row r="2182" spans="1:6" x14ac:dyDescent="0.3">
      <c r="A2182" s="1" t="s">
        <v>2183</v>
      </c>
      <c r="B2182" s="5">
        <v>11.155509649999999</v>
      </c>
      <c r="C2182" s="6">
        <v>11.571963350000001</v>
      </c>
      <c r="D2182" s="6">
        <v>11.244168094999999</v>
      </c>
      <c r="E2182" s="6">
        <v>10.465663859999999</v>
      </c>
      <c r="F2182" s="7">
        <v>10.268821285000001</v>
      </c>
    </row>
    <row r="2183" spans="1:6" x14ac:dyDescent="0.3">
      <c r="A2183" s="1" t="s">
        <v>2184</v>
      </c>
      <c r="B2183" s="5">
        <v>4.3760744860000003</v>
      </c>
      <c r="C2183" s="6">
        <v>4.4118943529999992</v>
      </c>
      <c r="D2183" s="6">
        <v>4.1890592625000007</v>
      </c>
      <c r="E2183" s="6">
        <v>3.9894713085000002</v>
      </c>
      <c r="F2183" s="7">
        <v>3.4899825719999997</v>
      </c>
    </row>
    <row r="2184" spans="1:6" x14ac:dyDescent="0.3">
      <c r="A2184" s="1" t="s">
        <v>2185</v>
      </c>
      <c r="B2184" s="5">
        <v>5.9338031615000002</v>
      </c>
      <c r="C2184" s="6">
        <v>6.0400275072500005</v>
      </c>
      <c r="D2184" s="6">
        <v>5.7339039482499992</v>
      </c>
      <c r="E2184" s="6">
        <v>5.3117308707499999</v>
      </c>
      <c r="F2184" s="7">
        <v>5.0478663752500008</v>
      </c>
    </row>
    <row r="2185" spans="1:6" x14ac:dyDescent="0.3">
      <c r="A2185" s="1" t="s">
        <v>2186</v>
      </c>
      <c r="B2185" s="5">
        <v>5.5607530182500007</v>
      </c>
      <c r="C2185" s="6">
        <v>4.4357127047499993</v>
      </c>
      <c r="D2185" s="6">
        <v>4.5698913384999997</v>
      </c>
      <c r="E2185" s="6">
        <v>4.5244399435</v>
      </c>
      <c r="F2185" s="7">
        <v>4.67581230475</v>
      </c>
    </row>
    <row r="2186" spans="1:6" x14ac:dyDescent="0.3">
      <c r="A2186" s="1" t="s">
        <v>2187</v>
      </c>
      <c r="B2186" s="5">
        <v>9.6545078479999997</v>
      </c>
      <c r="C2186" s="6">
        <v>9.9755553530000007</v>
      </c>
      <c r="D2186" s="6">
        <v>9.9445335099999994</v>
      </c>
      <c r="E2186" s="6">
        <v>9.1979087610000008</v>
      </c>
      <c r="F2186" s="7">
        <v>8.7699612175000006</v>
      </c>
    </row>
    <row r="2187" spans="1:6" x14ac:dyDescent="0.3">
      <c r="A2187" s="1" t="s">
        <v>2188</v>
      </c>
      <c r="B2187" s="5">
        <v>6.8619087934999996</v>
      </c>
      <c r="C2187" s="6">
        <v>6.1764244799999997</v>
      </c>
      <c r="D2187" s="6">
        <v>6.1436399139999995</v>
      </c>
      <c r="E2187" s="6">
        <v>5.7580639520000005</v>
      </c>
      <c r="F2187" s="7">
        <v>5.9774028270000006</v>
      </c>
    </row>
    <row r="2188" spans="1:6" x14ac:dyDescent="0.3">
      <c r="A2188" s="1" t="s">
        <v>2189</v>
      </c>
      <c r="B2188" s="5">
        <v>8.9411206177499984</v>
      </c>
      <c r="C2188" s="6">
        <v>7.6595977120000001</v>
      </c>
      <c r="D2188" s="6">
        <v>7.8164855847499997</v>
      </c>
      <c r="E2188" s="6">
        <v>7.4682172444999999</v>
      </c>
      <c r="F2188" s="7">
        <v>8.0567095467499996</v>
      </c>
    </row>
    <row r="2189" spans="1:6" x14ac:dyDescent="0.3">
      <c r="A2189" s="1" t="s">
        <v>2190</v>
      </c>
      <c r="B2189" s="5">
        <v>8.4623964564999987</v>
      </c>
      <c r="C2189" s="6">
        <v>8.5738084309999998</v>
      </c>
      <c r="D2189" s="6">
        <v>8.4619129290000004</v>
      </c>
      <c r="E2189" s="6">
        <v>8.0707422680000001</v>
      </c>
      <c r="F2189" s="7">
        <v>7.5781073980000002</v>
      </c>
    </row>
    <row r="2190" spans="1:6" x14ac:dyDescent="0.3">
      <c r="A2190" s="1" t="s">
        <v>2191</v>
      </c>
      <c r="B2190" s="5">
        <v>12.774759750000001</v>
      </c>
      <c r="C2190" s="6">
        <v>12.356062290000001</v>
      </c>
      <c r="D2190" s="6">
        <v>12.231795569999999</v>
      </c>
      <c r="E2190" s="6">
        <v>12.386119425</v>
      </c>
      <c r="F2190" s="7">
        <v>11.890850315</v>
      </c>
    </row>
    <row r="2191" spans="1:6" x14ac:dyDescent="0.3">
      <c r="A2191" s="1" t="s">
        <v>2192</v>
      </c>
      <c r="B2191" s="5">
        <v>5.9093266394999997</v>
      </c>
      <c r="C2191" s="6">
        <v>5.1194260395000004</v>
      </c>
      <c r="D2191" s="6">
        <v>4.9947224009999998</v>
      </c>
      <c r="E2191" s="6">
        <v>5.2276561839999998</v>
      </c>
      <c r="F2191" s="7">
        <v>5.0259391890000007</v>
      </c>
    </row>
    <row r="2192" spans="1:6" x14ac:dyDescent="0.3">
      <c r="A2192" s="1" t="s">
        <v>2193</v>
      </c>
      <c r="B2192" s="5">
        <v>3.5390912829999999</v>
      </c>
      <c r="C2192" s="6">
        <v>4.8194875945</v>
      </c>
      <c r="D2192" s="6">
        <v>3.988948186</v>
      </c>
      <c r="E2192" s="6">
        <v>2.9976979100000003</v>
      </c>
      <c r="F2192" s="7">
        <v>2.6560827040000001</v>
      </c>
    </row>
    <row r="2193" spans="1:6" x14ac:dyDescent="0.3">
      <c r="A2193" s="1" t="s">
        <v>2194</v>
      </c>
      <c r="B2193" s="5">
        <v>7.9478087424999995</v>
      </c>
      <c r="C2193" s="6">
        <v>8.4845668355000008</v>
      </c>
      <c r="D2193" s="6">
        <v>8.3040130034999997</v>
      </c>
      <c r="E2193" s="6">
        <v>7.148236679</v>
      </c>
      <c r="F2193" s="7">
        <v>7.0650472855000004</v>
      </c>
    </row>
    <row r="2194" spans="1:6" x14ac:dyDescent="0.3">
      <c r="A2194" s="1" t="s">
        <v>2195</v>
      </c>
      <c r="B2194" s="5">
        <v>6.8263616825</v>
      </c>
      <c r="C2194" s="6">
        <v>5.7504014829999992</v>
      </c>
      <c r="D2194" s="6">
        <v>6.126906161</v>
      </c>
      <c r="E2194" s="6">
        <v>5.9588820235000002</v>
      </c>
      <c r="F2194" s="7">
        <v>5.9440032215</v>
      </c>
    </row>
    <row r="2195" spans="1:6" x14ac:dyDescent="0.3">
      <c r="A2195" s="1" t="s">
        <v>2196</v>
      </c>
      <c r="B2195" s="5">
        <v>4.1615891637499995</v>
      </c>
      <c r="C2195" s="6">
        <v>3.9783605354999998</v>
      </c>
      <c r="D2195" s="6">
        <v>3.9828887317500001</v>
      </c>
      <c r="E2195" s="6">
        <v>3.6977007359999998</v>
      </c>
      <c r="F2195" s="7">
        <v>3.2794353187500001</v>
      </c>
    </row>
    <row r="2196" spans="1:6" x14ac:dyDescent="0.3">
      <c r="A2196" s="1" t="s">
        <v>2197</v>
      </c>
      <c r="B2196" s="5">
        <v>7.4354479379999994</v>
      </c>
      <c r="C2196" s="6">
        <v>8.4084944569999998</v>
      </c>
      <c r="D2196" s="6">
        <v>7.8255986894999996</v>
      </c>
      <c r="E2196" s="6">
        <v>6.7700472554999997</v>
      </c>
      <c r="F2196" s="7">
        <v>6.5533465104999999</v>
      </c>
    </row>
    <row r="2197" spans="1:6" x14ac:dyDescent="0.3">
      <c r="A2197" s="1" t="s">
        <v>2198</v>
      </c>
      <c r="B2197" s="5">
        <v>6.2381773364999997</v>
      </c>
      <c r="C2197" s="6">
        <v>6.7617803245000001</v>
      </c>
      <c r="D2197" s="6">
        <v>6.2871343230000001</v>
      </c>
      <c r="E2197" s="6">
        <v>5.7919422515000001</v>
      </c>
      <c r="F2197" s="7">
        <v>5.3563046134999999</v>
      </c>
    </row>
    <row r="2198" spans="1:6" x14ac:dyDescent="0.3">
      <c r="A2198" s="1" t="s">
        <v>2199</v>
      </c>
      <c r="B2198" s="5">
        <v>4.8370991999999999</v>
      </c>
      <c r="C2198" s="6">
        <v>3.9835907465</v>
      </c>
      <c r="D2198" s="6">
        <v>3.542152449</v>
      </c>
      <c r="E2198" s="6">
        <v>4.3610854395</v>
      </c>
      <c r="F2198" s="7">
        <v>3.9552472129999998</v>
      </c>
    </row>
    <row r="2199" spans="1:6" x14ac:dyDescent="0.3">
      <c r="A2199" s="1" t="s">
        <v>2200</v>
      </c>
      <c r="B2199" s="5">
        <v>9.040402061</v>
      </c>
      <c r="C2199" s="6">
        <v>8.7728264500000002</v>
      </c>
      <c r="D2199" s="6">
        <v>8.6221426795000013</v>
      </c>
      <c r="E2199" s="6">
        <v>8.6617871079999986</v>
      </c>
      <c r="F2199" s="7">
        <v>8.1587363085</v>
      </c>
    </row>
    <row r="2200" spans="1:6" x14ac:dyDescent="0.3">
      <c r="A2200" s="1" t="s">
        <v>2201</v>
      </c>
      <c r="B2200" s="5">
        <v>5.5793350205000003</v>
      </c>
      <c r="C2200" s="6">
        <v>4.8424034739999993</v>
      </c>
      <c r="D2200" s="6">
        <v>4.9178553024999996</v>
      </c>
      <c r="E2200" s="6">
        <v>4.1822609894999996</v>
      </c>
      <c r="F2200" s="7">
        <v>4.698116229</v>
      </c>
    </row>
    <row r="2201" spans="1:6" x14ac:dyDescent="0.3">
      <c r="A2201" s="1" t="s">
        <v>2202</v>
      </c>
      <c r="B2201" s="5">
        <v>13.33130575</v>
      </c>
      <c r="C2201" s="6">
        <v>12.730488625</v>
      </c>
      <c r="D2201" s="6">
        <v>12.82929661</v>
      </c>
      <c r="E2201" s="6">
        <v>12.861206605</v>
      </c>
      <c r="F2201" s="7">
        <v>12.450429645</v>
      </c>
    </row>
    <row r="2202" spans="1:6" x14ac:dyDescent="0.3">
      <c r="A2202" s="1" t="s">
        <v>2203</v>
      </c>
      <c r="B2202" s="5">
        <v>4.0929042520000003</v>
      </c>
      <c r="C2202" s="6">
        <v>3.2692149745000001</v>
      </c>
      <c r="D2202" s="6">
        <v>3.5565410235000003</v>
      </c>
      <c r="E2202" s="6">
        <v>3.3026865479999996</v>
      </c>
      <c r="F2202" s="7">
        <v>3.2121166995000001</v>
      </c>
    </row>
    <row r="2203" spans="1:6" x14ac:dyDescent="0.3">
      <c r="A2203" s="1" t="s">
        <v>2204</v>
      </c>
      <c r="B2203" s="5">
        <v>8.3355129889999997</v>
      </c>
      <c r="C2203" s="6">
        <v>7.7996462295000004</v>
      </c>
      <c r="D2203" s="6">
        <v>7.9225829829999999</v>
      </c>
      <c r="E2203" s="6">
        <v>7.2975618324999996</v>
      </c>
      <c r="F2203" s="7">
        <v>7.4553518145000002</v>
      </c>
    </row>
    <row r="2204" spans="1:6" x14ac:dyDescent="0.3">
      <c r="A2204" s="1" t="s">
        <v>2205</v>
      </c>
      <c r="B2204" s="5">
        <v>11.208309045</v>
      </c>
      <c r="C2204" s="6">
        <v>10.817502770000001</v>
      </c>
      <c r="D2204" s="6">
        <v>10.925934635000001</v>
      </c>
      <c r="E2204" s="6">
        <v>10.687299979999999</v>
      </c>
      <c r="F2204" s="7">
        <v>10.328242164999999</v>
      </c>
    </row>
    <row r="2205" spans="1:6" x14ac:dyDescent="0.3">
      <c r="A2205" s="1" t="s">
        <v>2206</v>
      </c>
      <c r="B2205" s="5">
        <v>6.1096784857499999</v>
      </c>
      <c r="C2205" s="6">
        <v>7.2787655430000004</v>
      </c>
      <c r="D2205" s="6">
        <v>7.0288554704999999</v>
      </c>
      <c r="E2205" s="6">
        <v>5.5541632525000004</v>
      </c>
      <c r="F2205" s="7">
        <v>5.2301082422500009</v>
      </c>
    </row>
    <row r="2206" spans="1:6" x14ac:dyDescent="0.3">
      <c r="A2206" s="1" t="s">
        <v>2207</v>
      </c>
      <c r="B2206" s="5">
        <v>6.2261584987500003</v>
      </c>
      <c r="C2206" s="6">
        <v>5.8457607937500002</v>
      </c>
      <c r="D2206" s="6">
        <v>5.8335033752500003</v>
      </c>
      <c r="E2206" s="6">
        <v>5.4709530454999999</v>
      </c>
      <c r="F2206" s="7">
        <v>5.3478184189999993</v>
      </c>
    </row>
    <row r="2207" spans="1:6" x14ac:dyDescent="0.3">
      <c r="A2207" s="1" t="s">
        <v>2208</v>
      </c>
      <c r="B2207" s="5">
        <v>9.3423595119999998</v>
      </c>
      <c r="C2207" s="6">
        <v>9.2768373960000012</v>
      </c>
      <c r="D2207" s="6">
        <v>8.6764491100000001</v>
      </c>
      <c r="E2207" s="6">
        <v>8.5918621940000008</v>
      </c>
      <c r="F2207" s="7">
        <v>8.4642102179999998</v>
      </c>
    </row>
    <row r="2208" spans="1:6" x14ac:dyDescent="0.3">
      <c r="A2208" s="1" t="s">
        <v>2209</v>
      </c>
      <c r="B2208" s="5">
        <v>3.5777307130000002</v>
      </c>
      <c r="C2208" s="6">
        <v>3.0717841142499998</v>
      </c>
      <c r="D2208" s="6">
        <v>2.909466589</v>
      </c>
      <c r="E2208" s="6">
        <v>2.7920456529999997</v>
      </c>
      <c r="F2208" s="7">
        <v>2.7001474045</v>
      </c>
    </row>
    <row r="2209" spans="1:6" x14ac:dyDescent="0.3">
      <c r="A2209" s="1" t="s">
        <v>2210</v>
      </c>
      <c r="B2209" s="5">
        <v>9.0628865945000001</v>
      </c>
      <c r="C2209" s="6">
        <v>9.2869196840000008</v>
      </c>
      <c r="D2209" s="6">
        <v>9.3771800455000012</v>
      </c>
      <c r="E2209" s="6">
        <v>8.6122161199999994</v>
      </c>
      <c r="F2209" s="7">
        <v>8.1853966595000003</v>
      </c>
    </row>
    <row r="2210" spans="1:6" x14ac:dyDescent="0.3">
      <c r="A2210" s="1" t="s">
        <v>2211</v>
      </c>
      <c r="B2210" s="5">
        <v>5.8095652119999999</v>
      </c>
      <c r="C2210" s="6">
        <v>5.4477182759999998</v>
      </c>
      <c r="D2210" s="6">
        <v>5.248446908</v>
      </c>
      <c r="E2210" s="6">
        <v>5.3897244674999998</v>
      </c>
      <c r="F2210" s="7">
        <v>4.9329972639999999</v>
      </c>
    </row>
    <row r="2211" spans="1:6" x14ac:dyDescent="0.3">
      <c r="A2211" s="1" t="s">
        <v>2212</v>
      </c>
      <c r="B2211" s="5">
        <v>7.0836327494999995</v>
      </c>
      <c r="C2211" s="6">
        <v>7.0086525182500008</v>
      </c>
      <c r="D2211" s="6">
        <v>6.9128086514999998</v>
      </c>
      <c r="E2211" s="6">
        <v>6.53636870375</v>
      </c>
      <c r="F2211" s="7">
        <v>6.2070703165000003</v>
      </c>
    </row>
    <row r="2212" spans="1:6" x14ac:dyDescent="0.3">
      <c r="A2212" s="1" t="s">
        <v>2213</v>
      </c>
      <c r="B2212" s="5">
        <v>6.7693757254999998</v>
      </c>
      <c r="C2212" s="6">
        <v>5.8209256125</v>
      </c>
      <c r="D2212" s="6">
        <v>5.6789613277500006</v>
      </c>
      <c r="E2212" s="6">
        <v>6.0143948910000002</v>
      </c>
      <c r="F2212" s="7">
        <v>5.8932475177499999</v>
      </c>
    </row>
    <row r="2213" spans="1:6" x14ac:dyDescent="0.3">
      <c r="A2213" s="1" t="s">
        <v>2214</v>
      </c>
      <c r="B2213" s="5">
        <v>3.6431533752500003</v>
      </c>
      <c r="C2213" s="6">
        <v>2.88012674975</v>
      </c>
      <c r="D2213" s="6">
        <v>2.6759601955000001</v>
      </c>
      <c r="E2213" s="6">
        <v>3.0583588815000002</v>
      </c>
      <c r="F2213" s="7">
        <v>2.7672486809999999</v>
      </c>
    </row>
    <row r="2214" spans="1:6" x14ac:dyDescent="0.3">
      <c r="A2214" s="1" t="s">
        <v>2215</v>
      </c>
      <c r="B2214" s="5">
        <v>3.7798228864999999</v>
      </c>
      <c r="C2214" s="6">
        <v>3.6293962240000002</v>
      </c>
      <c r="D2214" s="6">
        <v>3.4264001420000003</v>
      </c>
      <c r="E2214" s="6">
        <v>2.9794593760000003</v>
      </c>
      <c r="F2214" s="7">
        <v>2.9040070035000003</v>
      </c>
    </row>
    <row r="2215" spans="1:6" x14ac:dyDescent="0.3">
      <c r="A2215" s="1" t="s">
        <v>2216</v>
      </c>
      <c r="B2215" s="5">
        <v>7.4374931389999999</v>
      </c>
      <c r="C2215" s="6">
        <v>6.8143911070000005</v>
      </c>
      <c r="D2215" s="6">
        <v>6.5101571555</v>
      </c>
      <c r="E2215" s="6">
        <v>6.4975761009999999</v>
      </c>
      <c r="F2215" s="7">
        <v>6.5616824114999996</v>
      </c>
    </row>
    <row r="2216" spans="1:6" x14ac:dyDescent="0.3">
      <c r="A2216" s="1" t="s">
        <v>2217</v>
      </c>
      <c r="B2216" s="5">
        <v>6.0681029879999997</v>
      </c>
      <c r="C2216" s="6">
        <v>6.6298231869999995</v>
      </c>
      <c r="D2216" s="6">
        <v>5.7912312774999997</v>
      </c>
      <c r="E2216" s="6">
        <v>5.3797442527500001</v>
      </c>
      <c r="F2216" s="7">
        <v>5.1923009892500005</v>
      </c>
    </row>
    <row r="2217" spans="1:6" x14ac:dyDescent="0.3">
      <c r="A2217" s="1" t="s">
        <v>2218</v>
      </c>
      <c r="B2217" s="5">
        <v>7.7094463285000003</v>
      </c>
      <c r="C2217" s="6">
        <v>6.6488116855000001</v>
      </c>
      <c r="D2217" s="6">
        <v>7.762954798</v>
      </c>
      <c r="E2217" s="6">
        <v>7.8220858594999996</v>
      </c>
      <c r="F2217" s="7">
        <v>6.8338986859999995</v>
      </c>
    </row>
    <row r="2218" spans="1:6" x14ac:dyDescent="0.3">
      <c r="A2218" s="1" t="s">
        <v>2219</v>
      </c>
      <c r="B2218" s="5">
        <v>5.1676375325000006</v>
      </c>
      <c r="C2218" s="6">
        <v>5.1002422299999992</v>
      </c>
      <c r="D2218" s="6">
        <v>4.8970539904999999</v>
      </c>
      <c r="E2218" s="6">
        <v>4.5394702530000002</v>
      </c>
      <c r="F2218" s="7">
        <v>4.2921678715000002</v>
      </c>
    </row>
    <row r="2219" spans="1:6" x14ac:dyDescent="0.3">
      <c r="A2219" s="1" t="s">
        <v>2220</v>
      </c>
      <c r="B2219" s="5">
        <v>7.0358416312499994</v>
      </c>
      <c r="C2219" s="6">
        <v>6.4954521247499999</v>
      </c>
      <c r="D2219" s="6">
        <v>6.9387897362499995</v>
      </c>
      <c r="E2219" s="6">
        <v>6.7415871615</v>
      </c>
      <c r="F2219" s="7">
        <v>6.1604612162500008</v>
      </c>
    </row>
    <row r="2220" spans="1:6" x14ac:dyDescent="0.3">
      <c r="A2220" s="1" t="s">
        <v>2221</v>
      </c>
      <c r="B2220" s="5">
        <v>7.6016071300000005</v>
      </c>
      <c r="C2220" s="6">
        <v>7.3476397250000005</v>
      </c>
      <c r="D2220" s="6">
        <v>6.6513078629999995</v>
      </c>
      <c r="E2220" s="6">
        <v>6.9018268269999998</v>
      </c>
      <c r="F2220" s="7">
        <v>6.7262318792500002</v>
      </c>
    </row>
    <row r="2221" spans="1:6" x14ac:dyDescent="0.3">
      <c r="A2221" s="1" t="s">
        <v>2222</v>
      </c>
      <c r="B2221" s="5">
        <v>9.7694137704999999</v>
      </c>
      <c r="C2221" s="6">
        <v>10.334849255</v>
      </c>
      <c r="D2221" s="6">
        <v>10.016244125</v>
      </c>
      <c r="E2221" s="6">
        <v>9.5738087020000009</v>
      </c>
      <c r="F2221" s="7">
        <v>8.8940449275000013</v>
      </c>
    </row>
    <row r="2222" spans="1:6" x14ac:dyDescent="0.3">
      <c r="A2222" s="1" t="s">
        <v>2223</v>
      </c>
      <c r="B2222" s="5">
        <v>6.7454626394999995</v>
      </c>
      <c r="C2222" s="6">
        <v>7.4226477835000004</v>
      </c>
      <c r="D2222" s="6">
        <v>7.8239392790000002</v>
      </c>
      <c r="E2222" s="6">
        <v>6.3417000115000004</v>
      </c>
      <c r="F2222" s="7">
        <v>5.8703804095000001</v>
      </c>
    </row>
    <row r="2223" spans="1:6" x14ac:dyDescent="0.3">
      <c r="A2223" s="1" t="s">
        <v>2224</v>
      </c>
      <c r="B2223" s="5">
        <v>6.8734466904999998</v>
      </c>
      <c r="C2223" s="6">
        <v>5.5580497075000004</v>
      </c>
      <c r="D2223" s="6">
        <v>6.0223719239999998</v>
      </c>
      <c r="E2223" s="6">
        <v>6.0450390944999999</v>
      </c>
      <c r="F2223" s="7">
        <v>5.9986780604999996</v>
      </c>
    </row>
    <row r="2224" spans="1:6" x14ac:dyDescent="0.3">
      <c r="A2224" s="1" t="s">
        <v>2225</v>
      </c>
      <c r="B2224" s="5">
        <v>9.39073583375</v>
      </c>
      <c r="C2224" s="6">
        <v>9.5936457725000004</v>
      </c>
      <c r="D2224" s="6">
        <v>9.3521056627500005</v>
      </c>
      <c r="E2224" s="6">
        <v>8.4487457445</v>
      </c>
      <c r="F2224" s="7">
        <v>8.5165694677499992</v>
      </c>
    </row>
    <row r="2225" spans="1:6" x14ac:dyDescent="0.3">
      <c r="A2225" s="1" t="s">
        <v>2226</v>
      </c>
      <c r="B2225" s="5">
        <v>8.8348322085</v>
      </c>
      <c r="C2225" s="6">
        <v>8.6527510069999991</v>
      </c>
      <c r="D2225" s="6">
        <v>8.2557185820000001</v>
      </c>
      <c r="E2225" s="6">
        <v>8.0808600365000007</v>
      </c>
      <c r="F2225" s="7">
        <v>7.9607454574999998</v>
      </c>
    </row>
    <row r="2226" spans="1:6" x14ac:dyDescent="0.3">
      <c r="A2226" s="1" t="s">
        <v>2227</v>
      </c>
      <c r="B2226" s="5">
        <v>5.9149332530000001</v>
      </c>
      <c r="C2226" s="6">
        <v>6.0865056930000003</v>
      </c>
      <c r="D2226" s="6">
        <v>5.7081193722499997</v>
      </c>
      <c r="E2226" s="6">
        <v>5.2932821427499999</v>
      </c>
      <c r="F2226" s="7">
        <v>5.0409737840000002</v>
      </c>
    </row>
    <row r="2227" spans="1:6" x14ac:dyDescent="0.3">
      <c r="A2227" s="1" t="s">
        <v>2228</v>
      </c>
      <c r="B2227" s="5">
        <v>4.3945143924999996</v>
      </c>
      <c r="C2227" s="6">
        <v>4.9111687692500006</v>
      </c>
      <c r="D2227" s="6">
        <v>4.4080096524999997</v>
      </c>
      <c r="E2227" s="6">
        <v>4.0837942567500001</v>
      </c>
      <c r="F2227" s="7">
        <v>3.5206592180000005</v>
      </c>
    </row>
    <row r="2228" spans="1:6" x14ac:dyDescent="0.3">
      <c r="A2228" s="1" t="s">
        <v>2229</v>
      </c>
      <c r="B2228" s="5">
        <v>7.4172328185000005</v>
      </c>
      <c r="C2228" s="6">
        <v>4.1362996220000001</v>
      </c>
      <c r="D2228" s="6">
        <v>4.7408614060000005</v>
      </c>
      <c r="E2228" s="6">
        <v>7.6144466790000003</v>
      </c>
      <c r="F2228" s="7">
        <v>6.5434433614999996</v>
      </c>
    </row>
    <row r="2229" spans="1:6" x14ac:dyDescent="0.3">
      <c r="A2229" s="1" t="s">
        <v>2230</v>
      </c>
      <c r="B2229" s="5">
        <v>7.4872518384999998</v>
      </c>
      <c r="C2229" s="6">
        <v>6.4761101495000002</v>
      </c>
      <c r="D2229" s="6">
        <v>6.5732081000000004</v>
      </c>
      <c r="E2229" s="6">
        <v>6.4488798415000002</v>
      </c>
      <c r="F2229" s="7">
        <v>6.6136159684999996</v>
      </c>
    </row>
    <row r="2230" spans="1:6" x14ac:dyDescent="0.3">
      <c r="A2230" s="1" t="s">
        <v>2231</v>
      </c>
      <c r="B2230" s="5">
        <v>6.0468321039999999</v>
      </c>
      <c r="C2230" s="6">
        <v>6.3371152400000001</v>
      </c>
      <c r="D2230" s="6">
        <v>6.3115905545000004</v>
      </c>
      <c r="E2230" s="6">
        <v>5.6402571219999995</v>
      </c>
      <c r="F2230" s="7">
        <v>5.1732246504999999</v>
      </c>
    </row>
    <row r="2231" spans="1:6" x14ac:dyDescent="0.3">
      <c r="A2231" s="1" t="s">
        <v>2232</v>
      </c>
      <c r="B2231" s="5">
        <v>8.9610505194999988</v>
      </c>
      <c r="C2231" s="6">
        <v>8.6439633972499994</v>
      </c>
      <c r="D2231" s="6">
        <v>8.292924683999999</v>
      </c>
      <c r="E2231" s="6">
        <v>8.26816750375</v>
      </c>
      <c r="F2231" s="7">
        <v>8.0876970822499992</v>
      </c>
    </row>
    <row r="2232" spans="1:6" x14ac:dyDescent="0.3">
      <c r="A2232" s="1" t="s">
        <v>2233</v>
      </c>
      <c r="B2232" s="5">
        <v>7.3768010264999999</v>
      </c>
      <c r="C2232" s="6">
        <v>6.4935716689999996</v>
      </c>
      <c r="D2232" s="6">
        <v>6.7620845119999995</v>
      </c>
      <c r="E2232" s="6">
        <v>6.5197895629999998</v>
      </c>
      <c r="F2232" s="7">
        <v>6.5040356895000002</v>
      </c>
    </row>
    <row r="2233" spans="1:6" x14ac:dyDescent="0.3">
      <c r="A2233" s="1" t="s">
        <v>2234</v>
      </c>
      <c r="B2233" s="5">
        <v>3.8980236675</v>
      </c>
      <c r="C2233" s="6">
        <v>3.8518566910000001</v>
      </c>
      <c r="D2233" s="6">
        <v>3.4386297534999999</v>
      </c>
      <c r="E2233" s="6">
        <v>3.074840091</v>
      </c>
      <c r="F2233" s="7">
        <v>3.0254461505000001</v>
      </c>
    </row>
    <row r="2234" spans="1:6" x14ac:dyDescent="0.3">
      <c r="A2234" s="1" t="s">
        <v>2235</v>
      </c>
      <c r="B2234" s="5">
        <v>4.6865674837500002</v>
      </c>
      <c r="C2234" s="6">
        <v>4.6442013757499998</v>
      </c>
      <c r="D2234" s="6">
        <v>4.43113203375</v>
      </c>
      <c r="E2234" s="6">
        <v>4.1173918905000004</v>
      </c>
      <c r="F2234" s="7">
        <v>3.8140132472499997</v>
      </c>
    </row>
    <row r="2235" spans="1:6" x14ac:dyDescent="0.3">
      <c r="A2235" s="1" t="s">
        <v>2236</v>
      </c>
      <c r="B2235" s="5">
        <v>7.4235905355000007</v>
      </c>
      <c r="C2235" s="6">
        <v>6.9457029217499997</v>
      </c>
      <c r="D2235" s="6">
        <v>6.7127641799999997</v>
      </c>
      <c r="E2235" s="6">
        <v>6.5674600144999999</v>
      </c>
      <c r="F2235" s="7">
        <v>6.5513244697499999</v>
      </c>
    </row>
    <row r="2236" spans="1:6" x14ac:dyDescent="0.3">
      <c r="A2236" s="1" t="s">
        <v>2237</v>
      </c>
      <c r="B2236" s="5">
        <v>3.1962519402500003</v>
      </c>
      <c r="C2236" s="6">
        <v>4.9057388634999999</v>
      </c>
      <c r="D2236" s="6">
        <v>4.5130291815000003</v>
      </c>
      <c r="E2236" s="6">
        <v>2.7628523227500001</v>
      </c>
      <c r="F2236" s="7">
        <v>2.32417644475</v>
      </c>
    </row>
    <row r="2237" spans="1:6" x14ac:dyDescent="0.3">
      <c r="A2237" s="1" t="s">
        <v>2238</v>
      </c>
      <c r="B2237" s="5">
        <v>8.4695183909999994</v>
      </c>
      <c r="C2237" s="6">
        <v>7.8239889525000006</v>
      </c>
      <c r="D2237" s="6">
        <v>7.6175928860000006</v>
      </c>
      <c r="E2237" s="6">
        <v>7.8180911445000003</v>
      </c>
      <c r="F2237" s="7">
        <v>7.5975303830000005</v>
      </c>
    </row>
    <row r="2238" spans="1:6" x14ac:dyDescent="0.3">
      <c r="A2238" s="1" t="s">
        <v>2239</v>
      </c>
      <c r="B2238" s="5">
        <v>5.3038162072499997</v>
      </c>
      <c r="C2238" s="6">
        <v>5.2774560929999996</v>
      </c>
      <c r="D2238" s="6">
        <v>4.7113269887500007</v>
      </c>
      <c r="E2238" s="6">
        <v>4.6241804852500001</v>
      </c>
      <c r="F2238" s="7">
        <v>4.43195899975</v>
      </c>
    </row>
    <row r="2239" spans="1:6" x14ac:dyDescent="0.3">
      <c r="A2239" s="1" t="s">
        <v>2240</v>
      </c>
      <c r="B2239" s="5">
        <v>10.06503368525</v>
      </c>
      <c r="C2239" s="6">
        <v>10.185701219</v>
      </c>
      <c r="D2239" s="6">
        <v>10.17513502025</v>
      </c>
      <c r="E2239" s="6">
        <v>10.05143872425</v>
      </c>
      <c r="F2239" s="7">
        <v>9.193914608</v>
      </c>
    </row>
    <row r="2240" spans="1:6" x14ac:dyDescent="0.3">
      <c r="A2240" s="1" t="s">
        <v>2241</v>
      </c>
      <c r="B2240" s="5">
        <v>5.7020760790000002</v>
      </c>
      <c r="C2240" s="6">
        <v>5.7162106625</v>
      </c>
      <c r="D2240" s="6">
        <v>5.294408196</v>
      </c>
      <c r="E2240" s="6">
        <v>4.7323534895000003</v>
      </c>
      <c r="F2240" s="7">
        <v>4.8313042035000002</v>
      </c>
    </row>
    <row r="2241" spans="1:6" x14ac:dyDescent="0.3">
      <c r="A2241" s="1" t="s">
        <v>2242</v>
      </c>
      <c r="B2241" s="5">
        <v>6.6267786065000003</v>
      </c>
      <c r="C2241" s="6">
        <v>5.0883974890000001</v>
      </c>
      <c r="D2241" s="6">
        <v>4.6479603955000002</v>
      </c>
      <c r="E2241" s="6">
        <v>5.3971458810000001</v>
      </c>
      <c r="F2241" s="7">
        <v>5.7563621625000003</v>
      </c>
    </row>
    <row r="2242" spans="1:6" x14ac:dyDescent="0.3">
      <c r="A2242" s="1" t="s">
        <v>2243</v>
      </c>
      <c r="B2242" s="5">
        <v>6.8752680750000001</v>
      </c>
      <c r="C2242" s="6">
        <v>6.7756599089999998</v>
      </c>
      <c r="D2242" s="6">
        <v>6.6197221935000004</v>
      </c>
      <c r="E2242" s="6">
        <v>6.3281960015000003</v>
      </c>
      <c r="F2242" s="7">
        <v>6.0056154374999995</v>
      </c>
    </row>
    <row r="2243" spans="1:6" x14ac:dyDescent="0.3">
      <c r="A2243" s="1" t="s">
        <v>2244</v>
      </c>
      <c r="B2243" s="5">
        <v>9.3816601039999998</v>
      </c>
      <c r="C2243" s="6">
        <v>8.9275468549999992</v>
      </c>
      <c r="D2243" s="6">
        <v>9.3483965930000004</v>
      </c>
      <c r="E2243" s="6">
        <v>8.6172237705000008</v>
      </c>
      <c r="F2243" s="7">
        <v>8.5125398519999997</v>
      </c>
    </row>
    <row r="2244" spans="1:6" x14ac:dyDescent="0.3">
      <c r="A2244" s="1" t="s">
        <v>2245</v>
      </c>
      <c r="B2244" s="5">
        <v>8.7203465250000001</v>
      </c>
      <c r="C2244" s="6">
        <v>8.859736697999999</v>
      </c>
      <c r="D2244" s="6">
        <v>8.5878537452499994</v>
      </c>
      <c r="E2244" s="6">
        <v>8.1854977820000006</v>
      </c>
      <c r="F2244" s="7">
        <v>7.8513992192499993</v>
      </c>
    </row>
    <row r="2245" spans="1:6" x14ac:dyDescent="0.3">
      <c r="A2245" s="1" t="s">
        <v>2246</v>
      </c>
      <c r="B2245" s="5">
        <v>5.6814715635000006</v>
      </c>
      <c r="C2245" s="6">
        <v>4.9722690029999992</v>
      </c>
      <c r="D2245" s="6">
        <v>3.7285379415</v>
      </c>
      <c r="E2245" s="6">
        <v>3.8342885607499997</v>
      </c>
      <c r="F2245" s="7">
        <v>4.8125685375000007</v>
      </c>
    </row>
    <row r="2246" spans="1:6" x14ac:dyDescent="0.3">
      <c r="A2246" s="1" t="s">
        <v>2247</v>
      </c>
      <c r="B2246" s="5">
        <v>4.6325981299999999</v>
      </c>
      <c r="C2246" s="6">
        <v>3.5919483415000002</v>
      </c>
      <c r="D2246" s="6">
        <v>3.1474320505</v>
      </c>
      <c r="E2246" s="6">
        <v>3.8749189865</v>
      </c>
      <c r="F2246" s="7">
        <v>3.7640919300000002</v>
      </c>
    </row>
    <row r="2247" spans="1:6" x14ac:dyDescent="0.3">
      <c r="A2247" s="1" t="s">
        <v>2248</v>
      </c>
      <c r="B2247" s="5">
        <v>9.0129263364999996</v>
      </c>
      <c r="C2247" s="6">
        <v>9.085681730000001</v>
      </c>
      <c r="D2247" s="6">
        <v>8.5510643895000005</v>
      </c>
      <c r="E2247" s="6">
        <v>8.1953775140000005</v>
      </c>
      <c r="F2247" s="7">
        <v>8.1447372864999998</v>
      </c>
    </row>
    <row r="2248" spans="1:6" x14ac:dyDescent="0.3">
      <c r="A2248" s="1" t="s">
        <v>2249</v>
      </c>
      <c r="B2248" s="5">
        <v>4.2145007789999998</v>
      </c>
      <c r="C2248" s="6">
        <v>4.1242001024999997</v>
      </c>
      <c r="D2248" s="6">
        <v>4.0270045845000002</v>
      </c>
      <c r="E2248" s="6">
        <v>3.4476333065000002</v>
      </c>
      <c r="F2248" s="7">
        <v>3.346333907</v>
      </c>
    </row>
    <row r="2249" spans="1:6" x14ac:dyDescent="0.3">
      <c r="A2249" s="1" t="s">
        <v>2250</v>
      </c>
      <c r="B2249" s="5">
        <v>6.5097208919999998</v>
      </c>
      <c r="C2249" s="6">
        <v>7.0400632534999996</v>
      </c>
      <c r="D2249" s="6">
        <v>6.4899433465000005</v>
      </c>
      <c r="E2249" s="6">
        <v>5.8342408729999997</v>
      </c>
      <c r="F2249" s="7">
        <v>5.6417794757499999</v>
      </c>
    </row>
    <row r="2250" spans="1:6" x14ac:dyDescent="0.3">
      <c r="A2250" s="1" t="s">
        <v>2251</v>
      </c>
      <c r="B2250" s="5">
        <v>9.4852661675000007</v>
      </c>
      <c r="C2250" s="6">
        <v>9.4657076489999987</v>
      </c>
      <c r="D2250" s="6">
        <v>9.4421786650000001</v>
      </c>
      <c r="E2250" s="6">
        <v>9.2594955600000013</v>
      </c>
      <c r="F2250" s="7">
        <v>8.6178204669999996</v>
      </c>
    </row>
    <row r="2251" spans="1:6" x14ac:dyDescent="0.3">
      <c r="A2251" s="1" t="s">
        <v>2252</v>
      </c>
      <c r="B2251" s="5">
        <v>5.7897929420000001</v>
      </c>
      <c r="C2251" s="6">
        <v>5.4101573974999999</v>
      </c>
      <c r="D2251" s="6">
        <v>5.1195951280000003</v>
      </c>
      <c r="E2251" s="6">
        <v>5.0370703685000002</v>
      </c>
      <c r="F2251" s="7">
        <v>4.9227037515000003</v>
      </c>
    </row>
    <row r="2252" spans="1:6" x14ac:dyDescent="0.3">
      <c r="A2252" s="1" t="s">
        <v>2253</v>
      </c>
      <c r="B2252" s="5">
        <v>8.0108167540000004</v>
      </c>
      <c r="C2252" s="6">
        <v>7.4592201784999999</v>
      </c>
      <c r="D2252" s="6">
        <v>7.5002189330000002</v>
      </c>
      <c r="E2252" s="6">
        <v>7.4135165045000004</v>
      </c>
      <c r="F2252" s="7">
        <v>7.1443209984999996</v>
      </c>
    </row>
    <row r="2253" spans="1:6" x14ac:dyDescent="0.3">
      <c r="A2253" s="1" t="s">
        <v>2254</v>
      </c>
      <c r="B2253" s="5">
        <v>3.466890539</v>
      </c>
      <c r="C2253" s="6">
        <v>3.0942105150000003</v>
      </c>
      <c r="D2253" s="6">
        <v>2.6429991514999998</v>
      </c>
      <c r="E2253" s="6">
        <v>2.5691522839999998</v>
      </c>
      <c r="F2253" s="7">
        <v>2.6022587270000002</v>
      </c>
    </row>
    <row r="2254" spans="1:6" x14ac:dyDescent="0.3">
      <c r="A2254" s="1" t="s">
        <v>2255</v>
      </c>
      <c r="B2254" s="5">
        <v>6.4620396749999998</v>
      </c>
      <c r="C2254" s="6">
        <v>7.0256539675000003</v>
      </c>
      <c r="D2254" s="6">
        <v>6.5148370549999992</v>
      </c>
      <c r="E2254" s="6">
        <v>5.8340949050000006</v>
      </c>
      <c r="F2254" s="7">
        <v>5.5979438850000003</v>
      </c>
    </row>
    <row r="2255" spans="1:6" x14ac:dyDescent="0.3">
      <c r="A2255" s="1" t="s">
        <v>2256</v>
      </c>
      <c r="B2255" s="5">
        <v>10.14798416</v>
      </c>
      <c r="C2255" s="6">
        <v>10.529918935</v>
      </c>
      <c r="D2255" s="6">
        <v>9.9723760524999996</v>
      </c>
      <c r="E2255" s="6">
        <v>9.5108566584999998</v>
      </c>
      <c r="F2255" s="7">
        <v>9.2840191274999988</v>
      </c>
    </row>
    <row r="2256" spans="1:6" x14ac:dyDescent="0.3">
      <c r="A2256" s="1" t="s">
        <v>2257</v>
      </c>
      <c r="B2256" s="5">
        <v>5.7758044154999997</v>
      </c>
      <c r="C2256" s="6">
        <v>5.2119755095000002</v>
      </c>
      <c r="D2256" s="6">
        <v>5.0348461632500001</v>
      </c>
      <c r="E2256" s="6">
        <v>4.8679492284999997</v>
      </c>
      <c r="F2256" s="7">
        <v>4.9124461974999996</v>
      </c>
    </row>
    <row r="2257" spans="1:6" x14ac:dyDescent="0.3">
      <c r="A2257" s="1" t="s">
        <v>2258</v>
      </c>
      <c r="B2257" s="5">
        <v>4.7476168239999996</v>
      </c>
      <c r="C2257" s="6">
        <v>4.1011966847500005</v>
      </c>
      <c r="D2257" s="6">
        <v>4.0237425555000002</v>
      </c>
      <c r="E2257" s="6">
        <v>3.9368333117500001</v>
      </c>
      <c r="F2257" s="7">
        <v>3.8842712439999998</v>
      </c>
    </row>
    <row r="2258" spans="1:6" x14ac:dyDescent="0.3">
      <c r="A2258" s="1" t="s">
        <v>2259</v>
      </c>
      <c r="B2258" s="5">
        <v>8.6437598049999984</v>
      </c>
      <c r="C2258" s="6">
        <v>8.5606857974999997</v>
      </c>
      <c r="D2258" s="6">
        <v>8.2203448425000012</v>
      </c>
      <c r="E2258" s="6">
        <v>8.0790864440000014</v>
      </c>
      <c r="F2258" s="7">
        <v>7.7805745814999998</v>
      </c>
    </row>
    <row r="2259" spans="1:6" x14ac:dyDescent="0.3">
      <c r="A2259" s="1" t="s">
        <v>2260</v>
      </c>
      <c r="B2259" s="5">
        <v>4.2217614804999997</v>
      </c>
      <c r="C2259" s="6">
        <v>3.9074249984999998</v>
      </c>
      <c r="D2259" s="6">
        <v>3.7538058735000002</v>
      </c>
      <c r="E2259" s="6">
        <v>3.4264710955000002</v>
      </c>
      <c r="F2259" s="7">
        <v>3.3593361134999999</v>
      </c>
    </row>
    <row r="2260" spans="1:6" x14ac:dyDescent="0.3">
      <c r="A2260" s="1" t="s">
        <v>2261</v>
      </c>
      <c r="B2260" s="5">
        <v>8.9684026464999995</v>
      </c>
      <c r="C2260" s="6">
        <v>9.1031574190000004</v>
      </c>
      <c r="D2260" s="6">
        <v>9.0685575764999999</v>
      </c>
      <c r="E2260" s="6">
        <v>8.3988277135000011</v>
      </c>
      <c r="F2260" s="7">
        <v>8.1060031184999985</v>
      </c>
    </row>
    <row r="2261" spans="1:6" x14ac:dyDescent="0.3">
      <c r="A2261" s="1" t="s">
        <v>2262</v>
      </c>
      <c r="B2261" s="5">
        <v>8.2782870439999989</v>
      </c>
      <c r="C2261" s="6">
        <v>8.4908352699999998</v>
      </c>
      <c r="D2261" s="6">
        <v>8.6702036315000015</v>
      </c>
      <c r="E2261" s="6">
        <v>8.0075406439999988</v>
      </c>
      <c r="F2261" s="7">
        <v>7.4159550029999997</v>
      </c>
    </row>
    <row r="2262" spans="1:6" x14ac:dyDescent="0.3">
      <c r="A2262" s="1" t="s">
        <v>2263</v>
      </c>
      <c r="B2262" s="5">
        <v>7.0581325464999995</v>
      </c>
      <c r="C2262" s="6">
        <v>5.6378042810000002</v>
      </c>
      <c r="D2262" s="6">
        <v>6.0936131390000003</v>
      </c>
      <c r="E2262" s="6">
        <v>6.1052917324999996</v>
      </c>
      <c r="F2262" s="7">
        <v>6.1958272279999997</v>
      </c>
    </row>
    <row r="2263" spans="1:6" x14ac:dyDescent="0.3">
      <c r="A2263" s="1" t="s">
        <v>2264</v>
      </c>
      <c r="B2263" s="5">
        <v>8.3249644630000006</v>
      </c>
      <c r="C2263" s="6">
        <v>8.6468484150000009</v>
      </c>
      <c r="D2263" s="6">
        <v>8.2573035624999989</v>
      </c>
      <c r="E2263" s="6">
        <v>7.6744540400000005</v>
      </c>
      <c r="F2263" s="7">
        <v>7.4626732850000002</v>
      </c>
    </row>
    <row r="2264" spans="1:6" x14ac:dyDescent="0.3">
      <c r="A2264" s="1" t="s">
        <v>2265</v>
      </c>
      <c r="B2264" s="5">
        <v>6.1344651327499999</v>
      </c>
      <c r="C2264" s="6">
        <v>5.9223478597500003</v>
      </c>
      <c r="D2264" s="6">
        <v>6.0556198445000007</v>
      </c>
      <c r="E2264" s="6">
        <v>6.5316153445000005</v>
      </c>
      <c r="F2264" s="7">
        <v>5.2725948057499998</v>
      </c>
    </row>
    <row r="2265" spans="1:6" x14ac:dyDescent="0.3">
      <c r="A2265" s="1" t="s">
        <v>2266</v>
      </c>
      <c r="B2265" s="5">
        <v>8.2692750952500003</v>
      </c>
      <c r="C2265" s="6">
        <v>7.8188025865000004</v>
      </c>
      <c r="D2265" s="6">
        <v>7.4610349864999996</v>
      </c>
      <c r="E2265" s="6">
        <v>7.4551621022499992</v>
      </c>
      <c r="F2265" s="7">
        <v>7.4082026737499991</v>
      </c>
    </row>
    <row r="2266" spans="1:6" x14ac:dyDescent="0.3">
      <c r="A2266" s="1" t="s">
        <v>2267</v>
      </c>
      <c r="B2266" s="5">
        <v>9.080695673000001</v>
      </c>
      <c r="C2266" s="6">
        <v>9.1969816780000002</v>
      </c>
      <c r="D2266" s="6">
        <v>9.0155604675000003</v>
      </c>
      <c r="E2266" s="6">
        <v>8.823442420500001</v>
      </c>
      <c r="F2266" s="7">
        <v>8.2197016530000013</v>
      </c>
    </row>
    <row r="2267" spans="1:6" x14ac:dyDescent="0.3">
      <c r="A2267" s="1" t="s">
        <v>2268</v>
      </c>
      <c r="B2267" s="5">
        <v>7.4800841389999997</v>
      </c>
      <c r="C2267" s="6">
        <v>7.4664969209999992</v>
      </c>
      <c r="D2267" s="6">
        <v>7.2421717365000005</v>
      </c>
      <c r="E2267" s="6">
        <v>6.7341022537500006</v>
      </c>
      <c r="F2267" s="7">
        <v>6.6193366949999994</v>
      </c>
    </row>
    <row r="2268" spans="1:6" x14ac:dyDescent="0.3">
      <c r="A2268" s="1" t="s">
        <v>2269</v>
      </c>
      <c r="B2268" s="5">
        <v>7.8019560129999999</v>
      </c>
      <c r="C2268" s="6">
        <v>7.5911637737499991</v>
      </c>
      <c r="D2268" s="6">
        <v>7.2634409247500002</v>
      </c>
      <c r="E2268" s="6">
        <v>7.4637524262500001</v>
      </c>
      <c r="F2268" s="7">
        <v>6.9417717489999999</v>
      </c>
    </row>
    <row r="2269" spans="1:6" x14ac:dyDescent="0.3">
      <c r="A2269" s="1" t="s">
        <v>2270</v>
      </c>
      <c r="B2269" s="5">
        <v>3.7193878410000001</v>
      </c>
      <c r="C2269" s="6">
        <v>3.1775713044999998</v>
      </c>
      <c r="D2269" s="6">
        <v>3.0498243565000003</v>
      </c>
      <c r="E2269" s="6">
        <v>3.0697820145000003</v>
      </c>
      <c r="F2269" s="7">
        <v>2.8592960215000001</v>
      </c>
    </row>
    <row r="2270" spans="1:6" x14ac:dyDescent="0.3">
      <c r="A2270" s="1" t="s">
        <v>2271</v>
      </c>
      <c r="B2270" s="5">
        <v>7.4014137240000002</v>
      </c>
      <c r="C2270" s="6">
        <v>5.4705813320000001</v>
      </c>
      <c r="D2270" s="6">
        <v>6.8455778899999995</v>
      </c>
      <c r="E2270" s="6">
        <v>7.4845252309999992</v>
      </c>
      <c r="F2270" s="7">
        <v>6.5420016165000003</v>
      </c>
    </row>
    <row r="2271" spans="1:6" x14ac:dyDescent="0.3">
      <c r="A2271" s="1" t="s">
        <v>2272</v>
      </c>
      <c r="B2271" s="5">
        <v>5.0522005070000002</v>
      </c>
      <c r="C2271" s="6">
        <v>4.2895039740000005</v>
      </c>
      <c r="D2271" s="6">
        <v>4.5689485950000002</v>
      </c>
      <c r="E2271" s="6">
        <v>4.4334231524999996</v>
      </c>
      <c r="F2271" s="7">
        <v>4.192857332</v>
      </c>
    </row>
    <row r="2272" spans="1:6" x14ac:dyDescent="0.3">
      <c r="A2272" s="1" t="s">
        <v>2273</v>
      </c>
      <c r="B2272" s="5">
        <v>8.2808797144999993</v>
      </c>
      <c r="C2272" s="6">
        <v>8.2014204265000004</v>
      </c>
      <c r="D2272" s="6">
        <v>7.6800637295000005</v>
      </c>
      <c r="E2272" s="6">
        <v>7.3932390075000001</v>
      </c>
      <c r="F2272" s="7">
        <v>7.4216138484999998</v>
      </c>
    </row>
    <row r="2273" spans="1:6" x14ac:dyDescent="0.3">
      <c r="A2273" s="1" t="s">
        <v>2274</v>
      </c>
      <c r="B2273" s="5">
        <v>7.1009874847500001</v>
      </c>
      <c r="C2273" s="6">
        <v>7.3154319284999998</v>
      </c>
      <c r="D2273" s="6">
        <v>6.9731922122499999</v>
      </c>
      <c r="E2273" s="6">
        <v>6.4335537745</v>
      </c>
      <c r="F2273" s="7">
        <v>6.2418188930000005</v>
      </c>
    </row>
    <row r="2274" spans="1:6" x14ac:dyDescent="0.3">
      <c r="A2274" s="1" t="s">
        <v>2275</v>
      </c>
      <c r="B2274" s="5">
        <v>7.6944049679999997</v>
      </c>
      <c r="C2274" s="6">
        <v>8.098856464499999</v>
      </c>
      <c r="D2274" s="6">
        <v>8.1035784834999998</v>
      </c>
      <c r="E2274" s="6">
        <v>7.2150971464999998</v>
      </c>
      <c r="F2274" s="7">
        <v>6.8353467630000004</v>
      </c>
    </row>
    <row r="2275" spans="1:6" x14ac:dyDescent="0.3">
      <c r="A2275" s="1" t="s">
        <v>2276</v>
      </c>
      <c r="B2275" s="5">
        <v>6.4188246850000006</v>
      </c>
      <c r="C2275" s="6">
        <v>4.6003759359999998</v>
      </c>
      <c r="D2275" s="6">
        <v>5.0975589814999998</v>
      </c>
      <c r="E2275" s="6">
        <v>5.3126496540000003</v>
      </c>
      <c r="F2275" s="7">
        <v>5.5601075125000001</v>
      </c>
    </row>
    <row r="2276" spans="1:6" x14ac:dyDescent="0.3">
      <c r="A2276" s="1" t="s">
        <v>2277</v>
      </c>
      <c r="B2276" s="5">
        <v>4.7129636420000001</v>
      </c>
      <c r="C2276" s="6">
        <v>4.5156381855000003</v>
      </c>
      <c r="D2276" s="6">
        <v>4.4711012874999998</v>
      </c>
      <c r="E2276" s="6">
        <v>4.3584395409999992</v>
      </c>
      <c r="F2276" s="7">
        <v>3.854954233</v>
      </c>
    </row>
    <row r="2277" spans="1:6" x14ac:dyDescent="0.3">
      <c r="A2277" s="1" t="s">
        <v>2278</v>
      </c>
      <c r="B2277" s="5">
        <v>7.3523842780000006</v>
      </c>
      <c r="C2277" s="6">
        <v>6.6572569745000001</v>
      </c>
      <c r="D2277" s="6">
        <v>6.8285963425</v>
      </c>
      <c r="E2277" s="6">
        <v>6.057311908</v>
      </c>
      <c r="F2277" s="7">
        <v>6.4945290284999997</v>
      </c>
    </row>
    <row r="2278" spans="1:6" x14ac:dyDescent="0.3">
      <c r="A2278" s="1" t="s">
        <v>2279</v>
      </c>
      <c r="B2278" s="5">
        <v>4.9088215382499989</v>
      </c>
      <c r="C2278" s="6">
        <v>4.8434101505000005</v>
      </c>
      <c r="D2278" s="6">
        <v>4.6242333497499999</v>
      </c>
      <c r="E2278" s="6">
        <v>4.1972742742500007</v>
      </c>
      <c r="F2278" s="7">
        <v>4.0516978065</v>
      </c>
    </row>
    <row r="2279" spans="1:6" x14ac:dyDescent="0.3">
      <c r="A2279" s="1" t="s">
        <v>2280</v>
      </c>
      <c r="B2279" s="5">
        <v>8.3394492719999995</v>
      </c>
      <c r="C2279" s="6">
        <v>7.9068201304999999</v>
      </c>
      <c r="D2279" s="6">
        <v>7.7247881740000004</v>
      </c>
      <c r="E2279" s="6">
        <v>8.0428667449999995</v>
      </c>
      <c r="F2279" s="7">
        <v>7.482330492</v>
      </c>
    </row>
    <row r="2280" spans="1:6" x14ac:dyDescent="0.3">
      <c r="A2280" s="1" t="s">
        <v>2281</v>
      </c>
      <c r="B2280" s="5">
        <v>6.8255553424999995</v>
      </c>
      <c r="C2280" s="6">
        <v>7.2052852635000004</v>
      </c>
      <c r="D2280" s="6">
        <v>7.0131643710000002</v>
      </c>
      <c r="E2280" s="6">
        <v>6.6218336574999999</v>
      </c>
      <c r="F2280" s="7">
        <v>5.9691748755000003</v>
      </c>
    </row>
    <row r="2281" spans="1:6" x14ac:dyDescent="0.3">
      <c r="A2281" s="1" t="s">
        <v>2282</v>
      </c>
      <c r="B2281" s="5">
        <v>8.5955075785000012</v>
      </c>
      <c r="C2281" s="6">
        <v>8.4382259115</v>
      </c>
      <c r="D2281" s="6">
        <v>7.8333922534999996</v>
      </c>
      <c r="E2281" s="6">
        <v>7.8077602944999995</v>
      </c>
      <c r="F2281" s="7">
        <v>7.7391692674999994</v>
      </c>
    </row>
    <row r="2282" spans="1:6" x14ac:dyDescent="0.3">
      <c r="A2282" s="1" t="s">
        <v>2283</v>
      </c>
      <c r="B2282" s="5">
        <v>7.3295067775000007</v>
      </c>
      <c r="C2282" s="6">
        <v>6.6269907630000002</v>
      </c>
      <c r="D2282" s="6">
        <v>6.2748112344999996</v>
      </c>
      <c r="E2282" s="6">
        <v>6.8120967994999999</v>
      </c>
      <c r="F2282" s="7">
        <v>6.4731831920000005</v>
      </c>
    </row>
    <row r="2283" spans="1:6" x14ac:dyDescent="0.3">
      <c r="A2283" s="1" t="s">
        <v>2284</v>
      </c>
      <c r="B2283" s="5">
        <v>5.4633925419999994</v>
      </c>
      <c r="C2283" s="6">
        <v>5.7662045944999996</v>
      </c>
      <c r="D2283" s="6">
        <v>5.0037501869999996</v>
      </c>
      <c r="E2283" s="6">
        <v>4.5121583805000007</v>
      </c>
      <c r="F2283" s="7">
        <v>4.6071991534999999</v>
      </c>
    </row>
    <row r="2284" spans="1:6" x14ac:dyDescent="0.3">
      <c r="A2284" s="1" t="s">
        <v>2285</v>
      </c>
      <c r="B2284" s="5">
        <v>6.7009476944999999</v>
      </c>
      <c r="C2284" s="6">
        <v>4.5055672964999998</v>
      </c>
      <c r="D2284" s="6">
        <v>5.0980338459999999</v>
      </c>
      <c r="E2284" s="6">
        <v>5.9552160189999999</v>
      </c>
      <c r="F2284" s="7">
        <v>5.8451267310000006</v>
      </c>
    </row>
    <row r="2285" spans="1:6" x14ac:dyDescent="0.3">
      <c r="A2285" s="1" t="s">
        <v>2286</v>
      </c>
      <c r="B2285" s="5">
        <v>4.6727519624999996</v>
      </c>
      <c r="C2285" s="6">
        <v>3.9730102452500002</v>
      </c>
      <c r="D2285" s="6">
        <v>3.6548743637499999</v>
      </c>
      <c r="E2285" s="6">
        <v>3.9486740525000004</v>
      </c>
      <c r="F2285" s="7">
        <v>3.8177000897499997</v>
      </c>
    </row>
    <row r="2286" spans="1:6" x14ac:dyDescent="0.3">
      <c r="A2286" s="1" t="s">
        <v>2287</v>
      </c>
      <c r="B2286" s="5">
        <v>7.6098783059999997</v>
      </c>
      <c r="C2286" s="6">
        <v>8.7054612915000007</v>
      </c>
      <c r="D2286" s="6">
        <v>8.5894370890000005</v>
      </c>
      <c r="E2286" s="6">
        <v>7.425902314</v>
      </c>
      <c r="F2286" s="7">
        <v>6.7554668455</v>
      </c>
    </row>
    <row r="2287" spans="1:6" x14ac:dyDescent="0.3">
      <c r="A2287" s="1" t="s">
        <v>2288</v>
      </c>
      <c r="B2287" s="5">
        <v>12.979212895</v>
      </c>
      <c r="C2287" s="6">
        <v>12.825096609999999</v>
      </c>
      <c r="D2287" s="6">
        <v>12.38745585</v>
      </c>
      <c r="E2287" s="6">
        <v>11.804432609999999</v>
      </c>
      <c r="F2287" s="7">
        <v>12.124857165</v>
      </c>
    </row>
    <row r="2288" spans="1:6" x14ac:dyDescent="0.3">
      <c r="A2288" s="1" t="s">
        <v>2289</v>
      </c>
      <c r="B2288" s="5">
        <v>7.7141365204999994</v>
      </c>
      <c r="C2288" s="6">
        <v>8.5610107665000008</v>
      </c>
      <c r="D2288" s="6">
        <v>8.2736960764999985</v>
      </c>
      <c r="E2288" s="6">
        <v>7.7852113185</v>
      </c>
      <c r="F2288" s="7">
        <v>6.8598549195</v>
      </c>
    </row>
    <row r="2289" spans="1:6" x14ac:dyDescent="0.3">
      <c r="A2289" s="1" t="s">
        <v>2290</v>
      </c>
      <c r="B2289" s="5">
        <v>7.1988229290000003</v>
      </c>
      <c r="C2289" s="6">
        <v>7.8590242354999997</v>
      </c>
      <c r="D2289" s="6">
        <v>7.5940668249999996</v>
      </c>
      <c r="E2289" s="6">
        <v>6.3062334675000002</v>
      </c>
      <c r="F2289" s="7">
        <v>6.3447350284999997</v>
      </c>
    </row>
    <row r="2290" spans="1:6" x14ac:dyDescent="0.3">
      <c r="A2290" s="1" t="s">
        <v>2291</v>
      </c>
      <c r="B2290" s="5">
        <v>8.64326327725</v>
      </c>
      <c r="C2290" s="6">
        <v>8.7189836352499999</v>
      </c>
      <c r="D2290" s="6">
        <v>8.2897244642499999</v>
      </c>
      <c r="E2290" s="6">
        <v>8.0783053250000005</v>
      </c>
      <c r="F2290" s="7">
        <v>7.7892075224999999</v>
      </c>
    </row>
    <row r="2291" spans="1:6" x14ac:dyDescent="0.3">
      <c r="A2291" s="1" t="s">
        <v>2292</v>
      </c>
      <c r="B2291" s="5">
        <v>5.6938033639999999</v>
      </c>
      <c r="C2291" s="6">
        <v>5.0635965489999997</v>
      </c>
      <c r="D2291" s="6">
        <v>4.8532883679999994</v>
      </c>
      <c r="E2291" s="6">
        <v>4.8879122045000001</v>
      </c>
      <c r="F2291" s="7">
        <v>4.8399615019999995</v>
      </c>
    </row>
    <row r="2292" spans="1:6" x14ac:dyDescent="0.3">
      <c r="A2292" s="1" t="s">
        <v>2293</v>
      </c>
      <c r="B2292" s="5">
        <v>11.584226885</v>
      </c>
      <c r="C2292" s="6">
        <v>11.144986775</v>
      </c>
      <c r="D2292" s="6">
        <v>10.869299075000001</v>
      </c>
      <c r="E2292" s="6">
        <v>11.006387255</v>
      </c>
      <c r="F2292" s="7">
        <v>10.73059503</v>
      </c>
    </row>
    <row r="2293" spans="1:6" x14ac:dyDescent="0.3">
      <c r="A2293" s="1" t="s">
        <v>2294</v>
      </c>
      <c r="B2293" s="5">
        <v>5.8839907614999998</v>
      </c>
      <c r="C2293" s="6">
        <v>5.6761596724999999</v>
      </c>
      <c r="D2293" s="6">
        <v>5.6469374529999996</v>
      </c>
      <c r="E2293" s="6">
        <v>5.5668563620000002</v>
      </c>
      <c r="F2293" s="7">
        <v>5.0305519934999996</v>
      </c>
    </row>
    <row r="2294" spans="1:6" x14ac:dyDescent="0.3">
      <c r="A2294" s="1" t="s">
        <v>2295</v>
      </c>
      <c r="B2294" s="5">
        <v>5.6835055919999995</v>
      </c>
      <c r="C2294" s="6">
        <v>5.6817314054999999</v>
      </c>
      <c r="D2294" s="6">
        <v>5.4377458415</v>
      </c>
      <c r="E2294" s="6">
        <v>4.9753598379999993</v>
      </c>
      <c r="F2294" s="7">
        <v>4.8301661925000001</v>
      </c>
    </row>
    <row r="2295" spans="1:6" x14ac:dyDescent="0.3">
      <c r="A2295" s="1" t="s">
        <v>2296</v>
      </c>
      <c r="B2295" s="5">
        <v>4.1035614069999999</v>
      </c>
      <c r="C2295" s="6">
        <v>3.1012730905000003</v>
      </c>
      <c r="D2295" s="6">
        <v>3.3972027635000002</v>
      </c>
      <c r="E2295" s="6">
        <v>3.2501452464999998</v>
      </c>
      <c r="F2295" s="7">
        <v>3.2507736224999997</v>
      </c>
    </row>
    <row r="2296" spans="1:6" x14ac:dyDescent="0.3">
      <c r="A2296" s="1" t="s">
        <v>2297</v>
      </c>
      <c r="B2296" s="5">
        <v>7.928191762</v>
      </c>
      <c r="C2296" s="6">
        <v>6.207469422</v>
      </c>
      <c r="D2296" s="6">
        <v>6.2483009235000004</v>
      </c>
      <c r="E2296" s="6">
        <v>6.9172831534999997</v>
      </c>
      <c r="F2296" s="7">
        <v>7.0759231414999997</v>
      </c>
    </row>
    <row r="2297" spans="1:6" x14ac:dyDescent="0.3">
      <c r="A2297" s="1" t="s">
        <v>2298</v>
      </c>
      <c r="B2297" s="5">
        <v>5.2445021745</v>
      </c>
      <c r="C2297" s="6">
        <v>4.9153163949999996</v>
      </c>
      <c r="D2297" s="6">
        <v>5.0290914655000005</v>
      </c>
      <c r="E2297" s="6">
        <v>5.0585696475000006</v>
      </c>
      <c r="F2297" s="7">
        <v>4.3923256725000002</v>
      </c>
    </row>
    <row r="2298" spans="1:6" x14ac:dyDescent="0.3">
      <c r="A2298" s="1" t="s">
        <v>2299</v>
      </c>
      <c r="B2298" s="5">
        <v>3.5149419799999997</v>
      </c>
      <c r="C2298" s="6">
        <v>3.1216563375000002</v>
      </c>
      <c r="D2298" s="6">
        <v>3.0287281955000003</v>
      </c>
      <c r="E2298" s="6">
        <v>2.9413739469999998</v>
      </c>
      <c r="F2298" s="7">
        <v>2.6628768689999998</v>
      </c>
    </row>
    <row r="2299" spans="1:6" x14ac:dyDescent="0.3">
      <c r="A2299" s="1" t="s">
        <v>2300</v>
      </c>
      <c r="B2299" s="5">
        <v>8.6401461145000003</v>
      </c>
      <c r="C2299" s="6">
        <v>8.2771049105000003</v>
      </c>
      <c r="D2299" s="6">
        <v>8.2260221975000007</v>
      </c>
      <c r="E2299" s="6">
        <v>8.1509399254999995</v>
      </c>
      <c r="F2299" s="7">
        <v>7.7881541485000003</v>
      </c>
    </row>
    <row r="2300" spans="1:6" x14ac:dyDescent="0.3">
      <c r="A2300" s="1" t="s">
        <v>2301</v>
      </c>
      <c r="B2300" s="5">
        <v>7.3545057905000002</v>
      </c>
      <c r="C2300" s="6">
        <v>6.1834551552499999</v>
      </c>
      <c r="D2300" s="6">
        <v>6.2820490897500001</v>
      </c>
      <c r="E2300" s="6">
        <v>6.7128630400000002</v>
      </c>
      <c r="F2300" s="7">
        <v>6.5030612909999999</v>
      </c>
    </row>
    <row r="2301" spans="1:6" x14ac:dyDescent="0.3">
      <c r="A2301" s="1" t="s">
        <v>2302</v>
      </c>
      <c r="B2301" s="5">
        <v>10.534123660000001</v>
      </c>
      <c r="C2301" s="6">
        <v>10.5680467</v>
      </c>
      <c r="D2301" s="6">
        <v>10.124921945000001</v>
      </c>
      <c r="E2301" s="6">
        <v>9.7376064840000005</v>
      </c>
      <c r="F2301" s="7">
        <v>9.6827129899999989</v>
      </c>
    </row>
    <row r="2302" spans="1:6" x14ac:dyDescent="0.3">
      <c r="A2302" s="1" t="s">
        <v>2303</v>
      </c>
      <c r="B2302" s="5">
        <v>5.1296571725</v>
      </c>
      <c r="C2302" s="6">
        <v>4.8168260835000005</v>
      </c>
      <c r="D2302" s="6">
        <v>4.7326618329999999</v>
      </c>
      <c r="E2302" s="6">
        <v>4.2892780575000007</v>
      </c>
      <c r="F2302" s="7">
        <v>4.2783118939999998</v>
      </c>
    </row>
    <row r="2303" spans="1:6" x14ac:dyDescent="0.3">
      <c r="A2303" s="1" t="s">
        <v>2304</v>
      </c>
      <c r="B2303" s="5">
        <v>8.9482856205000001</v>
      </c>
      <c r="C2303" s="6">
        <v>9.3769054875000002</v>
      </c>
      <c r="D2303" s="6">
        <v>8.5495595494999996</v>
      </c>
      <c r="E2303" s="6">
        <v>8.2699044050000001</v>
      </c>
      <c r="F2303" s="7">
        <v>8.0972103669999989</v>
      </c>
    </row>
    <row r="2304" spans="1:6" x14ac:dyDescent="0.3">
      <c r="A2304" s="1" t="s">
        <v>2305</v>
      </c>
      <c r="B2304" s="5">
        <v>10.188319671999999</v>
      </c>
      <c r="C2304" s="6">
        <v>10.18732967575</v>
      </c>
      <c r="D2304" s="6">
        <v>9.8290536812499987</v>
      </c>
      <c r="E2304" s="6">
        <v>9.1710544545000001</v>
      </c>
      <c r="F2304" s="7">
        <v>9.3373667934999993</v>
      </c>
    </row>
    <row r="2305" spans="1:6" x14ac:dyDescent="0.3">
      <c r="A2305" s="1" t="s">
        <v>2306</v>
      </c>
      <c r="B2305" s="5">
        <v>8.0773076105000001</v>
      </c>
      <c r="C2305" s="6">
        <v>6.417287623</v>
      </c>
      <c r="D2305" s="6">
        <v>5.73773014</v>
      </c>
      <c r="E2305" s="6">
        <v>7.0997273140000008</v>
      </c>
      <c r="F2305" s="7">
        <v>7.2271998039999996</v>
      </c>
    </row>
    <row r="2306" spans="1:6" x14ac:dyDescent="0.3">
      <c r="A2306" s="1" t="s">
        <v>2307</v>
      </c>
      <c r="B2306" s="5">
        <v>6.2309828439999997</v>
      </c>
      <c r="C2306" s="6">
        <v>5.0769256825000006</v>
      </c>
      <c r="D2306" s="6">
        <v>4.7732867574999993</v>
      </c>
      <c r="E2306" s="6">
        <v>5.153019563</v>
      </c>
      <c r="F2306" s="7">
        <v>5.3809026840000005</v>
      </c>
    </row>
    <row r="2307" spans="1:6" x14ac:dyDescent="0.3">
      <c r="A2307" s="1" t="s">
        <v>2308</v>
      </c>
      <c r="B2307" s="5">
        <v>8.6511168715000011</v>
      </c>
      <c r="C2307" s="6">
        <v>9.3314849349999989</v>
      </c>
      <c r="D2307" s="6">
        <v>9.0976141080000001</v>
      </c>
      <c r="E2307" s="6">
        <v>8.1798267639999995</v>
      </c>
      <c r="F2307" s="7">
        <v>7.8012363889999996</v>
      </c>
    </row>
    <row r="2308" spans="1:6" x14ac:dyDescent="0.3">
      <c r="A2308" s="1" t="s">
        <v>2309</v>
      </c>
      <c r="B2308" s="5">
        <v>6.2721268462499999</v>
      </c>
      <c r="C2308" s="6">
        <v>5.9870282999999995</v>
      </c>
      <c r="D2308" s="6">
        <v>6.0937176025000008</v>
      </c>
      <c r="E2308" s="6">
        <v>5.7583266564999995</v>
      </c>
      <c r="F2308" s="7">
        <v>5.4229564422499994</v>
      </c>
    </row>
    <row r="2309" spans="1:6" x14ac:dyDescent="0.3">
      <c r="A2309" s="1" t="s">
        <v>2310</v>
      </c>
      <c r="B2309" s="5">
        <v>6.9894479450000002</v>
      </c>
      <c r="C2309" s="6">
        <v>8.8382754559999999</v>
      </c>
      <c r="D2309" s="6">
        <v>7.9923306759999999</v>
      </c>
      <c r="E2309" s="6">
        <v>6.9231908544999996</v>
      </c>
      <c r="F2309" s="7">
        <v>6.1403360720000002</v>
      </c>
    </row>
    <row r="2310" spans="1:6" x14ac:dyDescent="0.3">
      <c r="A2310" s="1" t="s">
        <v>2311</v>
      </c>
      <c r="B2310" s="5">
        <v>4.8330032994999996</v>
      </c>
      <c r="C2310" s="6">
        <v>4.7728928770000003</v>
      </c>
      <c r="D2310" s="6">
        <v>4.4707473322500002</v>
      </c>
      <c r="E2310" s="6">
        <v>4.1561846625000003</v>
      </c>
      <c r="F2310" s="7">
        <v>3.9839706355</v>
      </c>
    </row>
    <row r="2311" spans="1:6" x14ac:dyDescent="0.3">
      <c r="A2311" s="1" t="s">
        <v>2312</v>
      </c>
      <c r="B2311" s="5">
        <v>6.4270617379999999</v>
      </c>
      <c r="C2311" s="6">
        <v>5.6425344534999997</v>
      </c>
      <c r="D2311" s="6">
        <v>5.5451824925000004</v>
      </c>
      <c r="E2311" s="6">
        <v>5.4798413679999998</v>
      </c>
      <c r="F2311" s="7">
        <v>5.5780814119999995</v>
      </c>
    </row>
    <row r="2312" spans="1:6" x14ac:dyDescent="0.3">
      <c r="A2312" s="1" t="s">
        <v>2313</v>
      </c>
      <c r="B2312" s="5">
        <v>5.6301653594999994</v>
      </c>
      <c r="C2312" s="6">
        <v>4.6925239840000001</v>
      </c>
      <c r="D2312" s="6">
        <v>4.5740111864999999</v>
      </c>
      <c r="E2312" s="6">
        <v>4.6998241800000002</v>
      </c>
      <c r="F2312" s="7">
        <v>4.7812166245000007</v>
      </c>
    </row>
    <row r="2313" spans="1:6" x14ac:dyDescent="0.3">
      <c r="A2313" s="1" t="s">
        <v>2314</v>
      </c>
      <c r="B2313" s="5">
        <v>4.6821713715</v>
      </c>
      <c r="C2313" s="6">
        <v>3.5768742769999999</v>
      </c>
      <c r="D2313" s="6">
        <v>3.490908111</v>
      </c>
      <c r="E2313" s="6">
        <v>3.6261214640000001</v>
      </c>
      <c r="F2313" s="7">
        <v>3.8332244040000001</v>
      </c>
    </row>
    <row r="2314" spans="1:6" x14ac:dyDescent="0.3">
      <c r="A2314" s="1" t="s">
        <v>2315</v>
      </c>
      <c r="B2314" s="5">
        <v>6.2956099187500003</v>
      </c>
      <c r="C2314" s="6">
        <v>5.6651460334999992</v>
      </c>
      <c r="D2314" s="6">
        <v>5.47667564175</v>
      </c>
      <c r="E2314" s="6">
        <v>5.5779146062500002</v>
      </c>
      <c r="F2314" s="7">
        <v>5.4466884225000003</v>
      </c>
    </row>
    <row r="2315" spans="1:6" x14ac:dyDescent="0.3">
      <c r="A2315" s="1" t="s">
        <v>2316</v>
      </c>
      <c r="B2315" s="5">
        <v>7.9117268680000006</v>
      </c>
      <c r="C2315" s="6">
        <v>7.5408891009999994</v>
      </c>
      <c r="D2315" s="6">
        <v>7.803347799</v>
      </c>
      <c r="E2315" s="6">
        <v>7.5195654879999996</v>
      </c>
      <c r="F2315" s="7">
        <v>7.0628347510000005</v>
      </c>
    </row>
    <row r="2316" spans="1:6" x14ac:dyDescent="0.3">
      <c r="A2316" s="1" t="s">
        <v>2317</v>
      </c>
      <c r="B2316" s="5">
        <v>7.9302335035000002</v>
      </c>
      <c r="C2316" s="6">
        <v>7.6430475065000003</v>
      </c>
      <c r="D2316" s="6">
        <v>7.4608940599999993</v>
      </c>
      <c r="E2316" s="6">
        <v>7.1787954114999994</v>
      </c>
      <c r="F2316" s="7">
        <v>7.0820958687499997</v>
      </c>
    </row>
    <row r="2317" spans="1:6" x14ac:dyDescent="0.3">
      <c r="A2317" s="1" t="s">
        <v>2318</v>
      </c>
      <c r="B2317" s="5">
        <v>8.8415318442499995</v>
      </c>
      <c r="C2317" s="6">
        <v>9.2094287277499998</v>
      </c>
      <c r="D2317" s="6">
        <v>8.8210551124999999</v>
      </c>
      <c r="E2317" s="6">
        <v>8.0227293324999991</v>
      </c>
      <c r="F2317" s="7">
        <v>7.9941816807499997</v>
      </c>
    </row>
    <row r="2318" spans="1:6" x14ac:dyDescent="0.3">
      <c r="A2318" s="1" t="s">
        <v>2319</v>
      </c>
      <c r="B2318" s="5">
        <v>4.1271387864999998</v>
      </c>
      <c r="C2318" s="6">
        <v>3.7324128495000002</v>
      </c>
      <c r="D2318" s="6">
        <v>3.6663585995000001</v>
      </c>
      <c r="E2318" s="6">
        <v>3.4715658444999997</v>
      </c>
      <c r="F2318" s="7">
        <v>3.2798663064999998</v>
      </c>
    </row>
    <row r="2319" spans="1:6" x14ac:dyDescent="0.3">
      <c r="A2319" s="1" t="s">
        <v>2320</v>
      </c>
      <c r="B2319" s="5">
        <v>4.9314027065000001</v>
      </c>
      <c r="C2319" s="6">
        <v>5.5257606915000004</v>
      </c>
      <c r="D2319" s="6">
        <v>4.7714657084999992</v>
      </c>
      <c r="E2319" s="6">
        <v>4.0920304265</v>
      </c>
      <c r="F2319" s="7">
        <v>4.0848367154999998</v>
      </c>
    </row>
    <row r="2320" spans="1:6" x14ac:dyDescent="0.3">
      <c r="A2320" s="1" t="s">
        <v>2321</v>
      </c>
      <c r="B2320" s="5">
        <v>6.6198991549999997</v>
      </c>
      <c r="C2320" s="6">
        <v>6.1116455619999996</v>
      </c>
      <c r="D2320" s="6">
        <v>6.2812061129999996</v>
      </c>
      <c r="E2320" s="6">
        <v>5.7874622085</v>
      </c>
      <c r="F2320" s="7">
        <v>5.7736079545000001</v>
      </c>
    </row>
    <row r="2321" spans="1:6" x14ac:dyDescent="0.3">
      <c r="A2321" s="1" t="s">
        <v>2322</v>
      </c>
      <c r="B2321" s="5">
        <v>5.0695056279999999</v>
      </c>
      <c r="C2321" s="6">
        <v>4.8246027700000003</v>
      </c>
      <c r="D2321" s="6">
        <v>4.5103769324999998</v>
      </c>
      <c r="E2321" s="6">
        <v>4.0469357739999996</v>
      </c>
      <c r="F2321" s="7">
        <v>4.2235184634999996</v>
      </c>
    </row>
    <row r="2322" spans="1:6" x14ac:dyDescent="0.3">
      <c r="A2322" s="1" t="s">
        <v>2323</v>
      </c>
      <c r="B2322" s="5">
        <v>7.3508778659999994</v>
      </c>
      <c r="C2322" s="6">
        <v>7.0703286649999999</v>
      </c>
      <c r="D2322" s="6">
        <v>6.7943434212499998</v>
      </c>
      <c r="E2322" s="6">
        <v>6.3703634180000002</v>
      </c>
      <c r="F2322" s="7">
        <v>6.5049086882499996</v>
      </c>
    </row>
    <row r="2323" spans="1:6" x14ac:dyDescent="0.3">
      <c r="A2323" s="1" t="s">
        <v>2324</v>
      </c>
      <c r="B2323" s="5">
        <v>6.7394833300000005</v>
      </c>
      <c r="C2323" s="6">
        <v>6.1922936594999998</v>
      </c>
      <c r="D2323" s="6">
        <v>6.4501681884999993</v>
      </c>
      <c r="E2323" s="6">
        <v>6.0934397725</v>
      </c>
      <c r="F2323" s="7">
        <v>5.8935146955000004</v>
      </c>
    </row>
    <row r="2324" spans="1:6" x14ac:dyDescent="0.3">
      <c r="A2324" s="1" t="s">
        <v>2325</v>
      </c>
      <c r="B2324" s="5">
        <v>5.7583187670000004</v>
      </c>
      <c r="C2324" s="6">
        <v>5.4794366820000002</v>
      </c>
      <c r="D2324" s="6">
        <v>5.4501818805000006</v>
      </c>
      <c r="E2324" s="6">
        <v>5.0397958674999996</v>
      </c>
      <c r="F2324" s="7">
        <v>4.9124605514999997</v>
      </c>
    </row>
    <row r="2325" spans="1:6" x14ac:dyDescent="0.3">
      <c r="A2325" s="1" t="s">
        <v>2326</v>
      </c>
      <c r="B2325" s="5">
        <v>5.5269886079999999</v>
      </c>
      <c r="C2325" s="6">
        <v>5.796187186</v>
      </c>
      <c r="D2325" s="6">
        <v>5.4806954624999999</v>
      </c>
      <c r="E2325" s="6">
        <v>4.6495733819999998</v>
      </c>
      <c r="F2325" s="7">
        <v>4.6811414070000001</v>
      </c>
    </row>
    <row r="2326" spans="1:6" x14ac:dyDescent="0.3">
      <c r="A2326" s="1" t="s">
        <v>2327</v>
      </c>
      <c r="B2326" s="5">
        <v>11.726459090000001</v>
      </c>
      <c r="C2326" s="6">
        <v>10.754493870000001</v>
      </c>
      <c r="D2326" s="6">
        <v>10.492393865</v>
      </c>
      <c r="E2326" s="6">
        <v>10.525299714999999</v>
      </c>
      <c r="F2326" s="7">
        <v>10.880615505000002</v>
      </c>
    </row>
    <row r="2327" spans="1:6" x14ac:dyDescent="0.3">
      <c r="A2327" s="1" t="s">
        <v>2328</v>
      </c>
      <c r="B2327" s="5">
        <v>4.7500148259999992</v>
      </c>
      <c r="C2327" s="6">
        <v>4.2204538769999997</v>
      </c>
      <c r="D2327" s="6">
        <v>4.544806758</v>
      </c>
      <c r="E2327" s="6">
        <v>4.3781676835000001</v>
      </c>
      <c r="F2327" s="7">
        <v>3.9041773525000001</v>
      </c>
    </row>
    <row r="2328" spans="1:6" x14ac:dyDescent="0.3">
      <c r="A2328" s="1" t="s">
        <v>2329</v>
      </c>
      <c r="B2328" s="5">
        <v>7.1543258944999994</v>
      </c>
      <c r="C2328" s="6">
        <v>7.2700125360000003</v>
      </c>
      <c r="D2328" s="6">
        <v>7.0653058299999998</v>
      </c>
      <c r="E2328" s="6">
        <v>6.5750420849999998</v>
      </c>
      <c r="F2328" s="7">
        <v>6.3085714065000005</v>
      </c>
    </row>
    <row r="2329" spans="1:6" x14ac:dyDescent="0.3">
      <c r="A2329" s="1" t="s">
        <v>2330</v>
      </c>
      <c r="B2329" s="5">
        <v>9.1558438425000013</v>
      </c>
      <c r="C2329" s="6">
        <v>9.2384787899999985</v>
      </c>
      <c r="D2329" s="6">
        <v>8.4709549254999992</v>
      </c>
      <c r="E2329" s="6">
        <v>8.4634497</v>
      </c>
      <c r="F2329" s="7">
        <v>8.3105925700000007</v>
      </c>
    </row>
    <row r="2330" spans="1:6" x14ac:dyDescent="0.3">
      <c r="A2330" s="1" t="s">
        <v>2331</v>
      </c>
      <c r="B2330" s="5">
        <v>7.3694636347499998</v>
      </c>
      <c r="C2330" s="6">
        <v>7.2711213414999998</v>
      </c>
      <c r="D2330" s="6">
        <v>6.9683010232499996</v>
      </c>
      <c r="E2330" s="6">
        <v>6.6122916152499993</v>
      </c>
      <c r="F2330" s="7">
        <v>6.52431205175</v>
      </c>
    </row>
    <row r="2331" spans="1:6" x14ac:dyDescent="0.3">
      <c r="A2331" s="1" t="s">
        <v>2332</v>
      </c>
      <c r="B2331" s="5">
        <v>4.3074036795000001</v>
      </c>
      <c r="C2331" s="6">
        <v>4.0331996625000004</v>
      </c>
      <c r="D2331" s="6">
        <v>3.589284664</v>
      </c>
      <c r="E2331" s="6">
        <v>3.7461686224999999</v>
      </c>
      <c r="F2331" s="7">
        <v>3.4630211069999999</v>
      </c>
    </row>
    <row r="2332" spans="1:6" x14ac:dyDescent="0.3">
      <c r="A2332" s="1" t="s">
        <v>2333</v>
      </c>
      <c r="B2332" s="5">
        <v>4.3081758385000004</v>
      </c>
      <c r="C2332" s="6">
        <v>3.8611537375</v>
      </c>
      <c r="D2332" s="6">
        <v>4.0456970314999996</v>
      </c>
      <c r="E2332" s="6">
        <v>3.6923794915000001</v>
      </c>
      <c r="F2332" s="7">
        <v>3.4639041365000001</v>
      </c>
    </row>
    <row r="2333" spans="1:6" x14ac:dyDescent="0.3">
      <c r="A2333" s="1" t="s">
        <v>2334</v>
      </c>
      <c r="B2333" s="5">
        <v>6.4644644659999999</v>
      </c>
      <c r="C2333" s="6">
        <v>5.4813566442500008</v>
      </c>
      <c r="D2333" s="6">
        <v>5.6207087324999998</v>
      </c>
      <c r="E2333" s="6">
        <v>5.4500194157499999</v>
      </c>
      <c r="F2333" s="7">
        <v>5.6208424004999999</v>
      </c>
    </row>
    <row r="2334" spans="1:6" x14ac:dyDescent="0.3">
      <c r="A2334" s="1" t="s">
        <v>2335</v>
      </c>
      <c r="B2334" s="5">
        <v>7.6725424537500002</v>
      </c>
      <c r="C2334" s="6">
        <v>7.9667678324999995</v>
      </c>
      <c r="D2334" s="6">
        <v>7.5884638605000001</v>
      </c>
      <c r="E2334" s="6">
        <v>6.8953380864999998</v>
      </c>
      <c r="F2334" s="7">
        <v>6.8293225629999998</v>
      </c>
    </row>
    <row r="2335" spans="1:6" x14ac:dyDescent="0.3">
      <c r="A2335" s="1" t="s">
        <v>2336</v>
      </c>
      <c r="B2335" s="5">
        <v>7.9267656554999997</v>
      </c>
      <c r="C2335" s="6">
        <v>7.2002881164999994</v>
      </c>
      <c r="D2335" s="6">
        <v>7.1599774869999999</v>
      </c>
      <c r="E2335" s="6">
        <v>6.9087083390000004</v>
      </c>
      <c r="F2335" s="7">
        <v>7.0836229584999995</v>
      </c>
    </row>
    <row r="2336" spans="1:6" x14ac:dyDescent="0.3">
      <c r="A2336" s="1" t="s">
        <v>2337</v>
      </c>
      <c r="B2336" s="5">
        <v>7.8058313404999993</v>
      </c>
      <c r="C2336" s="6">
        <v>6.5755897665000003</v>
      </c>
      <c r="D2336" s="6">
        <v>6.3957880034999999</v>
      </c>
      <c r="E2336" s="6">
        <v>6.8803894220000004</v>
      </c>
      <c r="F2336" s="7">
        <v>6.9627154890000007</v>
      </c>
    </row>
    <row r="2337" spans="1:6" x14ac:dyDescent="0.3">
      <c r="A2337" s="1" t="s">
        <v>2338</v>
      </c>
      <c r="B2337" s="5">
        <v>8.4409628659999996</v>
      </c>
      <c r="C2337" s="6">
        <v>8.3219720059999993</v>
      </c>
      <c r="D2337" s="6">
        <v>7.848981352</v>
      </c>
      <c r="E2337" s="6">
        <v>7.7098284404999999</v>
      </c>
      <c r="F2337" s="7">
        <v>7.5987515375000001</v>
      </c>
    </row>
    <row r="2338" spans="1:6" x14ac:dyDescent="0.3">
      <c r="A2338" s="1" t="s">
        <v>2339</v>
      </c>
      <c r="B2338" s="5">
        <v>7.5985652444999996</v>
      </c>
      <c r="C2338" s="6">
        <v>7.8666934565000002</v>
      </c>
      <c r="D2338" s="6">
        <v>7.0797196479999993</v>
      </c>
      <c r="E2338" s="6">
        <v>7.0724523235000003</v>
      </c>
      <c r="F2338" s="7">
        <v>6.7563801370000007</v>
      </c>
    </row>
    <row r="2339" spans="1:6" x14ac:dyDescent="0.3">
      <c r="A2339" s="1" t="s">
        <v>2340</v>
      </c>
      <c r="B2339" s="5">
        <v>7.3218865219999998</v>
      </c>
      <c r="C2339" s="6">
        <v>7.1714035484999998</v>
      </c>
      <c r="D2339" s="6">
        <v>7.6833269299999998</v>
      </c>
      <c r="E2339" s="6">
        <v>7.4111368687500008</v>
      </c>
      <c r="F2339" s="7">
        <v>6.4799057927499994</v>
      </c>
    </row>
    <row r="2340" spans="1:6" x14ac:dyDescent="0.3">
      <c r="A2340" s="1" t="s">
        <v>2341</v>
      </c>
      <c r="B2340" s="5">
        <v>5.6687793969999998</v>
      </c>
      <c r="C2340" s="6">
        <v>5.1467688134999996</v>
      </c>
      <c r="D2340" s="6">
        <v>5.0328147214999994</v>
      </c>
      <c r="E2340" s="6">
        <v>5.0832860360000005</v>
      </c>
      <c r="F2340" s="7">
        <v>4.8273353979999998</v>
      </c>
    </row>
    <row r="2341" spans="1:6" x14ac:dyDescent="0.3">
      <c r="A2341" s="1" t="s">
        <v>2342</v>
      </c>
      <c r="B2341" s="5">
        <v>8.0251684225000002</v>
      </c>
      <c r="C2341" s="6">
        <v>9.4386080799999998</v>
      </c>
      <c r="D2341" s="6">
        <v>9.498474937000001</v>
      </c>
      <c r="E2341" s="6">
        <v>8.1755513574999998</v>
      </c>
      <c r="F2341" s="7">
        <v>7.1837658535000006</v>
      </c>
    </row>
    <row r="2342" spans="1:6" x14ac:dyDescent="0.3">
      <c r="A2342" s="1" t="s">
        <v>2343</v>
      </c>
      <c r="B2342" s="5">
        <v>7.8600109484999994</v>
      </c>
      <c r="C2342" s="6">
        <v>7.5269641195000005</v>
      </c>
      <c r="D2342" s="6">
        <v>7.2524965874999996</v>
      </c>
      <c r="E2342" s="6">
        <v>7.181287523</v>
      </c>
      <c r="F2342" s="7">
        <v>7.0186978384999996</v>
      </c>
    </row>
    <row r="2343" spans="1:6" x14ac:dyDescent="0.3">
      <c r="A2343" s="1" t="s">
        <v>2344</v>
      </c>
      <c r="B2343" s="5">
        <v>5.6426480975000004</v>
      </c>
      <c r="C2343" s="6">
        <v>4.8074547649999992</v>
      </c>
      <c r="D2343" s="6">
        <v>4.7101505390000007</v>
      </c>
      <c r="E2343" s="6">
        <v>4.6537514800000004</v>
      </c>
      <c r="F2343" s="7">
        <v>4.8016334260000004</v>
      </c>
    </row>
    <row r="2344" spans="1:6" x14ac:dyDescent="0.3">
      <c r="A2344" s="1" t="s">
        <v>2345</v>
      </c>
      <c r="B2344" s="5">
        <v>6.24840705025</v>
      </c>
      <c r="C2344" s="6">
        <v>7.5480523847499992</v>
      </c>
      <c r="D2344" s="6">
        <v>6.82604747275</v>
      </c>
      <c r="E2344" s="6">
        <v>6.2251645827500006</v>
      </c>
      <c r="F2344" s="7">
        <v>5.4082343139999995</v>
      </c>
    </row>
    <row r="2345" spans="1:6" x14ac:dyDescent="0.3">
      <c r="A2345" s="1" t="s">
        <v>2346</v>
      </c>
      <c r="B2345" s="5">
        <v>4.5134287017499997</v>
      </c>
      <c r="C2345" s="6">
        <v>4.8051049422499998</v>
      </c>
      <c r="D2345" s="6">
        <v>4.6527493377500004</v>
      </c>
      <c r="E2345" s="6">
        <v>3.9534652112499997</v>
      </c>
      <c r="F2345" s="7">
        <v>3.6735518785000001</v>
      </c>
    </row>
    <row r="2346" spans="1:6" x14ac:dyDescent="0.3">
      <c r="A2346" s="1" t="s">
        <v>2347</v>
      </c>
      <c r="B2346" s="5">
        <v>8.8986266799999996</v>
      </c>
      <c r="C2346" s="6">
        <v>8.7679159135000013</v>
      </c>
      <c r="D2346" s="6">
        <v>8.8278797440000005</v>
      </c>
      <c r="E2346" s="6">
        <v>8.6494699935000003</v>
      </c>
      <c r="F2346" s="7">
        <v>8.0589687715</v>
      </c>
    </row>
    <row r="2347" spans="1:6" x14ac:dyDescent="0.3">
      <c r="A2347" s="1" t="s">
        <v>2348</v>
      </c>
      <c r="B2347" s="5">
        <v>5.2830462259999997</v>
      </c>
      <c r="C2347" s="6">
        <v>3.4844021070000002</v>
      </c>
      <c r="D2347" s="6">
        <v>3.9234361414999999</v>
      </c>
      <c r="E2347" s="6">
        <v>4.8749245879999998</v>
      </c>
      <c r="F2347" s="7">
        <v>4.4445375479999996</v>
      </c>
    </row>
    <row r="2348" spans="1:6" x14ac:dyDescent="0.3">
      <c r="A2348" s="1" t="s">
        <v>2349</v>
      </c>
      <c r="B2348" s="5">
        <v>8.8746408162500003</v>
      </c>
      <c r="C2348" s="6">
        <v>8.6019560014999996</v>
      </c>
      <c r="D2348" s="6">
        <v>8.3622184260000001</v>
      </c>
      <c r="E2348" s="6">
        <v>8.0847962209999995</v>
      </c>
      <c r="F2348" s="7">
        <v>8.0367702752499994</v>
      </c>
    </row>
    <row r="2349" spans="1:6" x14ac:dyDescent="0.3">
      <c r="A2349" s="1" t="s">
        <v>2350</v>
      </c>
      <c r="B2349" s="5">
        <v>6.7475231314999995</v>
      </c>
      <c r="C2349" s="6">
        <v>6.8156664540000005</v>
      </c>
      <c r="D2349" s="6">
        <v>6.5856330845000004</v>
      </c>
      <c r="E2349" s="6">
        <v>6.2328571727500002</v>
      </c>
      <c r="F2349" s="7">
        <v>5.9099267652500007</v>
      </c>
    </row>
    <row r="2350" spans="1:6" x14ac:dyDescent="0.3">
      <c r="A2350" s="1" t="s">
        <v>2351</v>
      </c>
      <c r="B2350" s="5">
        <v>5.42836012225</v>
      </c>
      <c r="C2350" s="6">
        <v>5.4724670127500001</v>
      </c>
      <c r="D2350" s="6">
        <v>5.2147593145000002</v>
      </c>
      <c r="E2350" s="6">
        <v>4.7882621670000001</v>
      </c>
      <c r="F2350" s="7">
        <v>4.5912093944999999</v>
      </c>
    </row>
    <row r="2351" spans="1:6" x14ac:dyDescent="0.3">
      <c r="A2351" s="1" t="s">
        <v>2352</v>
      </c>
      <c r="B2351" s="5">
        <v>5.5159201942500005</v>
      </c>
      <c r="C2351" s="6">
        <v>5.196386972</v>
      </c>
      <c r="D2351" s="6">
        <v>5.1712035619999996</v>
      </c>
      <c r="E2351" s="6">
        <v>4.9735606432499999</v>
      </c>
      <c r="F2351" s="7">
        <v>4.6793869137500002</v>
      </c>
    </row>
    <row r="2352" spans="1:6" x14ac:dyDescent="0.3">
      <c r="A2352" s="1" t="s">
        <v>2353</v>
      </c>
      <c r="B2352" s="5">
        <v>7.6821034474999994</v>
      </c>
      <c r="C2352" s="6">
        <v>7.4522428072500002</v>
      </c>
      <c r="D2352" s="6">
        <v>6.9433769227499997</v>
      </c>
      <c r="E2352" s="6">
        <v>7.2569753280000002</v>
      </c>
      <c r="F2352" s="7">
        <v>6.8457952904999999</v>
      </c>
    </row>
    <row r="2353" spans="1:6" x14ac:dyDescent="0.3">
      <c r="A2353" s="1" t="s">
        <v>2354</v>
      </c>
      <c r="B2353" s="5">
        <v>7.4527345304999999</v>
      </c>
      <c r="C2353" s="6">
        <v>6.2561680924999994</v>
      </c>
      <c r="D2353" s="6">
        <v>6.0588673069999999</v>
      </c>
      <c r="E2353" s="6">
        <v>7.0228031914999995</v>
      </c>
      <c r="F2353" s="7">
        <v>6.6164619269999996</v>
      </c>
    </row>
    <row r="2354" spans="1:6" x14ac:dyDescent="0.3">
      <c r="A2354" s="1" t="s">
        <v>2355</v>
      </c>
      <c r="B2354" s="5">
        <v>6.8646710157499999</v>
      </c>
      <c r="C2354" s="6">
        <v>4.8277582990000001</v>
      </c>
      <c r="D2354" s="6">
        <v>5.3763406402499996</v>
      </c>
      <c r="E2354" s="6">
        <v>6.0801789347500002</v>
      </c>
      <c r="F2354" s="7">
        <v>6.0284002115000002</v>
      </c>
    </row>
    <row r="2355" spans="1:6" x14ac:dyDescent="0.3">
      <c r="A2355" s="1" t="s">
        <v>2356</v>
      </c>
      <c r="B2355" s="5">
        <v>5.6093373490000005</v>
      </c>
      <c r="C2355" s="6">
        <v>5.7631266515000004</v>
      </c>
      <c r="D2355" s="6">
        <v>5.5803259379999997</v>
      </c>
      <c r="E2355" s="6">
        <v>4.8899726215000001</v>
      </c>
      <c r="F2355" s="7">
        <v>4.7735175109999997</v>
      </c>
    </row>
    <row r="2356" spans="1:6" x14ac:dyDescent="0.3">
      <c r="A2356" s="1" t="s">
        <v>2357</v>
      </c>
      <c r="B2356" s="5">
        <v>8.3766391875000004</v>
      </c>
      <c r="C2356" s="6">
        <v>9.0104982329999999</v>
      </c>
      <c r="D2356" s="6">
        <v>8.5313152890000001</v>
      </c>
      <c r="E2356" s="6">
        <v>7.8623921674999995</v>
      </c>
      <c r="F2356" s="7">
        <v>7.5409024284999999</v>
      </c>
    </row>
    <row r="2357" spans="1:6" x14ac:dyDescent="0.3">
      <c r="A2357" s="1" t="s">
        <v>2358</v>
      </c>
      <c r="B2357" s="5">
        <v>8.4737187072500006</v>
      </c>
      <c r="C2357" s="6">
        <v>9.1129260307499997</v>
      </c>
      <c r="D2357" s="6">
        <v>8.8101632959999989</v>
      </c>
      <c r="E2357" s="6">
        <v>7.7682198022499991</v>
      </c>
      <c r="F2357" s="7">
        <v>7.6387681239999994</v>
      </c>
    </row>
    <row r="2358" spans="1:6" x14ac:dyDescent="0.3">
      <c r="A2358" s="1" t="s">
        <v>2359</v>
      </c>
      <c r="B2358" s="5">
        <v>7.0126628085</v>
      </c>
      <c r="C2358" s="6">
        <v>5.1288166495</v>
      </c>
      <c r="D2358" s="6">
        <v>5.8093598800000006</v>
      </c>
      <c r="E2358" s="6">
        <v>6.6730376099999997</v>
      </c>
      <c r="F2358" s="7">
        <v>6.1778964110000008</v>
      </c>
    </row>
    <row r="2359" spans="1:6" x14ac:dyDescent="0.3">
      <c r="A2359" s="1" t="s">
        <v>2360</v>
      </c>
      <c r="B2359" s="5">
        <v>7.0924241724999995</v>
      </c>
      <c r="C2359" s="6">
        <v>6.6909336205000001</v>
      </c>
      <c r="D2359" s="6">
        <v>6.5995888909999998</v>
      </c>
      <c r="E2359" s="6">
        <v>6.4032906049999996</v>
      </c>
      <c r="F2359" s="7">
        <v>6.2577747669999999</v>
      </c>
    </row>
    <row r="2360" spans="1:6" x14ac:dyDescent="0.3">
      <c r="A2360" s="1" t="s">
        <v>2361</v>
      </c>
      <c r="B2360" s="5">
        <v>6.5858395889999999</v>
      </c>
      <c r="C2360" s="6">
        <v>5.9236155905000007</v>
      </c>
      <c r="D2360" s="6">
        <v>6.3942947705000002</v>
      </c>
      <c r="E2360" s="6">
        <v>6.5688184530000004</v>
      </c>
      <c r="F2360" s="7">
        <v>5.7514246929999997</v>
      </c>
    </row>
    <row r="2361" spans="1:6" x14ac:dyDescent="0.3">
      <c r="A2361" s="1" t="s">
        <v>2362</v>
      </c>
      <c r="B2361" s="5">
        <v>7.6261368909999998</v>
      </c>
      <c r="C2361" s="6">
        <v>8.1133350269999998</v>
      </c>
      <c r="D2361" s="6">
        <v>7.9077066842499999</v>
      </c>
      <c r="E2361" s="6">
        <v>6.8604608717499991</v>
      </c>
      <c r="F2361" s="7">
        <v>6.7923141165000001</v>
      </c>
    </row>
    <row r="2362" spans="1:6" x14ac:dyDescent="0.3">
      <c r="A2362" s="1" t="s">
        <v>2363</v>
      </c>
      <c r="B2362" s="5">
        <v>5.7256351725000005</v>
      </c>
      <c r="C2362" s="6">
        <v>5.1581252109999998</v>
      </c>
      <c r="D2362" s="6">
        <v>5.4537866419999999</v>
      </c>
      <c r="E2362" s="6">
        <v>5.5073804524999996</v>
      </c>
      <c r="F2362" s="7">
        <v>4.8918510380000004</v>
      </c>
    </row>
    <row r="2363" spans="1:6" x14ac:dyDescent="0.3">
      <c r="A2363" s="1" t="s">
        <v>2364</v>
      </c>
      <c r="B2363" s="5">
        <v>8.2700649407500002</v>
      </c>
      <c r="C2363" s="6">
        <v>6.9241775217499999</v>
      </c>
      <c r="D2363" s="6">
        <v>6.4325219730000001</v>
      </c>
      <c r="E2363" s="6">
        <v>7.0931550382499999</v>
      </c>
      <c r="F2363" s="7">
        <v>7.4362927284999998</v>
      </c>
    </row>
    <row r="2364" spans="1:6" x14ac:dyDescent="0.3">
      <c r="A2364" s="1" t="s">
        <v>2365</v>
      </c>
      <c r="B2364" s="5">
        <v>8.0520878297500005</v>
      </c>
      <c r="C2364" s="6">
        <v>7.7508768232499996</v>
      </c>
      <c r="D2364" s="6">
        <v>7.7361820335000004</v>
      </c>
      <c r="E2364" s="6">
        <v>7.5294607722499993</v>
      </c>
      <c r="F2364" s="7">
        <v>7.2185618042500002</v>
      </c>
    </row>
    <row r="2365" spans="1:6" x14ac:dyDescent="0.3">
      <c r="A2365" s="1" t="s">
        <v>2366</v>
      </c>
      <c r="B2365" s="5">
        <v>5.5679033237500004</v>
      </c>
      <c r="C2365" s="6">
        <v>5.6652275722500001</v>
      </c>
      <c r="D2365" s="6">
        <v>5.3658087695000001</v>
      </c>
      <c r="E2365" s="6">
        <v>4.9949500452500004</v>
      </c>
      <c r="F2365" s="7">
        <v>4.7344457020000004</v>
      </c>
    </row>
    <row r="2366" spans="1:6" x14ac:dyDescent="0.3">
      <c r="A2366" s="1" t="s">
        <v>2367</v>
      </c>
      <c r="B2366" s="5">
        <v>7.3285781544999997</v>
      </c>
      <c r="C2366" s="6">
        <v>6.4482210970000002</v>
      </c>
      <c r="D2366" s="6">
        <v>7.2612757410000004</v>
      </c>
      <c r="E2366" s="6">
        <v>6.9972375275000003</v>
      </c>
      <c r="F2366" s="7">
        <v>6.4953441390000002</v>
      </c>
    </row>
    <row r="2367" spans="1:6" x14ac:dyDescent="0.3">
      <c r="A2367" s="1" t="s">
        <v>2368</v>
      </c>
      <c r="B2367" s="5">
        <v>9.6493200249999997</v>
      </c>
      <c r="C2367" s="6">
        <v>9.4532515414999985</v>
      </c>
      <c r="D2367" s="6">
        <v>9.3753198604999994</v>
      </c>
      <c r="E2367" s="6">
        <v>9.0684924140000014</v>
      </c>
      <c r="F2367" s="7">
        <v>8.8161601655000013</v>
      </c>
    </row>
    <row r="2368" spans="1:6" x14ac:dyDescent="0.3">
      <c r="A2368" s="1" t="s">
        <v>2369</v>
      </c>
      <c r="B2368" s="5">
        <v>7.1561578282500005</v>
      </c>
      <c r="C2368" s="6">
        <v>5.0197105124999997</v>
      </c>
      <c r="D2368" s="6">
        <v>5.406639813</v>
      </c>
      <c r="E2368" s="6">
        <v>5.7241317262500004</v>
      </c>
      <c r="F2368" s="7">
        <v>6.3230374272500001</v>
      </c>
    </row>
    <row r="2369" spans="1:6" x14ac:dyDescent="0.3">
      <c r="A2369" s="1" t="s">
        <v>2370</v>
      </c>
      <c r="B2369" s="5">
        <v>5.2770626249999992</v>
      </c>
      <c r="C2369" s="6">
        <v>5.8394537215</v>
      </c>
      <c r="D2369" s="6">
        <v>5.7731637192500003</v>
      </c>
      <c r="E2369" s="6">
        <v>4.3298021979999994</v>
      </c>
      <c r="F2369" s="7">
        <v>4.4439618064999999</v>
      </c>
    </row>
    <row r="2370" spans="1:6" x14ac:dyDescent="0.3">
      <c r="A2370" s="1" t="s">
        <v>2371</v>
      </c>
      <c r="B2370" s="5">
        <v>4.0684762499999998</v>
      </c>
      <c r="C2370" s="6">
        <v>3.3284413595000002</v>
      </c>
      <c r="D2370" s="6">
        <v>3.1410927835</v>
      </c>
      <c r="E2370" s="6">
        <v>3.4297261365000002</v>
      </c>
      <c r="F2370" s="7">
        <v>3.2357584500000001</v>
      </c>
    </row>
    <row r="2371" spans="1:6" x14ac:dyDescent="0.3">
      <c r="A2371" s="1" t="s">
        <v>2372</v>
      </c>
      <c r="B2371" s="5">
        <v>7.7665039550000001</v>
      </c>
      <c r="C2371" s="6">
        <v>7.1446297355000006</v>
      </c>
      <c r="D2371" s="6">
        <v>7.9248099779999999</v>
      </c>
      <c r="E2371" s="6">
        <v>7.9185534395000001</v>
      </c>
      <c r="F2371" s="7">
        <v>6.9338462175000002</v>
      </c>
    </row>
    <row r="2372" spans="1:6" x14ac:dyDescent="0.3">
      <c r="A2372" s="1" t="s">
        <v>2373</v>
      </c>
      <c r="B2372" s="5">
        <v>6.8758465280000003</v>
      </c>
      <c r="C2372" s="6">
        <v>6.2552426089999997</v>
      </c>
      <c r="D2372" s="6">
        <v>6.6033595445</v>
      </c>
      <c r="E2372" s="6">
        <v>6.3586797759999998</v>
      </c>
      <c r="F2372" s="7">
        <v>6.0435558870000001</v>
      </c>
    </row>
    <row r="2373" spans="1:6" x14ac:dyDescent="0.3">
      <c r="A2373" s="1" t="s">
        <v>2374</v>
      </c>
      <c r="B2373" s="5">
        <v>7.5889754137500001</v>
      </c>
      <c r="C2373" s="6">
        <v>7.24422150975</v>
      </c>
      <c r="D2373" s="6">
        <v>6.7761942985000001</v>
      </c>
      <c r="E2373" s="6">
        <v>6.6684001932499992</v>
      </c>
      <c r="F2373" s="7">
        <v>6.7567352179999993</v>
      </c>
    </row>
    <row r="2374" spans="1:6" x14ac:dyDescent="0.3">
      <c r="A2374" s="1" t="s">
        <v>2375</v>
      </c>
      <c r="B2374" s="5">
        <v>7.4918794255000005</v>
      </c>
      <c r="C2374" s="6">
        <v>8.7030683495000005</v>
      </c>
      <c r="D2374" s="6">
        <v>8.11145447</v>
      </c>
      <c r="E2374" s="6">
        <v>7.0430812974999997</v>
      </c>
      <c r="F2374" s="7">
        <v>6.6597142035000001</v>
      </c>
    </row>
    <row r="2375" spans="1:6" x14ac:dyDescent="0.3">
      <c r="A2375" s="1" t="s">
        <v>2376</v>
      </c>
      <c r="B2375" s="5">
        <v>5.0456863550000008</v>
      </c>
      <c r="C2375" s="6">
        <v>4.4671226312499996</v>
      </c>
      <c r="D2375" s="6">
        <v>4.4912291895000003</v>
      </c>
      <c r="E2375" s="6">
        <v>4.2354497357500005</v>
      </c>
      <c r="F2375" s="7">
        <v>4.213829014249999</v>
      </c>
    </row>
    <row r="2376" spans="1:6" x14ac:dyDescent="0.3">
      <c r="A2376" s="1" t="s">
        <v>2377</v>
      </c>
      <c r="B2376" s="5">
        <v>6.7326290317499993</v>
      </c>
      <c r="C2376" s="6">
        <v>7.5303786647500006</v>
      </c>
      <c r="D2376" s="6">
        <v>7.1713149772499998</v>
      </c>
      <c r="E2376" s="6">
        <v>5.9373662792499999</v>
      </c>
      <c r="F2376" s="7">
        <v>5.9007916692499993</v>
      </c>
    </row>
    <row r="2377" spans="1:6" x14ac:dyDescent="0.3">
      <c r="A2377" s="1" t="s">
        <v>2378</v>
      </c>
      <c r="B2377" s="5">
        <v>8.1775114252499996</v>
      </c>
      <c r="C2377" s="6">
        <v>8.7178282525000004</v>
      </c>
      <c r="D2377" s="6">
        <v>8.2342490487499997</v>
      </c>
      <c r="E2377" s="6">
        <v>7.9200368470000004</v>
      </c>
      <c r="F2377" s="7">
        <v>7.3460336499999999</v>
      </c>
    </row>
    <row r="2378" spans="1:6" x14ac:dyDescent="0.3">
      <c r="A2378" s="1" t="s">
        <v>2379</v>
      </c>
      <c r="B2378" s="5">
        <v>6.8177686822499997</v>
      </c>
      <c r="C2378" s="6">
        <v>6.6879742682499996</v>
      </c>
      <c r="D2378" s="6">
        <v>6.8595342825000003</v>
      </c>
      <c r="E2378" s="6">
        <v>6.2524223917499997</v>
      </c>
      <c r="F2378" s="7">
        <v>5.9864914704999999</v>
      </c>
    </row>
    <row r="2379" spans="1:6" x14ac:dyDescent="0.3">
      <c r="A2379" s="1" t="s">
        <v>2380</v>
      </c>
      <c r="B2379" s="5">
        <v>3.8571792905</v>
      </c>
      <c r="C2379" s="6">
        <v>3.4277516295000003</v>
      </c>
      <c r="D2379" s="6">
        <v>3.077026128</v>
      </c>
      <c r="E2379" s="6">
        <v>3.1080654245000003</v>
      </c>
      <c r="F2379" s="7">
        <v>3.026137554</v>
      </c>
    </row>
    <row r="2380" spans="1:6" x14ac:dyDescent="0.3">
      <c r="A2380" s="1" t="s">
        <v>2381</v>
      </c>
      <c r="B2380" s="5">
        <v>6.7665566385</v>
      </c>
      <c r="C2380" s="6">
        <v>5.6949572604999998</v>
      </c>
      <c r="D2380" s="6">
        <v>6.0553032609999997</v>
      </c>
      <c r="E2380" s="6">
        <v>6.3418650285</v>
      </c>
      <c r="F2380" s="7">
        <v>5.9356791060000003</v>
      </c>
    </row>
    <row r="2381" spans="1:6" x14ac:dyDescent="0.3">
      <c r="A2381" s="1" t="s">
        <v>2382</v>
      </c>
      <c r="B2381" s="5">
        <v>6.7081503564999991</v>
      </c>
      <c r="C2381" s="6">
        <v>6.6133899619999994</v>
      </c>
      <c r="D2381" s="6">
        <v>6.3311546197500004</v>
      </c>
      <c r="E2381" s="6">
        <v>6.0183156252500005</v>
      </c>
      <c r="F2381" s="7">
        <v>5.8773136964999999</v>
      </c>
    </row>
    <row r="2382" spans="1:6" x14ac:dyDescent="0.3">
      <c r="A2382" s="1" t="s">
        <v>2383</v>
      </c>
      <c r="B2382" s="5">
        <v>7.8340714639999991</v>
      </c>
      <c r="C2382" s="6">
        <v>7.6559029927500006</v>
      </c>
      <c r="D2382" s="6">
        <v>7.4403950440000006</v>
      </c>
      <c r="E2382" s="6">
        <v>7.1617347295</v>
      </c>
      <c r="F2382" s="7">
        <v>7.0033284965</v>
      </c>
    </row>
    <row r="2383" spans="1:6" x14ac:dyDescent="0.3">
      <c r="A2383" s="1" t="s">
        <v>2384</v>
      </c>
      <c r="B2383" s="5">
        <v>7.9705285359999998</v>
      </c>
      <c r="C2383" s="6">
        <v>7.7445685624999996</v>
      </c>
      <c r="D2383" s="6">
        <v>7.1835209320000004</v>
      </c>
      <c r="E2383" s="6">
        <v>7.2174897050000002</v>
      </c>
      <c r="F2383" s="7">
        <v>7.1398676869999997</v>
      </c>
    </row>
    <row r="2384" spans="1:6" x14ac:dyDescent="0.3">
      <c r="A2384" s="1" t="s">
        <v>2385</v>
      </c>
      <c r="B2384" s="5">
        <v>7.8780725677499994</v>
      </c>
      <c r="C2384" s="6">
        <v>8.1827818727499988</v>
      </c>
      <c r="D2384" s="6">
        <v>7.8625952184999992</v>
      </c>
      <c r="E2384" s="6">
        <v>7.2870564135000002</v>
      </c>
      <c r="F2384" s="7">
        <v>7.0482637385000002</v>
      </c>
    </row>
    <row r="2385" spans="1:6" x14ac:dyDescent="0.3">
      <c r="A2385" s="1" t="s">
        <v>2386</v>
      </c>
      <c r="B2385" s="5">
        <v>7.2072910905000001</v>
      </c>
      <c r="C2385" s="6">
        <v>7.2847700414999998</v>
      </c>
      <c r="D2385" s="6">
        <v>7.3165224134999995</v>
      </c>
      <c r="E2385" s="6">
        <v>7.0718851804999998</v>
      </c>
      <c r="F2385" s="7">
        <v>6.3776459244999995</v>
      </c>
    </row>
    <row r="2386" spans="1:6" x14ac:dyDescent="0.3">
      <c r="A2386" s="1" t="s">
        <v>2387</v>
      </c>
      <c r="B2386" s="5">
        <v>8.9732975207500001</v>
      </c>
      <c r="C2386" s="6">
        <v>9.9403723610000014</v>
      </c>
      <c r="D2386" s="6">
        <v>10.639773337499999</v>
      </c>
      <c r="E2386" s="6">
        <v>8.7891141860000008</v>
      </c>
      <c r="F2386" s="7">
        <v>8.1443142247500013</v>
      </c>
    </row>
    <row r="2387" spans="1:6" x14ac:dyDescent="0.3">
      <c r="A2387" s="1" t="s">
        <v>2388</v>
      </c>
      <c r="B2387" s="5">
        <v>7.378684239</v>
      </c>
      <c r="C2387" s="6">
        <v>7.0793467450000005</v>
      </c>
      <c r="D2387" s="6">
        <v>7.2402727945000001</v>
      </c>
      <c r="E2387" s="6">
        <v>6.9112926469999998</v>
      </c>
      <c r="F2387" s="7">
        <v>6.5499868499999998</v>
      </c>
    </row>
    <row r="2388" spans="1:6" x14ac:dyDescent="0.3">
      <c r="A2388" s="1" t="s">
        <v>2389</v>
      </c>
      <c r="B2388" s="5">
        <v>7.6490784129999998</v>
      </c>
      <c r="C2388" s="6">
        <v>6.7582371954999996</v>
      </c>
      <c r="D2388" s="6">
        <v>7.1573823392499998</v>
      </c>
      <c r="E2388" s="6">
        <v>6.9675721272499995</v>
      </c>
      <c r="F2388" s="7">
        <v>6.8204704707499992</v>
      </c>
    </row>
    <row r="2389" spans="1:6" x14ac:dyDescent="0.3">
      <c r="A2389" s="1" t="s">
        <v>2390</v>
      </c>
      <c r="B2389" s="5">
        <v>6.2419670437499999</v>
      </c>
      <c r="C2389" s="6">
        <v>4.6829400729999993</v>
      </c>
      <c r="D2389" s="6">
        <v>5.28220976325</v>
      </c>
      <c r="E2389" s="6">
        <v>5.8100681962500005</v>
      </c>
      <c r="F2389" s="7">
        <v>5.413386064</v>
      </c>
    </row>
    <row r="2390" spans="1:6" x14ac:dyDescent="0.3">
      <c r="A2390" s="1" t="s">
        <v>2391</v>
      </c>
      <c r="B2390" s="5">
        <v>8.5482230435000002</v>
      </c>
      <c r="C2390" s="6">
        <v>8.7175311310000012</v>
      </c>
      <c r="D2390" s="6">
        <v>8.6934458934999999</v>
      </c>
      <c r="E2390" s="6">
        <v>8.3799888894999999</v>
      </c>
      <c r="F2390" s="7">
        <v>7.7197328199999999</v>
      </c>
    </row>
    <row r="2391" spans="1:6" x14ac:dyDescent="0.3">
      <c r="A2391" s="1" t="s">
        <v>2392</v>
      </c>
      <c r="B2391" s="5">
        <v>4.1353212409999998</v>
      </c>
      <c r="C2391" s="6">
        <v>3.7909825415</v>
      </c>
      <c r="D2391" s="6">
        <v>3.9728723960000001</v>
      </c>
      <c r="E2391" s="6">
        <v>3.2975931955000002</v>
      </c>
      <c r="F2391" s="7">
        <v>3.3068833524999999</v>
      </c>
    </row>
    <row r="2392" spans="1:6" x14ac:dyDescent="0.3">
      <c r="A2392" s="1" t="s">
        <v>2393</v>
      </c>
      <c r="B2392" s="5">
        <v>6.4744796984999997</v>
      </c>
      <c r="C2392" s="6">
        <v>5.4168001115000006</v>
      </c>
      <c r="D2392" s="6">
        <v>5.2064793539999998</v>
      </c>
      <c r="E2392" s="6">
        <v>5.2798782490000002</v>
      </c>
      <c r="F2392" s="7">
        <v>5.6464204904999997</v>
      </c>
    </row>
    <row r="2393" spans="1:6" x14ac:dyDescent="0.3">
      <c r="A2393" s="1" t="s">
        <v>2394</v>
      </c>
      <c r="B2393" s="5">
        <v>5.6249239515000005</v>
      </c>
      <c r="C2393" s="6">
        <v>4.371626859</v>
      </c>
      <c r="D2393" s="6">
        <v>4.9355897762500005</v>
      </c>
      <c r="E2393" s="6">
        <v>4.8914162360000004</v>
      </c>
      <c r="F2393" s="7">
        <v>4.7969169697499998</v>
      </c>
    </row>
    <row r="2394" spans="1:6" x14ac:dyDescent="0.3">
      <c r="A2394" s="1" t="s">
        <v>2395</v>
      </c>
      <c r="B2394" s="5">
        <v>5.0297309825000003</v>
      </c>
      <c r="C2394" s="6">
        <v>5.4651608812500001</v>
      </c>
      <c r="D2394" s="6">
        <v>5.1355745795000001</v>
      </c>
      <c r="E2394" s="6">
        <v>4.527212615749999</v>
      </c>
      <c r="F2394" s="7">
        <v>4.2019881962499994</v>
      </c>
    </row>
    <row r="2395" spans="1:6" x14ac:dyDescent="0.3">
      <c r="A2395" s="1" t="s">
        <v>2396</v>
      </c>
      <c r="B2395" s="5">
        <v>7.3711574744999995</v>
      </c>
      <c r="C2395" s="6">
        <v>6.6715444670000004</v>
      </c>
      <c r="D2395" s="6">
        <v>6.6228120612499994</v>
      </c>
      <c r="E2395" s="6">
        <v>6.6673684415000007</v>
      </c>
      <c r="F2395" s="7">
        <v>6.5435785667499999</v>
      </c>
    </row>
    <row r="2396" spans="1:6" x14ac:dyDescent="0.3">
      <c r="A2396" s="1" t="s">
        <v>2397</v>
      </c>
      <c r="B2396" s="5">
        <v>4.9445459229999997</v>
      </c>
      <c r="C2396" s="6">
        <v>3.7408636020000001</v>
      </c>
      <c r="D2396" s="6">
        <v>3.647203363</v>
      </c>
      <c r="E2396" s="6">
        <v>4.0847424555000007</v>
      </c>
      <c r="F2396" s="7">
        <v>4.1171008684999997</v>
      </c>
    </row>
    <row r="2397" spans="1:6" x14ac:dyDescent="0.3">
      <c r="A2397" s="1" t="s">
        <v>2398</v>
      </c>
      <c r="B2397" s="5">
        <v>6.7651802449999998</v>
      </c>
      <c r="C2397" s="6">
        <v>6.8038810825000002</v>
      </c>
      <c r="D2397" s="6">
        <v>6.6652405884999997</v>
      </c>
      <c r="E2397" s="6">
        <v>5.6876463529999999</v>
      </c>
      <c r="F2397" s="7">
        <v>5.9378986020000006</v>
      </c>
    </row>
    <row r="2398" spans="1:6" x14ac:dyDescent="0.3">
      <c r="A2398" s="1" t="s">
        <v>2399</v>
      </c>
      <c r="B2398" s="5">
        <v>7.4623937444999999</v>
      </c>
      <c r="C2398" s="6">
        <v>7.1308446674999999</v>
      </c>
      <c r="D2398" s="6">
        <v>6.8571451825</v>
      </c>
      <c r="E2398" s="6">
        <v>6.6329865189999992</v>
      </c>
      <c r="F2398" s="7">
        <v>6.6354344565000005</v>
      </c>
    </row>
    <row r="2399" spans="1:6" x14ac:dyDescent="0.3">
      <c r="A2399" s="1" t="s">
        <v>2400</v>
      </c>
      <c r="B2399" s="5">
        <v>8.4035848980000001</v>
      </c>
      <c r="C2399" s="6">
        <v>8.57182157025</v>
      </c>
      <c r="D2399" s="6">
        <v>8.5519094917499991</v>
      </c>
      <c r="E2399" s="6">
        <v>8.2772741117499997</v>
      </c>
      <c r="F2399" s="7">
        <v>7.5774768909999999</v>
      </c>
    </row>
    <row r="2400" spans="1:6" x14ac:dyDescent="0.3">
      <c r="A2400" s="1" t="s">
        <v>2401</v>
      </c>
      <c r="B2400" s="5">
        <v>5.1700336470000003</v>
      </c>
      <c r="C2400" s="6">
        <v>6.0849615020000005</v>
      </c>
      <c r="D2400" s="6">
        <v>5.7194943380000005</v>
      </c>
      <c r="E2400" s="6">
        <v>4.4211790469999999</v>
      </c>
      <c r="F2400" s="7">
        <v>4.3445170322499997</v>
      </c>
    </row>
    <row r="2401" spans="1:6" x14ac:dyDescent="0.3">
      <c r="A2401" s="1" t="s">
        <v>2402</v>
      </c>
      <c r="B2401" s="5">
        <v>7.2781997594999996</v>
      </c>
      <c r="C2401" s="6">
        <v>7.3043074949999998</v>
      </c>
      <c r="D2401" s="6">
        <v>7.0559393620000002</v>
      </c>
      <c r="E2401" s="6">
        <v>6.5199774939999999</v>
      </c>
      <c r="F2401" s="7">
        <v>6.4531451495000001</v>
      </c>
    </row>
    <row r="2402" spans="1:6" x14ac:dyDescent="0.3">
      <c r="A2402" s="1" t="s">
        <v>2403</v>
      </c>
      <c r="B2402" s="5">
        <v>4.2298366302500003</v>
      </c>
      <c r="C2402" s="6">
        <v>5.3659484417499996</v>
      </c>
      <c r="D2402" s="6">
        <v>4.72364357975</v>
      </c>
      <c r="E2402" s="6">
        <v>3.4616477247499997</v>
      </c>
      <c r="F2402" s="7">
        <v>3.4048071932499999</v>
      </c>
    </row>
    <row r="2403" spans="1:6" x14ac:dyDescent="0.3">
      <c r="A2403" s="1" t="s">
        <v>2404</v>
      </c>
      <c r="B2403" s="5">
        <v>4.2540162620000004</v>
      </c>
      <c r="C2403" s="6">
        <v>4.6676348549999993</v>
      </c>
      <c r="D2403" s="6">
        <v>4.4365967624999998</v>
      </c>
      <c r="E2403" s="6">
        <v>3.9668855110000001</v>
      </c>
      <c r="F2403" s="7">
        <v>3.4294400349999998</v>
      </c>
    </row>
    <row r="2404" spans="1:6" x14ac:dyDescent="0.3">
      <c r="A2404" s="1" t="s">
        <v>2405</v>
      </c>
      <c r="B2404" s="5">
        <v>6.191304852</v>
      </c>
      <c r="C2404" s="6">
        <v>6.9523587730000003</v>
      </c>
      <c r="D2404" s="6">
        <v>6.5083581554999999</v>
      </c>
      <c r="E2404" s="6">
        <v>6.0980503014999998</v>
      </c>
      <c r="F2404" s="7">
        <v>5.3669077539999996</v>
      </c>
    </row>
    <row r="2405" spans="1:6" x14ac:dyDescent="0.3">
      <c r="A2405" s="1" t="s">
        <v>2406</v>
      </c>
      <c r="B2405" s="5">
        <v>7.7384751850000004</v>
      </c>
      <c r="C2405" s="6">
        <v>7.6981952302500005</v>
      </c>
      <c r="D2405" s="6">
        <v>7.3879308117499995</v>
      </c>
      <c r="E2405" s="6">
        <v>6.8113273274999999</v>
      </c>
      <c r="F2405" s="7">
        <v>6.9142063189999998</v>
      </c>
    </row>
    <row r="2406" spans="1:6" x14ac:dyDescent="0.3">
      <c r="A2406" s="1" t="s">
        <v>2407</v>
      </c>
      <c r="B2406" s="5">
        <v>6.3573798015000005</v>
      </c>
      <c r="C2406" s="6">
        <v>6.5042461920000001</v>
      </c>
      <c r="D2406" s="6">
        <v>6.3243153870000004</v>
      </c>
      <c r="E2406" s="6">
        <v>6.1955249954999996</v>
      </c>
      <c r="F2406" s="7">
        <v>5.5331238440000003</v>
      </c>
    </row>
    <row r="2407" spans="1:6" x14ac:dyDescent="0.3">
      <c r="A2407" s="1" t="s">
        <v>2408</v>
      </c>
      <c r="B2407" s="5">
        <v>4.6102092160000003</v>
      </c>
      <c r="C2407" s="6">
        <v>4.7485407175000001</v>
      </c>
      <c r="D2407" s="6">
        <v>3.0822119089999997</v>
      </c>
      <c r="E2407" s="6">
        <v>3.0743717125000001</v>
      </c>
      <c r="F2407" s="7">
        <v>3.7861482009999996</v>
      </c>
    </row>
    <row r="2408" spans="1:6" x14ac:dyDescent="0.3">
      <c r="A2408" s="1" t="s">
        <v>2409</v>
      </c>
      <c r="B2408" s="5">
        <v>6.0325446852500004</v>
      </c>
      <c r="C2408" s="6">
        <v>5.1155585377500001</v>
      </c>
      <c r="D2408" s="6">
        <v>5.5415610482499993</v>
      </c>
      <c r="E2408" s="6">
        <v>5.7154463065000005</v>
      </c>
      <c r="F2408" s="7">
        <v>5.2087351537500002</v>
      </c>
    </row>
    <row r="2409" spans="1:6" x14ac:dyDescent="0.3">
      <c r="A2409" s="1" t="s">
        <v>2410</v>
      </c>
      <c r="B2409" s="5">
        <v>6.4482616119999996</v>
      </c>
      <c r="C2409" s="6">
        <v>5.6381128900000004</v>
      </c>
      <c r="D2409" s="6">
        <v>5.9563816605</v>
      </c>
      <c r="E2409" s="6">
        <v>5.7195802225000003</v>
      </c>
      <c r="F2409" s="7">
        <v>5.6246419579999998</v>
      </c>
    </row>
    <row r="2410" spans="1:6" x14ac:dyDescent="0.3">
      <c r="A2410" s="1" t="s">
        <v>2411</v>
      </c>
      <c r="B2410" s="5">
        <v>8.222197994750001</v>
      </c>
      <c r="C2410" s="6">
        <v>7.5686936307499995</v>
      </c>
      <c r="D2410" s="6">
        <v>7.2683660325000004</v>
      </c>
      <c r="E2410" s="6">
        <v>7.5191664439999997</v>
      </c>
      <c r="F2410" s="7">
        <v>7.3987679352499995</v>
      </c>
    </row>
    <row r="2411" spans="1:6" x14ac:dyDescent="0.3">
      <c r="A2411" s="1" t="s">
        <v>2412</v>
      </c>
      <c r="B2411" s="5">
        <v>5.9017709812500003</v>
      </c>
      <c r="C2411" s="6">
        <v>5.7304066589999998</v>
      </c>
      <c r="D2411" s="6">
        <v>5.4576704060000001</v>
      </c>
      <c r="E2411" s="6">
        <v>5.4605677782499997</v>
      </c>
      <c r="F2411" s="7">
        <v>5.0786284547500005</v>
      </c>
    </row>
    <row r="2412" spans="1:6" x14ac:dyDescent="0.3">
      <c r="A2412" s="1" t="s">
        <v>2413</v>
      </c>
      <c r="B2412" s="5">
        <v>5.1278099600000004</v>
      </c>
      <c r="C2412" s="6">
        <v>4.1621079659999998</v>
      </c>
      <c r="D2412" s="6">
        <v>4.598553871</v>
      </c>
      <c r="E2412" s="6">
        <v>4.5711969364999998</v>
      </c>
      <c r="F2412" s="7">
        <v>4.3047592300000002</v>
      </c>
    </row>
    <row r="2413" spans="1:6" x14ac:dyDescent="0.3">
      <c r="A2413" s="1" t="s">
        <v>2414</v>
      </c>
      <c r="B2413" s="5">
        <v>7.6947189245000001</v>
      </c>
      <c r="C2413" s="6">
        <v>7.1201620519999995</v>
      </c>
      <c r="D2413" s="6">
        <v>7.4792182174999997</v>
      </c>
      <c r="E2413" s="6">
        <v>7.095378975</v>
      </c>
      <c r="F2413" s="7">
        <v>6.8717364244999999</v>
      </c>
    </row>
    <row r="2414" spans="1:6" x14ac:dyDescent="0.3">
      <c r="A2414" s="1" t="s">
        <v>2415</v>
      </c>
      <c r="B2414" s="5">
        <v>7.6339041544999997</v>
      </c>
      <c r="C2414" s="6">
        <v>7.4063531989999998</v>
      </c>
      <c r="D2414" s="6">
        <v>7.178314254</v>
      </c>
      <c r="E2414" s="6">
        <v>6.5916693285000001</v>
      </c>
      <c r="F2414" s="7">
        <v>6.8109874364999996</v>
      </c>
    </row>
    <row r="2415" spans="1:6" x14ac:dyDescent="0.3">
      <c r="A2415" s="1" t="s">
        <v>2416</v>
      </c>
      <c r="B2415" s="5">
        <v>7.0354968704999994</v>
      </c>
      <c r="C2415" s="6">
        <v>6.2623184634999998</v>
      </c>
      <c r="D2415" s="6">
        <v>6.2915339990000003</v>
      </c>
      <c r="E2415" s="6">
        <v>6.6624724185000002</v>
      </c>
      <c r="F2415" s="7">
        <v>6.2126053134999992</v>
      </c>
    </row>
    <row r="2416" spans="1:6" x14ac:dyDescent="0.3">
      <c r="A2416" s="1" t="s">
        <v>2417</v>
      </c>
      <c r="B2416" s="5">
        <v>6.6691600747499997</v>
      </c>
      <c r="C2416" s="6">
        <v>6.2990113144999995</v>
      </c>
      <c r="D2416" s="6">
        <v>5.9838012669999996</v>
      </c>
      <c r="E2416" s="6">
        <v>6.0868378937499994</v>
      </c>
      <c r="F2416" s="7">
        <v>5.84706932875</v>
      </c>
    </row>
    <row r="2417" spans="1:6" x14ac:dyDescent="0.3">
      <c r="A2417" s="1" t="s">
        <v>2418</v>
      </c>
      <c r="B2417" s="5">
        <v>5.8890650660000006</v>
      </c>
      <c r="C2417" s="6">
        <v>5.6990179935</v>
      </c>
      <c r="D2417" s="6">
        <v>5.490130325</v>
      </c>
      <c r="E2417" s="6">
        <v>5.2650785755000005</v>
      </c>
      <c r="F2417" s="7">
        <v>5.0676391074999998</v>
      </c>
    </row>
    <row r="2418" spans="1:6" x14ac:dyDescent="0.3">
      <c r="A2418" s="1" t="s">
        <v>2419</v>
      </c>
      <c r="B2418" s="5">
        <v>5.5016078764999996</v>
      </c>
      <c r="C2418" s="6">
        <v>5.6826628965000001</v>
      </c>
      <c r="D2418" s="6">
        <v>5.3558396085000002</v>
      </c>
      <c r="E2418" s="6">
        <v>4.4972530494999994</v>
      </c>
      <c r="F2418" s="7">
        <v>4.6802952214999998</v>
      </c>
    </row>
    <row r="2419" spans="1:6" x14ac:dyDescent="0.3">
      <c r="A2419" s="1" t="s">
        <v>2420</v>
      </c>
      <c r="B2419" s="5">
        <v>5.9041436935</v>
      </c>
      <c r="C2419" s="6">
        <v>5.5162239424999999</v>
      </c>
      <c r="D2419" s="6">
        <v>5.5667351037500001</v>
      </c>
      <c r="E2419" s="6">
        <v>5.4306085839999998</v>
      </c>
      <c r="F2419" s="7">
        <v>5.0830208842499998</v>
      </c>
    </row>
    <row r="2420" spans="1:6" x14ac:dyDescent="0.3">
      <c r="A2420" s="1" t="s">
        <v>2421</v>
      </c>
      <c r="B2420" s="5">
        <v>7.6858497319999994</v>
      </c>
      <c r="C2420" s="6">
        <v>7.455983968</v>
      </c>
      <c r="D2420" s="6">
        <v>7.5152775080000005</v>
      </c>
      <c r="E2420" s="6">
        <v>7.5284525329999994</v>
      </c>
      <c r="F2420" s="7">
        <v>6.8656395159999999</v>
      </c>
    </row>
    <row r="2421" spans="1:6" x14ac:dyDescent="0.3">
      <c r="A2421" s="1" t="s">
        <v>2422</v>
      </c>
      <c r="B2421" s="5">
        <v>9.2804878419999994</v>
      </c>
      <c r="C2421" s="6">
        <v>9.218626694000001</v>
      </c>
      <c r="D2421" s="6">
        <v>9.2789818104999995</v>
      </c>
      <c r="E2421" s="6">
        <v>8.9035496619999996</v>
      </c>
      <c r="F2421" s="7">
        <v>8.4603706625000008</v>
      </c>
    </row>
    <row r="2422" spans="1:6" x14ac:dyDescent="0.3">
      <c r="A2422" s="1" t="s">
        <v>2423</v>
      </c>
      <c r="B2422" s="5">
        <v>7.8240675174999996</v>
      </c>
      <c r="C2422" s="6">
        <v>8.1072816860000003</v>
      </c>
      <c r="D2422" s="6">
        <v>7.5199451449999994</v>
      </c>
      <c r="E2422" s="6">
        <v>7.2179993049999993</v>
      </c>
      <c r="F2422" s="7">
        <v>7.0041040985</v>
      </c>
    </row>
    <row r="2423" spans="1:6" x14ac:dyDescent="0.3">
      <c r="A2423" s="1" t="s">
        <v>2424</v>
      </c>
      <c r="B2423" s="5">
        <v>8.9248136617499991</v>
      </c>
      <c r="C2423" s="6">
        <v>8.4899272077500001</v>
      </c>
      <c r="D2423" s="6">
        <v>8.7571293597499995</v>
      </c>
      <c r="E2423" s="6">
        <v>8.7651090287500004</v>
      </c>
      <c r="F2423" s="7">
        <v>8.1048783830000009</v>
      </c>
    </row>
    <row r="2424" spans="1:6" x14ac:dyDescent="0.3">
      <c r="A2424" s="1" t="s">
        <v>2425</v>
      </c>
      <c r="B2424" s="5">
        <v>5.0246942259999994</v>
      </c>
      <c r="C2424" s="6">
        <v>4.2171371332499996</v>
      </c>
      <c r="D2424" s="6">
        <v>4.3073240982499996</v>
      </c>
      <c r="E2424" s="6">
        <v>4.3341024302499997</v>
      </c>
      <c r="F2424" s="7">
        <v>4.2048092227499998</v>
      </c>
    </row>
    <row r="2425" spans="1:6" x14ac:dyDescent="0.3">
      <c r="A2425" s="1" t="s">
        <v>2426</v>
      </c>
      <c r="B2425" s="5">
        <v>5.4142881835000001</v>
      </c>
      <c r="C2425" s="6">
        <v>5.7177811045000002</v>
      </c>
      <c r="D2425" s="6">
        <v>5.6220103564999997</v>
      </c>
      <c r="E2425" s="6">
        <v>4.6918453549999999</v>
      </c>
      <c r="F2425" s="7">
        <v>4.5944633459999995</v>
      </c>
    </row>
    <row r="2426" spans="1:6" x14ac:dyDescent="0.3">
      <c r="A2426" s="1" t="s">
        <v>2427</v>
      </c>
      <c r="B2426" s="5">
        <v>8.5727805275000009</v>
      </c>
      <c r="C2426" s="6">
        <v>7.9144826447500005</v>
      </c>
      <c r="D2426" s="6">
        <v>7.9967077575000003</v>
      </c>
      <c r="E2426" s="6">
        <v>8.1441266429999999</v>
      </c>
      <c r="F2426" s="7">
        <v>7.7530989985000005</v>
      </c>
    </row>
    <row r="2427" spans="1:6" x14ac:dyDescent="0.3">
      <c r="A2427" s="1" t="s">
        <v>2428</v>
      </c>
      <c r="B2427" s="5">
        <v>4.3394444679999999</v>
      </c>
      <c r="C2427" s="6">
        <v>3.6021369820000002</v>
      </c>
      <c r="D2427" s="6">
        <v>3.9635481640000001</v>
      </c>
      <c r="E2427" s="6">
        <v>3.8763816789999996</v>
      </c>
      <c r="F2427" s="7">
        <v>3.5199486735000001</v>
      </c>
    </row>
    <row r="2428" spans="1:6" x14ac:dyDescent="0.3">
      <c r="A2428" s="1" t="s">
        <v>2429</v>
      </c>
      <c r="B2428" s="5">
        <v>6.8064696565</v>
      </c>
      <c r="C2428" s="6">
        <v>6.8240898170000008</v>
      </c>
      <c r="D2428" s="6">
        <v>6.5491897740000002</v>
      </c>
      <c r="E2428" s="6">
        <v>5.9895962945000001</v>
      </c>
      <c r="F2428" s="7">
        <v>5.9870608149999995</v>
      </c>
    </row>
    <row r="2429" spans="1:6" x14ac:dyDescent="0.3">
      <c r="A2429" s="1" t="s">
        <v>2430</v>
      </c>
      <c r="B2429" s="5">
        <v>8.4404565685000001</v>
      </c>
      <c r="C2429" s="6">
        <v>8.7306696825000003</v>
      </c>
      <c r="D2429" s="6">
        <v>8.6135037385000004</v>
      </c>
      <c r="E2429" s="6">
        <v>8.3767235967500007</v>
      </c>
      <c r="F2429" s="7">
        <v>7.6217207839999999</v>
      </c>
    </row>
    <row r="2430" spans="1:6" x14ac:dyDescent="0.3">
      <c r="A2430" s="1" t="s">
        <v>2431</v>
      </c>
      <c r="B2430" s="5">
        <v>7.4715759644999995</v>
      </c>
      <c r="C2430" s="6">
        <v>7.6766648289999999</v>
      </c>
      <c r="D2430" s="6">
        <v>7.451393285</v>
      </c>
      <c r="E2430" s="6">
        <v>7.1454478400000001</v>
      </c>
      <c r="F2430" s="7">
        <v>6.6529433450000006</v>
      </c>
    </row>
    <row r="2431" spans="1:6" x14ac:dyDescent="0.3">
      <c r="A2431" s="1" t="s">
        <v>2432</v>
      </c>
      <c r="B2431" s="5">
        <v>7.5886649589999999</v>
      </c>
      <c r="C2431" s="6">
        <v>7.7023972645000001</v>
      </c>
      <c r="D2431" s="6">
        <v>7.1473459984999996</v>
      </c>
      <c r="E2431" s="6">
        <v>6.7980681470000004</v>
      </c>
      <c r="F2431" s="7">
        <v>6.7701896530000001</v>
      </c>
    </row>
    <row r="2432" spans="1:6" x14ac:dyDescent="0.3">
      <c r="A2432" s="1" t="s">
        <v>2433</v>
      </c>
      <c r="B2432" s="5">
        <v>8.7564162395</v>
      </c>
      <c r="C2432" s="6">
        <v>7.8028181515000004</v>
      </c>
      <c r="D2432" s="6">
        <v>7.9415532614999993</v>
      </c>
      <c r="E2432" s="6">
        <v>8.0393374325</v>
      </c>
      <c r="F2432" s="7">
        <v>7.9379925930000006</v>
      </c>
    </row>
    <row r="2433" spans="1:6" x14ac:dyDescent="0.3">
      <c r="A2433" s="1" t="s">
        <v>2434</v>
      </c>
      <c r="B2433" s="5">
        <v>4.2575423414999998</v>
      </c>
      <c r="C2433" s="6">
        <v>4.0181379155000005</v>
      </c>
      <c r="D2433" s="6">
        <v>3.7638573284999999</v>
      </c>
      <c r="E2433" s="6">
        <v>3.7347178459999997</v>
      </c>
      <c r="F2433" s="7">
        <v>3.4394447980000002</v>
      </c>
    </row>
    <row r="2434" spans="1:6" x14ac:dyDescent="0.3">
      <c r="A2434" s="1" t="s">
        <v>2435</v>
      </c>
      <c r="B2434" s="5">
        <v>5.5222101620000004</v>
      </c>
      <c r="C2434" s="6">
        <v>4.6866947260000007</v>
      </c>
      <c r="D2434" s="6">
        <v>4.577557423</v>
      </c>
      <c r="E2434" s="6">
        <v>4.9747115560000008</v>
      </c>
      <c r="F2434" s="7">
        <v>4.7044598860000004</v>
      </c>
    </row>
    <row r="2435" spans="1:6" x14ac:dyDescent="0.3">
      <c r="A2435" s="1" t="s">
        <v>2436</v>
      </c>
      <c r="B2435" s="5">
        <v>6.1675844445000001</v>
      </c>
      <c r="C2435" s="6">
        <v>6.4851706352500003</v>
      </c>
      <c r="D2435" s="6">
        <v>6.3096772757500004</v>
      </c>
      <c r="E2435" s="6">
        <v>5.9553670739999998</v>
      </c>
      <c r="F2435" s="7">
        <v>5.3510469490000006</v>
      </c>
    </row>
    <row r="2436" spans="1:6" x14ac:dyDescent="0.3">
      <c r="A2436" s="1" t="s">
        <v>2437</v>
      </c>
      <c r="B2436" s="5">
        <v>5.5498981315</v>
      </c>
      <c r="C2436" s="6">
        <v>5.6354506907499999</v>
      </c>
      <c r="D2436" s="6">
        <v>5.1472181812500004</v>
      </c>
      <c r="E2436" s="6">
        <v>4.8103332372500009</v>
      </c>
      <c r="F2436" s="7">
        <v>4.7335961982499999</v>
      </c>
    </row>
    <row r="2437" spans="1:6" x14ac:dyDescent="0.3">
      <c r="A2437" s="1" t="s">
        <v>2438</v>
      </c>
      <c r="B2437" s="5">
        <v>6.4405894579999998</v>
      </c>
      <c r="C2437" s="6">
        <v>6.3529691340000003</v>
      </c>
      <c r="D2437" s="6">
        <v>6.0891784094999997</v>
      </c>
      <c r="E2437" s="6">
        <v>5.7102766105000002</v>
      </c>
      <c r="F2437" s="7">
        <v>5.6245917015</v>
      </c>
    </row>
    <row r="2438" spans="1:6" x14ac:dyDescent="0.3">
      <c r="A2438" s="1" t="s">
        <v>2439</v>
      </c>
      <c r="B2438" s="5">
        <v>6.0365856564999998</v>
      </c>
      <c r="C2438" s="6">
        <v>4.2699070505000005</v>
      </c>
      <c r="D2438" s="6">
        <v>4.9576381210000005</v>
      </c>
      <c r="E2438" s="6">
        <v>5.2731194334999998</v>
      </c>
      <c r="F2438" s="7">
        <v>5.2207614984999999</v>
      </c>
    </row>
    <row r="2439" spans="1:6" x14ac:dyDescent="0.3">
      <c r="A2439" s="1" t="s">
        <v>2440</v>
      </c>
      <c r="B2439" s="5">
        <v>6.9923780529999995</v>
      </c>
      <c r="C2439" s="6">
        <v>6.3783548584999998</v>
      </c>
      <c r="D2439" s="6">
        <v>6.3065741040000001</v>
      </c>
      <c r="E2439" s="6">
        <v>6.7365304454999997</v>
      </c>
      <c r="F2439" s="7">
        <v>6.1766999399999998</v>
      </c>
    </row>
    <row r="2440" spans="1:6" x14ac:dyDescent="0.3">
      <c r="A2440" s="1" t="s">
        <v>2441</v>
      </c>
      <c r="B2440" s="5">
        <v>10.564874605</v>
      </c>
      <c r="C2440" s="6">
        <v>10.242977675000001</v>
      </c>
      <c r="D2440" s="6">
        <v>10.092442500000001</v>
      </c>
      <c r="E2440" s="6">
        <v>9.6184671635000001</v>
      </c>
      <c r="F2440" s="7">
        <v>9.7497403545000001</v>
      </c>
    </row>
    <row r="2441" spans="1:6" x14ac:dyDescent="0.3">
      <c r="A2441" s="1" t="s">
        <v>2442</v>
      </c>
      <c r="B2441" s="5">
        <v>10.693825239999999</v>
      </c>
      <c r="C2441" s="6">
        <v>10.0077784695</v>
      </c>
      <c r="D2441" s="6">
        <v>9.623994742499999</v>
      </c>
      <c r="E2441" s="6">
        <v>9.9514491905</v>
      </c>
      <c r="F2441" s="7">
        <v>9.879297858000001</v>
      </c>
    </row>
    <row r="2442" spans="1:6" x14ac:dyDescent="0.3">
      <c r="A2442" s="1" t="s">
        <v>2443</v>
      </c>
      <c r="B2442" s="5">
        <v>7.675062327</v>
      </c>
      <c r="C2442" s="6">
        <v>8.8420349354999992</v>
      </c>
      <c r="D2442" s="6">
        <v>8.5261410254999994</v>
      </c>
      <c r="E2442" s="6">
        <v>7.3950619345000002</v>
      </c>
      <c r="F2442" s="7">
        <v>6.8606886310000004</v>
      </c>
    </row>
    <row r="2443" spans="1:6" x14ac:dyDescent="0.3">
      <c r="A2443" s="1" t="s">
        <v>2444</v>
      </c>
      <c r="B2443" s="5">
        <v>9.8009783705000011</v>
      </c>
      <c r="C2443" s="6">
        <v>9.1327039204999991</v>
      </c>
      <c r="D2443" s="6">
        <v>9.4965868725</v>
      </c>
      <c r="E2443" s="6">
        <v>8.9095240699999998</v>
      </c>
      <c r="F2443" s="7">
        <v>8.9869007554999989</v>
      </c>
    </row>
    <row r="2444" spans="1:6" x14ac:dyDescent="0.3">
      <c r="A2444" s="1" t="s">
        <v>2445</v>
      </c>
      <c r="B2444" s="5">
        <v>8.4547686989999988</v>
      </c>
      <c r="C2444" s="6">
        <v>8.6801137692499992</v>
      </c>
      <c r="D2444" s="6">
        <v>8.566509399000001</v>
      </c>
      <c r="E2444" s="6">
        <v>7.9416210007500005</v>
      </c>
      <c r="F2444" s="7">
        <v>7.6418422032500004</v>
      </c>
    </row>
    <row r="2445" spans="1:6" x14ac:dyDescent="0.3">
      <c r="A2445" s="1" t="s">
        <v>2446</v>
      </c>
      <c r="B2445" s="5">
        <v>6.2712710285000002</v>
      </c>
      <c r="C2445" s="6">
        <v>6.5248468375000002</v>
      </c>
      <c r="D2445" s="6">
        <v>6.0531162009999999</v>
      </c>
      <c r="E2445" s="6">
        <v>5.6039930215</v>
      </c>
      <c r="F2445" s="7">
        <v>5.4583926095000006</v>
      </c>
    </row>
    <row r="2446" spans="1:6" x14ac:dyDescent="0.3">
      <c r="A2446" s="1" t="s">
        <v>2447</v>
      </c>
      <c r="B2446" s="5">
        <v>6.9794180355000002</v>
      </c>
      <c r="C2446" s="6">
        <v>6.9957734864999992</v>
      </c>
      <c r="D2446" s="6">
        <v>6.6976681055</v>
      </c>
      <c r="E2446" s="6">
        <v>6.5610996865000004</v>
      </c>
      <c r="F2446" s="7">
        <v>6.1665440890000003</v>
      </c>
    </row>
    <row r="2447" spans="1:6" x14ac:dyDescent="0.3">
      <c r="A2447" s="1" t="s">
        <v>2448</v>
      </c>
      <c r="B2447" s="5">
        <v>8.6686987490000007</v>
      </c>
      <c r="C2447" s="6">
        <v>8.4905779182500005</v>
      </c>
      <c r="D2447" s="6">
        <v>8.5764165214999988</v>
      </c>
      <c r="E2447" s="6">
        <v>7.9961046425000006</v>
      </c>
      <c r="F2447" s="7">
        <v>7.8561218252499998</v>
      </c>
    </row>
    <row r="2448" spans="1:6" x14ac:dyDescent="0.3">
      <c r="A2448" s="1" t="s">
        <v>2449</v>
      </c>
      <c r="B2448" s="5">
        <v>7.3875656979999995</v>
      </c>
      <c r="C2448" s="6">
        <v>7.2532434869999998</v>
      </c>
      <c r="D2448" s="6">
        <v>7.5061168684999995</v>
      </c>
      <c r="E2448" s="6">
        <v>7.0726264560000001</v>
      </c>
      <c r="F2448" s="7">
        <v>6.5756329850000004</v>
      </c>
    </row>
    <row r="2449" spans="1:6" x14ac:dyDescent="0.3">
      <c r="A2449" s="1" t="s">
        <v>2450</v>
      </c>
      <c r="B2449" s="5">
        <v>6.1406384085000001</v>
      </c>
      <c r="C2449" s="6">
        <v>5.5270166605000002</v>
      </c>
      <c r="D2449" s="6">
        <v>4.8229212060000002</v>
      </c>
      <c r="E2449" s="6">
        <v>5.2507633370000004</v>
      </c>
      <c r="F2449" s="7">
        <v>5.3287105045000001</v>
      </c>
    </row>
    <row r="2450" spans="1:6" x14ac:dyDescent="0.3">
      <c r="A2450" s="1" t="s">
        <v>2451</v>
      </c>
      <c r="B2450" s="5">
        <v>7.1321613875000001</v>
      </c>
      <c r="C2450" s="6">
        <v>6.7951850235000002</v>
      </c>
      <c r="D2450" s="6">
        <v>7.3115460455000001</v>
      </c>
      <c r="E2450" s="6">
        <v>6.1677474024999999</v>
      </c>
      <c r="F2450" s="7">
        <v>6.3202830475000003</v>
      </c>
    </row>
    <row r="2451" spans="1:6" x14ac:dyDescent="0.3">
      <c r="A2451" s="1" t="s">
        <v>2452</v>
      </c>
      <c r="B2451" s="5">
        <v>6.7379716004999999</v>
      </c>
      <c r="C2451" s="6">
        <v>5.5611232294999997</v>
      </c>
      <c r="D2451" s="6">
        <v>5.5533600805000001</v>
      </c>
      <c r="E2451" s="6">
        <v>5.9460142827500002</v>
      </c>
      <c r="F2451" s="7">
        <v>5.9261112814999999</v>
      </c>
    </row>
    <row r="2452" spans="1:6" x14ac:dyDescent="0.3">
      <c r="A2452" s="1" t="s">
        <v>2453</v>
      </c>
      <c r="B2452" s="5">
        <v>6.0890812434999999</v>
      </c>
      <c r="C2452" s="6">
        <v>6.5247195260000002</v>
      </c>
      <c r="D2452" s="6">
        <v>6.0820811569999993</v>
      </c>
      <c r="E2452" s="6">
        <v>5.4668293395000003</v>
      </c>
      <c r="F2452" s="7">
        <v>5.2774797050000002</v>
      </c>
    </row>
    <row r="2453" spans="1:6" x14ac:dyDescent="0.3">
      <c r="A2453" s="1" t="s">
        <v>2454</v>
      </c>
      <c r="B2453" s="5">
        <v>6.8516343840000005</v>
      </c>
      <c r="C2453" s="6">
        <v>6.8719742445000005</v>
      </c>
      <c r="D2453" s="6">
        <v>6.6736251489999994</v>
      </c>
      <c r="E2453" s="6">
        <v>6.543848756</v>
      </c>
      <c r="F2453" s="7">
        <v>6.0401301419999998</v>
      </c>
    </row>
    <row r="2454" spans="1:6" x14ac:dyDescent="0.3">
      <c r="A2454" s="1" t="s">
        <v>2455</v>
      </c>
      <c r="B2454" s="5">
        <v>7.5847965415000003</v>
      </c>
      <c r="C2454" s="6">
        <v>7.3152856829999999</v>
      </c>
      <c r="D2454" s="6">
        <v>7.3643670539999988</v>
      </c>
      <c r="E2454" s="6">
        <v>7.1084161502500001</v>
      </c>
      <c r="F2454" s="7">
        <v>6.7733194177500007</v>
      </c>
    </row>
    <row r="2455" spans="1:6" x14ac:dyDescent="0.3">
      <c r="A2455" s="1" t="s">
        <v>2456</v>
      </c>
      <c r="B2455" s="5">
        <v>8.5037932305000012</v>
      </c>
      <c r="C2455" s="6">
        <v>8.8508037044999988</v>
      </c>
      <c r="D2455" s="6">
        <v>8.4998484790000006</v>
      </c>
      <c r="E2455" s="6">
        <v>8.1288831725000001</v>
      </c>
      <c r="F2455" s="7">
        <v>7.6923886699999997</v>
      </c>
    </row>
    <row r="2456" spans="1:6" x14ac:dyDescent="0.3">
      <c r="A2456" s="1" t="s">
        <v>2457</v>
      </c>
      <c r="B2456" s="5">
        <v>9.1360822447499999</v>
      </c>
      <c r="C2456" s="6">
        <v>9.2208612175000013</v>
      </c>
      <c r="D2456" s="6">
        <v>9.0605979637499985</v>
      </c>
      <c r="E2456" s="6">
        <v>8.628949200000001</v>
      </c>
      <c r="F2456" s="7">
        <v>8.3247108112500001</v>
      </c>
    </row>
    <row r="2457" spans="1:6" x14ac:dyDescent="0.3">
      <c r="A2457" s="1" t="s">
        <v>2458</v>
      </c>
      <c r="B2457" s="5">
        <v>5.3086633035000004</v>
      </c>
      <c r="C2457" s="6">
        <v>4.8242253970000002</v>
      </c>
      <c r="D2457" s="6">
        <v>4.7438413154999992</v>
      </c>
      <c r="E2457" s="6">
        <v>4.7026950484999999</v>
      </c>
      <c r="F2457" s="7">
        <v>4.4977995609999999</v>
      </c>
    </row>
    <row r="2458" spans="1:6" x14ac:dyDescent="0.3">
      <c r="A2458" s="1" t="s">
        <v>2459</v>
      </c>
      <c r="B2458" s="5">
        <v>6.1711209409999999</v>
      </c>
      <c r="C2458" s="6">
        <v>5.7261857559999996</v>
      </c>
      <c r="D2458" s="6">
        <v>5.4451031000000008</v>
      </c>
      <c r="E2458" s="6">
        <v>5.5521050874999993</v>
      </c>
      <c r="F2458" s="7">
        <v>5.3603499894999995</v>
      </c>
    </row>
    <row r="2459" spans="1:6" x14ac:dyDescent="0.3">
      <c r="A2459" s="1" t="s">
        <v>2460</v>
      </c>
      <c r="B2459" s="5">
        <v>7.1688732112500002</v>
      </c>
      <c r="C2459" s="6">
        <v>6.4669479449999994</v>
      </c>
      <c r="D2459" s="6">
        <v>6.4232158317499994</v>
      </c>
      <c r="E2459" s="6">
        <v>6.1316541210000004</v>
      </c>
      <c r="F2459" s="7">
        <v>6.3582189099999997</v>
      </c>
    </row>
    <row r="2460" spans="1:6" x14ac:dyDescent="0.3">
      <c r="A2460" s="1" t="s">
        <v>2461</v>
      </c>
      <c r="B2460" s="5">
        <v>8.8155933845000014</v>
      </c>
      <c r="C2460" s="6">
        <v>8.8258953367500013</v>
      </c>
      <c r="D2460" s="6">
        <v>8.6141670607499989</v>
      </c>
      <c r="E2460" s="6">
        <v>8.5102951217499996</v>
      </c>
      <c r="F2460" s="7">
        <v>8.0051183985000005</v>
      </c>
    </row>
    <row r="2461" spans="1:6" x14ac:dyDescent="0.3">
      <c r="A2461" s="1" t="s">
        <v>2462</v>
      </c>
      <c r="B2461" s="5">
        <v>4.9313678559999996</v>
      </c>
      <c r="C2461" s="6">
        <v>4.3062797014999994</v>
      </c>
      <c r="D2461" s="6">
        <v>4.2404144114999998</v>
      </c>
      <c r="E2461" s="6">
        <v>3.8150490929999998</v>
      </c>
      <c r="F2461" s="7">
        <v>4.1210120300000002</v>
      </c>
    </row>
    <row r="2462" spans="1:6" x14ac:dyDescent="0.3">
      <c r="A2462" s="1" t="s">
        <v>2463</v>
      </c>
      <c r="B2462" s="5">
        <v>4.5726717567500001</v>
      </c>
      <c r="C2462" s="6">
        <v>4.3195443319999995</v>
      </c>
      <c r="D2462" s="6">
        <v>4.0808645877499998</v>
      </c>
      <c r="E2462" s="6">
        <v>3.7877781050000001</v>
      </c>
      <c r="F2462" s="7">
        <v>3.762844356</v>
      </c>
    </row>
    <row r="2463" spans="1:6" x14ac:dyDescent="0.3">
      <c r="A2463" s="1" t="s">
        <v>2464</v>
      </c>
      <c r="B2463" s="5">
        <v>5.9407837335</v>
      </c>
      <c r="C2463" s="6">
        <v>6.1562479200000002</v>
      </c>
      <c r="D2463" s="6">
        <v>5.9270367502500001</v>
      </c>
      <c r="E2463" s="6">
        <v>5.2390415757499991</v>
      </c>
      <c r="F2463" s="7">
        <v>5.1311383490000004</v>
      </c>
    </row>
    <row r="2464" spans="1:6" x14ac:dyDescent="0.3">
      <c r="A2464" s="1" t="s">
        <v>2465</v>
      </c>
      <c r="B2464" s="5">
        <v>10.136196909999999</v>
      </c>
      <c r="C2464" s="6">
        <v>8.8885874975000014</v>
      </c>
      <c r="D2464" s="6">
        <v>9.3659243360000008</v>
      </c>
      <c r="E2464" s="6">
        <v>9.2741082430000006</v>
      </c>
      <c r="F2464" s="7">
        <v>9.3269716020000004</v>
      </c>
    </row>
    <row r="2465" spans="1:6" x14ac:dyDescent="0.3">
      <c r="A2465" s="1" t="s">
        <v>2466</v>
      </c>
      <c r="B2465" s="5">
        <v>6.2704771365000003</v>
      </c>
      <c r="C2465" s="6">
        <v>5.2132630474999999</v>
      </c>
      <c r="D2465" s="6">
        <v>5.3217218974999998</v>
      </c>
      <c r="E2465" s="6">
        <v>5.6743888175000006</v>
      </c>
      <c r="F2465" s="7">
        <v>5.4614496700000004</v>
      </c>
    </row>
    <row r="2466" spans="1:6" x14ac:dyDescent="0.3">
      <c r="A2466" s="1" t="s">
        <v>2467</v>
      </c>
      <c r="B2466" s="5">
        <v>9.0859512867499994</v>
      </c>
      <c r="C2466" s="6">
        <v>8.5231941222500005</v>
      </c>
      <c r="D2466" s="6">
        <v>8.52421951</v>
      </c>
      <c r="E2466" s="6">
        <v>8.5923416672500004</v>
      </c>
      <c r="F2466" s="7">
        <v>8.2778818547499995</v>
      </c>
    </row>
    <row r="2467" spans="1:6" x14ac:dyDescent="0.3">
      <c r="A2467" s="1" t="s">
        <v>2468</v>
      </c>
      <c r="B2467" s="5">
        <v>4.1954975105000001</v>
      </c>
      <c r="C2467" s="6">
        <v>5.4690654729999997</v>
      </c>
      <c r="D2467" s="6">
        <v>5.3505182250000001</v>
      </c>
      <c r="E2467" s="6">
        <v>3.7519962095000001</v>
      </c>
      <c r="F2467" s="7">
        <v>3.387799126</v>
      </c>
    </row>
    <row r="2468" spans="1:6" x14ac:dyDescent="0.3">
      <c r="A2468" s="1" t="s">
        <v>2469</v>
      </c>
      <c r="B2468" s="5">
        <v>3.9369783375000003</v>
      </c>
      <c r="C2468" s="6">
        <v>3.8782734095000002</v>
      </c>
      <c r="D2468" s="6">
        <v>3.679729407</v>
      </c>
      <c r="E2468" s="6">
        <v>3.2699935509999998</v>
      </c>
      <c r="F2468" s="7">
        <v>3.1296766484999998</v>
      </c>
    </row>
    <row r="2469" spans="1:6" x14ac:dyDescent="0.3">
      <c r="A2469" s="1" t="s">
        <v>2470</v>
      </c>
      <c r="B2469" s="5">
        <v>7.8362125925000008</v>
      </c>
      <c r="C2469" s="6">
        <v>7.3471081642500007</v>
      </c>
      <c r="D2469" s="6">
        <v>7.2628402202500002</v>
      </c>
      <c r="E2469" s="6">
        <v>7.3091394337499995</v>
      </c>
      <c r="F2469" s="7">
        <v>7.0290887702500005</v>
      </c>
    </row>
    <row r="2470" spans="1:6" x14ac:dyDescent="0.3">
      <c r="A2470" s="1" t="s">
        <v>2471</v>
      </c>
      <c r="B2470" s="5">
        <v>7.9038949335000002</v>
      </c>
      <c r="C2470" s="6">
        <v>8.0908507430000007</v>
      </c>
      <c r="D2470" s="6">
        <v>7.8527494464999998</v>
      </c>
      <c r="E2470" s="6">
        <v>7.9064060459999999</v>
      </c>
      <c r="F2470" s="7">
        <v>7.0968979394999998</v>
      </c>
    </row>
    <row r="2471" spans="1:6" x14ac:dyDescent="0.3">
      <c r="A2471" s="1" t="s">
        <v>2472</v>
      </c>
      <c r="B2471" s="5">
        <v>5.8822067684999997</v>
      </c>
      <c r="C2471" s="6">
        <v>5.2038274659999999</v>
      </c>
      <c r="D2471" s="6">
        <v>5.0892419085</v>
      </c>
      <c r="E2471" s="6">
        <v>5.4080364075</v>
      </c>
      <c r="F2471" s="7">
        <v>5.0753087079999997</v>
      </c>
    </row>
    <row r="2472" spans="1:6" x14ac:dyDescent="0.3">
      <c r="A2472" s="1" t="s">
        <v>2473</v>
      </c>
      <c r="B2472" s="5">
        <v>8.9401356585000009</v>
      </c>
      <c r="C2472" s="6">
        <v>8.7977756254999999</v>
      </c>
      <c r="D2472" s="6">
        <v>8.8653677739999992</v>
      </c>
      <c r="E2472" s="6">
        <v>8.4265855700000003</v>
      </c>
      <c r="F2472" s="7">
        <v>8.1334970065000007</v>
      </c>
    </row>
    <row r="2473" spans="1:6" x14ac:dyDescent="0.3">
      <c r="A2473" s="1" t="s">
        <v>2474</v>
      </c>
      <c r="B2473" s="5">
        <v>5.9029203987500001</v>
      </c>
      <c r="C2473" s="6">
        <v>6.68264804925</v>
      </c>
      <c r="D2473" s="6">
        <v>5.9381274865</v>
      </c>
      <c r="E2473" s="6">
        <v>5.5215936912500005</v>
      </c>
      <c r="F2473" s="7">
        <v>5.0973371610000004</v>
      </c>
    </row>
    <row r="2474" spans="1:6" x14ac:dyDescent="0.3">
      <c r="A2474" s="1" t="s">
        <v>2475</v>
      </c>
      <c r="B2474" s="5">
        <v>5.4247394842499999</v>
      </c>
      <c r="C2474" s="6">
        <v>6.1976911422499992</v>
      </c>
      <c r="D2474" s="6">
        <v>5.44415864575</v>
      </c>
      <c r="E2474" s="6">
        <v>5.0526275690000002</v>
      </c>
      <c r="F2474" s="7">
        <v>4.6191564547499997</v>
      </c>
    </row>
    <row r="2475" spans="1:6" x14ac:dyDescent="0.3">
      <c r="A2475" s="1" t="s">
        <v>2476</v>
      </c>
      <c r="B2475" s="5">
        <v>4.4747895915000004</v>
      </c>
      <c r="C2475" s="6">
        <v>6.3772871900000005</v>
      </c>
      <c r="D2475" s="6">
        <v>5.9920242320000003</v>
      </c>
      <c r="E2475" s="6">
        <v>3.9149577385000001</v>
      </c>
      <c r="F2475" s="7">
        <v>3.669450721</v>
      </c>
    </row>
    <row r="2476" spans="1:6" x14ac:dyDescent="0.3">
      <c r="A2476" s="1" t="s">
        <v>2477</v>
      </c>
      <c r="B2476" s="5">
        <v>4.8210274814999998</v>
      </c>
      <c r="C2476" s="6">
        <v>4.1878026195000002</v>
      </c>
      <c r="D2476" s="6">
        <v>3.9845391769999998</v>
      </c>
      <c r="E2476" s="6">
        <v>4.3842683469999999</v>
      </c>
      <c r="F2476" s="7">
        <v>4.0161602305000006</v>
      </c>
    </row>
    <row r="2477" spans="1:6" x14ac:dyDescent="0.3">
      <c r="A2477" s="1" t="s">
        <v>2478</v>
      </c>
      <c r="B2477" s="5">
        <v>5.5527705247500005</v>
      </c>
      <c r="C2477" s="6">
        <v>5.1924884057499998</v>
      </c>
      <c r="D2477" s="6">
        <v>5.0785479547500003</v>
      </c>
      <c r="E2477" s="6">
        <v>4.9550231137500003</v>
      </c>
      <c r="F2477" s="7">
        <v>4.7480292282500001</v>
      </c>
    </row>
    <row r="2478" spans="1:6" x14ac:dyDescent="0.3">
      <c r="A2478" s="1" t="s">
        <v>2479</v>
      </c>
      <c r="B2478" s="5">
        <v>5.7957641604999992</v>
      </c>
      <c r="C2478" s="6">
        <v>4.3951301819999999</v>
      </c>
      <c r="D2478" s="6">
        <v>4.4713327610000002</v>
      </c>
      <c r="E2478" s="6">
        <v>4.5536958599999995</v>
      </c>
      <c r="F2478" s="7">
        <v>4.9910642295000001</v>
      </c>
    </row>
    <row r="2479" spans="1:6" x14ac:dyDescent="0.3">
      <c r="A2479" s="1" t="s">
        <v>2480</v>
      </c>
      <c r="B2479" s="5">
        <v>9.8767821355000009</v>
      </c>
      <c r="C2479" s="6">
        <v>11.05483866</v>
      </c>
      <c r="D2479" s="6">
        <v>10.683347945000001</v>
      </c>
      <c r="E2479" s="6">
        <v>9.7231536920000003</v>
      </c>
      <c r="F2479" s="7">
        <v>9.072184558</v>
      </c>
    </row>
    <row r="2480" spans="1:6" x14ac:dyDescent="0.3">
      <c r="A2480" s="1" t="s">
        <v>2481</v>
      </c>
      <c r="B2480" s="5">
        <v>8.0424631489999996</v>
      </c>
      <c r="C2480" s="6">
        <v>6.9690710340000006</v>
      </c>
      <c r="D2480" s="6">
        <v>7.4492414470000003</v>
      </c>
      <c r="E2480" s="6">
        <v>7.1041873654999996</v>
      </c>
      <c r="F2480" s="7">
        <v>7.2378782079999997</v>
      </c>
    </row>
    <row r="2481" spans="1:6" x14ac:dyDescent="0.3">
      <c r="A2481" s="1" t="s">
        <v>2482</v>
      </c>
      <c r="B2481" s="5">
        <v>9.9609376754999985</v>
      </c>
      <c r="C2481" s="6">
        <v>10.760662715</v>
      </c>
      <c r="D2481" s="6">
        <v>10.31990077</v>
      </c>
      <c r="E2481" s="6">
        <v>9.5433550124999993</v>
      </c>
      <c r="F2481" s="7">
        <v>9.1564727244999986</v>
      </c>
    </row>
    <row r="2482" spans="1:6" x14ac:dyDescent="0.3">
      <c r="A2482" s="1" t="s">
        <v>2483</v>
      </c>
      <c r="B2482" s="5">
        <v>8.3109759284999996</v>
      </c>
      <c r="C2482" s="6">
        <v>8.9476898720000015</v>
      </c>
      <c r="D2482" s="6">
        <v>8.8371650587499992</v>
      </c>
      <c r="E2482" s="6">
        <v>7.6372534957500005</v>
      </c>
      <c r="F2482" s="7">
        <v>7.5069354954999996</v>
      </c>
    </row>
    <row r="2483" spans="1:6" x14ac:dyDescent="0.3">
      <c r="A2483" s="1" t="s">
        <v>2484</v>
      </c>
      <c r="B2483" s="5">
        <v>3.8755416309999999</v>
      </c>
      <c r="C2483" s="6">
        <v>5.3726340864999997</v>
      </c>
      <c r="D2483" s="6">
        <v>5.5791182214999999</v>
      </c>
      <c r="E2483" s="6">
        <v>4.373841412</v>
      </c>
      <c r="F2483" s="7">
        <v>3.0717319029999999</v>
      </c>
    </row>
    <row r="2484" spans="1:6" x14ac:dyDescent="0.3">
      <c r="A2484" s="1" t="s">
        <v>2485</v>
      </c>
      <c r="B2484" s="5">
        <v>5.7144563685000005</v>
      </c>
      <c r="C2484" s="6">
        <v>5.922546734</v>
      </c>
      <c r="D2484" s="6">
        <v>5.2935785915000002</v>
      </c>
      <c r="E2484" s="6">
        <v>5.2291516754999998</v>
      </c>
      <c r="F2484" s="7">
        <v>4.9110347119999993</v>
      </c>
    </row>
    <row r="2485" spans="1:6" x14ac:dyDescent="0.3">
      <c r="A2485" s="1" t="s">
        <v>2486</v>
      </c>
      <c r="B2485" s="5">
        <v>3.7406652119999997</v>
      </c>
      <c r="C2485" s="6">
        <v>4.7114677599999997</v>
      </c>
      <c r="D2485" s="6">
        <v>4.2980045249999996</v>
      </c>
      <c r="E2485" s="6">
        <v>3.4045713819999999</v>
      </c>
      <c r="F2485" s="7">
        <v>2.937309076</v>
      </c>
    </row>
    <row r="2486" spans="1:6" x14ac:dyDescent="0.3">
      <c r="A2486" s="1" t="s">
        <v>2487</v>
      </c>
      <c r="B2486" s="5">
        <v>4.31919925525</v>
      </c>
      <c r="C2486" s="6">
        <v>3.6167192557499996</v>
      </c>
      <c r="D2486" s="6">
        <v>3.58974576025</v>
      </c>
      <c r="E2486" s="6">
        <v>3.5172139702500003</v>
      </c>
      <c r="F2486" s="7">
        <v>3.5159017782499999</v>
      </c>
    </row>
    <row r="2487" spans="1:6" x14ac:dyDescent="0.3">
      <c r="A2487" s="1" t="s">
        <v>2488</v>
      </c>
      <c r="B2487" s="5">
        <v>8.1852623290000004</v>
      </c>
      <c r="C2487" s="6">
        <v>8.7735829795000004</v>
      </c>
      <c r="D2487" s="6">
        <v>8.2062880844999988</v>
      </c>
      <c r="E2487" s="6">
        <v>7.2065463800000007</v>
      </c>
      <c r="F2487" s="7">
        <v>7.3825439579999994</v>
      </c>
    </row>
    <row r="2488" spans="1:6" x14ac:dyDescent="0.3">
      <c r="A2488" s="1" t="s">
        <v>2489</v>
      </c>
      <c r="B2488" s="5">
        <v>7.4789176317499999</v>
      </c>
      <c r="C2488" s="6">
        <v>7.2105325067499999</v>
      </c>
      <c r="D2488" s="6">
        <v>7.3366139707499993</v>
      </c>
      <c r="E2488" s="6">
        <v>6.8463876094999998</v>
      </c>
      <c r="F2488" s="7">
        <v>6.6763381597499993</v>
      </c>
    </row>
    <row r="2489" spans="1:6" x14ac:dyDescent="0.3">
      <c r="A2489" s="1" t="s">
        <v>2490</v>
      </c>
      <c r="B2489" s="5">
        <v>3.5612275215000002</v>
      </c>
      <c r="C2489" s="6">
        <v>3.2769647600000003</v>
      </c>
      <c r="D2489" s="6">
        <v>3.1160207392500001</v>
      </c>
      <c r="E2489" s="6">
        <v>2.8475073007500002</v>
      </c>
      <c r="F2489" s="7">
        <v>2.7593494975000001</v>
      </c>
    </row>
    <row r="2490" spans="1:6" x14ac:dyDescent="0.3">
      <c r="A2490" s="1" t="s">
        <v>2491</v>
      </c>
      <c r="B2490" s="5">
        <v>8.1629607775000004</v>
      </c>
      <c r="C2490" s="6">
        <v>7.6123611327499994</v>
      </c>
      <c r="D2490" s="6">
        <v>7.4620277067499998</v>
      </c>
      <c r="E2490" s="6">
        <v>7.2588749115000004</v>
      </c>
      <c r="F2490" s="7">
        <v>7.3611102410000004</v>
      </c>
    </row>
    <row r="2491" spans="1:6" x14ac:dyDescent="0.3">
      <c r="A2491" s="1" t="s">
        <v>2492</v>
      </c>
      <c r="B2491" s="5">
        <v>8.9032584354999997</v>
      </c>
      <c r="C2491" s="6">
        <v>9.5069883325000006</v>
      </c>
      <c r="D2491" s="6">
        <v>8.8259882090000001</v>
      </c>
      <c r="E2491" s="6">
        <v>8.4469584690000001</v>
      </c>
      <c r="F2491" s="7">
        <v>8.1016296140000001</v>
      </c>
    </row>
    <row r="2492" spans="1:6" x14ac:dyDescent="0.3">
      <c r="A2492" s="1" t="s">
        <v>2493</v>
      </c>
      <c r="B2492" s="5">
        <v>6.59493682</v>
      </c>
      <c r="C2492" s="6">
        <v>7.6903976030000001</v>
      </c>
      <c r="D2492" s="6">
        <v>7.2217550525000007</v>
      </c>
      <c r="E2492" s="6">
        <v>6.4652889259999995</v>
      </c>
      <c r="F2492" s="7">
        <v>5.7933399804999999</v>
      </c>
    </row>
    <row r="2493" spans="1:6" x14ac:dyDescent="0.3">
      <c r="A2493" s="1" t="s">
        <v>2494</v>
      </c>
      <c r="B2493" s="5">
        <v>7.1412078157500005</v>
      </c>
      <c r="C2493" s="6">
        <v>7.5613990035</v>
      </c>
      <c r="D2493" s="6">
        <v>7.2631929222499991</v>
      </c>
      <c r="E2493" s="6">
        <v>6.6552134487500005</v>
      </c>
      <c r="F2493" s="7">
        <v>6.3403527705</v>
      </c>
    </row>
    <row r="2494" spans="1:6" x14ac:dyDescent="0.3">
      <c r="A2494" s="1" t="s">
        <v>2495</v>
      </c>
      <c r="B2494" s="5">
        <v>4.8413393627500003</v>
      </c>
      <c r="C2494" s="6">
        <v>4.79754163525</v>
      </c>
      <c r="D2494" s="6">
        <v>4.3042952450000005</v>
      </c>
      <c r="E2494" s="6">
        <v>4.0824335760000006</v>
      </c>
      <c r="F2494" s="7">
        <v>4.0405127265000003</v>
      </c>
    </row>
    <row r="2495" spans="1:6" x14ac:dyDescent="0.3">
      <c r="A2495" s="1" t="s">
        <v>2496</v>
      </c>
      <c r="B2495" s="5">
        <v>8.8880056930000002</v>
      </c>
      <c r="C2495" s="6">
        <v>9.0340071339999994</v>
      </c>
      <c r="D2495" s="6">
        <v>9.0746813230000001</v>
      </c>
      <c r="E2495" s="6">
        <v>8.6393262100000001</v>
      </c>
      <c r="F2495" s="7">
        <v>8.0871985295000002</v>
      </c>
    </row>
    <row r="2496" spans="1:6" x14ac:dyDescent="0.3">
      <c r="A2496" s="1" t="s">
        <v>2497</v>
      </c>
      <c r="B2496" s="5">
        <v>11.887965789999999</v>
      </c>
      <c r="C2496" s="6">
        <v>12.315869774999999</v>
      </c>
      <c r="D2496" s="6">
        <v>12.027787</v>
      </c>
      <c r="E2496" s="6">
        <v>11.528436335</v>
      </c>
      <c r="F2496" s="7">
        <v>11.08722976</v>
      </c>
    </row>
    <row r="2497" spans="1:6" x14ac:dyDescent="0.3">
      <c r="A2497" s="1" t="s">
        <v>2498</v>
      </c>
      <c r="B2497" s="5">
        <v>4.7116651882499996</v>
      </c>
      <c r="C2497" s="6">
        <v>4.22135667525</v>
      </c>
      <c r="D2497" s="6">
        <v>4.0361752094999996</v>
      </c>
      <c r="E2497" s="6">
        <v>3.8380688144999997</v>
      </c>
      <c r="F2497" s="7">
        <v>3.910963508</v>
      </c>
    </row>
    <row r="2498" spans="1:6" x14ac:dyDescent="0.3">
      <c r="A2498" s="1" t="s">
        <v>2499</v>
      </c>
      <c r="B2498" s="5">
        <v>5.3037307934999998</v>
      </c>
      <c r="C2498" s="6">
        <v>4.8491358724999998</v>
      </c>
      <c r="D2498" s="6">
        <v>4.4615600544999996</v>
      </c>
      <c r="E2498" s="6">
        <v>4.4845594040000005</v>
      </c>
      <c r="F2498" s="7">
        <v>4.5030914600000003</v>
      </c>
    </row>
    <row r="2499" spans="1:6" x14ac:dyDescent="0.3">
      <c r="A2499" s="1" t="s">
        <v>2500</v>
      </c>
      <c r="B2499" s="5">
        <v>8.0861248470000007</v>
      </c>
      <c r="C2499" s="6">
        <v>8.2258013145</v>
      </c>
      <c r="D2499" s="6">
        <v>8.0667890534999991</v>
      </c>
      <c r="E2499" s="6">
        <v>7.8321330625000005</v>
      </c>
      <c r="F2499" s="7">
        <v>7.2857731569999995</v>
      </c>
    </row>
    <row r="2500" spans="1:6" x14ac:dyDescent="0.3">
      <c r="A2500" s="1" t="s">
        <v>2501</v>
      </c>
      <c r="B2500" s="5">
        <v>10.5192576225</v>
      </c>
      <c r="C2500" s="6">
        <v>9.2686694327499985</v>
      </c>
      <c r="D2500" s="6">
        <v>9.1121681910000003</v>
      </c>
      <c r="E2500" s="6">
        <v>9.3088957067500004</v>
      </c>
      <c r="F2500" s="7">
        <v>9.7190220242500001</v>
      </c>
    </row>
    <row r="2501" spans="1:6" x14ac:dyDescent="0.3">
      <c r="A2501" s="1" t="s">
        <v>2502</v>
      </c>
      <c r="B2501" s="5">
        <v>4.4757786369999994</v>
      </c>
      <c r="C2501" s="6">
        <v>4.9438270974999998</v>
      </c>
      <c r="D2501" s="6">
        <v>4.7829498629999998</v>
      </c>
      <c r="E2501" s="6">
        <v>4.5897133960000005</v>
      </c>
      <c r="F2501" s="7">
        <v>3.6768353655000001</v>
      </c>
    </row>
    <row r="2502" spans="1:6" x14ac:dyDescent="0.3">
      <c r="A2502" s="1" t="s">
        <v>2503</v>
      </c>
      <c r="B2502" s="5">
        <v>4.5620231369999997</v>
      </c>
      <c r="C2502" s="6">
        <v>3.9205281477499998</v>
      </c>
      <c r="D2502" s="6">
        <v>3.6721094525</v>
      </c>
      <c r="E2502" s="6">
        <v>3.8735049115</v>
      </c>
      <c r="F2502" s="7">
        <v>3.7631584417499999</v>
      </c>
    </row>
    <row r="2503" spans="1:6" x14ac:dyDescent="0.3">
      <c r="A2503" s="1" t="s">
        <v>2504</v>
      </c>
      <c r="B2503" s="5">
        <v>8.4880493725000008</v>
      </c>
      <c r="C2503" s="6">
        <v>7.0166561617499994</v>
      </c>
      <c r="D2503" s="6">
        <v>6.9379082902500002</v>
      </c>
      <c r="E2503" s="6">
        <v>7.4159639877500005</v>
      </c>
      <c r="F2503" s="7">
        <v>7.6893141595000003</v>
      </c>
    </row>
    <row r="2504" spans="1:6" x14ac:dyDescent="0.3">
      <c r="A2504" s="1" t="s">
        <v>2505</v>
      </c>
      <c r="B2504" s="5">
        <v>4.5704435595000001</v>
      </c>
      <c r="C2504" s="6">
        <v>3.715908626</v>
      </c>
      <c r="D2504" s="6">
        <v>3.7759595619999997</v>
      </c>
      <c r="E2504" s="6">
        <v>3.8414008024999999</v>
      </c>
      <c r="F2504" s="7">
        <v>3.7717952280000002</v>
      </c>
    </row>
    <row r="2505" spans="1:6" x14ac:dyDescent="0.3">
      <c r="A2505" s="1" t="s">
        <v>2506</v>
      </c>
      <c r="B2505" s="5">
        <v>7.0636123995000002</v>
      </c>
      <c r="C2505" s="6">
        <v>5.8456146484999998</v>
      </c>
      <c r="D2505" s="6">
        <v>6.3735565547500004</v>
      </c>
      <c r="E2505" s="6">
        <v>6.845461396000001</v>
      </c>
      <c r="F2505" s="7">
        <v>6.2654381417499998</v>
      </c>
    </row>
    <row r="2506" spans="1:6" x14ac:dyDescent="0.3">
      <c r="A2506" s="1" t="s">
        <v>2507</v>
      </c>
      <c r="B2506" s="5">
        <v>6.997569425</v>
      </c>
      <c r="C2506" s="6">
        <v>6.7192466929999997</v>
      </c>
      <c r="D2506" s="6">
        <v>6.0021879294999998</v>
      </c>
      <c r="E2506" s="6">
        <v>6.4074359279999999</v>
      </c>
      <c r="F2506" s="7">
        <v>6.199454781</v>
      </c>
    </row>
    <row r="2507" spans="1:6" x14ac:dyDescent="0.3">
      <c r="A2507" s="1" t="s">
        <v>2508</v>
      </c>
      <c r="B2507" s="5">
        <v>6.6323850597499998</v>
      </c>
      <c r="C2507" s="6">
        <v>6.7700430760000003</v>
      </c>
      <c r="D2507" s="6">
        <v>6.461326616500001</v>
      </c>
      <c r="E2507" s="6">
        <v>5.7857042717499994</v>
      </c>
      <c r="F2507" s="7">
        <v>5.8346235322500002</v>
      </c>
    </row>
    <row r="2508" spans="1:6" x14ac:dyDescent="0.3">
      <c r="A2508" s="1" t="s">
        <v>2509</v>
      </c>
      <c r="B2508" s="5">
        <v>4.0845758960000005</v>
      </c>
      <c r="C2508" s="6">
        <v>4.3292116365000002</v>
      </c>
      <c r="D2508" s="6">
        <v>3.8194985895000002</v>
      </c>
      <c r="E2508" s="6">
        <v>3.3040399515000001</v>
      </c>
      <c r="F2508" s="7">
        <v>3.287195418</v>
      </c>
    </row>
    <row r="2509" spans="1:6" x14ac:dyDescent="0.3">
      <c r="A2509" s="1" t="s">
        <v>2510</v>
      </c>
      <c r="B2509" s="5">
        <v>10.743229830000001</v>
      </c>
      <c r="C2509" s="6">
        <v>10.254944909999999</v>
      </c>
      <c r="D2509" s="6">
        <v>10.354856395000001</v>
      </c>
      <c r="E2509" s="6">
        <v>10.408444554999999</v>
      </c>
      <c r="F2509" s="7">
        <v>9.9459973845</v>
      </c>
    </row>
    <row r="2510" spans="1:6" x14ac:dyDescent="0.3">
      <c r="A2510" s="1" t="s">
        <v>2511</v>
      </c>
      <c r="B2510" s="5">
        <v>9.4071815590000014</v>
      </c>
      <c r="C2510" s="6">
        <v>9.5743071309999994</v>
      </c>
      <c r="D2510" s="6">
        <v>9.5631737075000007</v>
      </c>
      <c r="E2510" s="6">
        <v>8.9686284119999993</v>
      </c>
      <c r="F2510" s="7">
        <v>8.6099514554999992</v>
      </c>
    </row>
    <row r="2511" spans="1:6" x14ac:dyDescent="0.3">
      <c r="A2511" s="1" t="s">
        <v>2512</v>
      </c>
      <c r="B2511" s="5">
        <v>7.5375404560000003</v>
      </c>
      <c r="C2511" s="6">
        <v>5.6894810840000005</v>
      </c>
      <c r="D2511" s="6">
        <v>5.6864079190000005</v>
      </c>
      <c r="E2511" s="6">
        <v>7.1457365765</v>
      </c>
      <c r="F2511" s="7">
        <v>6.7403172277500003</v>
      </c>
    </row>
    <row r="2512" spans="1:6" x14ac:dyDescent="0.3">
      <c r="A2512" s="1" t="s">
        <v>2513</v>
      </c>
      <c r="B2512" s="5">
        <v>7.4150678380000006</v>
      </c>
      <c r="C2512" s="6">
        <v>8.0172343184999999</v>
      </c>
      <c r="D2512" s="6">
        <v>7.8387960499999991</v>
      </c>
      <c r="E2512" s="6">
        <v>7.0170496985000002</v>
      </c>
      <c r="F2512" s="7">
        <v>6.6179643355</v>
      </c>
    </row>
    <row r="2513" spans="1:6" x14ac:dyDescent="0.3">
      <c r="A2513" s="1" t="s">
        <v>2514</v>
      </c>
      <c r="B2513" s="5">
        <v>6.2323534025000003</v>
      </c>
      <c r="C2513" s="6">
        <v>5.840944608</v>
      </c>
      <c r="D2513" s="6">
        <v>5.7658957549999998</v>
      </c>
      <c r="E2513" s="6">
        <v>5.3369624990000002</v>
      </c>
      <c r="F2513" s="7">
        <v>5.4355355960000002</v>
      </c>
    </row>
    <row r="2514" spans="1:6" x14ac:dyDescent="0.3">
      <c r="A2514" s="1" t="s">
        <v>2515</v>
      </c>
      <c r="B2514" s="5">
        <v>4.029009276</v>
      </c>
      <c r="C2514" s="6">
        <v>3.821196424</v>
      </c>
      <c r="D2514" s="6">
        <v>3.6842593160000003</v>
      </c>
      <c r="E2514" s="6">
        <v>3.2833660155</v>
      </c>
      <c r="F2514" s="7">
        <v>3.2324663309999999</v>
      </c>
    </row>
    <row r="2515" spans="1:6" x14ac:dyDescent="0.3">
      <c r="A2515" s="1" t="s">
        <v>2516</v>
      </c>
      <c r="B2515" s="5">
        <v>6.0677266620000001</v>
      </c>
      <c r="C2515" s="6">
        <v>5.1368804754999999</v>
      </c>
      <c r="D2515" s="6">
        <v>5.4684167015000007</v>
      </c>
      <c r="E2515" s="6">
        <v>5.3664468549999995</v>
      </c>
      <c r="F2515" s="7">
        <v>5.2713732330000003</v>
      </c>
    </row>
    <row r="2516" spans="1:6" x14ac:dyDescent="0.3">
      <c r="A2516" s="1" t="s">
        <v>2517</v>
      </c>
      <c r="B2516" s="5">
        <v>4.9401374230000004</v>
      </c>
      <c r="C2516" s="6">
        <v>6.1999480605000006</v>
      </c>
      <c r="D2516" s="6">
        <v>6.0100458369999998</v>
      </c>
      <c r="E2516" s="6">
        <v>4.5024989054999995</v>
      </c>
      <c r="F2516" s="7">
        <v>4.1439111574999998</v>
      </c>
    </row>
    <row r="2517" spans="1:6" x14ac:dyDescent="0.3">
      <c r="A2517" s="1" t="s">
        <v>2518</v>
      </c>
      <c r="B2517" s="5">
        <v>7.9495863085000007</v>
      </c>
      <c r="C2517" s="6">
        <v>8.3685258964999996</v>
      </c>
      <c r="D2517" s="6">
        <v>8.4007993234999994</v>
      </c>
      <c r="E2517" s="6">
        <v>7.6323400379999997</v>
      </c>
      <c r="F2517" s="7">
        <v>7.1538039725000004</v>
      </c>
    </row>
    <row r="2518" spans="1:6" x14ac:dyDescent="0.3">
      <c r="A2518" s="1" t="s">
        <v>2519</v>
      </c>
      <c r="B2518" s="5">
        <v>5.3682340962499993</v>
      </c>
      <c r="C2518" s="6">
        <v>6.5573589175000002</v>
      </c>
      <c r="D2518" s="6">
        <v>6.1714352322499995</v>
      </c>
      <c r="E2518" s="6">
        <v>4.4597368157500004</v>
      </c>
      <c r="F2518" s="7">
        <v>4.5735237452500002</v>
      </c>
    </row>
    <row r="2519" spans="1:6" x14ac:dyDescent="0.3">
      <c r="A2519" s="1" t="s">
        <v>2520</v>
      </c>
      <c r="B2519" s="5">
        <v>3.7092462475000003</v>
      </c>
      <c r="C2519" s="6">
        <v>3.1343199119999996</v>
      </c>
      <c r="D2519" s="6">
        <v>2.9025536750000001</v>
      </c>
      <c r="E2519" s="6">
        <v>3.1121795484999999</v>
      </c>
      <c r="F2519" s="7">
        <v>2.9145870550000001</v>
      </c>
    </row>
    <row r="2520" spans="1:6" x14ac:dyDescent="0.3">
      <c r="A2520" s="1" t="s">
        <v>2521</v>
      </c>
      <c r="B2520" s="5">
        <v>7.9659448672500002</v>
      </c>
      <c r="C2520" s="6">
        <v>6.9460977217500002</v>
      </c>
      <c r="D2520" s="6">
        <v>7.0507733037499998</v>
      </c>
      <c r="E2520" s="6">
        <v>7.1365134575000004</v>
      </c>
      <c r="F2520" s="7">
        <v>7.1713127504999994</v>
      </c>
    </row>
    <row r="2521" spans="1:6" x14ac:dyDescent="0.3">
      <c r="A2521" s="1" t="s">
        <v>2522</v>
      </c>
      <c r="B2521" s="5">
        <v>10.067177035</v>
      </c>
      <c r="C2521" s="6">
        <v>10.25552558</v>
      </c>
      <c r="D2521" s="6">
        <v>9.8805361610000002</v>
      </c>
      <c r="E2521" s="6">
        <v>9.4006509144999999</v>
      </c>
      <c r="F2521" s="7">
        <v>9.2725844775000006</v>
      </c>
    </row>
    <row r="2522" spans="1:6" x14ac:dyDescent="0.3">
      <c r="A2522" s="1" t="s">
        <v>2523</v>
      </c>
      <c r="B2522" s="5">
        <v>6.3057220755000003</v>
      </c>
      <c r="C2522" s="6">
        <v>5.6490190995000003</v>
      </c>
      <c r="D2522" s="6">
        <v>5.4335620955000001</v>
      </c>
      <c r="E2522" s="6">
        <v>5.9981450970000001</v>
      </c>
      <c r="F2522" s="7">
        <v>5.5113745695</v>
      </c>
    </row>
    <row r="2523" spans="1:6" x14ac:dyDescent="0.3">
      <c r="A2523" s="1" t="s">
        <v>2524</v>
      </c>
      <c r="B2523" s="5">
        <v>5.9654414985000006</v>
      </c>
      <c r="C2523" s="6">
        <v>7.1733034284999997</v>
      </c>
      <c r="D2523" s="6">
        <v>6.898137867</v>
      </c>
      <c r="E2523" s="6">
        <v>5.2504632210000004</v>
      </c>
      <c r="F2523" s="7">
        <v>5.1722536144999998</v>
      </c>
    </row>
    <row r="2524" spans="1:6" x14ac:dyDescent="0.3">
      <c r="A2524" s="1" t="s">
        <v>2525</v>
      </c>
      <c r="B2524" s="5">
        <v>6.27190715375</v>
      </c>
      <c r="C2524" s="6">
        <v>6.3636887909999995</v>
      </c>
      <c r="D2524" s="6">
        <v>5.9564307427500003</v>
      </c>
      <c r="E2524" s="6">
        <v>5.8002561002500004</v>
      </c>
      <c r="F2524" s="7">
        <v>5.4791177847500006</v>
      </c>
    </row>
    <row r="2525" spans="1:6" x14ac:dyDescent="0.3">
      <c r="A2525" s="1" t="s">
        <v>2526</v>
      </c>
      <c r="B2525" s="5">
        <v>5.6862234185</v>
      </c>
      <c r="C2525" s="6">
        <v>5.2604455590000008</v>
      </c>
      <c r="D2525" s="6">
        <v>5.1134424505</v>
      </c>
      <c r="E2525" s="6">
        <v>4.9888799774999999</v>
      </c>
      <c r="F2525" s="7">
        <v>4.8940742195000002</v>
      </c>
    </row>
    <row r="2526" spans="1:6" x14ac:dyDescent="0.3">
      <c r="A2526" s="1" t="s">
        <v>2527</v>
      </c>
      <c r="B2526" s="5">
        <v>9.8391255530000006</v>
      </c>
      <c r="C2526" s="6">
        <v>9.9047731409999997</v>
      </c>
      <c r="D2526" s="6">
        <v>9.5636574994999997</v>
      </c>
      <c r="E2526" s="6">
        <v>9.4456808579999993</v>
      </c>
      <c r="F2526" s="7">
        <v>9.0470637819999986</v>
      </c>
    </row>
    <row r="2527" spans="1:6" x14ac:dyDescent="0.3">
      <c r="A2527" s="1" t="s">
        <v>2528</v>
      </c>
      <c r="B2527" s="5">
        <v>6.9840403627500001</v>
      </c>
      <c r="C2527" s="6">
        <v>6.8196568447499999</v>
      </c>
      <c r="D2527" s="6">
        <v>6.6210071794999994</v>
      </c>
      <c r="E2527" s="6">
        <v>6.4626413150000008</v>
      </c>
      <c r="F2527" s="7">
        <v>6.1922527627499999</v>
      </c>
    </row>
    <row r="2528" spans="1:6" x14ac:dyDescent="0.3">
      <c r="A2528" s="1" t="s">
        <v>2529</v>
      </c>
      <c r="B2528" s="5">
        <v>8.9898617805000001</v>
      </c>
      <c r="C2528" s="6">
        <v>8.6166787085000003</v>
      </c>
      <c r="D2528" s="6">
        <v>7.9049143515000004</v>
      </c>
      <c r="E2528" s="6">
        <v>8.2998453999999988</v>
      </c>
      <c r="F2528" s="7">
        <v>8.1981542085000001</v>
      </c>
    </row>
    <row r="2529" spans="1:6" x14ac:dyDescent="0.3">
      <c r="A2529" s="1" t="s">
        <v>2530</v>
      </c>
      <c r="B2529" s="5">
        <v>11.747062995</v>
      </c>
      <c r="C2529" s="6">
        <v>11.610482040000001</v>
      </c>
      <c r="D2529" s="6">
        <v>11.447060815</v>
      </c>
      <c r="E2529" s="6">
        <v>11.390191845</v>
      </c>
      <c r="F2529" s="7">
        <v>10.955540604999999</v>
      </c>
    </row>
    <row r="2530" spans="1:6" x14ac:dyDescent="0.3">
      <c r="A2530" s="1">
        <v>39336</v>
      </c>
      <c r="B2530" s="5">
        <v>6.5249436025000005</v>
      </c>
      <c r="C2530" s="6">
        <v>6.7117752580000003</v>
      </c>
      <c r="D2530" s="6">
        <v>6.4474396430000001</v>
      </c>
      <c r="E2530" s="6">
        <v>6.0482950369999999</v>
      </c>
      <c r="F2530" s="7">
        <v>5.7334497695</v>
      </c>
    </row>
    <row r="2531" spans="1:6" x14ac:dyDescent="0.3">
      <c r="A2531" s="1" t="s">
        <v>2531</v>
      </c>
      <c r="B2531" s="5">
        <v>8.8850359475000005</v>
      </c>
      <c r="C2531" s="6">
        <v>9.7981668190000004</v>
      </c>
      <c r="D2531" s="6">
        <v>9.5144368489999991</v>
      </c>
      <c r="E2531" s="6">
        <v>7.8886796319999997</v>
      </c>
      <c r="F2531" s="7">
        <v>8.0938613305000011</v>
      </c>
    </row>
    <row r="2532" spans="1:6" x14ac:dyDescent="0.3">
      <c r="A2532" s="1" t="s">
        <v>2532</v>
      </c>
      <c r="B2532" s="5">
        <v>8.7635885239999993</v>
      </c>
      <c r="C2532" s="6">
        <v>8.2598665474999997</v>
      </c>
      <c r="D2532" s="6">
        <v>8.5100370615000003</v>
      </c>
      <c r="E2532" s="6">
        <v>7.9685009605000001</v>
      </c>
      <c r="F2532" s="7">
        <v>7.9725331174999994</v>
      </c>
    </row>
    <row r="2533" spans="1:6" x14ac:dyDescent="0.3">
      <c r="A2533" s="1" t="s">
        <v>2533</v>
      </c>
      <c r="B2533" s="5">
        <v>4.8893611970000004</v>
      </c>
      <c r="C2533" s="6">
        <v>4.2688126225000005</v>
      </c>
      <c r="D2533" s="6">
        <v>4.1597531132499999</v>
      </c>
      <c r="E2533" s="6">
        <v>4.4438762060000006</v>
      </c>
      <c r="F2533" s="7">
        <v>4.0984537507500001</v>
      </c>
    </row>
    <row r="2534" spans="1:6" x14ac:dyDescent="0.3">
      <c r="A2534" s="1" t="s">
        <v>2534</v>
      </c>
      <c r="B2534" s="5">
        <v>9.6819942159999997</v>
      </c>
      <c r="C2534" s="6">
        <v>7.9092005620000005</v>
      </c>
      <c r="D2534" s="6">
        <v>8.7498740789999996</v>
      </c>
      <c r="E2534" s="6">
        <v>9.1984896479999989</v>
      </c>
      <c r="F2534" s="7">
        <v>8.8911870485000009</v>
      </c>
    </row>
    <row r="2535" spans="1:6" x14ac:dyDescent="0.3">
      <c r="A2535" s="1" t="s">
        <v>2535</v>
      </c>
      <c r="B2535" s="5">
        <v>9.7829045990000001</v>
      </c>
      <c r="C2535" s="6">
        <v>9.644618490500001</v>
      </c>
      <c r="D2535" s="6">
        <v>9.6433833610000015</v>
      </c>
      <c r="E2535" s="6">
        <v>9.2566852610000012</v>
      </c>
      <c r="F2535" s="7">
        <v>8.9923373800000004</v>
      </c>
    </row>
    <row r="2536" spans="1:6" x14ac:dyDescent="0.3">
      <c r="A2536" s="1" t="s">
        <v>2536</v>
      </c>
      <c r="B2536" s="5">
        <v>5.5816237522499996</v>
      </c>
      <c r="C2536" s="6">
        <v>5.0523704249999994</v>
      </c>
      <c r="D2536" s="6">
        <v>4.4441819732500001</v>
      </c>
      <c r="E2536" s="6">
        <v>4.8490758679999999</v>
      </c>
      <c r="F2536" s="7">
        <v>4.7913677467499998</v>
      </c>
    </row>
    <row r="2537" spans="1:6" x14ac:dyDescent="0.3">
      <c r="A2537" s="1" t="s">
        <v>2537</v>
      </c>
      <c r="B2537" s="5">
        <v>7.0247192652500008</v>
      </c>
      <c r="C2537" s="6">
        <v>6.9807067827500004</v>
      </c>
      <c r="D2537" s="6">
        <v>6.6556964549999993</v>
      </c>
      <c r="E2537" s="6">
        <v>6.1865861602500001</v>
      </c>
      <c r="F2537" s="7">
        <v>6.2352533852499992</v>
      </c>
    </row>
    <row r="2538" spans="1:6" x14ac:dyDescent="0.3">
      <c r="A2538" s="1" t="s">
        <v>2538</v>
      </c>
      <c r="B2538" s="5">
        <v>3.3225302694999996</v>
      </c>
      <c r="C2538" s="6">
        <v>2.4761128025000003</v>
      </c>
      <c r="D2538" s="6">
        <v>2.4409163144999999</v>
      </c>
      <c r="E2538" s="6">
        <v>2.4279957864999999</v>
      </c>
      <c r="F2538" s="7">
        <v>2.5333444710000004</v>
      </c>
    </row>
    <row r="2539" spans="1:6" x14ac:dyDescent="0.3">
      <c r="A2539" s="1" t="s">
        <v>2539</v>
      </c>
      <c r="B2539" s="5">
        <v>6.8201016614999999</v>
      </c>
      <c r="C2539" s="6">
        <v>6.3933760374999995</v>
      </c>
      <c r="D2539" s="6">
        <v>6.501884617</v>
      </c>
      <c r="E2539" s="6">
        <v>6.3454222370000002</v>
      </c>
      <c r="F2539" s="7">
        <v>6.0311680499999998</v>
      </c>
    </row>
    <row r="2540" spans="1:6" x14ac:dyDescent="0.3">
      <c r="A2540" s="1" t="s">
        <v>2540</v>
      </c>
      <c r="B2540" s="5">
        <v>4.4405679182500002</v>
      </c>
      <c r="C2540" s="6">
        <v>3.7791332237499997</v>
      </c>
      <c r="D2540" s="6">
        <v>3.3132418910000001</v>
      </c>
      <c r="E2540" s="6">
        <v>3.10803521875</v>
      </c>
      <c r="F2540" s="7">
        <v>3.6521359310000001</v>
      </c>
    </row>
    <row r="2541" spans="1:6" x14ac:dyDescent="0.3">
      <c r="A2541" s="1" t="s">
        <v>2541</v>
      </c>
      <c r="B2541" s="5">
        <v>8.4048386014999998</v>
      </c>
      <c r="C2541" s="6">
        <v>9.2454399904999995</v>
      </c>
      <c r="D2541" s="6">
        <v>8.8901140285000011</v>
      </c>
      <c r="E2541" s="6">
        <v>7.850246287</v>
      </c>
      <c r="F2541" s="7">
        <v>7.6164371815000003</v>
      </c>
    </row>
    <row r="2542" spans="1:6" x14ac:dyDescent="0.3">
      <c r="A2542" s="1" t="s">
        <v>2542</v>
      </c>
      <c r="B2542" s="5">
        <v>7.7272791045</v>
      </c>
      <c r="C2542" s="6">
        <v>7.4593618404999997</v>
      </c>
      <c r="D2542" s="6">
        <v>7.2676832030000007</v>
      </c>
      <c r="E2542" s="6">
        <v>7.5440739570000002</v>
      </c>
      <c r="F2542" s="7">
        <v>6.9391368634999999</v>
      </c>
    </row>
    <row r="2543" spans="1:6" x14ac:dyDescent="0.3">
      <c r="A2543" s="1" t="s">
        <v>2543</v>
      </c>
      <c r="B2543" s="5">
        <v>3.7013426840000001</v>
      </c>
      <c r="C2543" s="6">
        <v>2.5772370804999998</v>
      </c>
      <c r="D2543" s="6">
        <v>2.4650924979999997</v>
      </c>
      <c r="E2543" s="6">
        <v>2.5271345490000003</v>
      </c>
      <c r="F2543" s="7">
        <v>2.9135390714999998</v>
      </c>
    </row>
    <row r="2544" spans="1:6" x14ac:dyDescent="0.3">
      <c r="A2544" s="1" t="s">
        <v>2544</v>
      </c>
      <c r="B2544" s="5">
        <v>8.1019936935000008</v>
      </c>
      <c r="C2544" s="6">
        <v>7.7471764682500002</v>
      </c>
      <c r="D2544" s="6">
        <v>7.4159002279999999</v>
      </c>
      <c r="E2544" s="6">
        <v>7.480930474</v>
      </c>
      <c r="F2544" s="7">
        <v>7.3142436817499998</v>
      </c>
    </row>
    <row r="2545" spans="1:6" x14ac:dyDescent="0.3">
      <c r="A2545" s="1" t="s">
        <v>2545</v>
      </c>
      <c r="B2545" s="5">
        <v>6.7173310830000004</v>
      </c>
      <c r="C2545" s="6">
        <v>7.3284530194999995</v>
      </c>
      <c r="D2545" s="6">
        <v>6.98277550275</v>
      </c>
      <c r="E2545" s="6">
        <v>6.2850501374999999</v>
      </c>
      <c r="F2545" s="7">
        <v>5.9296644657499993</v>
      </c>
    </row>
    <row r="2546" spans="1:6" x14ac:dyDescent="0.3">
      <c r="A2546" s="1" t="s">
        <v>2546</v>
      </c>
      <c r="B2546" s="5">
        <v>5.8364047100000001</v>
      </c>
      <c r="C2546" s="6">
        <v>5.5624197070000001</v>
      </c>
      <c r="D2546" s="6">
        <v>6.2384953060000008</v>
      </c>
      <c r="E2546" s="6">
        <v>5.0466432020000003</v>
      </c>
      <c r="F2546" s="7">
        <v>5.0488219584999996</v>
      </c>
    </row>
    <row r="2547" spans="1:6" x14ac:dyDescent="0.3">
      <c r="A2547" s="1" t="s">
        <v>2547</v>
      </c>
      <c r="B2547" s="5">
        <v>7.6060940334999998</v>
      </c>
      <c r="C2547" s="6">
        <v>7.659956803</v>
      </c>
      <c r="D2547" s="6">
        <v>7.7059984694999999</v>
      </c>
      <c r="E2547" s="6">
        <v>7.3764702690000004</v>
      </c>
      <c r="F2547" s="7">
        <v>6.8193117279999997</v>
      </c>
    </row>
    <row r="2548" spans="1:6" x14ac:dyDescent="0.3">
      <c r="A2548" s="1" t="s">
        <v>2548</v>
      </c>
      <c r="B2548" s="5">
        <v>9.3340607635000001</v>
      </c>
      <c r="C2548" s="6">
        <v>9.1227153059999999</v>
      </c>
      <c r="D2548" s="6">
        <v>9.0166356524999998</v>
      </c>
      <c r="E2548" s="6">
        <v>8.7528155225000006</v>
      </c>
      <c r="F2548" s="7">
        <v>8.5476195144999991</v>
      </c>
    </row>
    <row r="2549" spans="1:6" x14ac:dyDescent="0.3">
      <c r="A2549" s="1" t="s">
        <v>2549</v>
      </c>
      <c r="B2549" s="5">
        <v>9.4907293030000002</v>
      </c>
      <c r="C2549" s="6">
        <v>10.019952159000001</v>
      </c>
      <c r="D2549" s="6">
        <v>9.7587879470000001</v>
      </c>
      <c r="E2549" s="6">
        <v>9.3018050740000007</v>
      </c>
      <c r="F2549" s="7">
        <v>8.7047724864999996</v>
      </c>
    </row>
    <row r="2550" spans="1:6" x14ac:dyDescent="0.3">
      <c r="A2550" s="1" t="s">
        <v>2550</v>
      </c>
      <c r="B2550" s="5">
        <v>7.5670940450000002</v>
      </c>
      <c r="C2550" s="6">
        <v>7.1820016204999995</v>
      </c>
      <c r="D2550" s="6">
        <v>7.0195149734999998</v>
      </c>
      <c r="E2550" s="6">
        <v>6.9832843015000003</v>
      </c>
      <c r="F2550" s="7">
        <v>6.7812523994999996</v>
      </c>
    </row>
    <row r="2551" spans="1:6" x14ac:dyDescent="0.3">
      <c r="A2551" s="1" t="s">
        <v>2551</v>
      </c>
      <c r="B2551" s="5">
        <v>5.6188096905</v>
      </c>
      <c r="C2551" s="6">
        <v>5.6509117679999994</v>
      </c>
      <c r="D2551" s="6">
        <v>5.3680255702500004</v>
      </c>
      <c r="E2551" s="6">
        <v>5.0914222020000004</v>
      </c>
      <c r="F2551" s="7">
        <v>4.8334198454999999</v>
      </c>
    </row>
    <row r="2552" spans="1:6" x14ac:dyDescent="0.3">
      <c r="A2552" s="1" t="s">
        <v>2552</v>
      </c>
      <c r="B2552" s="5">
        <v>7.087853301</v>
      </c>
      <c r="C2552" s="6">
        <v>6.2121939094999998</v>
      </c>
      <c r="D2552" s="6">
        <v>6.4181370434999998</v>
      </c>
      <c r="E2552" s="6">
        <v>6.6962307509999999</v>
      </c>
      <c r="F2552" s="7">
        <v>6.3031460040000002</v>
      </c>
    </row>
    <row r="2553" spans="1:6" x14ac:dyDescent="0.3">
      <c r="A2553" s="1" t="s">
        <v>2553</v>
      </c>
      <c r="B2553" s="5">
        <v>3.1606210749999999</v>
      </c>
      <c r="C2553" s="6">
        <v>4.7336068615000002</v>
      </c>
      <c r="D2553" s="6">
        <v>2.839759672</v>
      </c>
      <c r="E2553" s="6">
        <v>2.7053584320000001</v>
      </c>
      <c r="F2553" s="7">
        <v>2.3763179609999998</v>
      </c>
    </row>
    <row r="2554" spans="1:6" x14ac:dyDescent="0.3">
      <c r="A2554" s="1" t="s">
        <v>2554</v>
      </c>
      <c r="B2554" s="5">
        <v>6.2662736819999996</v>
      </c>
      <c r="C2554" s="6">
        <v>6.3997918975000001</v>
      </c>
      <c r="D2554" s="6">
        <v>6.3161526827500003</v>
      </c>
      <c r="E2554" s="6">
        <v>5.7587706757500001</v>
      </c>
      <c r="F2554" s="7">
        <v>5.4820967717499993</v>
      </c>
    </row>
    <row r="2555" spans="1:6" x14ac:dyDescent="0.3">
      <c r="A2555" s="1" t="s">
        <v>2555</v>
      </c>
      <c r="B2555" s="5">
        <v>6.4815418952500004</v>
      </c>
      <c r="C2555" s="6">
        <v>6.0771074420000009</v>
      </c>
      <c r="D2555" s="6">
        <v>5.8646666579999991</v>
      </c>
      <c r="E2555" s="6">
        <v>5.5360952184999999</v>
      </c>
      <c r="F2555" s="7">
        <v>5.6976231814999991</v>
      </c>
    </row>
    <row r="2556" spans="1:6" x14ac:dyDescent="0.3">
      <c r="A2556" s="1" t="s">
        <v>2556</v>
      </c>
      <c r="B2556" s="5">
        <v>8.7145827590000007</v>
      </c>
      <c r="C2556" s="6">
        <v>8.8069884604999995</v>
      </c>
      <c r="D2556" s="6">
        <v>8.5732811055000013</v>
      </c>
      <c r="E2556" s="6">
        <v>8.5765051465000006</v>
      </c>
      <c r="F2556" s="7">
        <v>7.9308194539999999</v>
      </c>
    </row>
    <row r="2557" spans="1:6" x14ac:dyDescent="0.3">
      <c r="A2557" s="1" t="s">
        <v>2557</v>
      </c>
      <c r="B2557" s="5">
        <v>8.0307249274999997</v>
      </c>
      <c r="C2557" s="6">
        <v>9.4123898822500003</v>
      </c>
      <c r="D2557" s="6">
        <v>9.2622541239999983</v>
      </c>
      <c r="E2557" s="6">
        <v>8.080149993500001</v>
      </c>
      <c r="F2557" s="7">
        <v>7.2474405080000004</v>
      </c>
    </row>
    <row r="2558" spans="1:6" x14ac:dyDescent="0.3">
      <c r="A2558" s="1" t="s">
        <v>2558</v>
      </c>
      <c r="B2558" s="5">
        <v>3.936454779</v>
      </c>
      <c r="C2558" s="6">
        <v>3.3925398250000001</v>
      </c>
      <c r="D2558" s="6">
        <v>3.2690163105000001</v>
      </c>
      <c r="E2558" s="6">
        <v>3.2589418324999997</v>
      </c>
      <c r="F2558" s="7">
        <v>3.1534110904999997</v>
      </c>
    </row>
    <row r="2559" spans="1:6" x14ac:dyDescent="0.3">
      <c r="A2559" s="1" t="s">
        <v>2559</v>
      </c>
      <c r="B2559" s="5">
        <v>6.5611954664999992</v>
      </c>
      <c r="C2559" s="6">
        <v>6.3266170260000001</v>
      </c>
      <c r="D2559" s="6">
        <v>6.1599874197499993</v>
      </c>
      <c r="E2559" s="6">
        <v>5.8942493094999993</v>
      </c>
      <c r="F2559" s="7">
        <v>5.7782736940000001</v>
      </c>
    </row>
    <row r="2560" spans="1:6" x14ac:dyDescent="0.3">
      <c r="A2560" s="1" t="s">
        <v>2560</v>
      </c>
      <c r="B2560" s="5">
        <v>7.3619217075000005</v>
      </c>
      <c r="C2560" s="6">
        <v>6.5449908429999999</v>
      </c>
      <c r="D2560" s="6">
        <v>7.0663777005000004</v>
      </c>
      <c r="E2560" s="6">
        <v>6.3604964825000003</v>
      </c>
      <c r="F2560" s="7">
        <v>6.5795095799999999</v>
      </c>
    </row>
    <row r="2561" spans="1:6" x14ac:dyDescent="0.3">
      <c r="A2561" s="1" t="s">
        <v>2561</v>
      </c>
      <c r="B2561" s="5">
        <v>8.5016172790000013</v>
      </c>
      <c r="C2561" s="6">
        <v>7.938371419500001</v>
      </c>
      <c r="D2561" s="6">
        <v>7.9225711795000002</v>
      </c>
      <c r="E2561" s="6">
        <v>7.8364582279999997</v>
      </c>
      <c r="F2561" s="7">
        <v>7.7195097710000002</v>
      </c>
    </row>
    <row r="2562" spans="1:6" x14ac:dyDescent="0.3">
      <c r="A2562" s="1" t="s">
        <v>2562</v>
      </c>
      <c r="B2562" s="5">
        <v>7.266422854</v>
      </c>
      <c r="C2562" s="6">
        <v>6.9366453634999994</v>
      </c>
      <c r="D2562" s="6">
        <v>6.8372315209999996</v>
      </c>
      <c r="E2562" s="6">
        <v>6.3976590465000003</v>
      </c>
      <c r="F2562" s="7">
        <v>6.4847142517500007</v>
      </c>
    </row>
    <row r="2563" spans="1:6" x14ac:dyDescent="0.3">
      <c r="A2563" s="1" t="s">
        <v>2563</v>
      </c>
      <c r="B2563" s="5">
        <v>8.7937768895000001</v>
      </c>
      <c r="C2563" s="6">
        <v>9.6691181450000006</v>
      </c>
      <c r="D2563" s="6">
        <v>9.2656645629999996</v>
      </c>
      <c r="E2563" s="6">
        <v>8.3997052170000011</v>
      </c>
      <c r="F2563" s="7">
        <v>8.0121471460000002</v>
      </c>
    </row>
    <row r="2564" spans="1:6" x14ac:dyDescent="0.3">
      <c r="A2564" s="1" t="s">
        <v>2564</v>
      </c>
      <c r="B2564" s="5">
        <v>9.7227970954999989</v>
      </c>
      <c r="C2564" s="6">
        <v>9.7960965079999998</v>
      </c>
      <c r="D2564" s="6">
        <v>9.5802402339999997</v>
      </c>
      <c r="E2564" s="6">
        <v>8.962064913999999</v>
      </c>
      <c r="F2564" s="7">
        <v>8.9412073445000004</v>
      </c>
    </row>
    <row r="2565" spans="1:6" x14ac:dyDescent="0.3">
      <c r="A2565" s="1" t="s">
        <v>2565</v>
      </c>
      <c r="B2565" s="5">
        <v>8.4585281339999998</v>
      </c>
      <c r="C2565" s="6">
        <v>8.6419383809999992</v>
      </c>
      <c r="D2565" s="6">
        <v>8.4597109780000004</v>
      </c>
      <c r="E2565" s="6">
        <v>7.9266152575</v>
      </c>
      <c r="F2565" s="7">
        <v>7.6772751545000002</v>
      </c>
    </row>
    <row r="2566" spans="1:6" x14ac:dyDescent="0.3">
      <c r="A2566" s="1" t="s">
        <v>2566</v>
      </c>
      <c r="B2566" s="5">
        <v>8.2870073180000006</v>
      </c>
      <c r="C2566" s="6">
        <v>7.9186022872499997</v>
      </c>
      <c r="D2566" s="6">
        <v>7.8185887462500006</v>
      </c>
      <c r="E2566" s="6">
        <v>7.7134107539999999</v>
      </c>
      <c r="F2566" s="7">
        <v>7.5057807945000006</v>
      </c>
    </row>
    <row r="2567" spans="1:6" x14ac:dyDescent="0.3">
      <c r="A2567" s="1" t="s">
        <v>2567</v>
      </c>
      <c r="B2567" s="5">
        <v>7.4191093554999998</v>
      </c>
      <c r="C2567" s="6">
        <v>7.3211088474999997</v>
      </c>
      <c r="D2567" s="6">
        <v>7.5419397344999997</v>
      </c>
      <c r="E2567" s="6">
        <v>6.4797146995000006</v>
      </c>
      <c r="F2567" s="7">
        <v>6.6378878384999993</v>
      </c>
    </row>
    <row r="2568" spans="1:6" x14ac:dyDescent="0.3">
      <c r="A2568" s="1" t="s">
        <v>2568</v>
      </c>
      <c r="B2568" s="5">
        <v>8.6769293059999999</v>
      </c>
      <c r="C2568" s="6">
        <v>8.6581001559999997</v>
      </c>
      <c r="D2568" s="6">
        <v>8.3712905605000003</v>
      </c>
      <c r="E2568" s="6">
        <v>8.0027013030000003</v>
      </c>
      <c r="F2568" s="7">
        <v>7.8962478620000001</v>
      </c>
    </row>
    <row r="2569" spans="1:6" x14ac:dyDescent="0.3">
      <c r="A2569" s="1" t="s">
        <v>2569</v>
      </c>
      <c r="B2569" s="5">
        <v>9.0571116969999999</v>
      </c>
      <c r="C2569" s="6">
        <v>9.1496918839999992</v>
      </c>
      <c r="D2569" s="6">
        <v>8.8661056615000007</v>
      </c>
      <c r="E2569" s="6">
        <v>8.3400652915000002</v>
      </c>
      <c r="F2569" s="7">
        <v>8.276490248</v>
      </c>
    </row>
    <row r="2570" spans="1:6" x14ac:dyDescent="0.3">
      <c r="A2570" s="1" t="s">
        <v>2570</v>
      </c>
      <c r="B2570" s="5">
        <v>7.8669169232499998</v>
      </c>
      <c r="C2570" s="6">
        <v>7.4618037237500001</v>
      </c>
      <c r="D2570" s="6">
        <v>7.2142590215000002</v>
      </c>
      <c r="E2570" s="6">
        <v>7.3174583547500003</v>
      </c>
      <c r="F2570" s="7">
        <v>7.0863651132500003</v>
      </c>
    </row>
    <row r="2571" spans="1:6" x14ac:dyDescent="0.3">
      <c r="A2571" s="1" t="s">
        <v>2571</v>
      </c>
      <c r="B2571" s="5">
        <v>5.3768699455000002</v>
      </c>
      <c r="C2571" s="6">
        <v>5.9512772705000003</v>
      </c>
      <c r="D2571" s="6">
        <v>5.5878260252500001</v>
      </c>
      <c r="E2571" s="6">
        <v>4.7561957227500002</v>
      </c>
      <c r="F2571" s="7">
        <v>4.5966644427499999</v>
      </c>
    </row>
    <row r="2572" spans="1:6" x14ac:dyDescent="0.3">
      <c r="A2572" s="1" t="s">
        <v>2572</v>
      </c>
      <c r="B2572" s="5">
        <v>6.9821663515000001</v>
      </c>
      <c r="C2572" s="6">
        <v>6.2051044444999999</v>
      </c>
      <c r="D2572" s="6">
        <v>6.3477264775000002</v>
      </c>
      <c r="E2572" s="6">
        <v>6.0727150979999998</v>
      </c>
      <c r="F2572" s="7">
        <v>6.2021620149999999</v>
      </c>
    </row>
    <row r="2573" spans="1:6" x14ac:dyDescent="0.3">
      <c r="A2573" s="1" t="s">
        <v>2573</v>
      </c>
      <c r="B2573" s="5">
        <v>6.14984756525</v>
      </c>
      <c r="C2573" s="6">
        <v>6.1237507920000009</v>
      </c>
      <c r="D2573" s="6">
        <v>5.8850630287500003</v>
      </c>
      <c r="E2573" s="6">
        <v>5.48002391175</v>
      </c>
      <c r="F2573" s="7">
        <v>5.3699008925000005</v>
      </c>
    </row>
    <row r="2574" spans="1:6" x14ac:dyDescent="0.3">
      <c r="A2574" s="1" t="s">
        <v>2574</v>
      </c>
      <c r="B2574" s="5">
        <v>3.6857201494999998</v>
      </c>
      <c r="C2574" s="6">
        <v>3.3651222105</v>
      </c>
      <c r="D2574" s="6">
        <v>3.2202088360000003</v>
      </c>
      <c r="E2574" s="6">
        <v>3.1434339854999997</v>
      </c>
      <c r="F2574" s="7">
        <v>2.9060176195</v>
      </c>
    </row>
    <row r="2575" spans="1:6" x14ac:dyDescent="0.3">
      <c r="A2575" s="1" t="s">
        <v>2575</v>
      </c>
      <c r="B2575" s="5">
        <v>4.8480272912500002</v>
      </c>
      <c r="C2575" s="6">
        <v>4.6929747327500007</v>
      </c>
      <c r="D2575" s="6">
        <v>4.4416123025000003</v>
      </c>
      <c r="E2575" s="6">
        <v>4.6490893417500008</v>
      </c>
      <c r="F2575" s="7">
        <v>4.0683306427500003</v>
      </c>
    </row>
    <row r="2576" spans="1:6" x14ac:dyDescent="0.3">
      <c r="A2576" s="1" t="s">
        <v>2576</v>
      </c>
      <c r="B2576" s="5">
        <v>6.5429109304999997</v>
      </c>
      <c r="C2576" s="6">
        <v>6.0304611827499999</v>
      </c>
      <c r="D2576" s="6">
        <v>5.74583948125</v>
      </c>
      <c r="E2576" s="6">
        <v>5.6376532947499998</v>
      </c>
      <c r="F2576" s="7">
        <v>5.7634762277499991</v>
      </c>
    </row>
    <row r="2577" spans="1:6" x14ac:dyDescent="0.3">
      <c r="A2577" s="1" t="s">
        <v>2577</v>
      </c>
      <c r="B2577" s="5">
        <v>6.7450275365000003</v>
      </c>
      <c r="C2577" s="6">
        <v>6.3023614234999998</v>
      </c>
      <c r="D2577" s="6">
        <v>6.2314693242499999</v>
      </c>
      <c r="E2577" s="6">
        <v>6.0259744672499993</v>
      </c>
      <c r="F2577" s="7">
        <v>5.9658618172499995</v>
      </c>
    </row>
    <row r="2578" spans="1:6" x14ac:dyDescent="0.3">
      <c r="A2578" s="1" t="s">
        <v>2578</v>
      </c>
      <c r="B2578" s="5">
        <v>9.8445275774999992</v>
      </c>
      <c r="C2578" s="6">
        <v>11.356155279999999</v>
      </c>
      <c r="D2578" s="6">
        <v>10.684325439999999</v>
      </c>
      <c r="E2578" s="6">
        <v>9.4681653125</v>
      </c>
      <c r="F2578" s="7">
        <v>9.0654090919999994</v>
      </c>
    </row>
    <row r="2579" spans="1:6" x14ac:dyDescent="0.3">
      <c r="A2579" s="1" t="s">
        <v>2579</v>
      </c>
      <c r="B2579" s="5">
        <v>13.31711849</v>
      </c>
      <c r="C2579" s="6">
        <v>13.170023015</v>
      </c>
      <c r="D2579" s="6">
        <v>13.095554785000001</v>
      </c>
      <c r="E2579" s="6">
        <v>12.972770205</v>
      </c>
      <c r="F2579" s="7">
        <v>12.53814693</v>
      </c>
    </row>
    <row r="2580" spans="1:6" x14ac:dyDescent="0.3">
      <c r="A2580" s="1" t="s">
        <v>2580</v>
      </c>
      <c r="B2580" s="5">
        <v>6.8426154500000003</v>
      </c>
      <c r="C2580" s="6">
        <v>6.9950036684999999</v>
      </c>
      <c r="D2580" s="6">
        <v>6.6894066050000003</v>
      </c>
      <c r="E2580" s="6">
        <v>5.9188153625000002</v>
      </c>
      <c r="F2580" s="7">
        <v>6.0637775439999997</v>
      </c>
    </row>
    <row r="2581" spans="1:6" x14ac:dyDescent="0.3">
      <c r="A2581" s="1" t="s">
        <v>2581</v>
      </c>
      <c r="B2581" s="5">
        <v>5.2709775919999995</v>
      </c>
      <c r="C2581" s="6">
        <v>4.9462979259999997</v>
      </c>
      <c r="D2581" s="6">
        <v>5.0199503475</v>
      </c>
      <c r="E2581" s="6">
        <v>4.6556906900000001</v>
      </c>
      <c r="F2581" s="7">
        <v>4.4925243985000005</v>
      </c>
    </row>
    <row r="2582" spans="1:6" x14ac:dyDescent="0.3">
      <c r="A2582" s="1" t="s">
        <v>2582</v>
      </c>
      <c r="B2582" s="5">
        <v>6.4143007574999995</v>
      </c>
      <c r="C2582" s="6">
        <v>6.2409162760000001</v>
      </c>
      <c r="D2582" s="6">
        <v>5.3340322034999996</v>
      </c>
      <c r="E2582" s="6">
        <v>6.0550938424999998</v>
      </c>
      <c r="F2582" s="7">
        <v>5.6360765014999998</v>
      </c>
    </row>
    <row r="2583" spans="1:6" x14ac:dyDescent="0.3">
      <c r="A2583" s="1" t="s">
        <v>2583</v>
      </c>
      <c r="B2583" s="5">
        <v>7.4004945064999994</v>
      </c>
      <c r="C2583" s="6">
        <v>7.9568936795000003</v>
      </c>
      <c r="D2583" s="6">
        <v>7.2318879104999994</v>
      </c>
      <c r="E2583" s="6">
        <v>6.7432871219999999</v>
      </c>
      <c r="F2583" s="7">
        <v>6.6227881945</v>
      </c>
    </row>
    <row r="2584" spans="1:6" x14ac:dyDescent="0.3">
      <c r="A2584" s="1" t="s">
        <v>2584</v>
      </c>
      <c r="B2584" s="5">
        <v>5.9894248965000001</v>
      </c>
      <c r="C2584" s="6">
        <v>4.6187424900000007</v>
      </c>
      <c r="D2584" s="6">
        <v>4.6553488234999998</v>
      </c>
      <c r="E2584" s="6">
        <v>4.9388924885000005</v>
      </c>
      <c r="F2584" s="7">
        <v>5.2120901854999993</v>
      </c>
    </row>
    <row r="2585" spans="1:6" x14ac:dyDescent="0.3">
      <c r="A2585" s="1" t="s">
        <v>2585</v>
      </c>
      <c r="B2585" s="5">
        <v>8.3826815930000009</v>
      </c>
      <c r="C2585" s="6">
        <v>6.940861376</v>
      </c>
      <c r="D2585" s="6">
        <v>8.2641183869999999</v>
      </c>
      <c r="E2585" s="6">
        <v>7.6459534424999998</v>
      </c>
      <c r="F2585" s="7">
        <v>7.6054349820000002</v>
      </c>
    </row>
    <row r="2586" spans="1:6" x14ac:dyDescent="0.3">
      <c r="A2586" s="1" t="s">
        <v>2586</v>
      </c>
      <c r="B2586" s="5">
        <v>8.0334367447500004</v>
      </c>
      <c r="C2586" s="6">
        <v>7.5538003307499997</v>
      </c>
      <c r="D2586" s="6">
        <v>7.0298669360000003</v>
      </c>
      <c r="E2586" s="6">
        <v>6.9313758417500004</v>
      </c>
      <c r="F2586" s="7">
        <v>7.2562058347500002</v>
      </c>
    </row>
    <row r="2587" spans="1:6" x14ac:dyDescent="0.3">
      <c r="A2587" s="1" t="s">
        <v>2587</v>
      </c>
      <c r="B2587" s="5">
        <v>6.7353222532500006</v>
      </c>
      <c r="C2587" s="6">
        <v>6.5876002069999995</v>
      </c>
      <c r="D2587" s="6">
        <v>6.3826894647499994</v>
      </c>
      <c r="E2587" s="6">
        <v>6.1614037152499996</v>
      </c>
      <c r="F2587" s="7">
        <v>5.9584319744999998</v>
      </c>
    </row>
    <row r="2588" spans="1:6" x14ac:dyDescent="0.3">
      <c r="A2588" s="1" t="s">
        <v>2588</v>
      </c>
      <c r="B2588" s="5">
        <v>4.017673136</v>
      </c>
      <c r="C2588" s="6">
        <v>3.0638896330000001</v>
      </c>
      <c r="D2588" s="6">
        <v>3.1160054779999999</v>
      </c>
      <c r="E2588" s="6">
        <v>3.4384856694999999</v>
      </c>
      <c r="F2588" s="7">
        <v>3.2411743409999998</v>
      </c>
    </row>
    <row r="2589" spans="1:6" x14ac:dyDescent="0.3">
      <c r="A2589" s="1" t="s">
        <v>2589</v>
      </c>
      <c r="B2589" s="5">
        <v>5.7843886219999998</v>
      </c>
      <c r="C2589" s="6">
        <v>5.0124587414999997</v>
      </c>
      <c r="D2589" s="6">
        <v>4.5530900990000003</v>
      </c>
      <c r="E2589" s="6">
        <v>4.9380479469999994</v>
      </c>
      <c r="F2589" s="7">
        <v>5.0081682655000002</v>
      </c>
    </row>
    <row r="2590" spans="1:6" x14ac:dyDescent="0.3">
      <c r="A2590" s="1" t="s">
        <v>2590</v>
      </c>
      <c r="B2590" s="5">
        <v>3.5680286849999998</v>
      </c>
      <c r="C2590" s="6">
        <v>4.3283981775000004</v>
      </c>
      <c r="D2590" s="6">
        <v>4.0429309414999999</v>
      </c>
      <c r="E2590" s="6">
        <v>3.1642985494999998</v>
      </c>
      <c r="F2590" s="7">
        <v>2.7920417745000004</v>
      </c>
    </row>
    <row r="2591" spans="1:6" x14ac:dyDescent="0.3">
      <c r="A2591" s="1" t="s">
        <v>2591</v>
      </c>
      <c r="B2591" s="5">
        <v>4.6107296844999999</v>
      </c>
      <c r="C2591" s="6">
        <v>3.9025711410000001</v>
      </c>
      <c r="D2591" s="6">
        <v>4.0851667890000005</v>
      </c>
      <c r="E2591" s="6">
        <v>3.8853187915</v>
      </c>
      <c r="F2591" s="7">
        <v>3.8348452344999999</v>
      </c>
    </row>
    <row r="2592" spans="1:6" x14ac:dyDescent="0.3">
      <c r="A2592" s="1" t="s">
        <v>2592</v>
      </c>
      <c r="B2592" s="5">
        <v>3.9991324290000003</v>
      </c>
      <c r="C2592" s="6">
        <v>3.3830930879999999</v>
      </c>
      <c r="D2592" s="6">
        <v>3.3241459669999998</v>
      </c>
      <c r="E2592" s="6">
        <v>3.6060452970000001</v>
      </c>
      <c r="F2592" s="7">
        <v>3.2235983350000001</v>
      </c>
    </row>
    <row r="2593" spans="1:6" x14ac:dyDescent="0.3">
      <c r="A2593" s="1" t="s">
        <v>2593</v>
      </c>
      <c r="B2593" s="5">
        <v>7.1389889669999995</v>
      </c>
      <c r="C2593" s="6">
        <v>7.1364865582499997</v>
      </c>
      <c r="D2593" s="6">
        <v>6.9016081972499999</v>
      </c>
      <c r="E2593" s="6">
        <v>6.7233455069999994</v>
      </c>
      <c r="F2593" s="7">
        <v>6.3636043812500001</v>
      </c>
    </row>
    <row r="2594" spans="1:6" x14ac:dyDescent="0.3">
      <c r="A2594" s="1" t="s">
        <v>2594</v>
      </c>
      <c r="B2594" s="5">
        <v>6.7089447302499998</v>
      </c>
      <c r="C2594" s="6">
        <v>5.8443235587500002</v>
      </c>
      <c r="D2594" s="6">
        <v>6.0345611980000005</v>
      </c>
      <c r="E2594" s="6">
        <v>6.0328120422500007</v>
      </c>
      <c r="F2594" s="7">
        <v>5.9337459885000001</v>
      </c>
    </row>
    <row r="2595" spans="1:6" x14ac:dyDescent="0.3">
      <c r="A2595" s="1" t="s">
        <v>2595</v>
      </c>
      <c r="B2595" s="5">
        <v>9.0302578804999989</v>
      </c>
      <c r="C2595" s="6">
        <v>10.0116988055</v>
      </c>
      <c r="D2595" s="6">
        <v>10.017417066250001</v>
      </c>
      <c r="E2595" s="6">
        <v>8.9713479530000004</v>
      </c>
      <c r="F2595" s="7">
        <v>8.2554028825000003</v>
      </c>
    </row>
    <row r="2596" spans="1:6" x14ac:dyDescent="0.3">
      <c r="A2596" s="1" t="s">
        <v>2596</v>
      </c>
      <c r="B2596" s="5">
        <v>10.883243725</v>
      </c>
      <c r="C2596" s="6">
        <v>10.10289382625</v>
      </c>
      <c r="D2596" s="6">
        <v>10.151881898500001</v>
      </c>
      <c r="E2596" s="6">
        <v>10.142353868250002</v>
      </c>
      <c r="F2596" s="7">
        <v>10.108441449499999</v>
      </c>
    </row>
    <row r="2597" spans="1:6" x14ac:dyDescent="0.3">
      <c r="A2597" s="1" t="s">
        <v>2597</v>
      </c>
      <c r="B2597" s="5">
        <v>13.204114935</v>
      </c>
      <c r="C2597" s="6">
        <v>12.97177424</v>
      </c>
      <c r="D2597" s="6">
        <v>12.901714070000001</v>
      </c>
      <c r="E2597" s="6">
        <v>12.8350708</v>
      </c>
      <c r="F2597" s="7">
        <v>12.429689365</v>
      </c>
    </row>
    <row r="2598" spans="1:6" x14ac:dyDescent="0.3">
      <c r="A2598" s="1" t="s">
        <v>2598</v>
      </c>
      <c r="B2598" s="5">
        <v>5.4064981814999999</v>
      </c>
      <c r="C2598" s="6">
        <v>4.5827633275000004</v>
      </c>
      <c r="D2598" s="6">
        <v>4.4910002545000003</v>
      </c>
      <c r="E2598" s="6">
        <v>4.8778359944999998</v>
      </c>
      <c r="F2598" s="7">
        <v>4.6321275914999998</v>
      </c>
    </row>
    <row r="2599" spans="1:6" x14ac:dyDescent="0.3">
      <c r="A2599" s="1" t="s">
        <v>2599</v>
      </c>
      <c r="B2599" s="5">
        <v>5.4694332427500001</v>
      </c>
      <c r="C2599" s="6">
        <v>4.7445069604999999</v>
      </c>
      <c r="D2599" s="6">
        <v>4.6118889087500001</v>
      </c>
      <c r="E2599" s="6">
        <v>4.6014419975000003</v>
      </c>
      <c r="F2599" s="7">
        <v>4.6951497769999992</v>
      </c>
    </row>
    <row r="2600" spans="1:6" x14ac:dyDescent="0.3">
      <c r="A2600" s="1" t="s">
        <v>2600</v>
      </c>
      <c r="B2600" s="5">
        <v>5.3222224379999998</v>
      </c>
      <c r="C2600" s="6">
        <v>4.5741970544999999</v>
      </c>
      <c r="D2600" s="6">
        <v>4.399271573</v>
      </c>
      <c r="E2600" s="6">
        <v>4.4557729589999999</v>
      </c>
      <c r="F2600" s="7">
        <v>4.5483101205000001</v>
      </c>
    </row>
    <row r="2601" spans="1:6" x14ac:dyDescent="0.3">
      <c r="A2601" s="1" t="s">
        <v>2601</v>
      </c>
      <c r="B2601" s="5">
        <v>4.3328828240000004</v>
      </c>
      <c r="C2601" s="6">
        <v>3.6000372299999999</v>
      </c>
      <c r="D2601" s="6">
        <v>3.0725407345</v>
      </c>
      <c r="E2601" s="6">
        <v>3.3826354199999997</v>
      </c>
      <c r="F2601" s="7">
        <v>3.5589969799999999</v>
      </c>
    </row>
    <row r="2602" spans="1:6" x14ac:dyDescent="0.3">
      <c r="A2602" s="1" t="s">
        <v>2602</v>
      </c>
      <c r="B2602" s="5">
        <v>6.8326041767499994</v>
      </c>
      <c r="C2602" s="6">
        <v>6.5919389222499998</v>
      </c>
      <c r="D2602" s="6">
        <v>6.1860379462499999</v>
      </c>
      <c r="E2602" s="6">
        <v>6.1082937494999996</v>
      </c>
      <c r="F2602" s="7">
        <v>6.0588464044999997</v>
      </c>
    </row>
    <row r="2603" spans="1:6" x14ac:dyDescent="0.3">
      <c r="A2603" s="1" t="s">
        <v>2603</v>
      </c>
      <c r="B2603" s="5">
        <v>5.9673310150000001</v>
      </c>
      <c r="C2603" s="6">
        <v>6.8163579219999999</v>
      </c>
      <c r="D2603" s="6">
        <v>6.2038657560000008</v>
      </c>
      <c r="E2603" s="6">
        <v>5.3658469150000005</v>
      </c>
      <c r="F2603" s="7">
        <v>5.1937039739999999</v>
      </c>
    </row>
    <row r="2604" spans="1:6" x14ac:dyDescent="0.3">
      <c r="A2604" s="1" t="s">
        <v>2604</v>
      </c>
      <c r="B2604" s="5">
        <v>7.6846581792499995</v>
      </c>
      <c r="C2604" s="6">
        <v>7.6156223164999997</v>
      </c>
      <c r="D2604" s="6">
        <v>7.7431997209999999</v>
      </c>
      <c r="E2604" s="6">
        <v>7.0870756799999999</v>
      </c>
      <c r="F2604" s="7">
        <v>6.9111190985000004</v>
      </c>
    </row>
    <row r="2605" spans="1:6" x14ac:dyDescent="0.3">
      <c r="A2605" s="1" t="s">
        <v>2605</v>
      </c>
      <c r="B2605" s="5">
        <v>10.0196659245</v>
      </c>
      <c r="C2605" s="6">
        <v>10.049683361</v>
      </c>
      <c r="D2605" s="6">
        <v>9.9181415905000012</v>
      </c>
      <c r="E2605" s="6">
        <v>9.6123504265000008</v>
      </c>
      <c r="F2605" s="7">
        <v>9.2466684667499983</v>
      </c>
    </row>
    <row r="2606" spans="1:6" x14ac:dyDescent="0.3">
      <c r="A2606" s="1" t="s">
        <v>2606</v>
      </c>
      <c r="B2606" s="5">
        <v>5.3283081882500003</v>
      </c>
      <c r="C2606" s="6">
        <v>5.1623343497500009</v>
      </c>
      <c r="D2606" s="6">
        <v>5.2287170872499997</v>
      </c>
      <c r="E2606" s="6">
        <v>4.5198420365</v>
      </c>
      <c r="F2606" s="7">
        <v>4.5554680849999993</v>
      </c>
    </row>
    <row r="2607" spans="1:6" x14ac:dyDescent="0.3">
      <c r="A2607" s="1" t="s">
        <v>2607</v>
      </c>
      <c r="B2607" s="5">
        <v>8.2308153667500008</v>
      </c>
      <c r="C2607" s="6">
        <v>8.0399301422500002</v>
      </c>
      <c r="D2607" s="6">
        <v>7.9082838154999999</v>
      </c>
      <c r="E2607" s="6">
        <v>7.3985019784999997</v>
      </c>
      <c r="F2607" s="7">
        <v>7.4579784</v>
      </c>
    </row>
    <row r="2608" spans="1:6" x14ac:dyDescent="0.3">
      <c r="A2608" s="1" t="s">
        <v>2608</v>
      </c>
      <c r="B2608" s="5">
        <v>5.9643120085000003</v>
      </c>
      <c r="C2608" s="6">
        <v>6.4978737354999998</v>
      </c>
      <c r="D2608" s="6">
        <v>5.9938296009999998</v>
      </c>
      <c r="E2608" s="6">
        <v>5.9237792529999993</v>
      </c>
      <c r="F2608" s="7">
        <v>5.1920410125000007</v>
      </c>
    </row>
    <row r="2609" spans="1:6" x14ac:dyDescent="0.3">
      <c r="A2609" s="1" t="s">
        <v>2609</v>
      </c>
      <c r="B2609" s="5">
        <v>5.7434279192499993</v>
      </c>
      <c r="C2609" s="6">
        <v>5.1449650882500002</v>
      </c>
      <c r="D2609" s="6">
        <v>4.7703084174999999</v>
      </c>
      <c r="E2609" s="6">
        <v>5.0045095802499997</v>
      </c>
      <c r="F2609" s="7">
        <v>4.9714606882499996</v>
      </c>
    </row>
    <row r="2610" spans="1:6" x14ac:dyDescent="0.3">
      <c r="A2610" s="1" t="s">
        <v>2610</v>
      </c>
      <c r="B2610" s="5">
        <v>5.1167440475000001</v>
      </c>
      <c r="C2610" s="6">
        <v>5.4307022644999998</v>
      </c>
      <c r="D2610" s="6">
        <v>5.2391864705</v>
      </c>
      <c r="E2610" s="6">
        <v>4.4831248030000008</v>
      </c>
      <c r="F2610" s="7">
        <v>4.3449056099999996</v>
      </c>
    </row>
    <row r="2611" spans="1:6" x14ac:dyDescent="0.3">
      <c r="A2611" s="1" t="s">
        <v>2611</v>
      </c>
      <c r="B2611" s="5">
        <v>7.1452547025000008</v>
      </c>
      <c r="C2611" s="6">
        <v>7.2697021887500002</v>
      </c>
      <c r="D2611" s="6">
        <v>7.0336560862499997</v>
      </c>
      <c r="E2611" s="6">
        <v>6.8098182462499999</v>
      </c>
      <c r="F2611" s="7">
        <v>6.3738962637499998</v>
      </c>
    </row>
    <row r="2612" spans="1:6" x14ac:dyDescent="0.3">
      <c r="A2612" s="1" t="s">
        <v>2612</v>
      </c>
      <c r="B2612" s="5">
        <v>12.4689727</v>
      </c>
      <c r="C2612" s="6">
        <v>12.675552140000001</v>
      </c>
      <c r="D2612" s="6">
        <v>12.619708620000001</v>
      </c>
      <c r="E2612" s="6">
        <v>12.404617649999999</v>
      </c>
      <c r="F2612" s="7">
        <v>11.697909904999999</v>
      </c>
    </row>
    <row r="2613" spans="1:6" x14ac:dyDescent="0.3">
      <c r="A2613" s="1" t="s">
        <v>2613</v>
      </c>
      <c r="B2613" s="5">
        <v>9.8210478205000005</v>
      </c>
      <c r="C2613" s="6">
        <v>9.3039874425000004</v>
      </c>
      <c r="D2613" s="6">
        <v>9.1663104084999993</v>
      </c>
      <c r="E2613" s="6">
        <v>9.1167982500000004</v>
      </c>
      <c r="F2613" s="7">
        <v>9.0500790239999986</v>
      </c>
    </row>
    <row r="2614" spans="1:6" x14ac:dyDescent="0.3">
      <c r="A2614" s="1" t="s">
        <v>2614</v>
      </c>
      <c r="B2614" s="5">
        <v>9.5499388219999997</v>
      </c>
      <c r="C2614" s="6">
        <v>8.5397287754999986</v>
      </c>
      <c r="D2614" s="6">
        <v>8.5855154915000007</v>
      </c>
      <c r="E2614" s="6">
        <v>8.7517839019999997</v>
      </c>
      <c r="F2614" s="7">
        <v>8.7790515485</v>
      </c>
    </row>
    <row r="2615" spans="1:6" x14ac:dyDescent="0.3">
      <c r="A2615" s="1" t="s">
        <v>2615</v>
      </c>
      <c r="B2615" s="5">
        <v>9.3100018134999996</v>
      </c>
      <c r="C2615" s="6">
        <v>8.7328363079999995</v>
      </c>
      <c r="D2615" s="6">
        <v>8.7562403204999999</v>
      </c>
      <c r="E2615" s="6">
        <v>8.6674001720000007</v>
      </c>
      <c r="F2615" s="7">
        <v>8.5391724824999997</v>
      </c>
    </row>
    <row r="2616" spans="1:6" x14ac:dyDescent="0.3">
      <c r="A2616" s="1" t="s">
        <v>2616</v>
      </c>
      <c r="B2616" s="5">
        <v>4.4107238765000005</v>
      </c>
      <c r="C2616" s="6">
        <v>4.3632667705000001</v>
      </c>
      <c r="D2616" s="6">
        <v>4.1074513509999999</v>
      </c>
      <c r="E2616" s="6">
        <v>3.9230216554999999</v>
      </c>
      <c r="F2616" s="7">
        <v>3.6405030370000002</v>
      </c>
    </row>
    <row r="2617" spans="1:6" x14ac:dyDescent="0.3">
      <c r="A2617" s="1" t="s">
        <v>2617</v>
      </c>
      <c r="B2617" s="5">
        <v>8.7825290195000001</v>
      </c>
      <c r="C2617" s="6">
        <v>8.8334341690000002</v>
      </c>
      <c r="D2617" s="6">
        <v>8.2486738010000007</v>
      </c>
      <c r="E2617" s="6">
        <v>7.8552513255000003</v>
      </c>
      <c r="F2617" s="7">
        <v>8.0124881640000005</v>
      </c>
    </row>
    <row r="2618" spans="1:6" x14ac:dyDescent="0.3">
      <c r="A2618" s="1" t="s">
        <v>2618</v>
      </c>
      <c r="B2618" s="5">
        <v>6.7794559215000003</v>
      </c>
      <c r="C2618" s="6">
        <v>6.8207890925000001</v>
      </c>
      <c r="D2618" s="6">
        <v>6.5638434214999997</v>
      </c>
      <c r="E2618" s="6">
        <v>6.1075740610000002</v>
      </c>
      <c r="F2618" s="7">
        <v>6.0102690405000008</v>
      </c>
    </row>
    <row r="2619" spans="1:6" x14ac:dyDescent="0.3">
      <c r="A2619" s="1" t="s">
        <v>2619</v>
      </c>
      <c r="B2619" s="5">
        <v>7.0971430742499999</v>
      </c>
      <c r="C2619" s="6">
        <v>7.0576187849999998</v>
      </c>
      <c r="D2619" s="6">
        <v>6.8204117305</v>
      </c>
      <c r="E2619" s="6">
        <v>6.3865935782500003</v>
      </c>
      <c r="F2619" s="7">
        <v>6.3279942457500002</v>
      </c>
    </row>
    <row r="2620" spans="1:6" x14ac:dyDescent="0.3">
      <c r="A2620" s="1" t="s">
        <v>2620</v>
      </c>
      <c r="B2620" s="5">
        <v>4.4893823460000002</v>
      </c>
      <c r="C2620" s="6">
        <v>5.4379835380000001</v>
      </c>
      <c r="D2620" s="6">
        <v>4.9205206369999992</v>
      </c>
      <c r="E2620" s="6">
        <v>4.6582439019999997</v>
      </c>
      <c r="F2620" s="7">
        <v>3.7210396079999999</v>
      </c>
    </row>
    <row r="2621" spans="1:6" x14ac:dyDescent="0.3">
      <c r="A2621" s="1" t="s">
        <v>2621</v>
      </c>
      <c r="B2621" s="5">
        <v>5.3771561440000006</v>
      </c>
      <c r="C2621" s="6">
        <v>5.3476874642500007</v>
      </c>
      <c r="D2621" s="6">
        <v>5.2852516702500001</v>
      </c>
      <c r="E2621" s="6">
        <v>4.8154641690000002</v>
      </c>
      <c r="F2621" s="7">
        <v>4.609819646</v>
      </c>
    </row>
    <row r="2622" spans="1:6" x14ac:dyDescent="0.3">
      <c r="A2622" s="1" t="s">
        <v>2622</v>
      </c>
      <c r="B2622" s="5">
        <v>6.0070541139999998</v>
      </c>
      <c r="C2622" s="6">
        <v>6.1396191580000004</v>
      </c>
      <c r="D2622" s="6">
        <v>6.0296657805000002</v>
      </c>
      <c r="E2622" s="6">
        <v>5.5512746589999997</v>
      </c>
      <c r="F2622" s="7">
        <v>5.2403896085000001</v>
      </c>
    </row>
    <row r="2623" spans="1:6" x14ac:dyDescent="0.3">
      <c r="A2623" s="1" t="s">
        <v>2623</v>
      </c>
      <c r="B2623" s="5">
        <v>6.5280812625000006</v>
      </c>
      <c r="C2623" s="6">
        <v>5.6973428234999997</v>
      </c>
      <c r="D2623" s="6">
        <v>5.7650979104999998</v>
      </c>
      <c r="E2623" s="6">
        <v>5.8448569159999995</v>
      </c>
      <c r="F2623" s="7">
        <v>5.7622361340000001</v>
      </c>
    </row>
    <row r="2624" spans="1:6" x14ac:dyDescent="0.3">
      <c r="A2624" s="1" t="s">
        <v>2624</v>
      </c>
      <c r="B2624" s="5">
        <v>7.3253403114999998</v>
      </c>
      <c r="C2624" s="6">
        <v>7.3014291202500008</v>
      </c>
      <c r="D2624" s="6">
        <v>7.4202316172499998</v>
      </c>
      <c r="E2624" s="6">
        <v>6.7914510217499995</v>
      </c>
      <c r="F2624" s="7">
        <v>6.5599535294999995</v>
      </c>
    </row>
    <row r="2625" spans="1:6" x14ac:dyDescent="0.3">
      <c r="A2625" s="1" t="s">
        <v>2625</v>
      </c>
      <c r="B2625" s="5">
        <v>8.5926959534999998</v>
      </c>
      <c r="C2625" s="6">
        <v>6.2189719634999996</v>
      </c>
      <c r="D2625" s="6">
        <v>5.8006296585000001</v>
      </c>
      <c r="E2625" s="6">
        <v>7.7870981905000001</v>
      </c>
      <c r="F2625" s="7">
        <v>7.8276117164999999</v>
      </c>
    </row>
    <row r="2626" spans="1:6" x14ac:dyDescent="0.3">
      <c r="A2626" s="1" t="s">
        <v>2626</v>
      </c>
      <c r="B2626" s="5">
        <v>9.2773927925000006</v>
      </c>
      <c r="C2626" s="6">
        <v>9.8049630069999996</v>
      </c>
      <c r="D2626" s="6">
        <v>9.1330473249999997</v>
      </c>
      <c r="E2626" s="6">
        <v>8.659961225</v>
      </c>
      <c r="F2626" s="7">
        <v>8.5132086875000006</v>
      </c>
    </row>
    <row r="2627" spans="1:6" x14ac:dyDescent="0.3">
      <c r="A2627" s="1" t="s">
        <v>2627</v>
      </c>
      <c r="B2627" s="5">
        <v>10.940768864999999</v>
      </c>
      <c r="C2627" s="6">
        <v>10.46479377</v>
      </c>
      <c r="D2627" s="6">
        <v>9.6034488259999993</v>
      </c>
      <c r="E2627" s="6">
        <v>10.436328660000001</v>
      </c>
      <c r="F2627" s="7">
        <v>10.176656104999999</v>
      </c>
    </row>
    <row r="2628" spans="1:6" x14ac:dyDescent="0.3">
      <c r="A2628" s="1" t="s">
        <v>2628</v>
      </c>
      <c r="B2628" s="5">
        <v>3.7211645865</v>
      </c>
      <c r="C2628" s="6">
        <v>2.829711654</v>
      </c>
      <c r="D2628" s="6">
        <v>2.8834197320000001</v>
      </c>
      <c r="E2628" s="6">
        <v>2.9431969164999998</v>
      </c>
      <c r="F2628" s="7">
        <v>2.9570746374999999</v>
      </c>
    </row>
    <row r="2629" spans="1:6" x14ac:dyDescent="0.3">
      <c r="A2629" s="1" t="s">
        <v>2629</v>
      </c>
      <c r="B2629" s="5">
        <v>6.4813851984999999</v>
      </c>
      <c r="C2629" s="6">
        <v>6.3958456605000009</v>
      </c>
      <c r="D2629" s="6">
        <v>6.5070918265</v>
      </c>
      <c r="E2629" s="6">
        <v>5.5526042984999995</v>
      </c>
      <c r="F2629" s="7">
        <v>5.7173151815000001</v>
      </c>
    </row>
    <row r="2630" spans="1:6" x14ac:dyDescent="0.3">
      <c r="A2630" s="1" t="s">
        <v>2630</v>
      </c>
      <c r="B2630" s="5">
        <v>9.4754364750000004</v>
      </c>
      <c r="C2630" s="6">
        <v>9.7346385059999996</v>
      </c>
      <c r="D2630" s="6">
        <v>9.3658014714999993</v>
      </c>
      <c r="E2630" s="6">
        <v>8.7242768485000006</v>
      </c>
      <c r="F2630" s="7">
        <v>8.7114007499999992</v>
      </c>
    </row>
    <row r="2631" spans="1:6" x14ac:dyDescent="0.3">
      <c r="A2631" s="1" t="s">
        <v>2631</v>
      </c>
      <c r="B2631" s="5">
        <v>10.45639834</v>
      </c>
      <c r="C2631" s="6">
        <v>10.008530708</v>
      </c>
      <c r="D2631" s="6">
        <v>10.046706495</v>
      </c>
      <c r="E2631" s="6">
        <v>9.8971170490000002</v>
      </c>
      <c r="F2631" s="7">
        <v>9.6930756920000007</v>
      </c>
    </row>
    <row r="2632" spans="1:6" x14ac:dyDescent="0.3">
      <c r="A2632" s="1" t="s">
        <v>2632</v>
      </c>
      <c r="B2632" s="5">
        <v>4.4303470520000001</v>
      </c>
      <c r="C2632" s="6">
        <v>3.8687451099999999</v>
      </c>
      <c r="D2632" s="6">
        <v>3.5466342659999999</v>
      </c>
      <c r="E2632" s="6">
        <v>3.5908544515000003</v>
      </c>
      <c r="F2632" s="7">
        <v>3.6670466089999998</v>
      </c>
    </row>
    <row r="2633" spans="1:6" x14ac:dyDescent="0.3">
      <c r="A2633" s="1" t="s">
        <v>2633</v>
      </c>
      <c r="B2633" s="5">
        <v>8.2698677995000001</v>
      </c>
      <c r="C2633" s="6">
        <v>7.6694797599999998</v>
      </c>
      <c r="D2633" s="6">
        <v>7.3149409804999994</v>
      </c>
      <c r="E2633" s="6">
        <v>7.456989879</v>
      </c>
      <c r="F2633" s="7">
        <v>7.5067179199999998</v>
      </c>
    </row>
    <row r="2634" spans="1:6" x14ac:dyDescent="0.3">
      <c r="A2634" s="1" t="s">
        <v>2634</v>
      </c>
      <c r="B2634" s="5">
        <v>5.6030576009999997</v>
      </c>
      <c r="C2634" s="6">
        <v>4.6469927615</v>
      </c>
      <c r="D2634" s="6">
        <v>4.6550827684999998</v>
      </c>
      <c r="E2634" s="6">
        <v>4.4678297020000004</v>
      </c>
      <c r="F2634" s="7">
        <v>4.8400273965</v>
      </c>
    </row>
    <row r="2635" spans="1:6" x14ac:dyDescent="0.3">
      <c r="A2635" s="1" t="s">
        <v>2635</v>
      </c>
      <c r="B2635" s="5">
        <v>6.8481139500000001</v>
      </c>
      <c r="C2635" s="6">
        <v>6.7476501300000002</v>
      </c>
      <c r="D2635" s="6">
        <v>6.5511756485000001</v>
      </c>
      <c r="E2635" s="6">
        <v>6.551404411</v>
      </c>
      <c r="F2635" s="7">
        <v>6.0851243044999999</v>
      </c>
    </row>
    <row r="2636" spans="1:6" x14ac:dyDescent="0.3">
      <c r="A2636" s="1" t="s">
        <v>2636</v>
      </c>
      <c r="B2636" s="5">
        <v>9.301890489249999</v>
      </c>
      <c r="C2636" s="6">
        <v>9.6950976369999999</v>
      </c>
      <c r="D2636" s="6">
        <v>9.4844758425000002</v>
      </c>
      <c r="E2636" s="6">
        <v>9.0582103380000003</v>
      </c>
      <c r="F2636" s="7">
        <v>8.5389073149999994</v>
      </c>
    </row>
    <row r="2637" spans="1:6" x14ac:dyDescent="0.3">
      <c r="A2637" s="1" t="s">
        <v>2637</v>
      </c>
      <c r="B2637" s="5">
        <v>8.9619485189999999</v>
      </c>
      <c r="C2637" s="6">
        <v>9.1399464864999995</v>
      </c>
      <c r="D2637" s="6">
        <v>8.9400036695000011</v>
      </c>
      <c r="E2637" s="6">
        <v>8.5801499019999987</v>
      </c>
      <c r="F2637" s="7">
        <v>8.1989819004999998</v>
      </c>
    </row>
    <row r="2638" spans="1:6" x14ac:dyDescent="0.3">
      <c r="A2638" s="1" t="s">
        <v>2638</v>
      </c>
      <c r="B2638" s="5">
        <v>7.5943382745000001</v>
      </c>
      <c r="C2638" s="6">
        <v>7.2011455394999997</v>
      </c>
      <c r="D2638" s="6">
        <v>7.2255567744999993</v>
      </c>
      <c r="E2638" s="6">
        <v>6.9585721960000004</v>
      </c>
      <c r="F2638" s="7">
        <v>6.831469051</v>
      </c>
    </row>
    <row r="2639" spans="1:6" x14ac:dyDescent="0.3">
      <c r="A2639" s="1" t="s">
        <v>2639</v>
      </c>
      <c r="B2639" s="5">
        <v>7.2122598547500001</v>
      </c>
      <c r="C2639" s="6">
        <v>8.4091839542500004</v>
      </c>
      <c r="D2639" s="6">
        <v>7.9313984580000003</v>
      </c>
      <c r="E2639" s="6">
        <v>6.8318055377500002</v>
      </c>
      <c r="F2639" s="7">
        <v>6.4494431544999991</v>
      </c>
    </row>
    <row r="2640" spans="1:6" x14ac:dyDescent="0.3">
      <c r="A2640" s="1" t="s">
        <v>2640</v>
      </c>
      <c r="B2640" s="5">
        <v>8.6780668900000002</v>
      </c>
      <c r="C2640" s="6">
        <v>8.6394403864999987</v>
      </c>
      <c r="D2640" s="6">
        <v>8.1815831155000005</v>
      </c>
      <c r="E2640" s="6">
        <v>8.0099097840000013</v>
      </c>
      <c r="F2640" s="7">
        <v>7.9156739465000001</v>
      </c>
    </row>
    <row r="2641" spans="1:6" x14ac:dyDescent="0.3">
      <c r="A2641" s="1" t="s">
        <v>2641</v>
      </c>
      <c r="B2641" s="5">
        <v>6.2299061215</v>
      </c>
      <c r="C2641" s="6">
        <v>6.4994564280000002</v>
      </c>
      <c r="D2641" s="6">
        <v>5.9304800264999997</v>
      </c>
      <c r="E2641" s="6">
        <v>5.5351116764999997</v>
      </c>
      <c r="F2641" s="7">
        <v>5.4675870559999993</v>
      </c>
    </row>
    <row r="2642" spans="1:6" x14ac:dyDescent="0.3">
      <c r="A2642" s="1" t="s">
        <v>2642</v>
      </c>
      <c r="B2642" s="5">
        <v>4.8813634339999998</v>
      </c>
      <c r="C2642" s="6">
        <v>4.2131155509999996</v>
      </c>
      <c r="D2642" s="6">
        <v>4.0663578574999999</v>
      </c>
      <c r="E2642" s="6">
        <v>4.0874832825</v>
      </c>
      <c r="F2642" s="7">
        <v>4.1193033865000004</v>
      </c>
    </row>
    <row r="2643" spans="1:6" x14ac:dyDescent="0.3">
      <c r="A2643" s="1" t="s">
        <v>2643</v>
      </c>
      <c r="B2643" s="5">
        <v>5.6416187879999997</v>
      </c>
      <c r="C2643" s="6">
        <v>3.5871791579999996</v>
      </c>
      <c r="D2643" s="6">
        <v>3.9306542164999998</v>
      </c>
      <c r="E2643" s="6">
        <v>4.7602965099999999</v>
      </c>
      <c r="F2643" s="7">
        <v>4.879761952</v>
      </c>
    </row>
    <row r="2644" spans="1:6" x14ac:dyDescent="0.3">
      <c r="A2644" s="1" t="s">
        <v>2644</v>
      </c>
      <c r="B2644" s="5">
        <v>9.6197830105000008</v>
      </c>
      <c r="C2644" s="6">
        <v>9.5087513455000003</v>
      </c>
      <c r="D2644" s="6">
        <v>9.395969430000001</v>
      </c>
      <c r="E2644" s="6">
        <v>9.0576023120000002</v>
      </c>
      <c r="F2644" s="7">
        <v>8.8584242879999984</v>
      </c>
    </row>
    <row r="2645" spans="1:6" x14ac:dyDescent="0.3">
      <c r="A2645" s="1" t="s">
        <v>2645</v>
      </c>
      <c r="B2645" s="5">
        <v>5.7490553642499993</v>
      </c>
      <c r="C2645" s="6">
        <v>4.8093648</v>
      </c>
      <c r="D2645" s="6">
        <v>5.0454152880000001</v>
      </c>
      <c r="E2645" s="6">
        <v>5.2678507747500003</v>
      </c>
      <c r="F2645" s="7">
        <v>4.9877853155</v>
      </c>
    </row>
    <row r="2646" spans="1:6" x14ac:dyDescent="0.3">
      <c r="A2646" s="1" t="s">
        <v>2646</v>
      </c>
      <c r="B2646" s="5">
        <v>7.3977273910000001</v>
      </c>
      <c r="C2646" s="6">
        <v>8.4508004164999999</v>
      </c>
      <c r="D2646" s="6">
        <v>7.9761767775000001</v>
      </c>
      <c r="E2646" s="6">
        <v>7.3285369539999996</v>
      </c>
      <c r="F2646" s="7">
        <v>6.6367998984999996</v>
      </c>
    </row>
    <row r="2647" spans="1:6" x14ac:dyDescent="0.3">
      <c r="A2647" s="1" t="s">
        <v>2647</v>
      </c>
      <c r="B2647" s="5">
        <v>6.0476366475000001</v>
      </c>
      <c r="C2647" s="6">
        <v>5.9836120345000001</v>
      </c>
      <c r="D2647" s="6">
        <v>5.3314938769999998</v>
      </c>
      <c r="E2647" s="6">
        <v>5.2205053315000001</v>
      </c>
      <c r="F2647" s="7">
        <v>5.2870433265000001</v>
      </c>
    </row>
    <row r="2648" spans="1:6" x14ac:dyDescent="0.3">
      <c r="A2648" s="1" t="s">
        <v>2648</v>
      </c>
      <c r="B2648" s="5">
        <v>9.49961661625</v>
      </c>
      <c r="C2648" s="6">
        <v>9.3137132537499987</v>
      </c>
      <c r="D2648" s="6">
        <v>9.1914986782499994</v>
      </c>
      <c r="E2648" s="6">
        <v>8.8928004309999995</v>
      </c>
      <c r="F2648" s="7">
        <v>8.7390377894999993</v>
      </c>
    </row>
    <row r="2649" spans="1:6" x14ac:dyDescent="0.3">
      <c r="A2649" s="1" t="s">
        <v>2649</v>
      </c>
      <c r="B2649" s="5">
        <v>7.0819897924999999</v>
      </c>
      <c r="C2649" s="6">
        <v>7.2062416250000005</v>
      </c>
      <c r="D2649" s="6">
        <v>6.991494586</v>
      </c>
      <c r="E2649" s="6">
        <v>6.0970356925000004</v>
      </c>
      <c r="F2649" s="7">
        <v>6.3214961024999994</v>
      </c>
    </row>
    <row r="2650" spans="1:6" x14ac:dyDescent="0.3">
      <c r="A2650" s="1" t="s">
        <v>2650</v>
      </c>
      <c r="B2650" s="5">
        <v>6.0901112724999997</v>
      </c>
      <c r="C2650" s="6">
        <v>6.3935294185</v>
      </c>
      <c r="D2650" s="6">
        <v>6.2286346835000002</v>
      </c>
      <c r="E2650" s="6">
        <v>5.3881318220000001</v>
      </c>
      <c r="F2650" s="7">
        <v>5.3296542445000004</v>
      </c>
    </row>
    <row r="2651" spans="1:6" x14ac:dyDescent="0.3">
      <c r="A2651" s="1" t="s">
        <v>2651</v>
      </c>
      <c r="B2651" s="5">
        <v>7.7803409664999998</v>
      </c>
      <c r="C2651" s="6">
        <v>7.6136872542499994</v>
      </c>
      <c r="D2651" s="6">
        <v>7.3817536510000004</v>
      </c>
      <c r="E2651" s="6">
        <v>7.2552922767500005</v>
      </c>
      <c r="F2651" s="7">
        <v>7.01989378725</v>
      </c>
    </row>
    <row r="2652" spans="1:6" x14ac:dyDescent="0.3">
      <c r="A2652" s="1" t="s">
        <v>2652</v>
      </c>
      <c r="B2652" s="5">
        <v>7.6103677374999998</v>
      </c>
      <c r="C2652" s="6">
        <v>7.1893519665000003</v>
      </c>
      <c r="D2652" s="6">
        <v>6.9264412820000008</v>
      </c>
      <c r="E2652" s="6">
        <v>6.9558845040000001</v>
      </c>
      <c r="F2652" s="7">
        <v>6.8499584159999998</v>
      </c>
    </row>
    <row r="2653" spans="1:6" x14ac:dyDescent="0.3">
      <c r="A2653" s="1" t="s">
        <v>2653</v>
      </c>
      <c r="B2653" s="5">
        <v>3.9852058877500003</v>
      </c>
      <c r="C2653" s="6">
        <v>3.5189685275000002</v>
      </c>
      <c r="D2653" s="6">
        <v>3.3539925372499999</v>
      </c>
      <c r="E2653" s="6">
        <v>3.0618452567499999</v>
      </c>
      <c r="F2653" s="7">
        <v>3.2251952460000002</v>
      </c>
    </row>
    <row r="2654" spans="1:6" x14ac:dyDescent="0.3">
      <c r="A2654" s="1" t="s">
        <v>2654</v>
      </c>
      <c r="B2654" s="5">
        <v>8.2141697160000007</v>
      </c>
      <c r="C2654" s="6">
        <v>8.0244307799999994</v>
      </c>
      <c r="D2654" s="6">
        <v>7.9146426494999993</v>
      </c>
      <c r="E2654" s="6">
        <v>7.6278746640000001</v>
      </c>
      <c r="F2654" s="7">
        <v>7.4546636455000002</v>
      </c>
    </row>
    <row r="2655" spans="1:6" x14ac:dyDescent="0.3">
      <c r="A2655" s="1" t="s">
        <v>2655</v>
      </c>
      <c r="B2655" s="5">
        <v>7.0132266960000003</v>
      </c>
      <c r="C2655" s="6">
        <v>5.8035804399999993</v>
      </c>
      <c r="D2655" s="6">
        <v>5.6768921355000002</v>
      </c>
      <c r="E2655" s="6">
        <v>6.1219556319999997</v>
      </c>
      <c r="F2655" s="7">
        <v>6.2551376155000007</v>
      </c>
    </row>
    <row r="2656" spans="1:6" x14ac:dyDescent="0.3">
      <c r="A2656" s="1" t="s">
        <v>2656</v>
      </c>
      <c r="B2656" s="5">
        <v>6.7642369512499991</v>
      </c>
      <c r="C2656" s="6">
        <v>7.12282562625</v>
      </c>
      <c r="D2656" s="6">
        <v>6.7654120352500007</v>
      </c>
      <c r="E2656" s="6">
        <v>6.1892793919999995</v>
      </c>
      <c r="F2656" s="7">
        <v>6.00629911525</v>
      </c>
    </row>
    <row r="2657" spans="1:6" x14ac:dyDescent="0.3">
      <c r="A2657" s="1" t="s">
        <v>2657</v>
      </c>
      <c r="B2657" s="5">
        <v>6.3819138515000002</v>
      </c>
      <c r="C2657" s="6">
        <v>4.7253786274999996</v>
      </c>
      <c r="D2657" s="6">
        <v>4.6162920550000006</v>
      </c>
      <c r="E2657" s="6">
        <v>4.9406136155000002</v>
      </c>
      <c r="F2657" s="7">
        <v>5.6241590400000003</v>
      </c>
    </row>
    <row r="2658" spans="1:6" x14ac:dyDescent="0.3">
      <c r="A2658" s="1" t="s">
        <v>2658</v>
      </c>
      <c r="B2658" s="5">
        <v>6.1610494922499992</v>
      </c>
      <c r="C2658" s="6">
        <v>6.4413807652499999</v>
      </c>
      <c r="D2658" s="6">
        <v>5.8225271090000001</v>
      </c>
      <c r="E2658" s="6">
        <v>5.4343542955000004</v>
      </c>
      <c r="F2658" s="7">
        <v>5.4041198587500006</v>
      </c>
    </row>
    <row r="2659" spans="1:6" x14ac:dyDescent="0.3">
      <c r="A2659" s="1" t="s">
        <v>2659</v>
      </c>
      <c r="B2659" s="5">
        <v>8.9575528339999995</v>
      </c>
      <c r="C2659" s="6">
        <v>8.6245187130000005</v>
      </c>
      <c r="D2659" s="6">
        <v>8.5722996130000002</v>
      </c>
      <c r="E2659" s="6">
        <v>8.4859862544999984</v>
      </c>
      <c r="F2659" s="7">
        <v>8.2007072140000012</v>
      </c>
    </row>
    <row r="2660" spans="1:6" x14ac:dyDescent="0.3">
      <c r="A2660" s="1" t="s">
        <v>2660</v>
      </c>
      <c r="B2660" s="5">
        <v>4.5927008725</v>
      </c>
      <c r="C2660" s="6">
        <v>4.1144123774999999</v>
      </c>
      <c r="D2660" s="6">
        <v>3.8143237179999998</v>
      </c>
      <c r="E2660" s="6">
        <v>3.9492874310000001</v>
      </c>
      <c r="F2660" s="7">
        <v>3.8363423374999996</v>
      </c>
    </row>
    <row r="2661" spans="1:6" x14ac:dyDescent="0.3">
      <c r="A2661" s="1" t="s">
        <v>2661</v>
      </c>
      <c r="B2661" s="5">
        <v>8.5009763135000007</v>
      </c>
      <c r="C2661" s="6">
        <v>8.6800182039999996</v>
      </c>
      <c r="D2661" s="6">
        <v>8.5235295019999988</v>
      </c>
      <c r="E2661" s="6">
        <v>8.1716956515000003</v>
      </c>
      <c r="F2661" s="7">
        <v>7.7458054480000005</v>
      </c>
    </row>
    <row r="2662" spans="1:6" x14ac:dyDescent="0.3">
      <c r="A2662" s="1" t="s">
        <v>2662</v>
      </c>
      <c r="B2662" s="5">
        <v>5.8221628220000001</v>
      </c>
      <c r="C2662" s="6">
        <v>5.1696719355000003</v>
      </c>
      <c r="D2662" s="6">
        <v>5.1866947794999998</v>
      </c>
      <c r="E2662" s="6">
        <v>5.4175624505000002</v>
      </c>
      <c r="F2662" s="7">
        <v>5.0670482207500003</v>
      </c>
    </row>
    <row r="2663" spans="1:6" x14ac:dyDescent="0.3">
      <c r="A2663" s="1" t="s">
        <v>2663</v>
      </c>
      <c r="B2663" s="5">
        <v>8.3765322199999996</v>
      </c>
      <c r="C2663" s="6">
        <v>7.5325534449999996</v>
      </c>
      <c r="D2663" s="6">
        <v>6.4655390594999993</v>
      </c>
      <c r="E2663" s="6">
        <v>7.0761415305000002</v>
      </c>
      <c r="F2663" s="7">
        <v>7.6215267010000005</v>
      </c>
    </row>
    <row r="2664" spans="1:6" x14ac:dyDescent="0.3">
      <c r="A2664" s="1" t="s">
        <v>2664</v>
      </c>
      <c r="B2664" s="5">
        <v>6.1051366975000008</v>
      </c>
      <c r="C2664" s="6">
        <v>6.7022644580000001</v>
      </c>
      <c r="D2664" s="6">
        <v>6.3646121695</v>
      </c>
      <c r="E2664" s="6">
        <v>6.1297339414999996</v>
      </c>
      <c r="F2664" s="7">
        <v>5.3501410869999999</v>
      </c>
    </row>
    <row r="2665" spans="1:6" x14ac:dyDescent="0.3">
      <c r="A2665" s="1" t="s">
        <v>2665</v>
      </c>
      <c r="B2665" s="5">
        <v>5.6233758040000001</v>
      </c>
      <c r="C2665" s="6">
        <v>5.3621903700000004</v>
      </c>
      <c r="D2665" s="6">
        <v>5.1477058417499997</v>
      </c>
      <c r="E2665" s="6">
        <v>5.0287812140000003</v>
      </c>
      <c r="F2665" s="7">
        <v>4.8686309580000007</v>
      </c>
    </row>
    <row r="2666" spans="1:6" x14ac:dyDescent="0.3">
      <c r="A2666" s="1" t="s">
        <v>2666</v>
      </c>
      <c r="B2666" s="5">
        <v>6.0326940145000005</v>
      </c>
      <c r="C2666" s="6">
        <v>4.0248676699999999</v>
      </c>
      <c r="D2666" s="6">
        <v>4.6651025155000001</v>
      </c>
      <c r="E2666" s="6">
        <v>4.4202723060000002</v>
      </c>
      <c r="F2666" s="7">
        <v>5.2780085899999998</v>
      </c>
    </row>
    <row r="2667" spans="1:6" x14ac:dyDescent="0.3">
      <c r="A2667" s="1" t="s">
        <v>2667</v>
      </c>
      <c r="B2667" s="5">
        <v>7.0836787509999999</v>
      </c>
      <c r="C2667" s="6">
        <v>7.1008318710000005</v>
      </c>
      <c r="D2667" s="6">
        <v>6.8041239679999999</v>
      </c>
      <c r="E2667" s="6">
        <v>6.706072378</v>
      </c>
      <c r="F2667" s="7">
        <v>6.3295303729999999</v>
      </c>
    </row>
    <row r="2668" spans="1:6" x14ac:dyDescent="0.3">
      <c r="A2668" s="1" t="s">
        <v>2668</v>
      </c>
      <c r="B2668" s="5">
        <v>6.526055554</v>
      </c>
      <c r="C2668" s="6">
        <v>7.1900968545000001</v>
      </c>
      <c r="D2668" s="6">
        <v>6.8270484620000005</v>
      </c>
      <c r="E2668" s="6">
        <v>5.5173992519999997</v>
      </c>
      <c r="F2668" s="7">
        <v>5.7720156149999999</v>
      </c>
    </row>
    <row r="2669" spans="1:6" x14ac:dyDescent="0.3">
      <c r="A2669" s="1" t="s">
        <v>2669</v>
      </c>
      <c r="B2669" s="5">
        <v>6.9750334125000002</v>
      </c>
      <c r="C2669" s="6">
        <v>6.5388008324999998</v>
      </c>
      <c r="D2669" s="6">
        <v>6.8247754192499999</v>
      </c>
      <c r="E2669" s="6">
        <v>6.3887767659999994</v>
      </c>
      <c r="F2669" s="7">
        <v>6.2210400825000001</v>
      </c>
    </row>
    <row r="2670" spans="1:6" x14ac:dyDescent="0.3">
      <c r="A2670" s="1" t="s">
        <v>2670</v>
      </c>
      <c r="B2670" s="5">
        <v>4.4532930882499997</v>
      </c>
      <c r="C2670" s="6">
        <v>4.0833104354999996</v>
      </c>
      <c r="D2670" s="6">
        <v>3.7641896207499999</v>
      </c>
      <c r="E2670" s="6">
        <v>3.6368391577499999</v>
      </c>
      <c r="F2670" s="7">
        <v>3.6994998744999998</v>
      </c>
    </row>
    <row r="2671" spans="1:6" x14ac:dyDescent="0.3">
      <c r="A2671" s="1" t="s">
        <v>2671</v>
      </c>
      <c r="B2671" s="5">
        <v>9.7478555624999998</v>
      </c>
      <c r="C2671" s="6">
        <v>9.2481323660000001</v>
      </c>
      <c r="D2671" s="6">
        <v>7.4783054949999999</v>
      </c>
      <c r="E2671" s="6">
        <v>8.578095041000001</v>
      </c>
      <c r="F2671" s="7">
        <v>8.9942467740000005</v>
      </c>
    </row>
    <row r="2672" spans="1:6" x14ac:dyDescent="0.3">
      <c r="A2672" s="1" t="s">
        <v>2672</v>
      </c>
      <c r="B2672" s="5">
        <v>5.8578693919999996</v>
      </c>
      <c r="C2672" s="6">
        <v>5.6841396695000004</v>
      </c>
      <c r="D2672" s="6">
        <v>6.0479144859999998</v>
      </c>
      <c r="E2672" s="6">
        <v>5.7146703544999999</v>
      </c>
      <c r="F2672" s="7">
        <v>5.1043568925000002</v>
      </c>
    </row>
    <row r="2673" spans="1:6" x14ac:dyDescent="0.3">
      <c r="A2673" s="1" t="s">
        <v>2673</v>
      </c>
      <c r="B2673" s="5">
        <v>6.4158972427500007</v>
      </c>
      <c r="C2673" s="6">
        <v>7.2587288930000007</v>
      </c>
      <c r="D2673" s="6">
        <v>6.6708394552500003</v>
      </c>
      <c r="E2673" s="6">
        <v>5.9076951065000003</v>
      </c>
      <c r="F2673" s="7">
        <v>5.6625657432500001</v>
      </c>
    </row>
    <row r="2674" spans="1:6" x14ac:dyDescent="0.3">
      <c r="A2674" s="1" t="s">
        <v>2674</v>
      </c>
      <c r="B2674" s="5">
        <v>8.44233756675</v>
      </c>
      <c r="C2674" s="6">
        <v>8.1603412935000001</v>
      </c>
      <c r="D2674" s="6">
        <v>7.6832676810000002</v>
      </c>
      <c r="E2674" s="6">
        <v>7.6029905785</v>
      </c>
      <c r="F2674" s="7">
        <v>7.6898071129999996</v>
      </c>
    </row>
    <row r="2675" spans="1:6" x14ac:dyDescent="0.3">
      <c r="A2675" s="1" t="s">
        <v>2675</v>
      </c>
      <c r="B2675" s="5">
        <v>11.494859870999999</v>
      </c>
      <c r="C2675" s="6">
        <v>11.264362642249999</v>
      </c>
      <c r="D2675" s="6">
        <v>11.080227535499999</v>
      </c>
      <c r="E2675" s="6">
        <v>11.037621094249999</v>
      </c>
      <c r="F2675" s="7">
        <v>10.743038939750001</v>
      </c>
    </row>
    <row r="2676" spans="1:6" x14ac:dyDescent="0.3">
      <c r="A2676" s="1" t="s">
        <v>2676</v>
      </c>
      <c r="B2676" s="5">
        <v>7.6076180850000004</v>
      </c>
      <c r="C2676" s="6">
        <v>8.3556516017500009</v>
      </c>
      <c r="D2676" s="6">
        <v>7.6877764289999995</v>
      </c>
      <c r="E2676" s="6">
        <v>7.0801407672499996</v>
      </c>
      <c r="F2676" s="7">
        <v>6.8564163027500005</v>
      </c>
    </row>
    <row r="2677" spans="1:6" x14ac:dyDescent="0.3">
      <c r="A2677" s="1" t="s">
        <v>2677</v>
      </c>
      <c r="B2677" s="5">
        <v>4.3515539954999998</v>
      </c>
      <c r="C2677" s="6">
        <v>4.049800619</v>
      </c>
      <c r="D2677" s="6">
        <v>3.8260356450000002</v>
      </c>
      <c r="E2677" s="6">
        <v>4.1281951904999996</v>
      </c>
      <c r="F2677" s="7">
        <v>3.6007959060000001</v>
      </c>
    </row>
    <row r="2678" spans="1:6" x14ac:dyDescent="0.3">
      <c r="A2678" s="1" t="s">
        <v>2678</v>
      </c>
      <c r="B2678" s="5">
        <v>5.3960244814999996</v>
      </c>
      <c r="C2678" s="6">
        <v>5.3707385382500004</v>
      </c>
      <c r="D2678" s="6">
        <v>5.1667433100000002</v>
      </c>
      <c r="E2678" s="6">
        <v>4.9256497382499997</v>
      </c>
      <c r="F2678" s="7">
        <v>4.6454494900000007</v>
      </c>
    </row>
    <row r="2679" spans="1:6" x14ac:dyDescent="0.3">
      <c r="A2679" s="1" t="s">
        <v>2679</v>
      </c>
      <c r="B2679" s="5">
        <v>5.6881470654999999</v>
      </c>
      <c r="C2679" s="6">
        <v>6.3903281750000005</v>
      </c>
      <c r="D2679" s="6">
        <v>6.09360690825</v>
      </c>
      <c r="E2679" s="6">
        <v>5.0911346362499996</v>
      </c>
      <c r="F2679" s="7">
        <v>4.9375794709999994</v>
      </c>
    </row>
    <row r="2680" spans="1:6" x14ac:dyDescent="0.3">
      <c r="A2680" s="1" t="s">
        <v>2680</v>
      </c>
      <c r="B2680" s="5">
        <v>5.6124964679999998</v>
      </c>
      <c r="C2680" s="6">
        <v>5.1536522419999997</v>
      </c>
      <c r="D2680" s="6">
        <v>4.9131310834999997</v>
      </c>
      <c r="E2680" s="6">
        <v>4.6213254954999998</v>
      </c>
      <c r="F2680" s="7">
        <v>4.8619875309999996</v>
      </c>
    </row>
    <row r="2681" spans="1:6" x14ac:dyDescent="0.3">
      <c r="A2681" s="1" t="s">
        <v>2681</v>
      </c>
      <c r="B2681" s="5">
        <v>9.5077253054999993</v>
      </c>
      <c r="C2681" s="6">
        <v>9.9636992199999987</v>
      </c>
      <c r="D2681" s="6">
        <v>9.524687397000001</v>
      </c>
      <c r="E2681" s="6">
        <v>9.0692321519999997</v>
      </c>
      <c r="F2681" s="7">
        <v>8.7574616644999992</v>
      </c>
    </row>
    <row r="2682" spans="1:6" x14ac:dyDescent="0.3">
      <c r="A2682" s="1" t="s">
        <v>2682</v>
      </c>
      <c r="B2682" s="5">
        <v>7.5958973047500002</v>
      </c>
      <c r="C2682" s="6">
        <v>7.1088980077499997</v>
      </c>
      <c r="D2682" s="6">
        <v>7.0881283479999997</v>
      </c>
      <c r="E2682" s="6">
        <v>7.2042637672499996</v>
      </c>
      <c r="F2682" s="7">
        <v>6.8457376817500002</v>
      </c>
    </row>
    <row r="2683" spans="1:6" x14ac:dyDescent="0.3">
      <c r="A2683" s="1" t="s">
        <v>2683</v>
      </c>
      <c r="B2683" s="5">
        <v>3.8668132294999999</v>
      </c>
      <c r="C2683" s="6">
        <v>3.0624122659999999</v>
      </c>
      <c r="D2683" s="6">
        <v>3.1162068490000001</v>
      </c>
      <c r="E2683" s="6">
        <v>3.3162124665000001</v>
      </c>
      <c r="F2683" s="7">
        <v>3.1166847764999996</v>
      </c>
    </row>
    <row r="2684" spans="1:6" x14ac:dyDescent="0.3">
      <c r="A2684" s="1" t="s">
        <v>2684</v>
      </c>
      <c r="B2684" s="5">
        <v>5.6635152020000001</v>
      </c>
      <c r="C2684" s="6">
        <v>5.2188429059999999</v>
      </c>
      <c r="D2684" s="6">
        <v>4.9039074557499998</v>
      </c>
      <c r="E2684" s="6">
        <v>4.8827327330000001</v>
      </c>
      <c r="F2684" s="7">
        <v>4.9141609192500004</v>
      </c>
    </row>
    <row r="2685" spans="1:6" x14ac:dyDescent="0.3">
      <c r="A2685" s="1" t="s">
        <v>2685</v>
      </c>
      <c r="B2685" s="5">
        <v>8.149325686000001</v>
      </c>
      <c r="C2685" s="6">
        <v>7.8870635050000004</v>
      </c>
      <c r="D2685" s="6">
        <v>7.8501731130000003</v>
      </c>
      <c r="E2685" s="6">
        <v>7.3551130159999998</v>
      </c>
      <c r="F2685" s="7">
        <v>7.4003361475</v>
      </c>
    </row>
    <row r="2686" spans="1:6" x14ac:dyDescent="0.3">
      <c r="A2686" s="1" t="s">
        <v>2686</v>
      </c>
      <c r="B2686" s="5">
        <v>9.1702531689999986</v>
      </c>
      <c r="C2686" s="6">
        <v>10.44946642</v>
      </c>
      <c r="D2686" s="6">
        <v>9.8317936850000009</v>
      </c>
      <c r="E2686" s="6">
        <v>8.7481768290000002</v>
      </c>
      <c r="F2686" s="7">
        <v>8.4213348544999995</v>
      </c>
    </row>
    <row r="2687" spans="1:6" x14ac:dyDescent="0.3">
      <c r="A2687" s="1" t="s">
        <v>2687</v>
      </c>
      <c r="B2687" s="5">
        <v>7.6507825440000001</v>
      </c>
      <c r="C2687" s="6">
        <v>7.9352654845000004</v>
      </c>
      <c r="D2687" s="6">
        <v>7.2496307509999998</v>
      </c>
      <c r="E2687" s="6">
        <v>6.8002400860000005</v>
      </c>
      <c r="F2687" s="7">
        <v>6.9019077649999998</v>
      </c>
    </row>
    <row r="2688" spans="1:6" x14ac:dyDescent="0.3">
      <c r="A2688" s="1" t="s">
        <v>2688</v>
      </c>
      <c r="B2688" s="5">
        <v>6.268825595</v>
      </c>
      <c r="C2688" s="6">
        <v>6.9993799975000002</v>
      </c>
      <c r="D2688" s="6">
        <v>6.2036647724999998</v>
      </c>
      <c r="E2688" s="6">
        <v>5.4467054049999994</v>
      </c>
      <c r="F2688" s="7">
        <v>5.5201817755000002</v>
      </c>
    </row>
    <row r="2689" spans="1:6" x14ac:dyDescent="0.3">
      <c r="A2689" s="1" t="s">
        <v>2689</v>
      </c>
      <c r="B2689" s="5">
        <v>5.1538318734999997</v>
      </c>
      <c r="C2689" s="6">
        <v>4.6789824480000002</v>
      </c>
      <c r="D2689" s="6">
        <v>4.819848253</v>
      </c>
      <c r="E2689" s="6">
        <v>4.5374053730000004</v>
      </c>
      <c r="F2689" s="7">
        <v>4.4052125389999999</v>
      </c>
    </row>
    <row r="2690" spans="1:6" x14ac:dyDescent="0.3">
      <c r="A2690" s="1" t="s">
        <v>2690</v>
      </c>
      <c r="B2690" s="5">
        <v>13.04392273</v>
      </c>
      <c r="C2690" s="6">
        <v>12.920624215</v>
      </c>
      <c r="D2690" s="6">
        <v>12.8306079</v>
      </c>
      <c r="E2690" s="6">
        <v>12.66977337</v>
      </c>
      <c r="F2690" s="7">
        <v>12.29555715</v>
      </c>
    </row>
    <row r="2691" spans="1:6" x14ac:dyDescent="0.3">
      <c r="A2691" s="1" t="s">
        <v>2691</v>
      </c>
      <c r="B2691" s="5">
        <v>7.1590655884999999</v>
      </c>
      <c r="C2691" s="6">
        <v>6.9436947332500001</v>
      </c>
      <c r="D2691" s="6">
        <v>6.7504970069999999</v>
      </c>
      <c r="E2691" s="6">
        <v>6.7307200600000003</v>
      </c>
      <c r="F2691" s="7">
        <v>6.4109541267499992</v>
      </c>
    </row>
    <row r="2692" spans="1:6" x14ac:dyDescent="0.3">
      <c r="A2692" s="1" t="s">
        <v>2692</v>
      </c>
      <c r="B2692" s="5">
        <v>8.7908791764999989</v>
      </c>
      <c r="C2692" s="6">
        <v>8.8821264195000005</v>
      </c>
      <c r="D2692" s="6">
        <v>8.7614284260000002</v>
      </c>
      <c r="E2692" s="6">
        <v>8.356634446000001</v>
      </c>
      <c r="F2692" s="7">
        <v>8.0427700570000003</v>
      </c>
    </row>
    <row r="2693" spans="1:6" x14ac:dyDescent="0.3">
      <c r="A2693" s="1" t="s">
        <v>2693</v>
      </c>
      <c r="B2693" s="5">
        <v>3.0677080735000004</v>
      </c>
      <c r="C2693" s="6">
        <v>2.4837943290000002</v>
      </c>
      <c r="D2693" s="6">
        <v>2.5436955345000003</v>
      </c>
      <c r="E2693" s="6">
        <v>2.4805836479999996</v>
      </c>
      <c r="F2693" s="7">
        <v>2.3197426554999998</v>
      </c>
    </row>
    <row r="2694" spans="1:6" x14ac:dyDescent="0.3">
      <c r="A2694" s="1" t="s">
        <v>2694</v>
      </c>
      <c r="B2694" s="5">
        <v>9.2307084494999998</v>
      </c>
      <c r="C2694" s="6">
        <v>8.6613534015000013</v>
      </c>
      <c r="D2694" s="6">
        <v>8.4081152084999999</v>
      </c>
      <c r="E2694" s="6">
        <v>8.2351491850000009</v>
      </c>
      <c r="F2694" s="7">
        <v>8.4827468840000009</v>
      </c>
    </row>
    <row r="2695" spans="1:6" x14ac:dyDescent="0.3">
      <c r="A2695" s="1" t="s">
        <v>2695</v>
      </c>
      <c r="B2695" s="5">
        <v>13.53528391</v>
      </c>
      <c r="C2695" s="6">
        <v>13.431225435</v>
      </c>
      <c r="D2695" s="6">
        <v>13.418124225</v>
      </c>
      <c r="E2695" s="6">
        <v>13.34710068</v>
      </c>
      <c r="F2695" s="7">
        <v>12.787679945000001</v>
      </c>
    </row>
    <row r="2696" spans="1:6" x14ac:dyDescent="0.3">
      <c r="A2696" s="1" t="s">
        <v>2696</v>
      </c>
      <c r="B2696" s="5">
        <v>8.3945842404999986</v>
      </c>
      <c r="C2696" s="6">
        <v>8.5836746744999992</v>
      </c>
      <c r="D2696" s="6">
        <v>8.609822427000001</v>
      </c>
      <c r="E2696" s="6">
        <v>8.2286394075000011</v>
      </c>
      <c r="F2696" s="7">
        <v>7.6472917069999999</v>
      </c>
    </row>
    <row r="2697" spans="1:6" x14ac:dyDescent="0.3">
      <c r="A2697" s="1" t="s">
        <v>2697</v>
      </c>
      <c r="B2697" s="5">
        <v>4.4633888440000007</v>
      </c>
      <c r="C2697" s="6">
        <v>3.9530442780000001</v>
      </c>
      <c r="D2697" s="6">
        <v>3.8521220894999999</v>
      </c>
      <c r="E2697" s="6">
        <v>3.7883637100000001</v>
      </c>
      <c r="F2697" s="7">
        <v>3.7161199570000001</v>
      </c>
    </row>
    <row r="2698" spans="1:6" x14ac:dyDescent="0.3">
      <c r="A2698" s="1" t="s">
        <v>2698</v>
      </c>
      <c r="B2698" s="5">
        <v>4.4984910419999995</v>
      </c>
      <c r="C2698" s="6">
        <v>4.1373460529999999</v>
      </c>
      <c r="D2698" s="6">
        <v>4.0055203280000002</v>
      </c>
      <c r="E2698" s="6">
        <v>3.8581308174999998</v>
      </c>
      <c r="F2698" s="7">
        <v>3.7513506969999999</v>
      </c>
    </row>
    <row r="2699" spans="1:6" x14ac:dyDescent="0.3">
      <c r="A2699" s="1" t="s">
        <v>2699</v>
      </c>
      <c r="B2699" s="5">
        <v>7.3192156964999997</v>
      </c>
      <c r="C2699" s="6">
        <v>8.2336094135</v>
      </c>
      <c r="D2699" s="6">
        <v>8.2158521085</v>
      </c>
      <c r="E2699" s="6">
        <v>7.2180321969999994</v>
      </c>
      <c r="F2699" s="7">
        <v>6.5721959645000005</v>
      </c>
    </row>
    <row r="2700" spans="1:6" x14ac:dyDescent="0.3">
      <c r="A2700" s="1" t="s">
        <v>2700</v>
      </c>
      <c r="B2700" s="5">
        <v>3.2391267834999997</v>
      </c>
      <c r="C2700" s="6">
        <v>2.8414278849999999</v>
      </c>
      <c r="D2700" s="6">
        <v>2.3639700609999998</v>
      </c>
      <c r="E2700" s="6">
        <v>2.5820898730000001</v>
      </c>
      <c r="F2700" s="7">
        <v>2.4921984249999998</v>
      </c>
    </row>
    <row r="2701" spans="1:6" x14ac:dyDescent="0.3">
      <c r="A2701" s="1" t="s">
        <v>2701</v>
      </c>
      <c r="B2701" s="5">
        <v>8.5587699595000011</v>
      </c>
      <c r="C2701" s="6">
        <v>8.1126733965</v>
      </c>
      <c r="D2701" s="6">
        <v>8.0174126212499992</v>
      </c>
      <c r="E2701" s="6">
        <v>7.6552935264999995</v>
      </c>
      <c r="F2701" s="7">
        <v>7.8118713785000011</v>
      </c>
    </row>
    <row r="2702" spans="1:6" x14ac:dyDescent="0.3">
      <c r="A2702" s="1" t="s">
        <v>2702</v>
      </c>
      <c r="B2702" s="5">
        <v>5.6307961004999996</v>
      </c>
      <c r="C2702" s="6">
        <v>5.3216953609999997</v>
      </c>
      <c r="D2702" s="6">
        <v>4.9552853905000003</v>
      </c>
      <c r="E2702" s="6">
        <v>4.7157979794999996</v>
      </c>
      <c r="F2702" s="7">
        <v>4.8845135104999997</v>
      </c>
    </row>
    <row r="2703" spans="1:6" x14ac:dyDescent="0.3">
      <c r="A2703" s="1" t="s">
        <v>2703</v>
      </c>
      <c r="B2703" s="5">
        <v>3.6204475839999999</v>
      </c>
      <c r="C2703" s="6">
        <v>2.8475529712499998</v>
      </c>
      <c r="D2703" s="6">
        <v>2.9304805350000001</v>
      </c>
      <c r="E2703" s="6">
        <v>3.01079560225</v>
      </c>
      <c r="F2703" s="7">
        <v>2.87418779875</v>
      </c>
    </row>
    <row r="2704" spans="1:6" x14ac:dyDescent="0.3">
      <c r="A2704" s="1" t="s">
        <v>2704</v>
      </c>
      <c r="B2704" s="5">
        <v>4.1515167984999994</v>
      </c>
      <c r="C2704" s="6">
        <v>3.6210557569999997</v>
      </c>
      <c r="D2704" s="6">
        <v>3.8347360415000002</v>
      </c>
      <c r="E2704" s="6">
        <v>4.0071015120000002</v>
      </c>
      <c r="F2704" s="7">
        <v>3.4056385374999998</v>
      </c>
    </row>
    <row r="2705" spans="1:6" x14ac:dyDescent="0.3">
      <c r="A2705" s="1" t="s">
        <v>2705</v>
      </c>
      <c r="B2705" s="5">
        <v>8.937988687499999</v>
      </c>
      <c r="C2705" s="6">
        <v>9.3182625580000007</v>
      </c>
      <c r="D2705" s="6">
        <v>9.0488845204999997</v>
      </c>
      <c r="E2705" s="6">
        <v>8.5731730410000004</v>
      </c>
      <c r="F2705" s="7">
        <v>8.1925163639999994</v>
      </c>
    </row>
    <row r="2706" spans="1:6" x14ac:dyDescent="0.3">
      <c r="A2706" s="1" t="s">
        <v>2706</v>
      </c>
      <c r="B2706" s="5">
        <v>7.6243026579999995</v>
      </c>
      <c r="C2706" s="6">
        <v>7.0985790729999998</v>
      </c>
      <c r="D2706" s="6">
        <v>7.0799393394999992</v>
      </c>
      <c r="E2706" s="6">
        <v>7.4208751045000003</v>
      </c>
      <c r="F2706" s="7">
        <v>6.8791192619999997</v>
      </c>
    </row>
    <row r="2707" spans="1:6" x14ac:dyDescent="0.3">
      <c r="A2707" s="1" t="s">
        <v>2707</v>
      </c>
      <c r="B2707" s="5">
        <v>5.9611720619999993</v>
      </c>
      <c r="C2707" s="6">
        <v>3.7709884985</v>
      </c>
      <c r="D2707" s="6">
        <v>3.6090228615000002</v>
      </c>
      <c r="E2707" s="6">
        <v>5.1211109960000005</v>
      </c>
      <c r="F2707" s="7">
        <v>5.2163666180000003</v>
      </c>
    </row>
    <row r="2708" spans="1:6" x14ac:dyDescent="0.3">
      <c r="A2708" s="1" t="s">
        <v>2708</v>
      </c>
      <c r="B2708" s="5">
        <v>9.1601554987500009</v>
      </c>
      <c r="C2708" s="6">
        <v>6.8128591357500001</v>
      </c>
      <c r="D2708" s="6">
        <v>7.0591050192499996</v>
      </c>
      <c r="E2708" s="6">
        <v>8.0721041802500011</v>
      </c>
      <c r="F2708" s="7">
        <v>8.4155739935000007</v>
      </c>
    </row>
    <row r="2709" spans="1:6" x14ac:dyDescent="0.3">
      <c r="A2709" s="1" t="s">
        <v>2709</v>
      </c>
      <c r="B2709" s="5">
        <v>10.012498018</v>
      </c>
      <c r="C2709" s="6">
        <v>7.9409314120000003</v>
      </c>
      <c r="D2709" s="6">
        <v>8.7001002235000016</v>
      </c>
      <c r="E2709" s="6">
        <v>9.6781433545000013</v>
      </c>
      <c r="F2709" s="7">
        <v>9.2681724159999987</v>
      </c>
    </row>
    <row r="2710" spans="1:6" x14ac:dyDescent="0.3">
      <c r="A2710" s="1" t="s">
        <v>2710</v>
      </c>
      <c r="B2710" s="5">
        <v>3.694317318</v>
      </c>
      <c r="C2710" s="6">
        <v>2.9256283859999996</v>
      </c>
      <c r="D2710" s="6">
        <v>2.3603773024999999</v>
      </c>
      <c r="E2710" s="6">
        <v>2.3392326035000002</v>
      </c>
      <c r="F2710" s="7">
        <v>2.9500943580000003</v>
      </c>
    </row>
    <row r="2711" spans="1:6" x14ac:dyDescent="0.3">
      <c r="A2711" s="1" t="s">
        <v>2711</v>
      </c>
      <c r="B2711" s="5">
        <v>7.4544178510000005</v>
      </c>
      <c r="C2711" s="6">
        <v>7.7778556619999994</v>
      </c>
      <c r="D2711" s="6">
        <v>6.9930934817499999</v>
      </c>
      <c r="E2711" s="6">
        <v>7.1160681100000005</v>
      </c>
      <c r="F2711" s="7">
        <v>6.7103577535000003</v>
      </c>
    </row>
    <row r="2712" spans="1:6" x14ac:dyDescent="0.3">
      <c r="A2712" s="1" t="s">
        <v>2712</v>
      </c>
      <c r="B2712" s="5">
        <v>3.9635687319999997</v>
      </c>
      <c r="C2712" s="6">
        <v>3.8700381230000005</v>
      </c>
      <c r="D2712" s="6">
        <v>3.2610689429999997</v>
      </c>
      <c r="E2712" s="6">
        <v>2.9846280585000002</v>
      </c>
      <c r="F2712" s="7">
        <v>3.2202962414999998</v>
      </c>
    </row>
    <row r="2713" spans="1:6" x14ac:dyDescent="0.3">
      <c r="A2713" s="1" t="s">
        <v>2713</v>
      </c>
      <c r="B2713" s="5">
        <v>8.4750695567500003</v>
      </c>
      <c r="C2713" s="6">
        <v>8.3665804954999992</v>
      </c>
      <c r="D2713" s="6">
        <v>8.102128939</v>
      </c>
      <c r="E2713" s="6">
        <v>8.004531029999999</v>
      </c>
      <c r="F2713" s="7">
        <v>7.7319804870000004</v>
      </c>
    </row>
    <row r="2714" spans="1:6" x14ac:dyDescent="0.3">
      <c r="A2714" s="1" t="s">
        <v>2714</v>
      </c>
      <c r="B2714" s="5">
        <v>7.1069954205000005</v>
      </c>
      <c r="C2714" s="6">
        <v>6.4253583895000004</v>
      </c>
      <c r="D2714" s="6">
        <v>6.3623625320000006</v>
      </c>
      <c r="E2714" s="6">
        <v>6.3217961040000006</v>
      </c>
      <c r="F2714" s="7">
        <v>6.3642778570000003</v>
      </c>
    </row>
    <row r="2715" spans="1:6" x14ac:dyDescent="0.3">
      <c r="A2715" s="1" t="s">
        <v>2715</v>
      </c>
      <c r="B2715" s="5">
        <v>5.5563977105000006</v>
      </c>
      <c r="C2715" s="6">
        <v>5.2185867567499997</v>
      </c>
      <c r="D2715" s="6">
        <v>5.0470853972499992</v>
      </c>
      <c r="E2715" s="6">
        <v>5.0624396952500001</v>
      </c>
      <c r="F2715" s="7">
        <v>4.8141465492500002</v>
      </c>
    </row>
    <row r="2716" spans="1:6" x14ac:dyDescent="0.3">
      <c r="A2716" s="1" t="s">
        <v>2716</v>
      </c>
      <c r="B2716" s="5">
        <v>9.6105957459999996</v>
      </c>
      <c r="C2716" s="6">
        <v>9.2820401495000002</v>
      </c>
      <c r="D2716" s="6">
        <v>9.0512963607500012</v>
      </c>
      <c r="E2716" s="6">
        <v>8.9719568900000013</v>
      </c>
      <c r="F2716" s="7">
        <v>8.8683571047500003</v>
      </c>
    </row>
    <row r="2717" spans="1:6" x14ac:dyDescent="0.3">
      <c r="A2717" s="1" t="s">
        <v>2717</v>
      </c>
      <c r="B2717" s="5">
        <v>7.4066139024999993</v>
      </c>
      <c r="C2717" s="6">
        <v>7.8156890177500005</v>
      </c>
      <c r="D2717" s="6">
        <v>7.6426181802500004</v>
      </c>
      <c r="E2717" s="6">
        <v>7.2516300967499996</v>
      </c>
      <c r="F2717" s="7">
        <v>6.664945941</v>
      </c>
    </row>
    <row r="2718" spans="1:6" x14ac:dyDescent="0.3">
      <c r="A2718" s="1" t="s">
        <v>2718</v>
      </c>
      <c r="B2718" s="5">
        <v>6.2751070187500009</v>
      </c>
      <c r="C2718" s="6">
        <v>5.4895993724999999</v>
      </c>
      <c r="D2718" s="6">
        <v>5.7146738174999996</v>
      </c>
      <c r="E2718" s="6">
        <v>5.4231768544999994</v>
      </c>
      <c r="F2718" s="7">
        <v>5.5337209077500003</v>
      </c>
    </row>
    <row r="2719" spans="1:6" x14ac:dyDescent="0.3">
      <c r="A2719" s="1" t="s">
        <v>2719</v>
      </c>
      <c r="B2719" s="5">
        <v>5.0047363784999996</v>
      </c>
      <c r="C2719" s="6">
        <v>5.440089306</v>
      </c>
      <c r="D2719" s="6">
        <v>5.3901138900000003</v>
      </c>
      <c r="E2719" s="6">
        <v>5.2714979084999998</v>
      </c>
      <c r="F2719" s="7">
        <v>4.2637776115000001</v>
      </c>
    </row>
    <row r="2720" spans="1:6" x14ac:dyDescent="0.3">
      <c r="A2720" s="1" t="s">
        <v>2720</v>
      </c>
      <c r="B2720" s="5">
        <v>6.8638344912499996</v>
      </c>
      <c r="C2720" s="6">
        <v>7.1762897672500001</v>
      </c>
      <c r="D2720" s="6">
        <v>6.8083075472500001</v>
      </c>
      <c r="E2720" s="6">
        <v>6.3783958932500004</v>
      </c>
      <c r="F2720" s="7">
        <v>6.123771885</v>
      </c>
    </row>
    <row r="2721" spans="1:6" x14ac:dyDescent="0.3">
      <c r="A2721" s="1" t="s">
        <v>2721</v>
      </c>
      <c r="B2721" s="5">
        <v>5.6291435787499999</v>
      </c>
      <c r="C2721" s="6">
        <v>6.0042445935000002</v>
      </c>
      <c r="D2721" s="6">
        <v>5.76616873625</v>
      </c>
      <c r="E2721" s="6">
        <v>5.1974050167499994</v>
      </c>
      <c r="F2721" s="7">
        <v>4.8892338772499997</v>
      </c>
    </row>
    <row r="2722" spans="1:6" x14ac:dyDescent="0.3">
      <c r="A2722" s="1" t="s">
        <v>2722</v>
      </c>
      <c r="B2722" s="5">
        <v>12.181179334999999</v>
      </c>
      <c r="C2722" s="6">
        <v>11.920596020000001</v>
      </c>
      <c r="D2722" s="6">
        <v>11.888599272499999</v>
      </c>
      <c r="E2722" s="6">
        <v>11.811980692500001</v>
      </c>
      <c r="F2722" s="7">
        <v>11.4417536375</v>
      </c>
    </row>
    <row r="2723" spans="1:6" x14ac:dyDescent="0.3">
      <c r="A2723" s="1" t="s">
        <v>2723</v>
      </c>
      <c r="B2723" s="5">
        <v>8.1569534099999998</v>
      </c>
      <c r="C2723" s="6">
        <v>9.323916713500001</v>
      </c>
      <c r="D2723" s="6">
        <v>8.6012584324999999</v>
      </c>
      <c r="E2723" s="6">
        <v>7.6426730984999995</v>
      </c>
      <c r="F2723" s="7">
        <v>7.4177094344999999</v>
      </c>
    </row>
    <row r="2724" spans="1:6" x14ac:dyDescent="0.3">
      <c r="A2724" s="1" t="s">
        <v>2724</v>
      </c>
      <c r="B2724" s="5">
        <v>6.4652904485000002</v>
      </c>
      <c r="C2724" s="6">
        <v>5.8695515670000002</v>
      </c>
      <c r="D2724" s="6">
        <v>5.6462859835000003</v>
      </c>
      <c r="E2724" s="6">
        <v>5.9676813709999994</v>
      </c>
      <c r="F2724" s="7">
        <v>5.7266432895000001</v>
      </c>
    </row>
    <row r="2725" spans="1:6" x14ac:dyDescent="0.3">
      <c r="A2725" s="1" t="s">
        <v>2725</v>
      </c>
      <c r="B2725" s="5">
        <v>5.9520508939999992</v>
      </c>
      <c r="C2725" s="6">
        <v>4.8100525545000004</v>
      </c>
      <c r="D2725" s="6">
        <v>5.0604712769999995</v>
      </c>
      <c r="E2725" s="6">
        <v>5.1428219795000008</v>
      </c>
      <c r="F2725" s="7">
        <v>5.213869571</v>
      </c>
    </row>
    <row r="2726" spans="1:6" x14ac:dyDescent="0.3">
      <c r="A2726" s="1" t="s">
        <v>2726</v>
      </c>
      <c r="B2726" s="5">
        <v>4.2200005257500006</v>
      </c>
      <c r="C2726" s="6">
        <v>3.4212704252500004</v>
      </c>
      <c r="D2726" s="6">
        <v>3.5138236565000001</v>
      </c>
      <c r="E2726" s="6">
        <v>3.6359618142500003</v>
      </c>
      <c r="F2726" s="7">
        <v>3.4822765317500002</v>
      </c>
    </row>
    <row r="2727" spans="1:6" x14ac:dyDescent="0.3">
      <c r="A2727" s="1" t="s">
        <v>2727</v>
      </c>
      <c r="B2727" s="5">
        <v>6.5313174160000003</v>
      </c>
      <c r="C2727" s="6">
        <v>6.5195500615000004</v>
      </c>
      <c r="D2727" s="6">
        <v>6.0848945909999994</v>
      </c>
      <c r="E2727" s="6">
        <v>6.1054784059999996</v>
      </c>
      <c r="F2727" s="7">
        <v>5.7936398174999999</v>
      </c>
    </row>
    <row r="2728" spans="1:6" x14ac:dyDescent="0.3">
      <c r="A2728" s="1" t="s">
        <v>2728</v>
      </c>
      <c r="B2728" s="5">
        <v>5.0671720855000002</v>
      </c>
      <c r="C2728" s="6">
        <v>5.1905669584999998</v>
      </c>
      <c r="D2728" s="6">
        <v>5.0626630180000003</v>
      </c>
      <c r="E2728" s="6">
        <v>4.5593368564999999</v>
      </c>
      <c r="F2728" s="7">
        <v>4.3298544794999998</v>
      </c>
    </row>
    <row r="2729" spans="1:6" x14ac:dyDescent="0.3">
      <c r="A2729" s="1" t="s">
        <v>2729</v>
      </c>
      <c r="B2729" s="5">
        <v>6.1701795344999999</v>
      </c>
      <c r="C2729" s="6">
        <v>5.2621160714999995</v>
      </c>
      <c r="D2729" s="6">
        <v>5.2508545560000002</v>
      </c>
      <c r="E2729" s="6">
        <v>5.4483692625</v>
      </c>
      <c r="F2729" s="7">
        <v>5.4330346135000003</v>
      </c>
    </row>
    <row r="2730" spans="1:6" x14ac:dyDescent="0.3">
      <c r="A2730" s="1" t="s">
        <v>2730</v>
      </c>
      <c r="B2730" s="5">
        <v>5.9265827690000004</v>
      </c>
      <c r="C2730" s="6">
        <v>5.3598009490000003</v>
      </c>
      <c r="D2730" s="6">
        <v>5.0855461159999997</v>
      </c>
      <c r="E2730" s="6">
        <v>5.1077547220000001</v>
      </c>
      <c r="F2730" s="7">
        <v>5.1894515129999998</v>
      </c>
    </row>
    <row r="2731" spans="1:6" x14ac:dyDescent="0.3">
      <c r="A2731" s="1" t="s">
        <v>2731</v>
      </c>
      <c r="B2731" s="5">
        <v>4.9595037362499994</v>
      </c>
      <c r="C2731" s="6">
        <v>4.54272681525</v>
      </c>
      <c r="D2731" s="6">
        <v>4.4697514297499996</v>
      </c>
      <c r="E2731" s="6">
        <v>4.6566490529999998</v>
      </c>
      <c r="F2731" s="7">
        <v>4.2228128869999999</v>
      </c>
    </row>
    <row r="2732" spans="1:6" x14ac:dyDescent="0.3">
      <c r="A2732" s="1" t="s">
        <v>2732</v>
      </c>
      <c r="B2732" s="5">
        <v>7.0989654464999994</v>
      </c>
      <c r="C2732" s="6">
        <v>7.1998341397499992</v>
      </c>
      <c r="D2732" s="6">
        <v>6.8316222097499999</v>
      </c>
      <c r="E2732" s="6">
        <v>6.0634166597500005</v>
      </c>
      <c r="F2732" s="7">
        <v>6.3627632377500003</v>
      </c>
    </row>
    <row r="2733" spans="1:6" x14ac:dyDescent="0.3">
      <c r="A2733" s="1" t="s">
        <v>2733</v>
      </c>
      <c r="B2733" s="5">
        <v>6.4879554615000004</v>
      </c>
      <c r="C2733" s="6">
        <v>6.1426316229999998</v>
      </c>
      <c r="D2733" s="6">
        <v>5.9564391199999998</v>
      </c>
      <c r="E2733" s="6">
        <v>5.6833287544999997</v>
      </c>
      <c r="F2733" s="7">
        <v>5.7518452675000002</v>
      </c>
    </row>
    <row r="2734" spans="1:6" x14ac:dyDescent="0.3">
      <c r="A2734" s="1" t="s">
        <v>2734</v>
      </c>
      <c r="B2734" s="5">
        <v>7.8379651480000003</v>
      </c>
      <c r="C2734" s="6">
        <v>8.2720527194999995</v>
      </c>
      <c r="D2734" s="6">
        <v>8.2001398405000003</v>
      </c>
      <c r="E2734" s="6">
        <v>7.284320879</v>
      </c>
      <c r="F2734" s="7">
        <v>7.1026433894999998</v>
      </c>
    </row>
    <row r="2735" spans="1:6" x14ac:dyDescent="0.3">
      <c r="A2735" s="1" t="s">
        <v>2735</v>
      </c>
      <c r="B2735" s="5">
        <v>6.5238154237499995</v>
      </c>
      <c r="C2735" s="6">
        <v>6.0957683525000004</v>
      </c>
      <c r="D2735" s="6">
        <v>6.1923038864999995</v>
      </c>
      <c r="E2735" s="6">
        <v>5.8260028877499996</v>
      </c>
      <c r="F2735" s="7">
        <v>5.7887459915000008</v>
      </c>
    </row>
    <row r="2736" spans="1:6" x14ac:dyDescent="0.3">
      <c r="A2736" s="1" t="s">
        <v>2736</v>
      </c>
      <c r="B2736" s="5">
        <v>6.3017061880000007</v>
      </c>
      <c r="C2736" s="6">
        <v>6.2030851227500001</v>
      </c>
      <c r="D2736" s="6">
        <v>5.8673438542500005</v>
      </c>
      <c r="E2736" s="6">
        <v>5.8411598209999998</v>
      </c>
      <c r="F2736" s="7">
        <v>5.56669360225</v>
      </c>
    </row>
    <row r="2737" spans="1:6" x14ac:dyDescent="0.3">
      <c r="A2737" s="1" t="s">
        <v>2737</v>
      </c>
      <c r="B2737" s="5">
        <v>5.1316439305000001</v>
      </c>
      <c r="C2737" s="6">
        <v>4.6018610864999996</v>
      </c>
      <c r="D2737" s="6">
        <v>4.4910700590000001</v>
      </c>
      <c r="E2737" s="6">
        <v>4.4091734174999999</v>
      </c>
      <c r="F2737" s="7">
        <v>4.3968428510000006</v>
      </c>
    </row>
    <row r="2738" spans="1:6" x14ac:dyDescent="0.3">
      <c r="A2738" s="1" t="s">
        <v>2738</v>
      </c>
      <c r="B2738" s="5">
        <v>3.0388210584999999</v>
      </c>
      <c r="C2738" s="6">
        <v>2.4927820635</v>
      </c>
      <c r="D2738" s="6">
        <v>2.4961853239999998</v>
      </c>
      <c r="E2738" s="6">
        <v>2.3167603175</v>
      </c>
      <c r="F2738" s="7">
        <v>2.3040502300000001</v>
      </c>
    </row>
    <row r="2739" spans="1:6" x14ac:dyDescent="0.3">
      <c r="A2739" s="1" t="s">
        <v>2739</v>
      </c>
      <c r="B2739" s="5">
        <v>5.2992925705000005</v>
      </c>
      <c r="C2739" s="6">
        <v>5.7711122230000003</v>
      </c>
      <c r="D2739" s="6">
        <v>5.5444167177499999</v>
      </c>
      <c r="E2739" s="6">
        <v>4.7080575869999999</v>
      </c>
      <c r="F2739" s="7">
        <v>4.5653304695000001</v>
      </c>
    </row>
    <row r="2740" spans="1:6" x14ac:dyDescent="0.3">
      <c r="A2740" s="1" t="s">
        <v>2740</v>
      </c>
      <c r="B2740" s="5">
        <v>6.0681289464999999</v>
      </c>
      <c r="C2740" s="6">
        <v>6.6566588600000003</v>
      </c>
      <c r="D2740" s="6">
        <v>6.0624095095000001</v>
      </c>
      <c r="E2740" s="6">
        <v>5.3535241764999997</v>
      </c>
      <c r="F2740" s="7">
        <v>5.3343329119999998</v>
      </c>
    </row>
    <row r="2741" spans="1:6" x14ac:dyDescent="0.3">
      <c r="A2741" s="1" t="s">
        <v>2741</v>
      </c>
      <c r="B2741" s="5">
        <v>7.7660224910000002</v>
      </c>
      <c r="C2741" s="6">
        <v>8.3609539420000001</v>
      </c>
      <c r="D2741" s="6">
        <v>8.2835618914999998</v>
      </c>
      <c r="E2741" s="6">
        <v>7.6501193700000005</v>
      </c>
      <c r="F2741" s="7">
        <v>7.0323738950000001</v>
      </c>
    </row>
    <row r="2742" spans="1:6" x14ac:dyDescent="0.3">
      <c r="A2742" s="1" t="s">
        <v>2742</v>
      </c>
      <c r="B2742" s="5">
        <v>7.8745984817500005</v>
      </c>
      <c r="C2742" s="6">
        <v>8.1354926157499996</v>
      </c>
      <c r="D2742" s="6">
        <v>7.9857610832499999</v>
      </c>
      <c r="E2742" s="6">
        <v>7.4297371749999996</v>
      </c>
      <c r="F2742" s="7">
        <v>7.1410163257499999</v>
      </c>
    </row>
    <row r="2743" spans="1:6" x14ac:dyDescent="0.3">
      <c r="A2743" s="1" t="s">
        <v>2743</v>
      </c>
      <c r="B2743" s="5">
        <v>5.9631286929999998</v>
      </c>
      <c r="C2743" s="6">
        <v>6.5808675440000002</v>
      </c>
      <c r="D2743" s="6">
        <v>6.2050721324999998</v>
      </c>
      <c r="E2743" s="6">
        <v>5.0930232995000004</v>
      </c>
      <c r="F2743" s="7">
        <v>5.2295485047500003</v>
      </c>
    </row>
    <row r="2744" spans="1:6" x14ac:dyDescent="0.3">
      <c r="A2744" s="1" t="s">
        <v>2744</v>
      </c>
      <c r="B2744" s="5">
        <v>2.797065715</v>
      </c>
      <c r="C2744" s="6">
        <v>2.07942304</v>
      </c>
      <c r="D2744" s="6">
        <v>2.1563477290000002</v>
      </c>
      <c r="E2744" s="6">
        <v>2.2214684685000003</v>
      </c>
      <c r="F2744" s="7">
        <v>2.0641525864999997</v>
      </c>
    </row>
    <row r="2745" spans="1:6" x14ac:dyDescent="0.3">
      <c r="A2745" s="1" t="s">
        <v>2745</v>
      </c>
      <c r="B2745" s="5">
        <v>8.4028156289999991</v>
      </c>
      <c r="C2745" s="6">
        <v>7.0504873744999994</v>
      </c>
      <c r="D2745" s="6">
        <v>7.4844997627499996</v>
      </c>
      <c r="E2745" s="6">
        <v>8.0530666590000006</v>
      </c>
      <c r="F2745" s="7">
        <v>7.6699817570000004</v>
      </c>
    </row>
    <row r="2746" spans="1:6" x14ac:dyDescent="0.3">
      <c r="A2746" s="1" t="s">
        <v>2746</v>
      </c>
      <c r="B2746" s="5">
        <v>6.5381056234999999</v>
      </c>
      <c r="C2746" s="6">
        <v>6.11161727</v>
      </c>
      <c r="D2746" s="6">
        <v>5.8464932105000003</v>
      </c>
      <c r="E2746" s="6">
        <v>5.8757344190000005</v>
      </c>
      <c r="F2746" s="7">
        <v>5.8053990925000001</v>
      </c>
    </row>
    <row r="2747" spans="1:6" x14ac:dyDescent="0.3">
      <c r="A2747" s="1" t="s">
        <v>2747</v>
      </c>
      <c r="B2747" s="5">
        <v>8.1059470185000002</v>
      </c>
      <c r="C2747" s="6">
        <v>8.6736283570000001</v>
      </c>
      <c r="D2747" s="6">
        <v>8.7046962504999996</v>
      </c>
      <c r="E2747" s="6">
        <v>7.6075890029999993</v>
      </c>
      <c r="F2747" s="7">
        <v>7.3733644214999998</v>
      </c>
    </row>
    <row r="2748" spans="1:6" x14ac:dyDescent="0.3">
      <c r="A2748" s="1" t="s">
        <v>2748</v>
      </c>
      <c r="B2748" s="5">
        <v>7.7320655684999995</v>
      </c>
      <c r="C2748" s="6">
        <v>8.1232392325000013</v>
      </c>
      <c r="D2748" s="6">
        <v>8.0542806770000013</v>
      </c>
      <c r="E2748" s="6">
        <v>7.1344082469999996</v>
      </c>
      <c r="F2748" s="7">
        <v>6.9996308225000003</v>
      </c>
    </row>
    <row r="2749" spans="1:6" x14ac:dyDescent="0.3">
      <c r="A2749" s="1" t="s">
        <v>2749</v>
      </c>
      <c r="B2749" s="5">
        <v>7.6412218569999997</v>
      </c>
      <c r="C2749" s="6">
        <v>7.4647422854999999</v>
      </c>
      <c r="D2749" s="6">
        <v>7.9062110130000001</v>
      </c>
      <c r="E2749" s="6">
        <v>7.6232441179999997</v>
      </c>
      <c r="F2749" s="7">
        <v>6.9092934350000004</v>
      </c>
    </row>
    <row r="2750" spans="1:6" x14ac:dyDescent="0.3">
      <c r="A2750" s="1" t="s">
        <v>2750</v>
      </c>
      <c r="B2750" s="5">
        <v>3.8831989199999999</v>
      </c>
      <c r="C2750" s="6">
        <v>3.6926212605000002</v>
      </c>
      <c r="D2750" s="6">
        <v>3.8279323019999998</v>
      </c>
      <c r="E2750" s="6">
        <v>3.2842676874999999</v>
      </c>
      <c r="F2750" s="7">
        <v>3.1513489454999997</v>
      </c>
    </row>
    <row r="2751" spans="1:6" x14ac:dyDescent="0.3">
      <c r="A2751" s="1" t="s">
        <v>2751</v>
      </c>
      <c r="B2751" s="5">
        <v>6.5660268385</v>
      </c>
      <c r="C2751" s="6">
        <v>6.1121495815000007</v>
      </c>
      <c r="D2751" s="6">
        <v>5.5848596110000006</v>
      </c>
      <c r="E2751" s="6">
        <v>5.7222974470000008</v>
      </c>
      <c r="F2751" s="7">
        <v>5.834211925</v>
      </c>
    </row>
    <row r="2752" spans="1:6" x14ac:dyDescent="0.3">
      <c r="A2752" s="1" t="s">
        <v>2752</v>
      </c>
      <c r="B2752" s="5">
        <v>9.5460616122499999</v>
      </c>
      <c r="C2752" s="6">
        <v>9.4430083567499992</v>
      </c>
      <c r="D2752" s="6">
        <v>9.0976452145</v>
      </c>
      <c r="E2752" s="6">
        <v>8.7491896907500006</v>
      </c>
      <c r="F2752" s="7">
        <v>8.8144016662499993</v>
      </c>
    </row>
    <row r="2753" spans="1:6" x14ac:dyDescent="0.3">
      <c r="A2753" s="1" t="s">
        <v>2753</v>
      </c>
      <c r="B2753" s="5">
        <v>8.4767138385000003</v>
      </c>
      <c r="C2753" s="6">
        <v>7.661881245</v>
      </c>
      <c r="D2753" s="6">
        <v>7.8517670109999997</v>
      </c>
      <c r="E2753" s="6">
        <v>8.190459916</v>
      </c>
      <c r="F2753" s="7">
        <v>7.7450969474999996</v>
      </c>
    </row>
    <row r="2754" spans="1:6" x14ac:dyDescent="0.3">
      <c r="A2754" s="1" t="s">
        <v>2754</v>
      </c>
      <c r="B2754" s="5">
        <v>7.10476401775</v>
      </c>
      <c r="C2754" s="6">
        <v>7.8084665850000006</v>
      </c>
      <c r="D2754" s="6">
        <v>7.5390615744999998</v>
      </c>
      <c r="E2754" s="6">
        <v>6.7594184517500002</v>
      </c>
      <c r="F2754" s="7">
        <v>6.3735448229999996</v>
      </c>
    </row>
    <row r="2755" spans="1:6" x14ac:dyDescent="0.3">
      <c r="A2755" s="1" t="s">
        <v>2755</v>
      </c>
      <c r="B2755" s="5">
        <v>4.9463625059999998</v>
      </c>
      <c r="C2755" s="6">
        <v>4.0651405354999994</v>
      </c>
      <c r="D2755" s="6">
        <v>4.2596242325000002</v>
      </c>
      <c r="E2755" s="6">
        <v>4.0118645214999997</v>
      </c>
      <c r="F2755" s="7">
        <v>4.2153310394999997</v>
      </c>
    </row>
    <row r="2756" spans="1:6" x14ac:dyDescent="0.3">
      <c r="A2756" s="1" t="s">
        <v>2756</v>
      </c>
      <c r="B2756" s="5">
        <v>3.1539718649999999</v>
      </c>
      <c r="C2756" s="6">
        <v>2.8421913559999998</v>
      </c>
      <c r="D2756" s="6">
        <v>2.8101039074999998</v>
      </c>
      <c r="E2756" s="6">
        <v>2.7773127264999999</v>
      </c>
      <c r="F2756" s="7">
        <v>2.423043925</v>
      </c>
    </row>
    <row r="2757" spans="1:6" x14ac:dyDescent="0.3">
      <c r="A2757" s="1" t="s">
        <v>2757</v>
      </c>
      <c r="B2757" s="5">
        <v>6.9893540069999993</v>
      </c>
      <c r="C2757" s="6">
        <v>6.5201804074999998</v>
      </c>
      <c r="D2757" s="6">
        <v>6.5216884450000006</v>
      </c>
      <c r="E2757" s="6">
        <v>6.1354397039999995</v>
      </c>
      <c r="F2757" s="7">
        <v>6.2585643720000004</v>
      </c>
    </row>
    <row r="2758" spans="1:6" x14ac:dyDescent="0.3">
      <c r="A2758" s="1" t="s">
        <v>2758</v>
      </c>
      <c r="B2758" s="5">
        <v>7.6086230475000001</v>
      </c>
      <c r="C2758" s="6">
        <v>7.7466015630000005</v>
      </c>
      <c r="D2758" s="6">
        <v>7.4737191655000004</v>
      </c>
      <c r="E2758" s="6">
        <v>6.915412345</v>
      </c>
      <c r="F2758" s="7">
        <v>6.8785096679999995</v>
      </c>
    </row>
    <row r="2759" spans="1:6" x14ac:dyDescent="0.3">
      <c r="A2759" s="1" t="s">
        <v>2759</v>
      </c>
      <c r="B2759" s="5">
        <v>7.7103835567500001</v>
      </c>
      <c r="C2759" s="6">
        <v>6.7807551447499996</v>
      </c>
      <c r="D2759" s="6">
        <v>5.4812691287500002</v>
      </c>
      <c r="E2759" s="6">
        <v>7.2459786775000001</v>
      </c>
      <c r="F2759" s="7">
        <v>6.9802724460000007</v>
      </c>
    </row>
    <row r="2760" spans="1:6" x14ac:dyDescent="0.3">
      <c r="A2760" s="1" t="s">
        <v>2760</v>
      </c>
      <c r="B2760" s="5">
        <v>9.0967852365000006</v>
      </c>
      <c r="C2760" s="6">
        <v>9.5602618909999997</v>
      </c>
      <c r="D2760" s="6">
        <v>9.7647515699999996</v>
      </c>
      <c r="E2760" s="6">
        <v>8.6443208765000001</v>
      </c>
      <c r="F2760" s="7">
        <v>8.3666958479999991</v>
      </c>
    </row>
    <row r="2761" spans="1:6" x14ac:dyDescent="0.3">
      <c r="A2761" s="1" t="s">
        <v>2761</v>
      </c>
      <c r="B2761" s="5">
        <v>10.542517255</v>
      </c>
      <c r="C2761" s="6">
        <v>11.168383630000001</v>
      </c>
      <c r="D2761" s="6">
        <v>10.913688870000001</v>
      </c>
      <c r="E2761" s="6">
        <v>9.9352546167500009</v>
      </c>
      <c r="F2761" s="7">
        <v>9.812519396499999</v>
      </c>
    </row>
    <row r="2762" spans="1:6" x14ac:dyDescent="0.3">
      <c r="A2762" s="1" t="s">
        <v>2762</v>
      </c>
      <c r="B2762" s="5">
        <v>4.6633450500000002</v>
      </c>
      <c r="C2762" s="6">
        <v>4.0022750120000001</v>
      </c>
      <c r="D2762" s="6">
        <v>4.0549495164999998</v>
      </c>
      <c r="E2762" s="6">
        <v>4.0257759145000005</v>
      </c>
      <c r="F2762" s="7">
        <v>3.9334947245</v>
      </c>
    </row>
    <row r="2763" spans="1:6" x14ac:dyDescent="0.3">
      <c r="A2763" s="1" t="s">
        <v>2763</v>
      </c>
      <c r="B2763" s="5">
        <v>5.0438953345000002</v>
      </c>
      <c r="C2763" s="6">
        <v>4.2087510375000008</v>
      </c>
      <c r="D2763" s="6">
        <v>4.7367520494999997</v>
      </c>
      <c r="E2763" s="6">
        <v>4.3247023714999999</v>
      </c>
      <c r="F2763" s="7">
        <v>4.3144005415000004</v>
      </c>
    </row>
    <row r="2764" spans="1:6" x14ac:dyDescent="0.3">
      <c r="A2764" s="1" t="s">
        <v>2764</v>
      </c>
      <c r="B2764" s="5">
        <v>5.6612168275000005</v>
      </c>
      <c r="C2764" s="6">
        <v>5.5310745157500003</v>
      </c>
      <c r="D2764" s="6">
        <v>5.4153094472499994</v>
      </c>
      <c r="E2764" s="6">
        <v>5.2528160879999994</v>
      </c>
      <c r="F2764" s="7">
        <v>4.9320701892500001</v>
      </c>
    </row>
    <row r="2765" spans="1:6" x14ac:dyDescent="0.3">
      <c r="A2765" s="1" t="s">
        <v>2765</v>
      </c>
      <c r="B2765" s="5">
        <v>7.4904338700000004</v>
      </c>
      <c r="C2765" s="6">
        <v>4.5919308645000001</v>
      </c>
      <c r="D2765" s="6">
        <v>6.4397753059999996</v>
      </c>
      <c r="E2765" s="6">
        <v>6.9886627375000003</v>
      </c>
      <c r="F2765" s="7">
        <v>6.7613490330000001</v>
      </c>
    </row>
    <row r="2766" spans="1:6" x14ac:dyDescent="0.3">
      <c r="A2766" s="1" t="s">
        <v>2766</v>
      </c>
      <c r="B2766" s="5">
        <v>9.1553566169999989</v>
      </c>
      <c r="C2766" s="6">
        <v>9.1763554692499998</v>
      </c>
      <c r="D2766" s="6">
        <v>8.9430299954999999</v>
      </c>
      <c r="E2766" s="6">
        <v>8.4888186137499986</v>
      </c>
      <c r="F2766" s="7">
        <v>8.4263665904999989</v>
      </c>
    </row>
    <row r="2767" spans="1:6" x14ac:dyDescent="0.3">
      <c r="A2767" s="1" t="s">
        <v>2767</v>
      </c>
      <c r="B2767" s="5">
        <v>7.2025905059999999</v>
      </c>
      <c r="C2767" s="6">
        <v>6.0440018230000003</v>
      </c>
      <c r="D2767" s="6">
        <v>6.6976573024999997</v>
      </c>
      <c r="E2767" s="6">
        <v>6.2567933399999998</v>
      </c>
      <c r="F2767" s="7">
        <v>6.4738523054999995</v>
      </c>
    </row>
    <row r="2768" spans="1:6" x14ac:dyDescent="0.3">
      <c r="A2768" s="1" t="s">
        <v>2768</v>
      </c>
      <c r="B2768" s="5">
        <v>9.2931750659999999</v>
      </c>
      <c r="C2768" s="6">
        <v>10.130670304999999</v>
      </c>
      <c r="D2768" s="6">
        <v>9.6288465219999999</v>
      </c>
      <c r="E2768" s="6">
        <v>9.0177903099999988</v>
      </c>
      <c r="F2768" s="7">
        <v>8.5648718764999998</v>
      </c>
    </row>
    <row r="2769" spans="1:6" x14ac:dyDescent="0.3">
      <c r="A2769" s="1" t="s">
        <v>2769</v>
      </c>
      <c r="B2769" s="5">
        <v>8.3724214794999998</v>
      </c>
      <c r="C2769" s="6">
        <v>8.8158293464999993</v>
      </c>
      <c r="D2769" s="6">
        <v>8.3908368025000009</v>
      </c>
      <c r="E2769" s="6">
        <v>7.6917184489999997</v>
      </c>
      <c r="F2769" s="7">
        <v>7.6441494719999996</v>
      </c>
    </row>
    <row r="2770" spans="1:6" x14ac:dyDescent="0.3">
      <c r="A2770" s="1" t="s">
        <v>2770</v>
      </c>
      <c r="B2770" s="5">
        <v>5.3520008135000001</v>
      </c>
      <c r="C2770" s="6">
        <v>4.8627276195000002</v>
      </c>
      <c r="D2770" s="6">
        <v>4.6499047005000005</v>
      </c>
      <c r="E2770" s="6">
        <v>5.0234310175000001</v>
      </c>
      <c r="F2770" s="7">
        <v>4.6238229909999999</v>
      </c>
    </row>
    <row r="2771" spans="1:6" x14ac:dyDescent="0.3">
      <c r="A2771" s="1" t="s">
        <v>2771</v>
      </c>
      <c r="B2771" s="5">
        <v>3.9557176174999999</v>
      </c>
      <c r="C2771" s="6">
        <v>3.85004698425</v>
      </c>
      <c r="D2771" s="6">
        <v>3.5613200009999999</v>
      </c>
      <c r="E2771" s="6">
        <v>3.4231337809999998</v>
      </c>
      <c r="F2771" s="7">
        <v>3.2278713835000001</v>
      </c>
    </row>
    <row r="2772" spans="1:6" x14ac:dyDescent="0.3">
      <c r="A2772" s="1" t="s">
        <v>2772</v>
      </c>
      <c r="B2772" s="5">
        <v>7.7065085779999993</v>
      </c>
      <c r="C2772" s="6">
        <v>7.3801745565000001</v>
      </c>
      <c r="D2772" s="6">
        <v>7.4120678610000006</v>
      </c>
      <c r="E2772" s="6">
        <v>7.2792136840000001</v>
      </c>
      <c r="F2772" s="7">
        <v>6.9790265334999999</v>
      </c>
    </row>
    <row r="2773" spans="1:6" x14ac:dyDescent="0.3">
      <c r="A2773" s="1" t="s">
        <v>2773</v>
      </c>
      <c r="B2773" s="5">
        <v>5.5539438410000006</v>
      </c>
      <c r="C2773" s="6">
        <v>6.2158870104999995</v>
      </c>
      <c r="D2773" s="6">
        <v>5.6694389014999995</v>
      </c>
      <c r="E2773" s="6">
        <v>4.8902679805</v>
      </c>
      <c r="F2773" s="7">
        <v>4.8265057134999996</v>
      </c>
    </row>
    <row r="2774" spans="1:6" x14ac:dyDescent="0.3">
      <c r="A2774" s="1" t="s">
        <v>2774</v>
      </c>
      <c r="B2774" s="5">
        <v>9.2798124724999997</v>
      </c>
      <c r="C2774" s="6">
        <v>9.0319183814999988</v>
      </c>
      <c r="D2774" s="6">
        <v>8.8330605604999999</v>
      </c>
      <c r="E2774" s="6">
        <v>8.6253909614999991</v>
      </c>
      <c r="F2774" s="7">
        <v>8.5526894905000006</v>
      </c>
    </row>
    <row r="2775" spans="1:6" x14ac:dyDescent="0.3">
      <c r="A2775" s="1" t="s">
        <v>2775</v>
      </c>
      <c r="B2775" s="5">
        <v>7.2592413069999999</v>
      </c>
      <c r="C2775" s="6">
        <v>7.0444690110000003</v>
      </c>
      <c r="D2775" s="6">
        <v>7.0291415404999995</v>
      </c>
      <c r="E2775" s="6">
        <v>6.6751725259999999</v>
      </c>
      <c r="F2775" s="7">
        <v>6.532460854</v>
      </c>
    </row>
    <row r="2776" spans="1:6" x14ac:dyDescent="0.3">
      <c r="A2776" s="1" t="s">
        <v>2776</v>
      </c>
      <c r="B2776" s="5">
        <v>5.59067097425</v>
      </c>
      <c r="C2776" s="6">
        <v>7.2643648689999996</v>
      </c>
      <c r="D2776" s="6">
        <v>6.8113736799999991</v>
      </c>
      <c r="E2776" s="6">
        <v>5.4839240382500005</v>
      </c>
      <c r="F2776" s="7">
        <v>4.8640483132500005</v>
      </c>
    </row>
    <row r="2777" spans="1:6" x14ac:dyDescent="0.3">
      <c r="A2777" s="1" t="s">
        <v>2777</v>
      </c>
      <c r="B2777" s="5">
        <v>7.0413337365000004</v>
      </c>
      <c r="C2777" s="6">
        <v>7.3268731684999997</v>
      </c>
      <c r="D2777" s="6">
        <v>7.0260493049999999</v>
      </c>
      <c r="E2777" s="6">
        <v>6.9997433280000001</v>
      </c>
      <c r="F2777" s="7">
        <v>6.3149189735000002</v>
      </c>
    </row>
    <row r="2778" spans="1:6" x14ac:dyDescent="0.3">
      <c r="A2778" s="1" t="s">
        <v>2778</v>
      </c>
      <c r="B2778" s="5">
        <v>6.7466764340000003</v>
      </c>
      <c r="C2778" s="6">
        <v>6.6590827304999998</v>
      </c>
      <c r="D2778" s="6">
        <v>6.466223619</v>
      </c>
      <c r="E2778" s="6">
        <v>6.3161499095</v>
      </c>
      <c r="F2778" s="7">
        <v>6.0204193352499997</v>
      </c>
    </row>
    <row r="2779" spans="1:6" x14ac:dyDescent="0.3">
      <c r="A2779" s="1" t="s">
        <v>2779</v>
      </c>
      <c r="B2779" s="5">
        <v>9.1755109059999995</v>
      </c>
      <c r="C2779" s="6">
        <v>7.8428949775000003</v>
      </c>
      <c r="D2779" s="6">
        <v>9.2035678495000006</v>
      </c>
      <c r="E2779" s="6">
        <v>9.1834694269999986</v>
      </c>
      <c r="F2779" s="7">
        <v>8.4493095404999998</v>
      </c>
    </row>
    <row r="2780" spans="1:6" x14ac:dyDescent="0.3">
      <c r="A2780" s="1" t="s">
        <v>2780</v>
      </c>
      <c r="B2780" s="5">
        <v>5.4620876494999999</v>
      </c>
      <c r="C2780" s="6">
        <v>5.9627553550000005</v>
      </c>
      <c r="D2780" s="6">
        <v>5.978364021</v>
      </c>
      <c r="E2780" s="6">
        <v>4.8506375130000006</v>
      </c>
      <c r="F2780" s="7">
        <v>4.7359628805000007</v>
      </c>
    </row>
    <row r="2781" spans="1:6" x14ac:dyDescent="0.3">
      <c r="A2781" s="1" t="s">
        <v>2781</v>
      </c>
      <c r="B2781" s="5">
        <v>4.3979809759999995</v>
      </c>
      <c r="C2781" s="6">
        <v>3.4231069955</v>
      </c>
      <c r="D2781" s="6">
        <v>3.1101424834999998</v>
      </c>
      <c r="E2781" s="6">
        <v>3.331290326</v>
      </c>
      <c r="F2781" s="7">
        <v>3.6718855024999999</v>
      </c>
    </row>
    <row r="2782" spans="1:6" x14ac:dyDescent="0.3">
      <c r="A2782" s="1" t="s">
        <v>2782</v>
      </c>
      <c r="B2782" s="5">
        <v>5.5586150070000002</v>
      </c>
      <c r="C2782" s="6">
        <v>5.7288178964999998</v>
      </c>
      <c r="D2782" s="6">
        <v>5.4510069444999996</v>
      </c>
      <c r="E2782" s="6">
        <v>5.1848835144999992</v>
      </c>
      <c r="F2782" s="7">
        <v>4.8330570705000007</v>
      </c>
    </row>
    <row r="2783" spans="1:6" x14ac:dyDescent="0.3">
      <c r="A2783" s="1" t="s">
        <v>2783</v>
      </c>
      <c r="B2783" s="5">
        <v>5.6813244674999996</v>
      </c>
      <c r="C2783" s="6">
        <v>5.1991967319999999</v>
      </c>
      <c r="D2783" s="6">
        <v>4.8535426405000006</v>
      </c>
      <c r="E2783" s="6">
        <v>4.6449160569999997</v>
      </c>
      <c r="F2783" s="7">
        <v>4.9559491885</v>
      </c>
    </row>
    <row r="2784" spans="1:6" x14ac:dyDescent="0.3">
      <c r="A2784" s="1" t="s">
        <v>2784</v>
      </c>
      <c r="B2784" s="5">
        <v>5.7049776809999999</v>
      </c>
      <c r="C2784" s="6">
        <v>5.3517725585000004</v>
      </c>
      <c r="D2784" s="6">
        <v>4.836872788</v>
      </c>
      <c r="E2784" s="6">
        <v>5.1607520449999997</v>
      </c>
      <c r="F2784" s="7">
        <v>4.9796319899999997</v>
      </c>
    </row>
    <row r="2785" spans="1:6" x14ac:dyDescent="0.3">
      <c r="A2785" s="1" t="s">
        <v>2785</v>
      </c>
      <c r="B2785" s="5">
        <v>4.9577869715</v>
      </c>
      <c r="C2785" s="6">
        <v>3.5726906409999999</v>
      </c>
      <c r="D2785" s="6">
        <v>4.4691881394999999</v>
      </c>
      <c r="E2785" s="6">
        <v>5.1768486249999999</v>
      </c>
      <c r="F2785" s="7">
        <v>4.2327735039999999</v>
      </c>
    </row>
    <row r="2786" spans="1:6" x14ac:dyDescent="0.3">
      <c r="A2786" s="1" t="s">
        <v>2786</v>
      </c>
      <c r="B2786" s="5">
        <v>8.5991336814999997</v>
      </c>
      <c r="C2786" s="6">
        <v>9.6484160545000002</v>
      </c>
      <c r="D2786" s="6">
        <v>9.4363779824999998</v>
      </c>
      <c r="E2786" s="6">
        <v>8.0353628720000003</v>
      </c>
      <c r="F2786" s="7">
        <v>7.8747622360000005</v>
      </c>
    </row>
    <row r="2787" spans="1:6" x14ac:dyDescent="0.3">
      <c r="A2787" s="1" t="s">
        <v>2787</v>
      </c>
      <c r="B2787" s="5">
        <v>4.5208810654999994</v>
      </c>
      <c r="C2787" s="6">
        <v>4.8000818494999997</v>
      </c>
      <c r="D2787" s="6">
        <v>4.5005959669999998</v>
      </c>
      <c r="E2787" s="6">
        <v>3.8863589445</v>
      </c>
      <c r="F2787" s="7">
        <v>3.7969907155000002</v>
      </c>
    </row>
    <row r="2788" spans="1:6" x14ac:dyDescent="0.3">
      <c r="A2788" s="1" t="s">
        <v>2788</v>
      </c>
      <c r="B2788" s="5">
        <v>5.8674011544999995</v>
      </c>
      <c r="C2788" s="6">
        <v>5.5315787324999999</v>
      </c>
      <c r="D2788" s="6">
        <v>5.8650143349999997</v>
      </c>
      <c r="E2788" s="6">
        <v>5.7029364145000008</v>
      </c>
      <c r="F2788" s="7">
        <v>5.1436012202499999</v>
      </c>
    </row>
    <row r="2789" spans="1:6" x14ac:dyDescent="0.3">
      <c r="A2789" s="1" t="s">
        <v>2789</v>
      </c>
      <c r="B2789" s="5">
        <v>4.2916130184999997</v>
      </c>
      <c r="C2789" s="6">
        <v>4.2014467309999999</v>
      </c>
      <c r="D2789" s="6">
        <v>4.2931988695000003</v>
      </c>
      <c r="E2789" s="6">
        <v>3.7032980054999998</v>
      </c>
      <c r="F2789" s="7">
        <v>3.5679279605000001</v>
      </c>
    </row>
    <row r="2790" spans="1:6" x14ac:dyDescent="0.3">
      <c r="A2790" s="1" t="s">
        <v>2790</v>
      </c>
      <c r="B2790" s="5">
        <v>8.8551453865000003</v>
      </c>
      <c r="C2790" s="6">
        <v>7.8771028434999995</v>
      </c>
      <c r="D2790" s="6">
        <v>7.6884146265000002</v>
      </c>
      <c r="E2790" s="6">
        <v>8.4488273814999992</v>
      </c>
      <c r="F2790" s="7">
        <v>8.1315220675000006</v>
      </c>
    </row>
    <row r="2791" spans="1:6" x14ac:dyDescent="0.3">
      <c r="A2791" s="1" t="s">
        <v>2791</v>
      </c>
      <c r="B2791" s="5">
        <v>8.66988527</v>
      </c>
      <c r="C2791" s="6">
        <v>7.3656536555000001</v>
      </c>
      <c r="D2791" s="6">
        <v>8.0527452709999991</v>
      </c>
      <c r="E2791" s="6">
        <v>7.7594775249999994</v>
      </c>
      <c r="F2791" s="7">
        <v>7.9472751410000004</v>
      </c>
    </row>
    <row r="2792" spans="1:6" x14ac:dyDescent="0.3">
      <c r="A2792" s="1" t="s">
        <v>2792</v>
      </c>
      <c r="B2792" s="5">
        <v>5.50384257225</v>
      </c>
      <c r="C2792" s="6">
        <v>5.7024506307499996</v>
      </c>
      <c r="D2792" s="6">
        <v>5.5616343227499998</v>
      </c>
      <c r="E2792" s="6">
        <v>4.9067245982499994</v>
      </c>
      <c r="F2792" s="7">
        <v>4.7812842765000001</v>
      </c>
    </row>
    <row r="2793" spans="1:6" x14ac:dyDescent="0.3">
      <c r="A2793" s="1" t="s">
        <v>2793</v>
      </c>
      <c r="B2793" s="5">
        <v>7.0995935622499999</v>
      </c>
      <c r="C2793" s="6">
        <v>7.0672546094999991</v>
      </c>
      <c r="D2793" s="6">
        <v>6.7837264617499997</v>
      </c>
      <c r="E2793" s="6">
        <v>6.7476756685000003</v>
      </c>
      <c r="F2793" s="7">
        <v>6.3770674504999993</v>
      </c>
    </row>
    <row r="2794" spans="1:6" x14ac:dyDescent="0.3">
      <c r="A2794" s="1" t="s">
        <v>2794</v>
      </c>
      <c r="B2794" s="5">
        <v>6.0003911912500012</v>
      </c>
      <c r="C2794" s="6">
        <v>5.813043380749999</v>
      </c>
      <c r="D2794" s="6">
        <v>5.6060936314999994</v>
      </c>
      <c r="E2794" s="6">
        <v>5.4802268640000005</v>
      </c>
      <c r="F2794" s="7">
        <v>5.2779624092499997</v>
      </c>
    </row>
    <row r="2795" spans="1:6" x14ac:dyDescent="0.3">
      <c r="A2795" s="1" t="s">
        <v>2795</v>
      </c>
      <c r="B2795" s="5">
        <v>5.6547728555000001</v>
      </c>
      <c r="C2795" s="6">
        <v>6.6025917045</v>
      </c>
      <c r="D2795" s="6">
        <v>7.0044793345</v>
      </c>
      <c r="E2795" s="6">
        <v>5.4596552620000001</v>
      </c>
      <c r="F2795" s="7">
        <v>4.9323542919999994</v>
      </c>
    </row>
    <row r="2796" spans="1:6" x14ac:dyDescent="0.3">
      <c r="A2796" s="1" t="s">
        <v>2796</v>
      </c>
      <c r="B2796" s="5">
        <v>7.0919807527500005</v>
      </c>
      <c r="C2796" s="6">
        <v>6.6390818249999999</v>
      </c>
      <c r="D2796" s="6">
        <v>6.4347657324999998</v>
      </c>
      <c r="E2796" s="6">
        <v>6.1341641625000003</v>
      </c>
      <c r="F2796" s="7">
        <v>6.3697295085000007</v>
      </c>
    </row>
    <row r="2797" spans="1:6" x14ac:dyDescent="0.3">
      <c r="A2797" s="1" t="s">
        <v>2797</v>
      </c>
      <c r="B2797" s="5">
        <v>4.6255116892499997</v>
      </c>
      <c r="C2797" s="6">
        <v>4.0798709442500005</v>
      </c>
      <c r="D2797" s="6">
        <v>4.277972321</v>
      </c>
      <c r="E2797" s="6">
        <v>4.0527936029999996</v>
      </c>
      <c r="F2797" s="7">
        <v>3.9033533300000003</v>
      </c>
    </row>
    <row r="2798" spans="1:6" x14ac:dyDescent="0.3">
      <c r="A2798" s="1" t="s">
        <v>2798</v>
      </c>
      <c r="B2798" s="5">
        <v>5.2326461965000002</v>
      </c>
      <c r="C2798" s="6">
        <v>5.9928733372499998</v>
      </c>
      <c r="D2798" s="6">
        <v>5.7039464154999999</v>
      </c>
      <c r="E2798" s="6">
        <v>4.7784403710000003</v>
      </c>
      <c r="F2798" s="7">
        <v>4.5111953502500004</v>
      </c>
    </row>
    <row r="2799" spans="1:6" x14ac:dyDescent="0.3">
      <c r="A2799" s="1" t="s">
        <v>2799</v>
      </c>
      <c r="B2799" s="5">
        <v>7.1582817522500006</v>
      </c>
      <c r="C2799" s="6">
        <v>6.9969417985</v>
      </c>
      <c r="D2799" s="6">
        <v>6.8094209687500005</v>
      </c>
      <c r="E2799" s="6">
        <v>6.7358040744999998</v>
      </c>
      <c r="F2799" s="7">
        <v>6.4375691805000006</v>
      </c>
    </row>
    <row r="2800" spans="1:6" x14ac:dyDescent="0.3">
      <c r="A2800" s="1" t="s">
        <v>2800</v>
      </c>
      <c r="B2800" s="5">
        <v>7.1301902500000001</v>
      </c>
      <c r="C2800" s="6">
        <v>8.1539349075000001</v>
      </c>
      <c r="D2800" s="6">
        <v>8.4466009265000004</v>
      </c>
      <c r="E2800" s="6">
        <v>7.311632243</v>
      </c>
      <c r="F2800" s="7">
        <v>6.4094866610000008</v>
      </c>
    </row>
    <row r="2801" spans="1:6" x14ac:dyDescent="0.3">
      <c r="A2801" s="1" t="s">
        <v>2801</v>
      </c>
      <c r="B2801" s="5">
        <v>8.910557175000001</v>
      </c>
      <c r="C2801" s="6">
        <v>8.4219858129999992</v>
      </c>
      <c r="D2801" s="6">
        <v>8.2830819089999999</v>
      </c>
      <c r="E2801" s="6">
        <v>8.2287006474999984</v>
      </c>
      <c r="F2801" s="7">
        <v>8.1902158949999997</v>
      </c>
    </row>
    <row r="2802" spans="1:6" x14ac:dyDescent="0.3">
      <c r="A2802" s="1" t="s">
        <v>2802</v>
      </c>
      <c r="B2802" s="5">
        <v>6.0154921945000002</v>
      </c>
      <c r="C2802" s="6">
        <v>7.3870193114999996</v>
      </c>
      <c r="D2802" s="6">
        <v>7.8995472605000003</v>
      </c>
      <c r="E2802" s="6">
        <v>5.3163711285000002</v>
      </c>
      <c r="F2802" s="7">
        <v>5.2954488519999998</v>
      </c>
    </row>
    <row r="2803" spans="1:6" x14ac:dyDescent="0.3">
      <c r="A2803" s="1" t="s">
        <v>2803</v>
      </c>
      <c r="B2803" s="5">
        <v>10.944850989999999</v>
      </c>
      <c r="C2803" s="6">
        <v>10.91099646</v>
      </c>
      <c r="D2803" s="6">
        <v>10.536855235000001</v>
      </c>
      <c r="E2803" s="6">
        <v>10.230440139999999</v>
      </c>
      <c r="F2803" s="7">
        <v>10.225010545</v>
      </c>
    </row>
    <row r="2804" spans="1:6" x14ac:dyDescent="0.3">
      <c r="A2804" s="1" t="s">
        <v>2804</v>
      </c>
      <c r="B2804" s="5">
        <v>8.7580608494999996</v>
      </c>
      <c r="C2804" s="6">
        <v>8.2969632220000005</v>
      </c>
      <c r="D2804" s="6">
        <v>8.4057302612499996</v>
      </c>
      <c r="E2804" s="6">
        <v>8.2702921437499999</v>
      </c>
      <c r="F2804" s="7">
        <v>8.0382312972500003</v>
      </c>
    </row>
    <row r="2805" spans="1:6" x14ac:dyDescent="0.3">
      <c r="A2805" s="1" t="s">
        <v>2805</v>
      </c>
      <c r="B2805" s="5">
        <v>3.6892982764999998</v>
      </c>
      <c r="C2805" s="6">
        <v>3.9210590775000003</v>
      </c>
      <c r="D2805" s="6">
        <v>3.9049201419999999</v>
      </c>
      <c r="E2805" s="6">
        <v>3.1953627755</v>
      </c>
      <c r="F2805" s="7">
        <v>2.9697902680000001</v>
      </c>
    </row>
    <row r="2806" spans="1:6" x14ac:dyDescent="0.3">
      <c r="A2806" s="1" t="s">
        <v>2806</v>
      </c>
      <c r="B2806" s="5">
        <v>9.2089025734999996</v>
      </c>
      <c r="C2806" s="6">
        <v>8.6232225210000006</v>
      </c>
      <c r="D2806" s="6">
        <v>8.7722850769999994</v>
      </c>
      <c r="E2806" s="6">
        <v>8.6943575769999999</v>
      </c>
      <c r="F2806" s="7">
        <v>8.4895629560000003</v>
      </c>
    </row>
    <row r="2807" spans="1:6" x14ac:dyDescent="0.3">
      <c r="A2807" s="1" t="s">
        <v>2807</v>
      </c>
      <c r="B2807" s="5">
        <v>8.3473687714999993</v>
      </c>
      <c r="C2807" s="6">
        <v>8.8685268695000001</v>
      </c>
      <c r="D2807" s="6">
        <v>8.6045112049999997</v>
      </c>
      <c r="E2807" s="6">
        <v>8.0311929739999997</v>
      </c>
      <c r="F2807" s="7">
        <v>7.6283814015000004</v>
      </c>
    </row>
    <row r="2808" spans="1:6" x14ac:dyDescent="0.3">
      <c r="A2808" s="1" t="s">
        <v>2808</v>
      </c>
      <c r="B2808" s="5">
        <v>6.4868473907500004</v>
      </c>
      <c r="C2808" s="6">
        <v>4.8161906412499995</v>
      </c>
      <c r="D2808" s="6">
        <v>5.1601176942500002</v>
      </c>
      <c r="E2808" s="6">
        <v>5.8185733595000002</v>
      </c>
      <c r="F2808" s="7">
        <v>5.7678947155000007</v>
      </c>
    </row>
    <row r="2809" spans="1:6" x14ac:dyDescent="0.3">
      <c r="A2809" s="1" t="s">
        <v>2809</v>
      </c>
      <c r="B2809" s="5">
        <v>6.3855230110000001</v>
      </c>
      <c r="C2809" s="6">
        <v>4.4701320214999996</v>
      </c>
      <c r="D2809" s="6">
        <v>4.8852760795000005</v>
      </c>
      <c r="E2809" s="6">
        <v>6.4905324295</v>
      </c>
      <c r="F2809" s="7">
        <v>5.6666961135000005</v>
      </c>
    </row>
    <row r="2810" spans="1:6" x14ac:dyDescent="0.3">
      <c r="A2810" s="1" t="s">
        <v>2810</v>
      </c>
      <c r="B2810" s="5">
        <v>11.3846194825</v>
      </c>
      <c r="C2810" s="6">
        <v>10.4494885475</v>
      </c>
      <c r="D2810" s="6">
        <v>10.42777186</v>
      </c>
      <c r="E2810" s="6">
        <v>10.99224516</v>
      </c>
      <c r="F2810" s="7">
        <v>10.666041509999999</v>
      </c>
    </row>
    <row r="2811" spans="1:6" x14ac:dyDescent="0.3">
      <c r="A2811" s="1" t="s">
        <v>2811</v>
      </c>
      <c r="B2811" s="5">
        <v>6.2959934655000005</v>
      </c>
      <c r="C2811" s="6">
        <v>5.3125970999999996</v>
      </c>
      <c r="D2811" s="6">
        <v>5.4139629844999995</v>
      </c>
      <c r="E2811" s="6">
        <v>5.4102580415000006</v>
      </c>
      <c r="F2811" s="7">
        <v>5.5776266499999991</v>
      </c>
    </row>
    <row r="2812" spans="1:6" x14ac:dyDescent="0.3">
      <c r="A2812" s="1" t="s">
        <v>2812</v>
      </c>
      <c r="B2812" s="5">
        <v>5.1324550477499997</v>
      </c>
      <c r="C2812" s="6">
        <v>5.13661874725</v>
      </c>
      <c r="D2812" s="6">
        <v>5.9991433087499999</v>
      </c>
      <c r="E2812" s="6">
        <v>4.8583053067499993</v>
      </c>
      <c r="F2812" s="7">
        <v>4.4141067285000002</v>
      </c>
    </row>
    <row r="2813" spans="1:6" x14ac:dyDescent="0.3">
      <c r="A2813" s="1" t="s">
        <v>2813</v>
      </c>
      <c r="B2813" s="5">
        <v>6.1795058605000008</v>
      </c>
      <c r="C2813" s="6">
        <v>5.0013648724999999</v>
      </c>
      <c r="D2813" s="6">
        <v>4.8392102650000002</v>
      </c>
      <c r="E2813" s="6">
        <v>4.4248791865000001</v>
      </c>
      <c r="F2813" s="7">
        <v>5.461813695</v>
      </c>
    </row>
    <row r="2814" spans="1:6" x14ac:dyDescent="0.3">
      <c r="A2814" s="1" t="s">
        <v>2814</v>
      </c>
      <c r="B2814" s="5">
        <v>4.8385484104999996</v>
      </c>
      <c r="C2814" s="6">
        <v>3.946626459</v>
      </c>
      <c r="D2814" s="6">
        <v>4.1379839040000004</v>
      </c>
      <c r="E2814" s="6">
        <v>4.2060481405000001</v>
      </c>
      <c r="F2814" s="7">
        <v>4.1210487540000003</v>
      </c>
    </row>
    <row r="2815" spans="1:6" x14ac:dyDescent="0.3">
      <c r="A2815" s="1" t="s">
        <v>2815</v>
      </c>
      <c r="B2815" s="5">
        <v>7.8110709562499991</v>
      </c>
      <c r="C2815" s="6">
        <v>7.3402885247499992</v>
      </c>
      <c r="D2815" s="6">
        <v>7.6646748992499987</v>
      </c>
      <c r="E2815" s="6">
        <v>7.2839354974999999</v>
      </c>
      <c r="F2815" s="7">
        <v>7.0941569655000007</v>
      </c>
    </row>
    <row r="2816" spans="1:6" x14ac:dyDescent="0.3">
      <c r="A2816" s="1" t="s">
        <v>2816</v>
      </c>
      <c r="B2816" s="5">
        <v>8.6173731459999985</v>
      </c>
      <c r="C2816" s="6">
        <v>7.9929258015000002</v>
      </c>
      <c r="D2816" s="6">
        <v>8.284130781</v>
      </c>
      <c r="E2816" s="6">
        <v>8.1939626104999999</v>
      </c>
      <c r="F2816" s="7">
        <v>7.9005236270000001</v>
      </c>
    </row>
    <row r="2817" spans="1:6" x14ac:dyDescent="0.3">
      <c r="A2817" s="1" t="s">
        <v>2817</v>
      </c>
      <c r="B2817" s="5">
        <v>10.285807287499999</v>
      </c>
      <c r="C2817" s="6">
        <v>10.674172375000001</v>
      </c>
      <c r="D2817" s="6">
        <v>10.878118902499999</v>
      </c>
      <c r="E2817" s="6">
        <v>10.248792034999999</v>
      </c>
      <c r="F2817" s="7">
        <v>9.56941929125</v>
      </c>
    </row>
    <row r="2818" spans="1:6" x14ac:dyDescent="0.3">
      <c r="A2818" s="1" t="s">
        <v>2818</v>
      </c>
      <c r="B2818" s="5">
        <v>4.5546791385000001</v>
      </c>
      <c r="C2818" s="6">
        <v>3.9421744422499998</v>
      </c>
      <c r="D2818" s="6">
        <v>4.0458959815000002</v>
      </c>
      <c r="E2818" s="6">
        <v>3.6178420474999999</v>
      </c>
      <c r="F2818" s="7">
        <v>3.83858033425</v>
      </c>
    </row>
    <row r="2819" spans="1:6" x14ac:dyDescent="0.3">
      <c r="A2819" s="1" t="s">
        <v>2819</v>
      </c>
      <c r="B2819" s="5">
        <v>6.5997679725000005</v>
      </c>
      <c r="C2819" s="6">
        <v>5.4855262509999996</v>
      </c>
      <c r="D2819" s="6">
        <v>5.1205507719999996</v>
      </c>
      <c r="E2819" s="6">
        <v>5.7904742880000004</v>
      </c>
      <c r="F2819" s="7">
        <v>5.8842033130000004</v>
      </c>
    </row>
    <row r="2820" spans="1:6" x14ac:dyDescent="0.3">
      <c r="A2820" s="1" t="s">
        <v>2820</v>
      </c>
      <c r="B2820" s="5">
        <v>9.7276780265000014</v>
      </c>
      <c r="C2820" s="6">
        <v>9.9103035334999987</v>
      </c>
      <c r="D2820" s="6">
        <v>9.9716807669999987</v>
      </c>
      <c r="E2820" s="6">
        <v>9.2906813974999984</v>
      </c>
      <c r="F2820" s="7">
        <v>9.0122334524999985</v>
      </c>
    </row>
    <row r="2821" spans="1:6" x14ac:dyDescent="0.3">
      <c r="A2821" s="1" t="s">
        <v>2821</v>
      </c>
      <c r="B2821" s="5">
        <v>6.2856517952500006</v>
      </c>
      <c r="C2821" s="6">
        <v>5.5468622677499999</v>
      </c>
      <c r="D2821" s="6">
        <v>5.9730457722499999</v>
      </c>
      <c r="E2821" s="6">
        <v>5.7108663279999998</v>
      </c>
      <c r="F2821" s="7">
        <v>5.5702909255000002</v>
      </c>
    </row>
    <row r="2822" spans="1:6" x14ac:dyDescent="0.3">
      <c r="A2822" s="1" t="s">
        <v>2822</v>
      </c>
      <c r="B2822" s="5">
        <v>7.9009126775</v>
      </c>
      <c r="C2822" s="6">
        <v>7.110400501</v>
      </c>
      <c r="D2822" s="6">
        <v>7.2320935595</v>
      </c>
      <c r="E2822" s="6">
        <v>7.5805156050000004</v>
      </c>
      <c r="F2822" s="7">
        <v>7.1858751175000002</v>
      </c>
    </row>
    <row r="2823" spans="1:6" x14ac:dyDescent="0.3">
      <c r="A2823" s="1" t="s">
        <v>2823</v>
      </c>
      <c r="B2823" s="5">
        <v>11.384413820000001</v>
      </c>
      <c r="C2823" s="6">
        <v>11.703860555</v>
      </c>
      <c r="D2823" s="6">
        <v>11.39046508</v>
      </c>
      <c r="E2823" s="6">
        <v>10.790752165000001</v>
      </c>
      <c r="F2823" s="7">
        <v>10.669549925</v>
      </c>
    </row>
    <row r="2824" spans="1:6" x14ac:dyDescent="0.3">
      <c r="A2824" s="1" t="s">
        <v>2824</v>
      </c>
      <c r="B2824" s="5">
        <v>5.595303242</v>
      </c>
      <c r="C2824" s="6">
        <v>5.7476573862500002</v>
      </c>
      <c r="D2824" s="6">
        <v>5.3926304377500003</v>
      </c>
      <c r="E2824" s="6">
        <v>5.0917043545</v>
      </c>
      <c r="F2824" s="7">
        <v>4.88070597825</v>
      </c>
    </row>
    <row r="2825" spans="1:6" x14ac:dyDescent="0.3">
      <c r="A2825" s="1" t="s">
        <v>2825</v>
      </c>
      <c r="B2825" s="5">
        <v>9.8962374625000002</v>
      </c>
      <c r="C2825" s="6">
        <v>9.5078154374999997</v>
      </c>
      <c r="D2825" s="6">
        <v>9.6066366184999996</v>
      </c>
      <c r="E2825" s="6">
        <v>9.1592753219999992</v>
      </c>
      <c r="F2825" s="7">
        <v>9.1821629800000011</v>
      </c>
    </row>
    <row r="2826" spans="1:6" x14ac:dyDescent="0.3">
      <c r="A2826" s="1" t="s">
        <v>2826</v>
      </c>
      <c r="B2826" s="5">
        <v>5.2562584364999996</v>
      </c>
      <c r="C2826" s="6">
        <v>4.3151487885000002</v>
      </c>
      <c r="D2826" s="6">
        <v>4.0941638254999999</v>
      </c>
      <c r="E2826" s="6">
        <v>4.20907389</v>
      </c>
      <c r="F2826" s="7">
        <v>4.5423067360000005</v>
      </c>
    </row>
    <row r="2827" spans="1:6" x14ac:dyDescent="0.3">
      <c r="A2827" s="1" t="s">
        <v>2827</v>
      </c>
      <c r="B2827" s="5">
        <v>6.0861557585000003</v>
      </c>
      <c r="C2827" s="6">
        <v>5.6513837757500003</v>
      </c>
      <c r="D2827" s="6">
        <v>5.5641431959999998</v>
      </c>
      <c r="E2827" s="6">
        <v>5.4459133902500003</v>
      </c>
      <c r="F2827" s="7">
        <v>5.3723616160000001</v>
      </c>
    </row>
    <row r="2828" spans="1:6" x14ac:dyDescent="0.3">
      <c r="A2828" s="1" t="s">
        <v>2828</v>
      </c>
      <c r="B2828" s="5">
        <v>7.7539840995000002</v>
      </c>
      <c r="C2828" s="6">
        <v>6.8665279290000001</v>
      </c>
      <c r="D2828" s="6">
        <v>7.2574749734999999</v>
      </c>
      <c r="E2828" s="6">
        <v>7.1970567709999997</v>
      </c>
      <c r="F2828" s="7">
        <v>7.0403435425000005</v>
      </c>
    </row>
    <row r="2829" spans="1:6" x14ac:dyDescent="0.3">
      <c r="A2829" s="1" t="s">
        <v>2829</v>
      </c>
      <c r="B2829" s="5">
        <v>5.9009168289999998</v>
      </c>
      <c r="C2829" s="6">
        <v>6.5784242675</v>
      </c>
      <c r="D2829" s="6">
        <v>6.7479467045000003</v>
      </c>
      <c r="E2829" s="6">
        <v>5.6596913749999995</v>
      </c>
      <c r="F2829" s="7">
        <v>5.1875594905</v>
      </c>
    </row>
    <row r="2830" spans="1:6" x14ac:dyDescent="0.3">
      <c r="A2830" s="1" t="s">
        <v>2830</v>
      </c>
      <c r="B2830" s="5">
        <v>4.4403050789999998</v>
      </c>
      <c r="C2830" s="6">
        <v>5.7225720497500001</v>
      </c>
      <c r="D2830" s="6">
        <v>4.9357863824999999</v>
      </c>
      <c r="E2830" s="6">
        <v>3.5760608252499999</v>
      </c>
      <c r="F2830" s="7">
        <v>3.72703011675</v>
      </c>
    </row>
    <row r="2831" spans="1:6" x14ac:dyDescent="0.3">
      <c r="A2831" s="1" t="s">
        <v>2831</v>
      </c>
      <c r="B2831" s="5">
        <v>8.1876460619999989</v>
      </c>
      <c r="C2831" s="6">
        <v>8.1464803635000003</v>
      </c>
      <c r="D2831" s="6">
        <v>8.029128429</v>
      </c>
      <c r="E2831" s="6">
        <v>8.0356011165000005</v>
      </c>
      <c r="F2831" s="7">
        <v>7.4745559364999998</v>
      </c>
    </row>
    <row r="2832" spans="1:6" x14ac:dyDescent="0.3">
      <c r="A2832" s="1" t="s">
        <v>2832</v>
      </c>
      <c r="B2832" s="5">
        <v>4.3034336250000003</v>
      </c>
      <c r="C2832" s="6">
        <v>4.0177137250000001</v>
      </c>
      <c r="D2832" s="6">
        <v>3.8530828965000001</v>
      </c>
      <c r="E2832" s="6">
        <v>4.165568318</v>
      </c>
      <c r="F2832" s="7">
        <v>3.5906444405000002</v>
      </c>
    </row>
    <row r="2833" spans="1:6" x14ac:dyDescent="0.3">
      <c r="A2833" s="1" t="s">
        <v>2833</v>
      </c>
      <c r="B2833" s="5">
        <v>4.3522858825000004</v>
      </c>
      <c r="C2833" s="6">
        <v>3.4513326739999997</v>
      </c>
      <c r="D2833" s="6">
        <v>3.6206256515000002</v>
      </c>
      <c r="E2833" s="6">
        <v>3.8168507160000003</v>
      </c>
      <c r="F2833" s="7">
        <v>3.6399060649999999</v>
      </c>
    </row>
    <row r="2834" spans="1:6" x14ac:dyDescent="0.3">
      <c r="A2834" s="1" t="s">
        <v>2834</v>
      </c>
      <c r="B2834" s="5">
        <v>6.6444465959999999</v>
      </c>
      <c r="C2834" s="6">
        <v>6.1576890065000001</v>
      </c>
      <c r="D2834" s="6">
        <v>6.2400126670000002</v>
      </c>
      <c r="E2834" s="6">
        <v>6.1301046504999999</v>
      </c>
      <c r="F2834" s="7">
        <v>5.9320902054999998</v>
      </c>
    </row>
    <row r="2835" spans="1:6" x14ac:dyDescent="0.3">
      <c r="A2835" s="1" t="s">
        <v>2835</v>
      </c>
      <c r="B2835" s="5">
        <v>7.2504109154999998</v>
      </c>
      <c r="C2835" s="6">
        <v>7.1587852134999999</v>
      </c>
      <c r="D2835" s="6">
        <v>7.0802242839999998</v>
      </c>
      <c r="E2835" s="6">
        <v>6.5831049949999993</v>
      </c>
      <c r="F2835" s="7">
        <v>6.5381628954999993</v>
      </c>
    </row>
    <row r="2836" spans="1:6" x14ac:dyDescent="0.3">
      <c r="A2836" s="1" t="s">
        <v>2836</v>
      </c>
      <c r="B2836" s="5">
        <v>9.5652373002500006</v>
      </c>
      <c r="C2836" s="6">
        <v>8.8108498799999992</v>
      </c>
      <c r="D2836" s="6">
        <v>8.9432119182500003</v>
      </c>
      <c r="E2836" s="6">
        <v>9.2166121527499989</v>
      </c>
      <c r="F2836" s="7">
        <v>8.8530178494999987</v>
      </c>
    </row>
    <row r="2837" spans="1:6" x14ac:dyDescent="0.3">
      <c r="A2837" s="1" t="s">
        <v>2837</v>
      </c>
      <c r="B2837" s="5">
        <v>6.1592203794999998</v>
      </c>
      <c r="C2837" s="6">
        <v>4.9602904644999999</v>
      </c>
      <c r="D2837" s="6">
        <v>5.4121395725000001</v>
      </c>
      <c r="E2837" s="6">
        <v>5.6490333130000003</v>
      </c>
      <c r="F2837" s="7">
        <v>5.4474705285000002</v>
      </c>
    </row>
    <row r="2838" spans="1:6" x14ac:dyDescent="0.3">
      <c r="A2838" s="1" t="s">
        <v>2838</v>
      </c>
      <c r="B2838" s="5">
        <v>7.9795910647500001</v>
      </c>
      <c r="C2838" s="6">
        <v>6.52698101925</v>
      </c>
      <c r="D2838" s="6">
        <v>7.0658897292499994</v>
      </c>
      <c r="E2838" s="6">
        <v>7.1468381612499998</v>
      </c>
      <c r="F2838" s="7">
        <v>7.2679470834999993</v>
      </c>
    </row>
    <row r="2839" spans="1:6" x14ac:dyDescent="0.3">
      <c r="A2839" s="1" t="s">
        <v>2839</v>
      </c>
      <c r="B2839" s="5">
        <v>8.0752042829999997</v>
      </c>
      <c r="C2839" s="6">
        <v>6.3156669705000006</v>
      </c>
      <c r="D2839" s="6">
        <v>6.6073273065000002</v>
      </c>
      <c r="E2839" s="6">
        <v>7.6215620005</v>
      </c>
      <c r="F2839" s="7">
        <v>7.3640356064999999</v>
      </c>
    </row>
    <row r="2840" spans="1:6" x14ac:dyDescent="0.3">
      <c r="A2840" s="1" t="s">
        <v>2840</v>
      </c>
      <c r="B2840" s="5">
        <v>7.7557921384999995</v>
      </c>
      <c r="C2840" s="6">
        <v>6.5398041945000003</v>
      </c>
      <c r="D2840" s="6">
        <v>6.4765425377499994</v>
      </c>
      <c r="E2840" s="6">
        <v>6.89299931525</v>
      </c>
      <c r="F2840" s="7">
        <v>7.0446727892500007</v>
      </c>
    </row>
    <row r="2841" spans="1:6" x14ac:dyDescent="0.3">
      <c r="A2841" s="1" t="s">
        <v>2841</v>
      </c>
      <c r="B2841" s="5">
        <v>5.7256791245000001</v>
      </c>
      <c r="C2841" s="6">
        <v>6.0435782257500001</v>
      </c>
      <c r="D2841" s="6">
        <v>5.9383280032499997</v>
      </c>
      <c r="E2841" s="6">
        <v>5.3236645132499998</v>
      </c>
      <c r="F2841" s="7">
        <v>5.0149160140000006</v>
      </c>
    </row>
    <row r="2842" spans="1:6" x14ac:dyDescent="0.3">
      <c r="A2842" s="1" t="s">
        <v>2842</v>
      </c>
      <c r="B2842" s="5">
        <v>9.7187461309999996</v>
      </c>
      <c r="C2842" s="6">
        <v>10.066514355000001</v>
      </c>
      <c r="D2842" s="6">
        <v>9.7430306499999997</v>
      </c>
      <c r="E2842" s="6">
        <v>8.935580388</v>
      </c>
      <c r="F2842" s="7">
        <v>9.0084225505000006</v>
      </c>
    </row>
    <row r="2843" spans="1:6" x14ac:dyDescent="0.3">
      <c r="A2843" s="1" t="s">
        <v>2843</v>
      </c>
      <c r="B2843" s="5">
        <v>6.9658623259999999</v>
      </c>
      <c r="C2843" s="6">
        <v>7.4742324184999998</v>
      </c>
      <c r="D2843" s="6">
        <v>6.9881951039999999</v>
      </c>
      <c r="E2843" s="6">
        <v>6.8989445155000002</v>
      </c>
      <c r="F2843" s="7">
        <v>6.2555527514999998</v>
      </c>
    </row>
    <row r="2844" spans="1:6" x14ac:dyDescent="0.3">
      <c r="A2844" s="1" t="s">
        <v>2844</v>
      </c>
      <c r="B2844" s="5">
        <v>6.45965642</v>
      </c>
      <c r="C2844" s="6">
        <v>4.9031008639999998</v>
      </c>
      <c r="D2844" s="6">
        <v>5.9723945357500003</v>
      </c>
      <c r="E2844" s="6">
        <v>6.0279601869999997</v>
      </c>
      <c r="F2844" s="7">
        <v>5.7493493947500003</v>
      </c>
    </row>
    <row r="2845" spans="1:6" x14ac:dyDescent="0.3">
      <c r="A2845" s="1" t="s">
        <v>2845</v>
      </c>
      <c r="B2845" s="5">
        <v>6.6204457429999994</v>
      </c>
      <c r="C2845" s="6">
        <v>6.6787157375000001</v>
      </c>
      <c r="D2845" s="6">
        <v>6.4092101174999998</v>
      </c>
      <c r="E2845" s="6">
        <v>6.2292385064999998</v>
      </c>
      <c r="F2845" s="7">
        <v>5.9103883962500001</v>
      </c>
    </row>
    <row r="2846" spans="1:6" x14ac:dyDescent="0.3">
      <c r="A2846" s="1" t="s">
        <v>2846</v>
      </c>
      <c r="B2846" s="5">
        <v>5.5592081547499994</v>
      </c>
      <c r="C2846" s="6">
        <v>5.5112693689999999</v>
      </c>
      <c r="D2846" s="6">
        <v>5.3127003542500004</v>
      </c>
      <c r="E2846" s="6">
        <v>5.0927962070000001</v>
      </c>
      <c r="F2846" s="7">
        <v>4.8501961927499995</v>
      </c>
    </row>
    <row r="2847" spans="1:6" x14ac:dyDescent="0.3">
      <c r="A2847" s="1" t="s">
        <v>2847</v>
      </c>
      <c r="B2847" s="5">
        <v>5.1051342880000004</v>
      </c>
      <c r="C2847" s="6">
        <v>4.7502557299999992</v>
      </c>
      <c r="D2847" s="6">
        <v>4.6007930755000004</v>
      </c>
      <c r="E2847" s="6">
        <v>4.4809835420000006</v>
      </c>
      <c r="F2847" s="7">
        <v>4.3961758250000003</v>
      </c>
    </row>
    <row r="2848" spans="1:6" x14ac:dyDescent="0.3">
      <c r="A2848" s="1" t="s">
        <v>2848</v>
      </c>
      <c r="B2848" s="5">
        <v>6.2038505404999995</v>
      </c>
      <c r="C2848" s="6">
        <v>5.9492799349999999</v>
      </c>
      <c r="D2848" s="6">
        <v>5.6590345529999997</v>
      </c>
      <c r="E2848" s="6">
        <v>5.7197578594999996</v>
      </c>
      <c r="F2848" s="7">
        <v>5.4949657629999997</v>
      </c>
    </row>
    <row r="2849" spans="1:6" x14ac:dyDescent="0.3">
      <c r="A2849" s="1" t="s">
        <v>2849</v>
      </c>
      <c r="B2849" s="5">
        <v>4.98859490225</v>
      </c>
      <c r="C2849" s="6">
        <v>4.4623920224999996</v>
      </c>
      <c r="D2849" s="6">
        <v>4.4242565707499999</v>
      </c>
      <c r="E2849" s="6">
        <v>4.3240567412499997</v>
      </c>
      <c r="F2849" s="7">
        <v>4.2798391505000009</v>
      </c>
    </row>
    <row r="2850" spans="1:6" x14ac:dyDescent="0.3">
      <c r="A2850" s="1" t="s">
        <v>2850</v>
      </c>
      <c r="B2850" s="5">
        <v>3.196753019</v>
      </c>
      <c r="C2850" s="6">
        <v>3.9562715785</v>
      </c>
      <c r="D2850" s="6">
        <v>3.168067696</v>
      </c>
      <c r="E2850" s="6">
        <v>2.7092270174999999</v>
      </c>
      <c r="F2850" s="7">
        <v>2.4880513209999999</v>
      </c>
    </row>
    <row r="2851" spans="1:6" x14ac:dyDescent="0.3">
      <c r="A2851" s="1" t="s">
        <v>2851</v>
      </c>
      <c r="B2851" s="5">
        <v>7.3547931354999996</v>
      </c>
      <c r="C2851" s="6">
        <v>6.0323692659999999</v>
      </c>
      <c r="D2851" s="6">
        <v>5.6923021889999994</v>
      </c>
      <c r="E2851" s="6">
        <v>5.7104886740000005</v>
      </c>
      <c r="F2851" s="7">
        <v>6.6462503040000005</v>
      </c>
    </row>
    <row r="2852" spans="1:6" x14ac:dyDescent="0.3">
      <c r="A2852" s="1" t="s">
        <v>2852</v>
      </c>
      <c r="B2852" s="5">
        <v>5.4721358460000005</v>
      </c>
      <c r="C2852" s="6">
        <v>4.8634119770000002</v>
      </c>
      <c r="D2852" s="6">
        <v>5.0501530424999999</v>
      </c>
      <c r="E2852" s="6">
        <v>5.2091518145000002</v>
      </c>
      <c r="F2852" s="7">
        <v>4.7635966730000003</v>
      </c>
    </row>
    <row r="2853" spans="1:6" x14ac:dyDescent="0.3">
      <c r="A2853" s="1" t="s">
        <v>2853</v>
      </c>
      <c r="B2853" s="5">
        <v>6.4224096777499993</v>
      </c>
      <c r="C2853" s="6">
        <v>5.5875257270000001</v>
      </c>
      <c r="D2853" s="6">
        <v>6.2353137862499999</v>
      </c>
      <c r="E2853" s="6">
        <v>5.84819353375</v>
      </c>
      <c r="F2853" s="7">
        <v>5.7139439119999995</v>
      </c>
    </row>
    <row r="2854" spans="1:6" x14ac:dyDescent="0.3">
      <c r="A2854" s="1" t="s">
        <v>2854</v>
      </c>
      <c r="B2854" s="5">
        <v>6.6211542745000003</v>
      </c>
      <c r="C2854" s="6">
        <v>6.1868086089999998</v>
      </c>
      <c r="D2854" s="6">
        <v>6.0489930859999994</v>
      </c>
      <c r="E2854" s="6">
        <v>5.8595015139999997</v>
      </c>
      <c r="F2854" s="7">
        <v>5.9126974800000003</v>
      </c>
    </row>
    <row r="2855" spans="1:6" x14ac:dyDescent="0.3">
      <c r="A2855" s="1" t="s">
        <v>2855</v>
      </c>
      <c r="B2855" s="5">
        <v>7.3662054760000002</v>
      </c>
      <c r="C2855" s="6">
        <v>7.3770944504999996</v>
      </c>
      <c r="D2855" s="6">
        <v>6.9474369510000002</v>
      </c>
      <c r="E2855" s="6">
        <v>6.8480753869999997</v>
      </c>
      <c r="F2855" s="7">
        <v>6.6577530970000005</v>
      </c>
    </row>
    <row r="2856" spans="1:6" x14ac:dyDescent="0.3">
      <c r="A2856" s="1" t="s">
        <v>2856</v>
      </c>
      <c r="B2856" s="5">
        <v>5.8944838019999999</v>
      </c>
      <c r="C2856" s="6">
        <v>4.8613024844999995</v>
      </c>
      <c r="D2856" s="6">
        <v>4.6720734620000002</v>
      </c>
      <c r="E2856" s="6">
        <v>5.2543318445000002</v>
      </c>
      <c r="F2856" s="7">
        <v>5.1860800104999996</v>
      </c>
    </row>
    <row r="2857" spans="1:6" x14ac:dyDescent="0.3">
      <c r="A2857" s="1" t="s">
        <v>2857</v>
      </c>
      <c r="B2857" s="5">
        <v>5.1489948180000003</v>
      </c>
      <c r="C2857" s="6">
        <v>5.24301223325</v>
      </c>
      <c r="D2857" s="6">
        <v>4.9386964449999997</v>
      </c>
      <c r="E2857" s="6">
        <v>4.3969688370000002</v>
      </c>
      <c r="F2857" s="7">
        <v>4.4406734737499995</v>
      </c>
    </row>
    <row r="2858" spans="1:6" x14ac:dyDescent="0.3">
      <c r="A2858" s="1" t="s">
        <v>2858</v>
      </c>
      <c r="B2858" s="5">
        <v>10.42040821</v>
      </c>
      <c r="C2858" s="6">
        <v>9.020002461499999</v>
      </c>
      <c r="D2858" s="6">
        <v>9.3852566204999999</v>
      </c>
      <c r="E2858" s="6">
        <v>9.7439055120000013</v>
      </c>
      <c r="F2858" s="7">
        <v>9.7121010450000007</v>
      </c>
    </row>
    <row r="2859" spans="1:6" x14ac:dyDescent="0.3">
      <c r="A2859" s="1" t="s">
        <v>2859</v>
      </c>
      <c r="B2859" s="5">
        <v>7.4540994415000004</v>
      </c>
      <c r="C2859" s="6">
        <v>7.9669539910000005</v>
      </c>
      <c r="D2859" s="6">
        <v>7.5988973815000005</v>
      </c>
      <c r="E2859" s="6">
        <v>7.1412346845000005</v>
      </c>
      <c r="F2859" s="7">
        <v>6.7458740969999997</v>
      </c>
    </row>
    <row r="2860" spans="1:6" x14ac:dyDescent="0.3">
      <c r="A2860" s="1" t="s">
        <v>2860</v>
      </c>
      <c r="B2860" s="5">
        <v>4.9035040392500004</v>
      </c>
      <c r="C2860" s="6">
        <v>4.7405365874999994</v>
      </c>
      <c r="D2860" s="6">
        <v>4.5919845227499998</v>
      </c>
      <c r="E2860" s="6">
        <v>4.5646859877499999</v>
      </c>
      <c r="F2860" s="7">
        <v>4.1954975250000004</v>
      </c>
    </row>
    <row r="2861" spans="1:6" x14ac:dyDescent="0.3">
      <c r="A2861" s="1" t="s">
        <v>2861</v>
      </c>
      <c r="B2861" s="5">
        <v>6.1035402032500006</v>
      </c>
      <c r="C2861" s="6">
        <v>5.9679090155000001</v>
      </c>
      <c r="D2861" s="6">
        <v>5.8558141497499996</v>
      </c>
      <c r="E2861" s="6">
        <v>5.8743508435000003</v>
      </c>
      <c r="F2861" s="7">
        <v>5.3958539572499991</v>
      </c>
    </row>
    <row r="2862" spans="1:6" x14ac:dyDescent="0.3">
      <c r="A2862" s="1" t="s">
        <v>2862</v>
      </c>
      <c r="B2862" s="5">
        <v>8.9683906434999994</v>
      </c>
      <c r="C2862" s="6">
        <v>7.6858423269999996</v>
      </c>
      <c r="D2862" s="6">
        <v>7.6394359925000002</v>
      </c>
      <c r="E2862" s="6">
        <v>8.1342362819999998</v>
      </c>
      <c r="F2862" s="7">
        <v>8.2611378755000011</v>
      </c>
    </row>
    <row r="2863" spans="1:6" x14ac:dyDescent="0.3">
      <c r="A2863" s="1" t="s">
        <v>2863</v>
      </c>
      <c r="B2863" s="5">
        <v>4.8926531635000003</v>
      </c>
      <c r="C2863" s="6">
        <v>4.2362477117499999</v>
      </c>
      <c r="D2863" s="6">
        <v>4.3304394449999997</v>
      </c>
      <c r="E2863" s="6">
        <v>4.5587855482500004</v>
      </c>
      <c r="F2863" s="7">
        <v>4.1855429512500004</v>
      </c>
    </row>
    <row r="2864" spans="1:6" x14ac:dyDescent="0.3">
      <c r="A2864" s="1" t="s">
        <v>2864</v>
      </c>
      <c r="B2864" s="5">
        <v>8.7519991985000001</v>
      </c>
      <c r="C2864" s="6">
        <v>9.7531910924999998</v>
      </c>
      <c r="D2864" s="6">
        <v>9.2334574795000002</v>
      </c>
      <c r="E2864" s="6">
        <v>8.331148691500001</v>
      </c>
      <c r="F2864" s="7">
        <v>8.0448969175000009</v>
      </c>
    </row>
    <row r="2865" spans="1:6" x14ac:dyDescent="0.3">
      <c r="A2865" s="1" t="s">
        <v>2865</v>
      </c>
      <c r="B2865" s="5">
        <v>5.8924533555000007</v>
      </c>
      <c r="C2865" s="6">
        <v>6.3954887097499995</v>
      </c>
      <c r="D2865" s="6">
        <v>5.9581415285000006</v>
      </c>
      <c r="E2865" s="6">
        <v>5.4582706317499996</v>
      </c>
      <c r="F2865" s="7">
        <v>5.1854742397500004</v>
      </c>
    </row>
    <row r="2866" spans="1:6" x14ac:dyDescent="0.3">
      <c r="A2866" s="1" t="s">
        <v>2866</v>
      </c>
      <c r="B2866" s="5">
        <v>5.1187739580000002</v>
      </c>
      <c r="C2866" s="6">
        <v>4.9533232555</v>
      </c>
      <c r="D2866" s="6">
        <v>4.8820853574999994</v>
      </c>
      <c r="E2866" s="6">
        <v>4.3655858964999998</v>
      </c>
      <c r="F2866" s="7">
        <v>4.4124870129999998</v>
      </c>
    </row>
    <row r="2867" spans="1:6" x14ac:dyDescent="0.3">
      <c r="A2867" s="1" t="s">
        <v>2867</v>
      </c>
      <c r="B2867" s="5">
        <v>8.0404925719999998</v>
      </c>
      <c r="C2867" s="6">
        <v>8.4479112074999989</v>
      </c>
      <c r="D2867" s="6">
        <v>7.9107269159999998</v>
      </c>
      <c r="E2867" s="6">
        <v>7.356999085</v>
      </c>
      <c r="F2867" s="7">
        <v>7.3344662350000007</v>
      </c>
    </row>
    <row r="2868" spans="1:6" x14ac:dyDescent="0.3">
      <c r="A2868" s="1" t="s">
        <v>2868</v>
      </c>
      <c r="B2868" s="5">
        <v>7.39784673625</v>
      </c>
      <c r="C2868" s="6">
        <v>6.8350744587500003</v>
      </c>
      <c r="D2868" s="6">
        <v>6.6353059732500004</v>
      </c>
      <c r="E2868" s="6">
        <v>6.4898036415</v>
      </c>
      <c r="F2868" s="7">
        <v>6.6922508577499995</v>
      </c>
    </row>
    <row r="2869" spans="1:6" x14ac:dyDescent="0.3">
      <c r="A2869" s="1" t="s">
        <v>2869</v>
      </c>
      <c r="B2869" s="5">
        <v>9.0155124274999991</v>
      </c>
      <c r="C2869" s="6">
        <v>9.8945981464999999</v>
      </c>
      <c r="D2869" s="6">
        <v>9.366645858</v>
      </c>
      <c r="E2869" s="6">
        <v>8.5053483535000005</v>
      </c>
      <c r="F2869" s="7">
        <v>8.3099906439999991</v>
      </c>
    </row>
    <row r="2870" spans="1:6" x14ac:dyDescent="0.3">
      <c r="A2870" s="1" t="s">
        <v>2870</v>
      </c>
      <c r="B2870" s="5">
        <v>6.1229720104999998</v>
      </c>
      <c r="C2870" s="6">
        <v>6.3286424229999998</v>
      </c>
      <c r="D2870" s="6">
        <v>5.6992777827499994</v>
      </c>
      <c r="E2870" s="6">
        <v>5.3939917317499999</v>
      </c>
      <c r="F2870" s="7">
        <v>5.4181567340000001</v>
      </c>
    </row>
    <row r="2871" spans="1:6" x14ac:dyDescent="0.3">
      <c r="A2871" s="1" t="s">
        <v>2871</v>
      </c>
      <c r="B2871" s="5">
        <v>7.1097080090000002</v>
      </c>
      <c r="C2871" s="6">
        <v>6.5975402590000005</v>
      </c>
      <c r="D2871" s="6">
        <v>6.5760228375000001</v>
      </c>
      <c r="E2871" s="6">
        <v>6.4681062159999998</v>
      </c>
      <c r="F2871" s="7">
        <v>6.4051746144999999</v>
      </c>
    </row>
    <row r="2872" spans="1:6" x14ac:dyDescent="0.3">
      <c r="A2872" s="1" t="s">
        <v>2872</v>
      </c>
      <c r="B2872" s="5">
        <v>5.1183999194999998</v>
      </c>
      <c r="C2872" s="6">
        <v>4.2892528105000007</v>
      </c>
      <c r="D2872" s="6">
        <v>4.1717171660000005</v>
      </c>
      <c r="E2872" s="6">
        <v>4.8846877390000003</v>
      </c>
      <c r="F2872" s="7">
        <v>4.4145203899999998</v>
      </c>
    </row>
    <row r="2873" spans="1:6" x14ac:dyDescent="0.3">
      <c r="A2873" s="1" t="s">
        <v>2873</v>
      </c>
      <c r="B2873" s="5">
        <v>5.1734551590000004</v>
      </c>
      <c r="C2873" s="6">
        <v>4.1866949234999993</v>
      </c>
      <c r="D2873" s="6">
        <v>4.9395741120000007</v>
      </c>
      <c r="E2873" s="6">
        <v>5.1800720880000002</v>
      </c>
      <c r="F2873" s="7">
        <v>4.4699473044999998</v>
      </c>
    </row>
    <row r="2874" spans="1:6" x14ac:dyDescent="0.3">
      <c r="A2874" s="1" t="s">
        <v>2874</v>
      </c>
      <c r="B2874" s="5">
        <v>4.6984855200000002</v>
      </c>
      <c r="C2874" s="6">
        <v>4.4177648557500007</v>
      </c>
      <c r="D2874" s="6">
        <v>4.5418055347499999</v>
      </c>
      <c r="E2874" s="6">
        <v>4.3781705485</v>
      </c>
      <c r="F2874" s="7">
        <v>3.9950772074999996</v>
      </c>
    </row>
    <row r="2875" spans="1:6" x14ac:dyDescent="0.3">
      <c r="A2875" s="1" t="s">
        <v>2875</v>
      </c>
      <c r="B2875" s="5">
        <v>9.2714278915000001</v>
      </c>
      <c r="C2875" s="6">
        <v>8.8264620355000005</v>
      </c>
      <c r="D2875" s="6">
        <v>8.5324452174999994</v>
      </c>
      <c r="E2875" s="6">
        <v>8.6674553120000013</v>
      </c>
      <c r="F2875" s="7">
        <v>8.5683653594999996</v>
      </c>
    </row>
    <row r="2876" spans="1:6" x14ac:dyDescent="0.3">
      <c r="A2876" s="1" t="s">
        <v>2876</v>
      </c>
      <c r="B2876" s="5">
        <v>6.9237495930000001</v>
      </c>
      <c r="C2876" s="6">
        <v>7.2499654734999996</v>
      </c>
      <c r="D2876" s="6">
        <v>6.7172448824999993</v>
      </c>
      <c r="E2876" s="6">
        <v>5.9848597100000003</v>
      </c>
      <c r="F2876" s="7">
        <v>6.2207584825</v>
      </c>
    </row>
    <row r="2877" spans="1:6" x14ac:dyDescent="0.3">
      <c r="A2877" s="1" t="s">
        <v>2877</v>
      </c>
      <c r="B2877" s="5">
        <v>8.6585663524999994</v>
      </c>
      <c r="C2877" s="6">
        <v>7.1719563174999994</v>
      </c>
      <c r="D2877" s="6">
        <v>7.3504081855000001</v>
      </c>
      <c r="E2877" s="6">
        <v>8.1530454114999991</v>
      </c>
      <c r="F2877" s="7">
        <v>7.9558228885000002</v>
      </c>
    </row>
    <row r="2878" spans="1:6" x14ac:dyDescent="0.3">
      <c r="A2878" s="1" t="s">
        <v>2878</v>
      </c>
      <c r="B2878" s="5">
        <v>6.3463317010000004</v>
      </c>
      <c r="C2878" s="6">
        <v>6.2679581692499999</v>
      </c>
      <c r="D2878" s="6">
        <v>6.1122935532499998</v>
      </c>
      <c r="E2878" s="6">
        <v>5.7803640744999996</v>
      </c>
      <c r="F2878" s="7">
        <v>5.6438676660000002</v>
      </c>
    </row>
    <row r="2879" spans="1:6" x14ac:dyDescent="0.3">
      <c r="A2879" s="1" t="s">
        <v>2879</v>
      </c>
      <c r="B2879" s="5">
        <v>4.8203095210000004</v>
      </c>
      <c r="C2879" s="6">
        <v>4.402818731</v>
      </c>
      <c r="D2879" s="6">
        <v>3.956477317</v>
      </c>
      <c r="E2879" s="6">
        <v>4.349267148</v>
      </c>
      <c r="F2879" s="7">
        <v>4.1179028219999996</v>
      </c>
    </row>
    <row r="2880" spans="1:6" x14ac:dyDescent="0.3">
      <c r="A2880" s="1" t="s">
        <v>2880</v>
      </c>
      <c r="B2880" s="5">
        <v>7.4182856309999998</v>
      </c>
      <c r="C2880" s="6">
        <v>6.6129689005000003</v>
      </c>
      <c r="D2880" s="6">
        <v>6.8670050570000001</v>
      </c>
      <c r="E2880" s="6">
        <v>7.1272463914999999</v>
      </c>
      <c r="F2880" s="7">
        <v>6.7160102829999992</v>
      </c>
    </row>
    <row r="2881" spans="1:6" x14ac:dyDescent="0.3">
      <c r="A2881" s="1" t="s">
        <v>2881</v>
      </c>
      <c r="B2881" s="5">
        <v>7.6122878415000006</v>
      </c>
      <c r="C2881" s="6">
        <v>7.2272528784999999</v>
      </c>
      <c r="D2881" s="6">
        <v>7.0558640070000003</v>
      </c>
      <c r="E2881" s="6">
        <v>6.9276456260000003</v>
      </c>
      <c r="F2881" s="7">
        <v>6.9108633255000003</v>
      </c>
    </row>
    <row r="2882" spans="1:6" x14ac:dyDescent="0.3">
      <c r="A2882" s="1" t="s">
        <v>2882</v>
      </c>
      <c r="B2882" s="5">
        <v>8.9175433685000005</v>
      </c>
      <c r="C2882" s="6">
        <v>7.7158629169999999</v>
      </c>
      <c r="D2882" s="6">
        <v>8.0518636580000003</v>
      </c>
      <c r="E2882" s="6">
        <v>8.3640919294999989</v>
      </c>
      <c r="F2882" s="7">
        <v>8.2161224285000003</v>
      </c>
    </row>
    <row r="2883" spans="1:6" x14ac:dyDescent="0.3">
      <c r="A2883" s="1" t="s">
        <v>2883</v>
      </c>
      <c r="B2883" s="5">
        <v>8.0018976679999998</v>
      </c>
      <c r="C2883" s="6">
        <v>7.1283369150000002</v>
      </c>
      <c r="D2883" s="6">
        <v>7.3162670500000004</v>
      </c>
      <c r="E2883" s="6">
        <v>7.403705091</v>
      </c>
      <c r="F2883" s="7">
        <v>7.3005593194999996</v>
      </c>
    </row>
    <row r="2884" spans="1:6" x14ac:dyDescent="0.3">
      <c r="A2884" s="1" t="s">
        <v>2884</v>
      </c>
      <c r="B2884" s="5">
        <v>8.0742373510000007</v>
      </c>
      <c r="C2884" s="6">
        <v>8.1876691327500009</v>
      </c>
      <c r="D2884" s="6">
        <v>8.1314125667500008</v>
      </c>
      <c r="E2884" s="6">
        <v>7.6128445522499995</v>
      </c>
      <c r="F2884" s="7">
        <v>7.3729554692499999</v>
      </c>
    </row>
    <row r="2885" spans="1:6" x14ac:dyDescent="0.3">
      <c r="A2885" s="1" t="s">
        <v>2885</v>
      </c>
      <c r="B2885" s="5">
        <v>8.1895732520000006</v>
      </c>
      <c r="C2885" s="6">
        <v>8.1677798865</v>
      </c>
      <c r="D2885" s="6">
        <v>8.4503829797499996</v>
      </c>
      <c r="E2885" s="6">
        <v>8.1785453217500006</v>
      </c>
      <c r="F2885" s="7">
        <v>7.4883174239999999</v>
      </c>
    </row>
    <row r="2886" spans="1:6" x14ac:dyDescent="0.3">
      <c r="A2886" s="1" t="s">
        <v>2886</v>
      </c>
      <c r="B2886" s="5">
        <v>5.1362175637499998</v>
      </c>
      <c r="C2886" s="6">
        <v>4.8188439689999996</v>
      </c>
      <c r="D2886" s="6">
        <v>4.9041316367499999</v>
      </c>
      <c r="E2886" s="6">
        <v>4.5159229242499999</v>
      </c>
      <c r="F2886" s="7">
        <v>4.4350434160000001</v>
      </c>
    </row>
    <row r="2887" spans="1:6" x14ac:dyDescent="0.3">
      <c r="A2887" s="1" t="s">
        <v>2887</v>
      </c>
      <c r="B2887" s="5">
        <v>6.7152991970000002</v>
      </c>
      <c r="C2887" s="6">
        <v>6.2929196597499999</v>
      </c>
      <c r="D2887" s="6">
        <v>6.5300146027499997</v>
      </c>
      <c r="E2887" s="6">
        <v>6.1723417137500007</v>
      </c>
      <c r="F2887" s="7">
        <v>6.0142821267500004</v>
      </c>
    </row>
    <row r="2888" spans="1:6" x14ac:dyDescent="0.3">
      <c r="A2888" s="1" t="s">
        <v>2888</v>
      </c>
      <c r="B2888" s="5">
        <v>6.081423333</v>
      </c>
      <c r="C2888" s="6">
        <v>5.4750603440000001</v>
      </c>
      <c r="D2888" s="6">
        <v>5.8333293785000002</v>
      </c>
      <c r="E2888" s="6">
        <v>5.6128863915</v>
      </c>
      <c r="F2888" s="7">
        <v>5.3808800704999999</v>
      </c>
    </row>
    <row r="2889" spans="1:6" x14ac:dyDescent="0.3">
      <c r="A2889" s="1" t="s">
        <v>2889</v>
      </c>
      <c r="B2889" s="5">
        <v>6.4110325827499999</v>
      </c>
      <c r="C2889" s="6">
        <v>5.9609749492499997</v>
      </c>
      <c r="D2889" s="6">
        <v>5.8822179695000001</v>
      </c>
      <c r="E2889" s="6">
        <v>6.0061197604999998</v>
      </c>
      <c r="F2889" s="7">
        <v>5.7107649697500005</v>
      </c>
    </row>
    <row r="2890" spans="1:6" x14ac:dyDescent="0.3">
      <c r="A2890" s="1" t="s">
        <v>2890</v>
      </c>
      <c r="B2890" s="5">
        <v>7.3815197135000004</v>
      </c>
      <c r="C2890" s="6">
        <v>7.0557554727499996</v>
      </c>
      <c r="D2890" s="6">
        <v>7.3699928950000002</v>
      </c>
      <c r="E2890" s="6">
        <v>7.070511666499999</v>
      </c>
      <c r="F2890" s="7">
        <v>6.6813459052499997</v>
      </c>
    </row>
    <row r="2891" spans="1:6" x14ac:dyDescent="0.3">
      <c r="A2891" s="1" t="s">
        <v>2891</v>
      </c>
      <c r="B2891" s="5">
        <v>3.1147070735</v>
      </c>
      <c r="C2891" s="6">
        <v>2.6653299315000001</v>
      </c>
      <c r="D2891" s="6">
        <v>2.8840447275000001</v>
      </c>
      <c r="E2891" s="6">
        <v>2.5671671150000002</v>
      </c>
      <c r="F2891" s="7">
        <v>2.4150091199999997</v>
      </c>
    </row>
    <row r="2892" spans="1:6" x14ac:dyDescent="0.3">
      <c r="A2892" s="1" t="s">
        <v>2892</v>
      </c>
      <c r="B2892" s="5">
        <v>9.8102773025000012</v>
      </c>
      <c r="C2892" s="6">
        <v>10.301813920000001</v>
      </c>
      <c r="D2892" s="6">
        <v>9.9446013364999999</v>
      </c>
      <c r="E2892" s="6">
        <v>9.3360381199999996</v>
      </c>
      <c r="F2892" s="7">
        <v>9.1107350820000015</v>
      </c>
    </row>
    <row r="2893" spans="1:6" x14ac:dyDescent="0.3">
      <c r="A2893" s="1" t="s">
        <v>2893</v>
      </c>
      <c r="B2893" s="5">
        <v>4.4559133509999995</v>
      </c>
      <c r="C2893" s="6">
        <v>4.1109603520000002</v>
      </c>
      <c r="D2893" s="6">
        <v>4.0763137455000003</v>
      </c>
      <c r="E2893" s="6">
        <v>3.7911720950000003</v>
      </c>
      <c r="F2893" s="7">
        <v>3.7569774865000003</v>
      </c>
    </row>
    <row r="2894" spans="1:6" x14ac:dyDescent="0.3">
      <c r="A2894" s="1" t="s">
        <v>2894</v>
      </c>
      <c r="B2894" s="5">
        <v>13.133380517500001</v>
      </c>
      <c r="C2894" s="6">
        <v>12.8384512075</v>
      </c>
      <c r="D2894" s="6">
        <v>12.787856379999999</v>
      </c>
      <c r="E2894" s="6">
        <v>12.775524600000001</v>
      </c>
      <c r="F2894" s="7">
        <v>12.434529852499999</v>
      </c>
    </row>
    <row r="2895" spans="1:6" x14ac:dyDescent="0.3">
      <c r="A2895" s="1" t="s">
        <v>2895</v>
      </c>
      <c r="B2895" s="5">
        <v>10.127852350000001</v>
      </c>
      <c r="C2895" s="6">
        <v>10.20717376</v>
      </c>
      <c r="D2895" s="6">
        <v>10.31544695</v>
      </c>
      <c r="E2895" s="6">
        <v>9.8657844614999988</v>
      </c>
      <c r="F2895" s="7">
        <v>9.4295728244999992</v>
      </c>
    </row>
    <row r="2896" spans="1:6" x14ac:dyDescent="0.3">
      <c r="A2896" s="1" t="s">
        <v>2896</v>
      </c>
      <c r="B2896" s="5">
        <v>5.8192443385000008</v>
      </c>
      <c r="C2896" s="6">
        <v>5.1079408297500004</v>
      </c>
      <c r="D2896" s="6">
        <v>5.1508999852499997</v>
      </c>
      <c r="E2896" s="6">
        <v>4.4123439832500004</v>
      </c>
      <c r="F2896" s="7">
        <v>5.1215229675000007</v>
      </c>
    </row>
    <row r="2897" spans="1:6" x14ac:dyDescent="0.3">
      <c r="A2897" s="1" t="s">
        <v>2897</v>
      </c>
      <c r="B2897" s="5">
        <v>7.9851540710000002</v>
      </c>
      <c r="C2897" s="6">
        <v>7.7875724020000003</v>
      </c>
      <c r="D2897" s="6">
        <v>7.1536543715000009</v>
      </c>
      <c r="E2897" s="6">
        <v>7.4785920954999998</v>
      </c>
      <c r="F2897" s="7">
        <v>7.2876265097499999</v>
      </c>
    </row>
    <row r="2898" spans="1:6" x14ac:dyDescent="0.3">
      <c r="A2898" s="1" t="s">
        <v>2898</v>
      </c>
      <c r="B2898" s="5">
        <v>7.7245657175</v>
      </c>
      <c r="C2898" s="6">
        <v>7.8258609635000003</v>
      </c>
      <c r="D2898" s="6">
        <v>7.7152570535000002</v>
      </c>
      <c r="E2898" s="6">
        <v>7.2390470575000005</v>
      </c>
      <c r="F2898" s="7">
        <v>7.027308927</v>
      </c>
    </row>
    <row r="2899" spans="1:6" x14ac:dyDescent="0.3">
      <c r="A2899" s="1" t="s">
        <v>2899</v>
      </c>
      <c r="B2899" s="5">
        <v>8.1816925645000005</v>
      </c>
      <c r="C2899" s="6">
        <v>8.5363365185000006</v>
      </c>
      <c r="D2899" s="6">
        <v>8.3002306529999998</v>
      </c>
      <c r="E2899" s="6">
        <v>7.8210026104999999</v>
      </c>
      <c r="F2899" s="7">
        <v>7.484620037</v>
      </c>
    </row>
    <row r="2900" spans="1:6" x14ac:dyDescent="0.3">
      <c r="A2900" s="1" t="s">
        <v>2900</v>
      </c>
      <c r="B2900" s="5">
        <v>4.4309564517500002</v>
      </c>
      <c r="C2900" s="6">
        <v>4.2469265629999997</v>
      </c>
      <c r="D2900" s="6">
        <v>3.9641966337499999</v>
      </c>
      <c r="E2900" s="6">
        <v>4.2275219509999999</v>
      </c>
      <c r="F2900" s="7">
        <v>3.7341371194999997</v>
      </c>
    </row>
    <row r="2901" spans="1:6" x14ac:dyDescent="0.3">
      <c r="A2901" s="1" t="s">
        <v>2901</v>
      </c>
      <c r="B2901" s="5">
        <v>6.9675758585000001</v>
      </c>
      <c r="C2901" s="6">
        <v>6.8280194712500002</v>
      </c>
      <c r="D2901" s="6">
        <v>6.8313056469999998</v>
      </c>
      <c r="E2901" s="6">
        <v>6.5921558920000001</v>
      </c>
      <c r="F2901" s="7">
        <v>6.2708316240000004</v>
      </c>
    </row>
    <row r="2902" spans="1:6" x14ac:dyDescent="0.3">
      <c r="A2902" s="1" t="s">
        <v>2902</v>
      </c>
      <c r="B2902" s="5">
        <v>6.9982665625000005</v>
      </c>
      <c r="C2902" s="6">
        <v>7.5660940155</v>
      </c>
      <c r="D2902" s="6">
        <v>7.2780743325000001</v>
      </c>
      <c r="E2902" s="6">
        <v>6.6610914167500006</v>
      </c>
      <c r="F2902" s="7">
        <v>6.3018319487499994</v>
      </c>
    </row>
    <row r="2903" spans="1:6" x14ac:dyDescent="0.3">
      <c r="A2903" s="1" t="s">
        <v>2903</v>
      </c>
      <c r="B2903" s="5">
        <v>7.9024246859999998</v>
      </c>
      <c r="C2903" s="6">
        <v>7.4382258094999996</v>
      </c>
      <c r="D2903" s="6">
        <v>7.9833702529999995</v>
      </c>
      <c r="E2903" s="6">
        <v>7.5521133462499996</v>
      </c>
      <c r="F2903" s="7">
        <v>7.2063558035000002</v>
      </c>
    </row>
    <row r="2904" spans="1:6" x14ac:dyDescent="0.3">
      <c r="A2904" s="1" t="s">
        <v>2904</v>
      </c>
      <c r="B2904" s="5">
        <v>5.5187993720000001</v>
      </c>
      <c r="C2904" s="6">
        <v>5.0057668935000006</v>
      </c>
      <c r="D2904" s="6">
        <v>4.9660518385000003</v>
      </c>
      <c r="E2904" s="6">
        <v>4.8305810364999999</v>
      </c>
      <c r="F2904" s="7">
        <v>4.8227844565</v>
      </c>
    </row>
    <row r="2905" spans="1:6" x14ac:dyDescent="0.3">
      <c r="A2905" s="1" t="s">
        <v>2905</v>
      </c>
      <c r="B2905" s="5">
        <v>6.6806160387500011</v>
      </c>
      <c r="C2905" s="6">
        <v>6.4235257182499996</v>
      </c>
      <c r="D2905" s="6">
        <v>6.6431708305000008</v>
      </c>
      <c r="E2905" s="6">
        <v>6.1857153027500003</v>
      </c>
      <c r="F2905" s="7">
        <v>5.9846696062499998</v>
      </c>
    </row>
    <row r="2906" spans="1:6" x14ac:dyDescent="0.3">
      <c r="A2906" s="1" t="s">
        <v>2906</v>
      </c>
      <c r="B2906" s="5">
        <v>7.1872228685000001</v>
      </c>
      <c r="C2906" s="6">
        <v>5.8865267325000001</v>
      </c>
      <c r="D2906" s="6">
        <v>5.7847362457500004</v>
      </c>
      <c r="E2906" s="6">
        <v>6.4098553660000004</v>
      </c>
      <c r="F2906" s="7">
        <v>6.4914207479999995</v>
      </c>
    </row>
    <row r="2907" spans="1:6" x14ac:dyDescent="0.3">
      <c r="A2907" s="1" t="s">
        <v>2907</v>
      </c>
      <c r="B2907" s="5">
        <v>6.3418110890000001</v>
      </c>
      <c r="C2907" s="6">
        <v>6.7651476490000002</v>
      </c>
      <c r="D2907" s="6">
        <v>6.6097828979999997</v>
      </c>
      <c r="E2907" s="6">
        <v>5.8267405407500004</v>
      </c>
      <c r="F2907" s="7">
        <v>5.6465336582500001</v>
      </c>
    </row>
    <row r="2908" spans="1:6" x14ac:dyDescent="0.3">
      <c r="A2908" s="1" t="s">
        <v>2908</v>
      </c>
      <c r="B2908" s="5">
        <v>8.3084383015000007</v>
      </c>
      <c r="C2908" s="6">
        <v>7.7763978209999998</v>
      </c>
      <c r="D2908" s="6">
        <v>7.7376897254999992</v>
      </c>
      <c r="E2908" s="6">
        <v>7.549404859</v>
      </c>
      <c r="F2908" s="7">
        <v>7.6132311050000006</v>
      </c>
    </row>
    <row r="2909" spans="1:6" x14ac:dyDescent="0.3">
      <c r="A2909" s="1" t="s">
        <v>2909</v>
      </c>
      <c r="B2909" s="5">
        <v>9.5960451189999993</v>
      </c>
      <c r="C2909" s="6">
        <v>10.94377727</v>
      </c>
      <c r="D2909" s="6">
        <v>10.21103256</v>
      </c>
      <c r="E2909" s="6">
        <v>9.1392644460000003</v>
      </c>
      <c r="F2909" s="7">
        <v>8.9010720340000002</v>
      </c>
    </row>
    <row r="2910" spans="1:6" x14ac:dyDescent="0.3">
      <c r="A2910" s="1" t="s">
        <v>2910</v>
      </c>
      <c r="B2910" s="5">
        <v>6.9884673715000005</v>
      </c>
      <c r="C2910" s="6">
        <v>6.9885649504999998</v>
      </c>
      <c r="D2910" s="6">
        <v>6.5295086155000002</v>
      </c>
      <c r="E2910" s="6">
        <v>6.6660201499999996</v>
      </c>
      <c r="F2910" s="7">
        <v>6.2935326514999996</v>
      </c>
    </row>
    <row r="2911" spans="1:6" x14ac:dyDescent="0.3">
      <c r="A2911" s="1" t="s">
        <v>2911</v>
      </c>
      <c r="B2911" s="5">
        <v>4.3691994990000005</v>
      </c>
      <c r="C2911" s="6">
        <v>3.9713570880000004</v>
      </c>
      <c r="D2911" s="6">
        <v>3.4786105955000002</v>
      </c>
      <c r="E2911" s="6">
        <v>3.7583774835000003</v>
      </c>
      <c r="F2911" s="7">
        <v>3.6744131524999997</v>
      </c>
    </row>
    <row r="2912" spans="1:6" x14ac:dyDescent="0.3">
      <c r="A2912" s="1" t="s">
        <v>2912</v>
      </c>
      <c r="B2912" s="5">
        <v>6.3479493775</v>
      </c>
      <c r="C2912" s="6">
        <v>6.2757288629999994</v>
      </c>
      <c r="D2912" s="6">
        <v>6.2735887095000002</v>
      </c>
      <c r="E2912" s="6">
        <v>5.7538035834999999</v>
      </c>
      <c r="F2912" s="7">
        <v>5.6531949790000002</v>
      </c>
    </row>
    <row r="2913" spans="1:6" x14ac:dyDescent="0.3">
      <c r="A2913" s="1" t="s">
        <v>2913</v>
      </c>
      <c r="B2913" s="5">
        <v>6.2809940359999992</v>
      </c>
      <c r="C2913" s="6">
        <v>6.3117696434999999</v>
      </c>
      <c r="D2913" s="6">
        <v>6.1711166630000003</v>
      </c>
      <c r="E2913" s="6">
        <v>5.6452045960000001</v>
      </c>
      <c r="F2913" s="7">
        <v>5.5864833980000004</v>
      </c>
    </row>
    <row r="2914" spans="1:6" x14ac:dyDescent="0.3">
      <c r="A2914" s="1" t="s">
        <v>2914</v>
      </c>
      <c r="B2914" s="5">
        <v>3.6544032264999999</v>
      </c>
      <c r="C2914" s="6">
        <v>3.1889059184999997</v>
      </c>
      <c r="D2914" s="6">
        <v>3.1365732192500002</v>
      </c>
      <c r="E2914" s="6">
        <v>3.1854098857500004</v>
      </c>
      <c r="F2914" s="7">
        <v>2.9600497955000002</v>
      </c>
    </row>
    <row r="2915" spans="1:6" x14ac:dyDescent="0.3">
      <c r="A2915" s="1" t="s">
        <v>2915</v>
      </c>
      <c r="B2915" s="5">
        <v>6.6341898700000002</v>
      </c>
      <c r="C2915" s="6">
        <v>6.1677493800000001</v>
      </c>
      <c r="D2915" s="6">
        <v>5.9468473599999996</v>
      </c>
      <c r="E2915" s="6">
        <v>5.8279481220000005</v>
      </c>
      <c r="F2915" s="7">
        <v>5.9400921034999996</v>
      </c>
    </row>
    <row r="2916" spans="1:6" x14ac:dyDescent="0.3">
      <c r="A2916" s="1" t="s">
        <v>2916</v>
      </c>
      <c r="B2916" s="5">
        <v>8.5346749224999989</v>
      </c>
      <c r="C2916" s="6">
        <v>7.1714681159999998</v>
      </c>
      <c r="D2916" s="6">
        <v>8.2661152479999984</v>
      </c>
      <c r="E2916" s="6">
        <v>8.3999410865000002</v>
      </c>
      <c r="F2916" s="7">
        <v>7.8407415619999998</v>
      </c>
    </row>
    <row r="2917" spans="1:6" x14ac:dyDescent="0.3">
      <c r="A2917" s="1" t="s">
        <v>2917</v>
      </c>
      <c r="B2917" s="5">
        <v>5.4079509955000002</v>
      </c>
      <c r="C2917" s="6">
        <v>4.9212664574999998</v>
      </c>
      <c r="D2917" s="6">
        <v>4.8002736215000006</v>
      </c>
      <c r="E2917" s="6">
        <v>4.7508818994999995</v>
      </c>
      <c r="F2917" s="7">
        <v>4.7140932644999998</v>
      </c>
    </row>
    <row r="2918" spans="1:6" x14ac:dyDescent="0.3">
      <c r="A2918" s="1" t="s">
        <v>2918</v>
      </c>
      <c r="B2918" s="5">
        <v>8.6868336832500006</v>
      </c>
      <c r="C2918" s="6">
        <v>8.2556325712500005</v>
      </c>
      <c r="D2918" s="6">
        <v>7.8331369722500002</v>
      </c>
      <c r="E2918" s="6">
        <v>8.4980985654999994</v>
      </c>
      <c r="F2918" s="7">
        <v>7.9931139675000002</v>
      </c>
    </row>
    <row r="2919" spans="1:6" x14ac:dyDescent="0.3">
      <c r="A2919" s="1" t="s">
        <v>2919</v>
      </c>
      <c r="B2919" s="5">
        <v>8.8284099860000005</v>
      </c>
      <c r="C2919" s="6">
        <v>6.6736970135</v>
      </c>
      <c r="D2919" s="6">
        <v>6.9856449450000007</v>
      </c>
      <c r="E2919" s="6">
        <v>7.9790829414999997</v>
      </c>
      <c r="F2919" s="7">
        <v>8.1347227274999998</v>
      </c>
    </row>
    <row r="2920" spans="1:6" x14ac:dyDescent="0.3">
      <c r="A2920" s="1" t="s">
        <v>2920</v>
      </c>
      <c r="B2920" s="5">
        <v>6.1313177774999996</v>
      </c>
      <c r="C2920" s="6">
        <v>5.3629080909999995</v>
      </c>
      <c r="D2920" s="6">
        <v>5.3317997464999998</v>
      </c>
      <c r="E2920" s="6">
        <v>5.4046144900000002</v>
      </c>
      <c r="F2920" s="7">
        <v>5.4378812644999996</v>
      </c>
    </row>
    <row r="2921" spans="1:6" x14ac:dyDescent="0.3">
      <c r="A2921" s="1" t="s">
        <v>2921</v>
      </c>
      <c r="B2921" s="5">
        <v>8.0246544854999993</v>
      </c>
      <c r="C2921" s="6">
        <v>7.0286663840000001</v>
      </c>
      <c r="D2921" s="6">
        <v>6.8675102609999996</v>
      </c>
      <c r="E2921" s="6">
        <v>6.9342699010000004</v>
      </c>
      <c r="F2921" s="7">
        <v>7.3313000170000002</v>
      </c>
    </row>
    <row r="2922" spans="1:6" x14ac:dyDescent="0.3">
      <c r="A2922" s="1" t="s">
        <v>2922</v>
      </c>
      <c r="B2922" s="5">
        <v>5.5154847260000004</v>
      </c>
      <c r="C2922" s="6">
        <v>4.6224640929999996</v>
      </c>
      <c r="D2922" s="6">
        <v>4.827112895</v>
      </c>
      <c r="E2922" s="6">
        <v>4.8845655529999998</v>
      </c>
      <c r="F2922" s="7">
        <v>4.8227044039999996</v>
      </c>
    </row>
    <row r="2923" spans="1:6" x14ac:dyDescent="0.3">
      <c r="A2923" s="1" t="s">
        <v>2923</v>
      </c>
      <c r="B2923" s="5">
        <v>3.5083368500000001</v>
      </c>
      <c r="C2923" s="6">
        <v>3.0372147040000002</v>
      </c>
      <c r="D2923" s="6">
        <v>2.8414048510000001</v>
      </c>
      <c r="E2923" s="6">
        <v>3.1754599585000003</v>
      </c>
      <c r="F2923" s="7">
        <v>2.815654645</v>
      </c>
    </row>
    <row r="2924" spans="1:6" x14ac:dyDescent="0.3">
      <c r="A2924" s="1" t="s">
        <v>2924</v>
      </c>
      <c r="B2924" s="5">
        <v>5.0839921335000007</v>
      </c>
      <c r="C2924" s="6">
        <v>4.8004277369999997</v>
      </c>
      <c r="D2924" s="6">
        <v>4.5688299704999995</v>
      </c>
      <c r="E2924" s="6">
        <v>4.4718331520000003</v>
      </c>
      <c r="F2924" s="7">
        <v>4.39175133</v>
      </c>
    </row>
    <row r="2925" spans="1:6" x14ac:dyDescent="0.3">
      <c r="A2925" s="1" t="s">
        <v>2925</v>
      </c>
      <c r="B2925" s="5">
        <v>6.3349777300000003</v>
      </c>
      <c r="C2925" s="6">
        <v>5.072087324</v>
      </c>
      <c r="D2925" s="6">
        <v>4.7460547284999999</v>
      </c>
      <c r="E2925" s="6">
        <v>5.5258848124999993</v>
      </c>
      <c r="F2925" s="7">
        <v>5.6428392229999993</v>
      </c>
    </row>
    <row r="2926" spans="1:6" x14ac:dyDescent="0.3">
      <c r="A2926" s="1" t="s">
        <v>2926</v>
      </c>
      <c r="B2926" s="5">
        <v>5.3019131025000004</v>
      </c>
      <c r="C2926" s="6">
        <v>4.805243098</v>
      </c>
      <c r="D2926" s="6">
        <v>4.8942767684999993</v>
      </c>
      <c r="E2926" s="6">
        <v>4.5613329250000003</v>
      </c>
      <c r="F2926" s="7">
        <v>4.6099569730000001</v>
      </c>
    </row>
    <row r="2927" spans="1:6" x14ac:dyDescent="0.3">
      <c r="A2927" s="1" t="s">
        <v>2927</v>
      </c>
      <c r="B2927" s="5">
        <v>5.3652512555000005</v>
      </c>
      <c r="C2927" s="6">
        <v>5.23075767025</v>
      </c>
      <c r="D2927" s="6">
        <v>5.1928417554999999</v>
      </c>
      <c r="E2927" s="6">
        <v>4.8395239182500003</v>
      </c>
      <c r="F2927" s="7">
        <v>4.6736966695</v>
      </c>
    </row>
    <row r="2928" spans="1:6" x14ac:dyDescent="0.3">
      <c r="A2928" s="1" t="s">
        <v>2928</v>
      </c>
      <c r="B2928" s="5">
        <v>7.9930688997499999</v>
      </c>
      <c r="C2928" s="6">
        <v>7.702879886749999</v>
      </c>
      <c r="D2928" s="6">
        <v>7.4564503592499998</v>
      </c>
      <c r="E2928" s="6">
        <v>7.1793938642499997</v>
      </c>
      <c r="F2928" s="7">
        <v>7.3022321899999998</v>
      </c>
    </row>
    <row r="2929" spans="1:6" x14ac:dyDescent="0.3">
      <c r="A2929" s="1" t="s">
        <v>2929</v>
      </c>
      <c r="B2929" s="5">
        <v>8.7137564209999994</v>
      </c>
      <c r="C2929" s="6">
        <v>8.9593198704999999</v>
      </c>
      <c r="D2929" s="6">
        <v>8.8542479724999996</v>
      </c>
      <c r="E2929" s="6">
        <v>8.3357445697500001</v>
      </c>
      <c r="F2929" s="7">
        <v>8.0229221600000002</v>
      </c>
    </row>
    <row r="2930" spans="1:6" x14ac:dyDescent="0.3">
      <c r="A2930" s="1" t="s">
        <v>2930</v>
      </c>
      <c r="B2930" s="5">
        <v>7.7721948990000005</v>
      </c>
      <c r="C2930" s="6">
        <v>8.1546839314999993</v>
      </c>
      <c r="D2930" s="6">
        <v>8.0698663794999987</v>
      </c>
      <c r="E2930" s="6">
        <v>7.2108266084999997</v>
      </c>
      <c r="F2930" s="7">
        <v>7.0817004375000003</v>
      </c>
    </row>
    <row r="2931" spans="1:6" x14ac:dyDescent="0.3">
      <c r="A2931" s="1" t="s">
        <v>2931</v>
      </c>
      <c r="B2931" s="5">
        <v>5.5887475174999999</v>
      </c>
      <c r="C2931" s="6">
        <v>5.9242924134999999</v>
      </c>
      <c r="D2931" s="6">
        <v>6.1515741264999999</v>
      </c>
      <c r="E2931" s="6">
        <v>4.8378746884999995</v>
      </c>
      <c r="F2931" s="7">
        <v>4.8982785480000004</v>
      </c>
    </row>
    <row r="2932" spans="1:6" x14ac:dyDescent="0.3">
      <c r="A2932" s="1" t="s">
        <v>2932</v>
      </c>
      <c r="B2932" s="5">
        <v>6.0407494694999997</v>
      </c>
      <c r="C2932" s="6">
        <v>6.3844701710000002</v>
      </c>
      <c r="D2932" s="6">
        <v>5.9368376700000001</v>
      </c>
      <c r="E2932" s="6">
        <v>5.6680049844999996</v>
      </c>
      <c r="F2932" s="7">
        <v>5.35050925</v>
      </c>
    </row>
    <row r="2933" spans="1:6" x14ac:dyDescent="0.3">
      <c r="A2933" s="1" t="s">
        <v>2933</v>
      </c>
      <c r="B2933" s="5">
        <v>8.2725136064999987</v>
      </c>
      <c r="C2933" s="6">
        <v>8.0016750075000012</v>
      </c>
      <c r="D2933" s="6">
        <v>7.4842556690000004</v>
      </c>
      <c r="E2933" s="6">
        <v>7.5438195970000006</v>
      </c>
      <c r="F2933" s="7">
        <v>7.5826858054999997</v>
      </c>
    </row>
    <row r="2934" spans="1:6" x14ac:dyDescent="0.3">
      <c r="A2934" s="1" t="s">
        <v>2934</v>
      </c>
      <c r="B2934" s="5">
        <v>7.316236043</v>
      </c>
      <c r="C2934" s="6">
        <v>7.3928231140000005</v>
      </c>
      <c r="D2934" s="6">
        <v>7.319187114</v>
      </c>
      <c r="E2934" s="6">
        <v>7.1914104734999995</v>
      </c>
      <c r="F2934" s="7">
        <v>6.6270617405000003</v>
      </c>
    </row>
    <row r="2935" spans="1:6" x14ac:dyDescent="0.3">
      <c r="A2935" s="1" t="s">
        <v>2935</v>
      </c>
      <c r="B2935" s="5">
        <v>7.1635891359999997</v>
      </c>
      <c r="C2935" s="6">
        <v>5.836978148</v>
      </c>
      <c r="D2935" s="6">
        <v>5.6867254132500005</v>
      </c>
      <c r="E2935" s="6">
        <v>6.8190391187500001</v>
      </c>
      <c r="F2935" s="7">
        <v>6.4746929830000006</v>
      </c>
    </row>
    <row r="2936" spans="1:6" x14ac:dyDescent="0.3">
      <c r="A2936" s="1" t="s">
        <v>2936</v>
      </c>
      <c r="B2936" s="5">
        <v>8.3280744935000008</v>
      </c>
      <c r="C2936" s="6">
        <v>8.0826454410000004</v>
      </c>
      <c r="D2936" s="6">
        <v>7.8895236669999997</v>
      </c>
      <c r="E2936" s="6">
        <v>7.5902091084999999</v>
      </c>
      <c r="F2936" s="7">
        <v>7.6400887629999996</v>
      </c>
    </row>
    <row r="2937" spans="1:6" x14ac:dyDescent="0.3">
      <c r="A2937" s="1" t="s">
        <v>2937</v>
      </c>
      <c r="B2937" s="5">
        <v>3.4606149515000002</v>
      </c>
      <c r="C2937" s="6">
        <v>2.9559478690000001</v>
      </c>
      <c r="D2937" s="6">
        <v>2.8368397505000003</v>
      </c>
      <c r="E2937" s="6">
        <v>2.8358935865000001</v>
      </c>
      <c r="F2937" s="7">
        <v>2.7726719060000002</v>
      </c>
    </row>
    <row r="2938" spans="1:6" x14ac:dyDescent="0.3">
      <c r="A2938" s="1" t="s">
        <v>2938</v>
      </c>
      <c r="B2938" s="5">
        <v>4.1106419215000001</v>
      </c>
      <c r="C2938" s="6">
        <v>3.5701204669999997</v>
      </c>
      <c r="D2938" s="6">
        <v>3.6928738135000003</v>
      </c>
      <c r="E2938" s="6">
        <v>3.8110645195000004</v>
      </c>
      <c r="F2938" s="7">
        <v>3.4229200625000002</v>
      </c>
    </row>
    <row r="2939" spans="1:6" x14ac:dyDescent="0.3">
      <c r="A2939" s="1" t="s">
        <v>2939</v>
      </c>
      <c r="B2939" s="5">
        <v>5.1883662447500001</v>
      </c>
      <c r="C2939" s="6">
        <v>4.9717220047500001</v>
      </c>
      <c r="D2939" s="6">
        <v>4.8109370469999995</v>
      </c>
      <c r="E2939" s="6">
        <v>4.4576011834999996</v>
      </c>
      <c r="F2939" s="7">
        <v>4.500745094</v>
      </c>
    </row>
    <row r="2940" spans="1:6" x14ac:dyDescent="0.3">
      <c r="A2940" s="1" t="s">
        <v>2940</v>
      </c>
      <c r="B2940" s="5">
        <v>13.024975675</v>
      </c>
      <c r="C2940" s="6">
        <v>12.942391855</v>
      </c>
      <c r="D2940" s="6">
        <v>12.94525911</v>
      </c>
      <c r="E2940" s="6">
        <v>12.827658724999999</v>
      </c>
      <c r="F2940" s="7">
        <v>12.337433855</v>
      </c>
    </row>
    <row r="2941" spans="1:6" x14ac:dyDescent="0.3">
      <c r="A2941" s="1" t="s">
        <v>2941</v>
      </c>
      <c r="B2941" s="5">
        <v>8.1054923810000012</v>
      </c>
      <c r="C2941" s="6">
        <v>8.2301288120000002</v>
      </c>
      <c r="D2941" s="6">
        <v>8.1911518550000011</v>
      </c>
      <c r="E2941" s="6">
        <v>7.4999571282500002</v>
      </c>
      <c r="F2941" s="7">
        <v>7.4179554769999996</v>
      </c>
    </row>
    <row r="2942" spans="1:6" x14ac:dyDescent="0.3">
      <c r="A2942" s="1" t="s">
        <v>2942</v>
      </c>
      <c r="B2942" s="5">
        <v>7.1259466820000004</v>
      </c>
      <c r="C2942" s="6">
        <v>6.8005420339999993</v>
      </c>
      <c r="D2942" s="6">
        <v>6.6259602390000003</v>
      </c>
      <c r="E2942" s="6">
        <v>6.2457446914999997</v>
      </c>
      <c r="F2942" s="7">
        <v>6.4384207755</v>
      </c>
    </row>
    <row r="2943" spans="1:6" x14ac:dyDescent="0.3">
      <c r="A2943" s="1" t="s">
        <v>2943</v>
      </c>
      <c r="B2943" s="5">
        <v>6.1977590187500002</v>
      </c>
      <c r="C2943" s="6">
        <v>5.5905444510000004</v>
      </c>
      <c r="D2943" s="6">
        <v>5.6153964730000006</v>
      </c>
      <c r="E2943" s="6">
        <v>5.5416571332500002</v>
      </c>
      <c r="F2943" s="7">
        <v>5.5102548220000003</v>
      </c>
    </row>
    <row r="2944" spans="1:6" x14ac:dyDescent="0.3">
      <c r="A2944" s="1" t="s">
        <v>2944</v>
      </c>
      <c r="B2944" s="5">
        <v>10.49706645725</v>
      </c>
      <c r="C2944" s="6">
        <v>11.116029579999999</v>
      </c>
      <c r="D2944" s="6">
        <v>10.751197880749999</v>
      </c>
      <c r="E2944" s="6">
        <v>9.8924073337500005</v>
      </c>
      <c r="F2944" s="7">
        <v>9.8097301292499992</v>
      </c>
    </row>
    <row r="2945" spans="1:6" x14ac:dyDescent="0.3">
      <c r="A2945" s="1" t="s">
        <v>2945</v>
      </c>
      <c r="B2945" s="5">
        <v>4.9721705839999997</v>
      </c>
      <c r="C2945" s="6">
        <v>4.834028548</v>
      </c>
      <c r="D2945" s="6">
        <v>4.807072765</v>
      </c>
      <c r="E2945" s="6">
        <v>4.5792641090000004</v>
      </c>
      <c r="F2945" s="7">
        <v>4.2848565920000006</v>
      </c>
    </row>
    <row r="2946" spans="1:6" x14ac:dyDescent="0.3">
      <c r="A2946" s="1" t="s">
        <v>2946</v>
      </c>
      <c r="B2946" s="5">
        <v>8.3185419534999987</v>
      </c>
      <c r="C2946" s="6">
        <v>9.5113660914999993</v>
      </c>
      <c r="D2946" s="6">
        <v>8.9010939345000004</v>
      </c>
      <c r="E2946" s="6">
        <v>7.9636450624999995</v>
      </c>
      <c r="F2946" s="7">
        <v>7.6312325135000005</v>
      </c>
    </row>
    <row r="2947" spans="1:6" x14ac:dyDescent="0.3">
      <c r="A2947" s="1" t="s">
        <v>2947</v>
      </c>
      <c r="B2947" s="5">
        <v>8.6390082140000004</v>
      </c>
      <c r="C2947" s="6">
        <v>6.0216922094999994</v>
      </c>
      <c r="D2947" s="6">
        <v>5.7434394160000002</v>
      </c>
      <c r="E2947" s="6">
        <v>7.0987330259999997</v>
      </c>
      <c r="F2947" s="7">
        <v>7.9517783125000001</v>
      </c>
    </row>
    <row r="2948" spans="1:6" x14ac:dyDescent="0.3">
      <c r="A2948" s="1" t="s">
        <v>2948</v>
      </c>
      <c r="B2948" s="5">
        <v>8.2671766224999992</v>
      </c>
      <c r="C2948" s="6">
        <v>8.8991510404999996</v>
      </c>
      <c r="D2948" s="6">
        <v>8.8704198774999998</v>
      </c>
      <c r="E2948" s="6">
        <v>8.0334626819999997</v>
      </c>
      <c r="F2948" s="7">
        <v>7.5799921925000007</v>
      </c>
    </row>
    <row r="2949" spans="1:6" x14ac:dyDescent="0.3">
      <c r="A2949" s="1" t="s">
        <v>2949</v>
      </c>
      <c r="B2949" s="5">
        <v>13.339152080000002</v>
      </c>
      <c r="C2949" s="6">
        <v>13.218780729999999</v>
      </c>
      <c r="D2949" s="6">
        <v>13.159775844999999</v>
      </c>
      <c r="E2949" s="6">
        <v>13.11704531</v>
      </c>
      <c r="F2949" s="7">
        <v>12.651975544999999</v>
      </c>
    </row>
    <row r="2950" spans="1:6" x14ac:dyDescent="0.3">
      <c r="A2950" s="1" t="s">
        <v>2950</v>
      </c>
      <c r="B2950" s="5">
        <v>7.0605647984999997</v>
      </c>
      <c r="C2950" s="6">
        <v>7.3387955665</v>
      </c>
      <c r="D2950" s="6">
        <v>7.2252297270000003</v>
      </c>
      <c r="E2950" s="6">
        <v>6.8476884375000004</v>
      </c>
      <c r="F2950" s="7">
        <v>6.3735849345000002</v>
      </c>
    </row>
    <row r="2951" spans="1:6" x14ac:dyDescent="0.3">
      <c r="A2951" s="1" t="s">
        <v>2951</v>
      </c>
      <c r="B2951" s="5">
        <v>7.2861258974999998</v>
      </c>
      <c r="C2951" s="6">
        <v>7.4728915150000006</v>
      </c>
      <c r="D2951" s="6">
        <v>6.7268361799999994</v>
      </c>
      <c r="E2951" s="6">
        <v>6.7489281390000002</v>
      </c>
      <c r="F2951" s="7">
        <v>6.5991898750000004</v>
      </c>
    </row>
    <row r="2952" spans="1:6" x14ac:dyDescent="0.3">
      <c r="A2952" s="1" t="s">
        <v>2952</v>
      </c>
      <c r="B2952" s="5">
        <v>6.5518734629999997</v>
      </c>
      <c r="C2952" s="6">
        <v>7.5170266105000003</v>
      </c>
      <c r="D2952" s="6">
        <v>7.0148877575000004</v>
      </c>
      <c r="E2952" s="6">
        <v>6.1740359549999999</v>
      </c>
      <c r="F2952" s="7">
        <v>5.8650474875</v>
      </c>
    </row>
    <row r="2953" spans="1:6" x14ac:dyDescent="0.3">
      <c r="A2953" s="1" t="s">
        <v>2953</v>
      </c>
      <c r="B2953" s="5">
        <v>6.1006733495000001</v>
      </c>
      <c r="C2953" s="6">
        <v>6.0624891275000001</v>
      </c>
      <c r="D2953" s="6">
        <v>6.1140095140000001</v>
      </c>
      <c r="E2953" s="6">
        <v>5.4734515664999996</v>
      </c>
      <c r="F2953" s="7">
        <v>5.4143262654999997</v>
      </c>
    </row>
    <row r="2954" spans="1:6" x14ac:dyDescent="0.3">
      <c r="A2954" s="1" t="s">
        <v>2954</v>
      </c>
      <c r="B2954" s="5">
        <v>3.3330394194999999</v>
      </c>
      <c r="C2954" s="6">
        <v>3.1510442164999999</v>
      </c>
      <c r="D2954" s="6">
        <v>3.0546522985000002</v>
      </c>
      <c r="E2954" s="6">
        <v>2.712823905</v>
      </c>
      <c r="F2954" s="7">
        <v>2.6474571114999996</v>
      </c>
    </row>
    <row r="2955" spans="1:6" x14ac:dyDescent="0.3">
      <c r="A2955" s="1" t="s">
        <v>2955</v>
      </c>
      <c r="B2955" s="5">
        <v>4.86212131</v>
      </c>
      <c r="C2955" s="6">
        <v>5.2001935580000005</v>
      </c>
      <c r="D2955" s="6">
        <v>4.3817854425</v>
      </c>
      <c r="E2955" s="6">
        <v>4.3180072765000004</v>
      </c>
      <c r="F2955" s="7">
        <v>4.1766675204999997</v>
      </c>
    </row>
    <row r="2956" spans="1:6" x14ac:dyDescent="0.3">
      <c r="A2956" s="1" t="s">
        <v>2956</v>
      </c>
      <c r="B2956" s="5">
        <v>6.1762281439999995</v>
      </c>
      <c r="C2956" s="6">
        <v>7.4801366505000004</v>
      </c>
      <c r="D2956" s="6">
        <v>7.2613274170000004</v>
      </c>
      <c r="E2956" s="6">
        <v>7.1220559295000001</v>
      </c>
      <c r="F2956" s="7">
        <v>5.4911131984999999</v>
      </c>
    </row>
    <row r="2957" spans="1:6" x14ac:dyDescent="0.3">
      <c r="A2957" s="1" t="s">
        <v>2957</v>
      </c>
      <c r="B2957" s="5">
        <v>9.2372819005000011</v>
      </c>
      <c r="C2957" s="6">
        <v>8.3645962110000003</v>
      </c>
      <c r="D2957" s="6">
        <v>8.4540318509999999</v>
      </c>
      <c r="E2957" s="6">
        <v>8.8108020039999992</v>
      </c>
      <c r="F2957" s="7">
        <v>8.5523246180000001</v>
      </c>
    </row>
    <row r="2958" spans="1:6" x14ac:dyDescent="0.3">
      <c r="A2958" s="1" t="s">
        <v>2958</v>
      </c>
      <c r="B2958" s="5">
        <v>5.9287406090000001</v>
      </c>
      <c r="C2958" s="6">
        <v>5.6200132644999998</v>
      </c>
      <c r="D2958" s="6">
        <v>5.2959137519999997</v>
      </c>
      <c r="E2958" s="6">
        <v>5.0802541834999992</v>
      </c>
      <c r="F2958" s="7">
        <v>5.24395261</v>
      </c>
    </row>
    <row r="2959" spans="1:6" x14ac:dyDescent="0.3">
      <c r="A2959" s="1" t="s">
        <v>2959</v>
      </c>
      <c r="B2959" s="5">
        <v>3.9652220375000002</v>
      </c>
      <c r="C2959" s="6">
        <v>3.0688379269999997</v>
      </c>
      <c r="D2959" s="6">
        <v>3.0336873569999998</v>
      </c>
      <c r="E2959" s="6">
        <v>3.2484599384999999</v>
      </c>
      <c r="F2959" s="7">
        <v>3.280664185</v>
      </c>
    </row>
    <row r="2960" spans="1:6" x14ac:dyDescent="0.3">
      <c r="A2960" s="1" t="s">
        <v>2960</v>
      </c>
      <c r="B2960" s="5">
        <v>8.5419577064999999</v>
      </c>
      <c r="C2960" s="6">
        <v>8.9488457187500003</v>
      </c>
      <c r="D2960" s="6">
        <v>8.0453285130000012</v>
      </c>
      <c r="E2960" s="6">
        <v>7.499089079</v>
      </c>
      <c r="F2960" s="7">
        <v>7.8574885099999996</v>
      </c>
    </row>
    <row r="2961" spans="1:6" x14ac:dyDescent="0.3">
      <c r="A2961" s="1" t="s">
        <v>2961</v>
      </c>
      <c r="B2961" s="5">
        <v>4.1593260384999997</v>
      </c>
      <c r="C2961" s="6">
        <v>3.5686125615000002</v>
      </c>
      <c r="D2961" s="6">
        <v>3.4716041520000003</v>
      </c>
      <c r="E2961" s="6">
        <v>4.1337155835000008</v>
      </c>
      <c r="F2961" s="7">
        <v>3.4749179505000001</v>
      </c>
    </row>
    <row r="2962" spans="1:6" x14ac:dyDescent="0.3">
      <c r="A2962" s="1" t="s">
        <v>2962</v>
      </c>
      <c r="B2962" s="5">
        <v>5.9239436950000002</v>
      </c>
      <c r="C2962" s="6">
        <v>6.5908279494999995</v>
      </c>
      <c r="D2962" s="6">
        <v>6.4215479247499996</v>
      </c>
      <c r="E2962" s="6">
        <v>5.4041052974999992</v>
      </c>
      <c r="F2962" s="7">
        <v>5.2398924869999997</v>
      </c>
    </row>
    <row r="2963" spans="1:6" x14ac:dyDescent="0.3">
      <c r="A2963" s="1" t="s">
        <v>2963</v>
      </c>
      <c r="B2963" s="5">
        <v>8.8509879964999989</v>
      </c>
      <c r="C2963" s="6">
        <v>8.0391300045000005</v>
      </c>
      <c r="D2963" s="6">
        <v>8.0892185909999998</v>
      </c>
      <c r="E2963" s="6">
        <v>8.4868845859999986</v>
      </c>
      <c r="F2963" s="7">
        <v>8.1674866440000002</v>
      </c>
    </row>
    <row r="2964" spans="1:6" x14ac:dyDescent="0.3">
      <c r="A2964" s="1" t="s">
        <v>2964</v>
      </c>
      <c r="B2964" s="5">
        <v>5.8888472279999995</v>
      </c>
      <c r="C2964" s="6">
        <v>5.6593866140000006</v>
      </c>
      <c r="D2964" s="6">
        <v>5.1020217614999996</v>
      </c>
      <c r="E2964" s="6">
        <v>5.4166568354999995</v>
      </c>
      <c r="F2964" s="7">
        <v>5.2054331045</v>
      </c>
    </row>
    <row r="2965" spans="1:6" x14ac:dyDescent="0.3">
      <c r="A2965" s="1" t="s">
        <v>2965</v>
      </c>
      <c r="B2965" s="5">
        <v>5.2689426360000002</v>
      </c>
      <c r="C2965" s="6">
        <v>4.6179693890000006</v>
      </c>
      <c r="D2965" s="6">
        <v>4.4815533384999995</v>
      </c>
      <c r="E2965" s="6">
        <v>4.5752233034999996</v>
      </c>
      <c r="F2965" s="7">
        <v>4.5858572825000001</v>
      </c>
    </row>
    <row r="2966" spans="1:6" x14ac:dyDescent="0.3">
      <c r="A2966" s="1" t="s">
        <v>2966</v>
      </c>
      <c r="B2966" s="5">
        <v>6.3378799089999998</v>
      </c>
      <c r="C2966" s="6">
        <v>5.5848214665000002</v>
      </c>
      <c r="D2966" s="6">
        <v>6.0495443185000006</v>
      </c>
      <c r="E2966" s="6">
        <v>6.4155641895000004</v>
      </c>
      <c r="F2966" s="7">
        <v>5.6560549965</v>
      </c>
    </row>
    <row r="2967" spans="1:6" x14ac:dyDescent="0.3">
      <c r="A2967" s="1" t="s">
        <v>2967</v>
      </c>
      <c r="B2967" s="5">
        <v>8.6968698419999999</v>
      </c>
      <c r="C2967" s="6">
        <v>7.8251743650000005</v>
      </c>
      <c r="D2967" s="6">
        <v>7.8186955284999993</v>
      </c>
      <c r="E2967" s="6">
        <v>8.3156579324999989</v>
      </c>
      <c r="F2967" s="7">
        <v>8.0161079654999998</v>
      </c>
    </row>
    <row r="2968" spans="1:6" x14ac:dyDescent="0.3">
      <c r="A2968" s="1" t="s">
        <v>2968</v>
      </c>
      <c r="B2968" s="5">
        <v>9.2114898244999992</v>
      </c>
      <c r="C2968" s="6">
        <v>9.6391434450000002</v>
      </c>
      <c r="D2968" s="6">
        <v>8.9748888435000005</v>
      </c>
      <c r="E2968" s="6">
        <v>8.9441299464999986</v>
      </c>
      <c r="F2968" s="7">
        <v>8.5308050444999992</v>
      </c>
    </row>
    <row r="2969" spans="1:6" x14ac:dyDescent="0.3">
      <c r="A2969" s="1" t="s">
        <v>2969</v>
      </c>
      <c r="B2969" s="5">
        <v>9.0477510209999998</v>
      </c>
      <c r="C2969" s="6">
        <v>8.7731892502499988</v>
      </c>
      <c r="D2969" s="6">
        <v>8.5116367054999991</v>
      </c>
      <c r="E2969" s="6">
        <v>8.2466337665000005</v>
      </c>
      <c r="F2969" s="7">
        <v>8.3673571234999997</v>
      </c>
    </row>
    <row r="2970" spans="1:6" x14ac:dyDescent="0.3">
      <c r="A2970" s="1" t="s">
        <v>2970</v>
      </c>
      <c r="B2970" s="5">
        <v>10.0863969975</v>
      </c>
      <c r="C2970" s="6">
        <v>10.071002621</v>
      </c>
      <c r="D2970" s="6">
        <v>10.300595461</v>
      </c>
      <c r="E2970" s="6">
        <v>9.6687028989999995</v>
      </c>
      <c r="F2970" s="7">
        <v>9.4064322462500005</v>
      </c>
    </row>
    <row r="2971" spans="1:6" x14ac:dyDescent="0.3">
      <c r="A2971" s="1" t="s">
        <v>2971</v>
      </c>
      <c r="B2971" s="5">
        <v>8.2611963214999999</v>
      </c>
      <c r="C2971" s="6">
        <v>8.3560990605000001</v>
      </c>
      <c r="D2971" s="6">
        <v>7.6078131765000006</v>
      </c>
      <c r="E2971" s="6">
        <v>7.5781524390000001</v>
      </c>
      <c r="F2971" s="7">
        <v>7.5812576299999996</v>
      </c>
    </row>
    <row r="2972" spans="1:6" x14ac:dyDescent="0.3">
      <c r="A2972" s="1" t="s">
        <v>2972</v>
      </c>
      <c r="B2972" s="5">
        <v>6.5487955932500004</v>
      </c>
      <c r="C2972" s="6">
        <v>6.5847138872500004</v>
      </c>
      <c r="D2972" s="6">
        <v>6.2621053574999994</v>
      </c>
      <c r="E2972" s="6">
        <v>6.1440822515000004</v>
      </c>
      <c r="F2972" s="7">
        <v>5.8691379030000004</v>
      </c>
    </row>
    <row r="2973" spans="1:6" x14ac:dyDescent="0.3">
      <c r="A2973" s="1" t="s">
        <v>2973</v>
      </c>
      <c r="B2973" s="5">
        <v>10.641176354999999</v>
      </c>
      <c r="C2973" s="6">
        <v>10.863240940000001</v>
      </c>
      <c r="D2973" s="6">
        <v>10.6603473225</v>
      </c>
      <c r="E2973" s="6">
        <v>10.347547777500001</v>
      </c>
      <c r="F2973" s="7">
        <v>9.96256711825</v>
      </c>
    </row>
    <row r="2974" spans="1:6" x14ac:dyDescent="0.3">
      <c r="A2974" s="1" t="s">
        <v>2974</v>
      </c>
      <c r="B2974" s="5">
        <v>5.4746077225000001</v>
      </c>
      <c r="C2974" s="6">
        <v>6.0897921405000002</v>
      </c>
      <c r="D2974" s="6">
        <v>5.6503504749999998</v>
      </c>
      <c r="E2974" s="6">
        <v>4.8277718035000001</v>
      </c>
      <c r="F2974" s="7">
        <v>4.7964133279999999</v>
      </c>
    </row>
    <row r="2975" spans="1:6" x14ac:dyDescent="0.3">
      <c r="A2975" s="1" t="s">
        <v>2975</v>
      </c>
      <c r="B2975" s="5">
        <v>6.9604799034999996</v>
      </c>
      <c r="C2975" s="6">
        <v>7.0544283295000003</v>
      </c>
      <c r="D2975" s="6">
        <v>6.3364585985000002</v>
      </c>
      <c r="E2975" s="6">
        <v>6.2290779065000006</v>
      </c>
      <c r="F2975" s="7">
        <v>6.2826152420000003</v>
      </c>
    </row>
    <row r="2976" spans="1:6" x14ac:dyDescent="0.3">
      <c r="A2976" s="1" t="s">
        <v>2976</v>
      </c>
      <c r="B2976" s="5">
        <v>5.8911863765000003</v>
      </c>
      <c r="C2976" s="6">
        <v>6.7411327137499999</v>
      </c>
      <c r="D2976" s="6">
        <v>6.2235012725000001</v>
      </c>
      <c r="E2976" s="6">
        <v>5.4736761494999993</v>
      </c>
      <c r="F2976" s="7">
        <v>5.2134163265</v>
      </c>
    </row>
    <row r="2977" spans="1:6" x14ac:dyDescent="0.3">
      <c r="A2977" s="1" t="s">
        <v>2977</v>
      </c>
      <c r="B2977" s="5">
        <v>5.14968688075</v>
      </c>
      <c r="C2977" s="6">
        <v>5.0861295347500004</v>
      </c>
      <c r="D2977" s="6">
        <v>4.6950090360000001</v>
      </c>
      <c r="E2977" s="6">
        <v>4.6454094757500002</v>
      </c>
      <c r="F2977" s="7">
        <v>4.4719896674999999</v>
      </c>
    </row>
    <row r="2978" spans="1:6" x14ac:dyDescent="0.3">
      <c r="A2978" s="1" t="s">
        <v>2978</v>
      </c>
      <c r="B2978" s="5">
        <v>6.8919348139999999</v>
      </c>
      <c r="C2978" s="6">
        <v>5.6972899075000001</v>
      </c>
      <c r="D2978" s="6">
        <v>5.7310197745</v>
      </c>
      <c r="E2978" s="6">
        <v>6.2035630644999999</v>
      </c>
      <c r="F2978" s="7">
        <v>6.2143199409999994</v>
      </c>
    </row>
    <row r="2979" spans="1:6" x14ac:dyDescent="0.3">
      <c r="A2979" s="1" t="s">
        <v>2979</v>
      </c>
      <c r="B2979" s="5">
        <v>5.7032646697500002</v>
      </c>
      <c r="C2979" s="6">
        <v>6.7405918530000006</v>
      </c>
      <c r="D2979" s="6">
        <v>6.0853738545000002</v>
      </c>
      <c r="E2979" s="6">
        <v>5.1567942305000001</v>
      </c>
      <c r="F2979" s="7">
        <v>5.0259780742500002</v>
      </c>
    </row>
    <row r="2980" spans="1:6" x14ac:dyDescent="0.3">
      <c r="A2980" s="1" t="s">
        <v>2980</v>
      </c>
      <c r="B2980" s="5">
        <v>4.1966204410000003</v>
      </c>
      <c r="C2980" s="6">
        <v>3.857670938</v>
      </c>
      <c r="D2980" s="6">
        <v>3.4501896475000002</v>
      </c>
      <c r="E2980" s="6">
        <v>3.8274744629999997</v>
      </c>
      <c r="F2980" s="7">
        <v>3.5193809964999998</v>
      </c>
    </row>
    <row r="2981" spans="1:6" x14ac:dyDescent="0.3">
      <c r="A2981" s="1" t="s">
        <v>2981</v>
      </c>
      <c r="B2981" s="5">
        <v>8.014817536999999</v>
      </c>
      <c r="C2981" s="6">
        <v>7.6793279357500008</v>
      </c>
      <c r="D2981" s="6">
        <v>7.52318715</v>
      </c>
      <c r="E2981" s="6">
        <v>7.6043854132499993</v>
      </c>
      <c r="F2981" s="7">
        <v>7.3375786220000005</v>
      </c>
    </row>
    <row r="2982" spans="1:6" x14ac:dyDescent="0.3">
      <c r="A2982" s="1" t="s">
        <v>2982</v>
      </c>
      <c r="B2982" s="5">
        <v>8.4412474357500002</v>
      </c>
      <c r="C2982" s="6">
        <v>8.3973181019999998</v>
      </c>
      <c r="D2982" s="6">
        <v>8.2420982802500014</v>
      </c>
      <c r="E2982" s="6">
        <v>8.3891668639999999</v>
      </c>
      <c r="F2982" s="7">
        <v>7.7641286865000003</v>
      </c>
    </row>
    <row r="2983" spans="1:6" x14ac:dyDescent="0.3">
      <c r="A2983" s="1" t="s">
        <v>2983</v>
      </c>
      <c r="B2983" s="5">
        <v>3.1652914575</v>
      </c>
      <c r="C2983" s="6">
        <v>2.7366140065</v>
      </c>
      <c r="D2983" s="6">
        <v>2.8589911969999999</v>
      </c>
      <c r="E2983" s="6">
        <v>2.5900999919999999</v>
      </c>
      <c r="F2983" s="7">
        <v>2.4883569630000002</v>
      </c>
    </row>
    <row r="2984" spans="1:6" x14ac:dyDescent="0.3">
      <c r="A2984" s="1" t="s">
        <v>2984</v>
      </c>
      <c r="B2984" s="5">
        <v>10.375885085</v>
      </c>
      <c r="C2984" s="6">
        <v>10.23380358</v>
      </c>
      <c r="D2984" s="6">
        <v>10.310061709999999</v>
      </c>
      <c r="E2984" s="6">
        <v>9.8631997340000002</v>
      </c>
      <c r="F2984" s="7">
        <v>9.6992145794999995</v>
      </c>
    </row>
    <row r="2985" spans="1:6" x14ac:dyDescent="0.3">
      <c r="A2985" s="1" t="s">
        <v>2985</v>
      </c>
      <c r="B2985" s="5">
        <v>9.0308280520000004</v>
      </c>
      <c r="C2985" s="6">
        <v>7.7050879387500002</v>
      </c>
      <c r="D2985" s="6">
        <v>8.1742017712500008</v>
      </c>
      <c r="E2985" s="6">
        <v>8.3755234734999995</v>
      </c>
      <c r="F2985" s="7">
        <v>8.3541835052499991</v>
      </c>
    </row>
    <row r="2986" spans="1:6" x14ac:dyDescent="0.3">
      <c r="A2986" s="1" t="s">
        <v>2986</v>
      </c>
      <c r="B2986" s="5">
        <v>9.6930286012500009</v>
      </c>
      <c r="C2986" s="6">
        <v>9.5474131109999991</v>
      </c>
      <c r="D2986" s="6">
        <v>9.5945545029999995</v>
      </c>
      <c r="E2986" s="6">
        <v>9.4459398880000016</v>
      </c>
      <c r="F2986" s="7">
        <v>9.0171155375000005</v>
      </c>
    </row>
    <row r="2987" spans="1:6" x14ac:dyDescent="0.3">
      <c r="A2987" s="1" t="s">
        <v>2987</v>
      </c>
      <c r="B2987" s="5">
        <v>6.5129113907500003</v>
      </c>
      <c r="C2987" s="6">
        <v>6.4864697962500006</v>
      </c>
      <c r="D2987" s="6">
        <v>6.32575298125</v>
      </c>
      <c r="E2987" s="6">
        <v>6.1869872907500003</v>
      </c>
      <c r="F2987" s="7">
        <v>5.8371076039999998</v>
      </c>
    </row>
    <row r="2988" spans="1:6" x14ac:dyDescent="0.3">
      <c r="A2988" s="1" t="s">
        <v>2988</v>
      </c>
      <c r="B2988" s="5">
        <v>5.7129823094999992</v>
      </c>
      <c r="C2988" s="6">
        <v>5.4503554982500004</v>
      </c>
      <c r="D2988" s="6">
        <v>5.6000306502499999</v>
      </c>
      <c r="E2988" s="6">
        <v>5.1856894332499994</v>
      </c>
      <c r="F2988" s="7">
        <v>5.0373414355000001</v>
      </c>
    </row>
    <row r="2989" spans="1:6" x14ac:dyDescent="0.3">
      <c r="A2989" s="1" t="s">
        <v>2989</v>
      </c>
      <c r="B2989" s="5">
        <v>12.23513136</v>
      </c>
      <c r="C2989" s="6">
        <v>12.12138305</v>
      </c>
      <c r="D2989" s="6">
        <v>11.93742868</v>
      </c>
      <c r="E2989" s="6">
        <v>11.858995215</v>
      </c>
      <c r="F2989" s="7">
        <v>11.559509895000001</v>
      </c>
    </row>
    <row r="2990" spans="1:6" x14ac:dyDescent="0.3">
      <c r="A2990" s="1" t="s">
        <v>2990</v>
      </c>
      <c r="B2990" s="5">
        <v>3.8337875639999996</v>
      </c>
      <c r="C2990" s="6">
        <v>4.5379039985</v>
      </c>
      <c r="D2990" s="6">
        <v>4.1099464374999997</v>
      </c>
      <c r="E2990" s="6">
        <v>3.6532838454999998</v>
      </c>
      <c r="F2990" s="7">
        <v>3.1582395540000001</v>
      </c>
    </row>
    <row r="2991" spans="1:6" x14ac:dyDescent="0.3">
      <c r="A2991" s="1" t="s">
        <v>2991</v>
      </c>
      <c r="B2991" s="5">
        <v>7.3442297210000005</v>
      </c>
      <c r="C2991" s="6">
        <v>7.4532794794999999</v>
      </c>
      <c r="D2991" s="6">
        <v>7.3968252484999999</v>
      </c>
      <c r="E2991" s="6">
        <v>6.9340686320000007</v>
      </c>
      <c r="F2991" s="7">
        <v>6.6686864437500004</v>
      </c>
    </row>
    <row r="2992" spans="1:6" x14ac:dyDescent="0.3">
      <c r="A2992" s="1" t="s">
        <v>2992</v>
      </c>
      <c r="B2992" s="5">
        <v>6.9910414240000005</v>
      </c>
      <c r="C2992" s="6">
        <v>6.0242359465000002</v>
      </c>
      <c r="D2992" s="6">
        <v>6.0546767290000005</v>
      </c>
      <c r="E2992" s="6">
        <v>6.1735691680000002</v>
      </c>
      <c r="F2992" s="7">
        <v>6.315637604</v>
      </c>
    </row>
    <row r="2993" spans="1:6" x14ac:dyDescent="0.3">
      <c r="A2993" s="1" t="s">
        <v>2993</v>
      </c>
      <c r="B2993" s="5">
        <v>8.2627577782499984</v>
      </c>
      <c r="C2993" s="6">
        <v>6.2226336472500003</v>
      </c>
      <c r="D2993" s="6">
        <v>6.3991076502500004</v>
      </c>
      <c r="E2993" s="6">
        <v>7.2153077744999994</v>
      </c>
      <c r="F2993" s="7">
        <v>7.588386989</v>
      </c>
    </row>
    <row r="2994" spans="1:6" x14ac:dyDescent="0.3">
      <c r="A2994" s="1" t="s">
        <v>2994</v>
      </c>
      <c r="B2994" s="5">
        <v>7.4989330217500001</v>
      </c>
      <c r="C2994" s="6">
        <v>4.9330075152499999</v>
      </c>
      <c r="D2994" s="6">
        <v>5.3350582872499999</v>
      </c>
      <c r="E2994" s="6">
        <v>6.5498082417500001</v>
      </c>
      <c r="F2994" s="7">
        <v>6.8252082025000007</v>
      </c>
    </row>
    <row r="2995" spans="1:6" x14ac:dyDescent="0.3">
      <c r="A2995" s="1" t="s">
        <v>2995</v>
      </c>
      <c r="B2995" s="5">
        <v>5.2318549194999999</v>
      </c>
      <c r="C2995" s="6">
        <v>4.9024134430000004</v>
      </c>
      <c r="D2995" s="6">
        <v>4.9749192104999995</v>
      </c>
      <c r="E2995" s="6">
        <v>4.7782158885000001</v>
      </c>
      <c r="F2995" s="7">
        <v>4.5581825025000002</v>
      </c>
    </row>
    <row r="2996" spans="1:6" x14ac:dyDescent="0.3">
      <c r="A2996" s="1" t="s">
        <v>2996</v>
      </c>
      <c r="B2996" s="5">
        <v>3.686020311</v>
      </c>
      <c r="C2996" s="6">
        <v>2.9484071494999999</v>
      </c>
      <c r="D2996" s="6">
        <v>3.2970450040000001</v>
      </c>
      <c r="E2996" s="6">
        <v>3.0281226874999998</v>
      </c>
      <c r="F2996" s="7">
        <v>3.0124108654999997</v>
      </c>
    </row>
    <row r="2997" spans="1:6" x14ac:dyDescent="0.3">
      <c r="A2997" s="1" t="s">
        <v>2997</v>
      </c>
      <c r="B2997" s="5">
        <v>6.6761855245000001</v>
      </c>
      <c r="C2997" s="6">
        <v>6.8175996790000006</v>
      </c>
      <c r="D2997" s="6">
        <v>7.0127478940000003</v>
      </c>
      <c r="E2997" s="6">
        <v>6.4528609570000004</v>
      </c>
      <c r="F2997" s="7">
        <v>6.0029772129999994</v>
      </c>
    </row>
    <row r="2998" spans="1:6" x14ac:dyDescent="0.3">
      <c r="A2998" s="1" t="s">
        <v>2998</v>
      </c>
      <c r="B2998" s="5">
        <v>8.7750975494999999</v>
      </c>
      <c r="C2998" s="6">
        <v>8.7252101342500001</v>
      </c>
      <c r="D2998" s="6">
        <v>8.804721548749999</v>
      </c>
      <c r="E2998" s="6">
        <v>8.3092949437500003</v>
      </c>
      <c r="F2998" s="7">
        <v>8.1025831122500005</v>
      </c>
    </row>
    <row r="2999" spans="1:6" x14ac:dyDescent="0.3">
      <c r="A2999" s="1" t="s">
        <v>2999</v>
      </c>
      <c r="B2999" s="5">
        <v>4.1545687334999997</v>
      </c>
      <c r="C2999" s="6">
        <v>3.7198075165000004</v>
      </c>
      <c r="D2999" s="6">
        <v>3.4106541295000001</v>
      </c>
      <c r="E2999" s="6">
        <v>3.3167521229999997</v>
      </c>
      <c r="F2999" s="7">
        <v>3.4827462520000001</v>
      </c>
    </row>
    <row r="3000" spans="1:6" x14ac:dyDescent="0.3">
      <c r="A3000" s="1" t="s">
        <v>3000</v>
      </c>
      <c r="B3000" s="5">
        <v>5.2303109899999995</v>
      </c>
      <c r="C3000" s="6">
        <v>5.0839226289999999</v>
      </c>
      <c r="D3000" s="6">
        <v>4.8664315835000007</v>
      </c>
      <c r="E3000" s="6">
        <v>4.7215357285000001</v>
      </c>
      <c r="F3000" s="7">
        <v>4.5585340685000002</v>
      </c>
    </row>
    <row r="3001" spans="1:6" x14ac:dyDescent="0.3">
      <c r="A3001" s="1" t="s">
        <v>3001</v>
      </c>
      <c r="B3001" s="5">
        <v>5.9597298642499998</v>
      </c>
      <c r="C3001" s="6">
        <v>5.9237653952499993</v>
      </c>
      <c r="D3001" s="6">
        <v>5.7393964210000004</v>
      </c>
      <c r="E3001" s="6">
        <v>5.4142804387499996</v>
      </c>
      <c r="F3001" s="7">
        <v>5.2879775630000001</v>
      </c>
    </row>
    <row r="3002" spans="1:6" x14ac:dyDescent="0.3">
      <c r="A3002" s="1" t="s">
        <v>3002</v>
      </c>
      <c r="B3002" s="5">
        <v>5.0629299662500005</v>
      </c>
      <c r="C3002" s="6">
        <v>4.6844272007500001</v>
      </c>
      <c r="D3002" s="6">
        <v>4.5610226154999998</v>
      </c>
      <c r="E3002" s="6">
        <v>4.6432635600000003</v>
      </c>
      <c r="F3002" s="7">
        <v>4.3915191450000002</v>
      </c>
    </row>
    <row r="3003" spans="1:6" x14ac:dyDescent="0.3">
      <c r="A3003" s="1" t="s">
        <v>3003</v>
      </c>
      <c r="B3003" s="5">
        <v>7.9651769237500005</v>
      </c>
      <c r="C3003" s="6">
        <v>7.3242300222500001</v>
      </c>
      <c r="D3003" s="6">
        <v>6.9168204854999997</v>
      </c>
      <c r="E3003" s="6">
        <v>6.7864266867499996</v>
      </c>
      <c r="F3003" s="7">
        <v>7.2942544847499997</v>
      </c>
    </row>
    <row r="3004" spans="1:6" x14ac:dyDescent="0.3">
      <c r="A3004" s="1" t="s">
        <v>3004</v>
      </c>
      <c r="B3004" s="5">
        <v>6.93177354</v>
      </c>
      <c r="C3004" s="6">
        <v>7.1988345105000002</v>
      </c>
      <c r="D3004" s="6">
        <v>6.4304126000000004</v>
      </c>
      <c r="E3004" s="6">
        <v>6.3552913100000001</v>
      </c>
      <c r="F3004" s="7">
        <v>6.2610604734999997</v>
      </c>
    </row>
    <row r="3005" spans="1:6" x14ac:dyDescent="0.3">
      <c r="A3005" s="1" t="s">
        <v>3005</v>
      </c>
      <c r="B3005" s="5">
        <v>4.7856287920000007</v>
      </c>
      <c r="C3005" s="6">
        <v>4.5588562279999998</v>
      </c>
      <c r="D3005" s="6">
        <v>4.4008043030000001</v>
      </c>
      <c r="E3005" s="6">
        <v>4.3619302045000001</v>
      </c>
      <c r="F3005" s="7">
        <v>4.114992687</v>
      </c>
    </row>
    <row r="3006" spans="1:6" x14ac:dyDescent="0.3">
      <c r="A3006" s="1" t="s">
        <v>3006</v>
      </c>
      <c r="B3006" s="5">
        <v>8.496401082000002</v>
      </c>
      <c r="C3006" s="6">
        <v>8.4838677592499998</v>
      </c>
      <c r="D3006" s="6">
        <v>8.5748634139999993</v>
      </c>
      <c r="E3006" s="6">
        <v>8.3156957260000013</v>
      </c>
      <c r="F3006" s="7">
        <v>7.8260882299999999</v>
      </c>
    </row>
    <row r="3007" spans="1:6" x14ac:dyDescent="0.3">
      <c r="A3007" s="1" t="s">
        <v>3007</v>
      </c>
      <c r="B3007" s="5">
        <v>7.2977236350000005</v>
      </c>
      <c r="C3007" s="6">
        <v>7.6781832159999999</v>
      </c>
      <c r="D3007" s="6">
        <v>7.4634577474999997</v>
      </c>
      <c r="E3007" s="6">
        <v>6.8543191389999993</v>
      </c>
      <c r="F3007" s="7">
        <v>6.6278594789999996</v>
      </c>
    </row>
    <row r="3008" spans="1:6" x14ac:dyDescent="0.3">
      <c r="A3008" s="1" t="s">
        <v>3008</v>
      </c>
      <c r="B3008" s="5">
        <v>8.3907784450000005</v>
      </c>
      <c r="C3008" s="6">
        <v>8.0276378864999991</v>
      </c>
      <c r="D3008" s="6">
        <v>8.050218095</v>
      </c>
      <c r="E3008" s="6">
        <v>7.6195554264999998</v>
      </c>
      <c r="F3008" s="7">
        <v>7.7209296270000003</v>
      </c>
    </row>
    <row r="3009" spans="1:6" x14ac:dyDescent="0.3">
      <c r="A3009" s="1" t="s">
        <v>3009</v>
      </c>
      <c r="B3009" s="5">
        <v>4.8216107924999996</v>
      </c>
      <c r="C3009" s="6">
        <v>4.4176727045000002</v>
      </c>
      <c r="D3009" s="6">
        <v>4.1519044424999993</v>
      </c>
      <c r="E3009" s="6">
        <v>4.5491924884999992</v>
      </c>
      <c r="F3009" s="7">
        <v>4.1517897640000001</v>
      </c>
    </row>
    <row r="3010" spans="1:6" x14ac:dyDescent="0.3">
      <c r="A3010" s="1" t="s">
        <v>3010</v>
      </c>
      <c r="B3010" s="5">
        <v>7.5438773169999997</v>
      </c>
      <c r="C3010" s="6">
        <v>7.2017967767500002</v>
      </c>
      <c r="D3010" s="6">
        <v>7.3913406434999995</v>
      </c>
      <c r="E3010" s="6">
        <v>7.4959395527500003</v>
      </c>
      <c r="F3010" s="7">
        <v>6.8740708449999994</v>
      </c>
    </row>
    <row r="3011" spans="1:6" x14ac:dyDescent="0.3">
      <c r="A3011" s="1" t="s">
        <v>3011</v>
      </c>
      <c r="B3011" s="5">
        <v>7.7818337369999995</v>
      </c>
      <c r="C3011" s="6">
        <v>7.1577680665000001</v>
      </c>
      <c r="D3011" s="6">
        <v>6.8881182535000001</v>
      </c>
      <c r="E3011" s="6">
        <v>7.2616383229999997</v>
      </c>
      <c r="F3011" s="7">
        <v>7.1121824980000001</v>
      </c>
    </row>
    <row r="3012" spans="1:6" x14ac:dyDescent="0.3">
      <c r="A3012" s="1" t="s">
        <v>3012</v>
      </c>
      <c r="B3012" s="5">
        <v>5.9328925985000005</v>
      </c>
      <c r="C3012" s="6">
        <v>5.4183297214999993</v>
      </c>
      <c r="D3012" s="6">
        <v>5.3318770450000006</v>
      </c>
      <c r="E3012" s="6">
        <v>5.1684373699999995</v>
      </c>
      <c r="F3012" s="7">
        <v>5.2634027425000003</v>
      </c>
    </row>
    <row r="3013" spans="1:6" x14ac:dyDescent="0.3">
      <c r="A3013" s="1" t="s">
        <v>3013</v>
      </c>
      <c r="B3013" s="5">
        <v>5.5990995527500003</v>
      </c>
      <c r="C3013" s="6">
        <v>5.0159468440000001</v>
      </c>
      <c r="D3013" s="6">
        <v>4.8043362492500004</v>
      </c>
      <c r="E3013" s="6">
        <v>5.0150166644999992</v>
      </c>
      <c r="F3013" s="7">
        <v>4.9296374609999996</v>
      </c>
    </row>
    <row r="3014" spans="1:6" x14ac:dyDescent="0.3">
      <c r="A3014" s="1" t="s">
        <v>3014</v>
      </c>
      <c r="B3014" s="5">
        <v>6.0989417550000002</v>
      </c>
      <c r="C3014" s="6">
        <v>5.3994738330000001</v>
      </c>
      <c r="D3014" s="6">
        <v>5.4384047219999996</v>
      </c>
      <c r="E3014" s="6">
        <v>5.6059840919999999</v>
      </c>
      <c r="F3014" s="7">
        <v>5.4301122139999993</v>
      </c>
    </row>
    <row r="3015" spans="1:6" x14ac:dyDescent="0.3">
      <c r="A3015" s="1" t="s">
        <v>3015</v>
      </c>
      <c r="B3015" s="5">
        <v>6.8852053399999997</v>
      </c>
      <c r="C3015" s="6">
        <v>7.1684881727500001</v>
      </c>
      <c r="D3015" s="6">
        <v>7.0337890667499998</v>
      </c>
      <c r="E3015" s="6">
        <v>6.3611208002500002</v>
      </c>
      <c r="F3015" s="7">
        <v>6.216424172</v>
      </c>
    </row>
    <row r="3016" spans="1:6" x14ac:dyDescent="0.3">
      <c r="A3016" s="1" t="s">
        <v>3016</v>
      </c>
      <c r="B3016" s="5">
        <v>7.4921326530000005</v>
      </c>
      <c r="C3016" s="6">
        <v>8.0193252894999993</v>
      </c>
      <c r="D3016" s="6">
        <v>6.987879468</v>
      </c>
      <c r="E3016" s="6">
        <v>6.8473794699999999</v>
      </c>
      <c r="F3016" s="7">
        <v>6.8234232124999998</v>
      </c>
    </row>
    <row r="3017" spans="1:6" x14ac:dyDescent="0.3">
      <c r="A3017" s="1" t="s">
        <v>3017</v>
      </c>
      <c r="B3017" s="5">
        <v>6.1908452799999996</v>
      </c>
      <c r="C3017" s="6">
        <v>6.6954149689999998</v>
      </c>
      <c r="D3017" s="6">
        <v>6.2531924449999998</v>
      </c>
      <c r="E3017" s="6">
        <v>5.8411326834999997</v>
      </c>
      <c r="F3017" s="7">
        <v>5.5223084954999999</v>
      </c>
    </row>
    <row r="3018" spans="1:6" x14ac:dyDescent="0.3">
      <c r="A3018" s="1" t="s">
        <v>3018</v>
      </c>
      <c r="B3018" s="5">
        <v>6.4138595937500007</v>
      </c>
      <c r="C3018" s="6">
        <v>4.88146090525</v>
      </c>
      <c r="D3018" s="6">
        <v>6.0267895585</v>
      </c>
      <c r="E3018" s="6">
        <v>6.2151267137500001</v>
      </c>
      <c r="F3018" s="7">
        <v>5.7454790565000007</v>
      </c>
    </row>
    <row r="3019" spans="1:6" x14ac:dyDescent="0.3">
      <c r="A3019" s="1" t="s">
        <v>3019</v>
      </c>
      <c r="B3019" s="5">
        <v>7.1695870634999999</v>
      </c>
      <c r="C3019" s="6">
        <v>7.0681758752500006</v>
      </c>
      <c r="D3019" s="6">
        <v>6.5940582357500004</v>
      </c>
      <c r="E3019" s="6">
        <v>6.4287030572499999</v>
      </c>
      <c r="F3019" s="7">
        <v>6.5013810435000003</v>
      </c>
    </row>
    <row r="3020" spans="1:6" x14ac:dyDescent="0.3">
      <c r="A3020" s="1" t="s">
        <v>3020</v>
      </c>
      <c r="B3020" s="5">
        <v>2.7529221980000003</v>
      </c>
      <c r="C3020" s="6">
        <v>2.1991615984999999</v>
      </c>
      <c r="D3020" s="6">
        <v>2.1202781114999998</v>
      </c>
      <c r="E3020" s="6">
        <v>2.1656313215000003</v>
      </c>
      <c r="F3020" s="7">
        <v>2.0848841230000001</v>
      </c>
    </row>
    <row r="3021" spans="1:6" x14ac:dyDescent="0.3">
      <c r="A3021" s="1" t="s">
        <v>3021</v>
      </c>
      <c r="B3021" s="5">
        <v>7.4994413484999995</v>
      </c>
      <c r="C3021" s="6">
        <v>7.452765544</v>
      </c>
      <c r="D3021" s="6">
        <v>7.263415062</v>
      </c>
      <c r="E3021" s="6">
        <v>6.8315502954999996</v>
      </c>
      <c r="F3021" s="7">
        <v>6.8317041710000002</v>
      </c>
    </row>
    <row r="3022" spans="1:6" x14ac:dyDescent="0.3">
      <c r="A3022" s="1" t="s">
        <v>3022</v>
      </c>
      <c r="B3022" s="5">
        <v>4.2445518855</v>
      </c>
      <c r="C3022" s="6">
        <v>6.8881509585000007</v>
      </c>
      <c r="D3022" s="6">
        <v>7.0324639429999998</v>
      </c>
      <c r="E3022" s="6">
        <v>3.8881930785000001</v>
      </c>
      <c r="F3022" s="7">
        <v>3.5768429335</v>
      </c>
    </row>
    <row r="3023" spans="1:6" x14ac:dyDescent="0.3">
      <c r="A3023" s="1" t="s">
        <v>3023</v>
      </c>
      <c r="B3023" s="5">
        <v>7.179170192</v>
      </c>
      <c r="C3023" s="6">
        <v>6.7897664454999997</v>
      </c>
      <c r="D3023" s="6">
        <v>6.8377949840000003</v>
      </c>
      <c r="E3023" s="6">
        <v>6.6022178509999998</v>
      </c>
      <c r="F3023" s="7">
        <v>6.5115167080000003</v>
      </c>
    </row>
    <row r="3024" spans="1:6" x14ac:dyDescent="0.3">
      <c r="A3024" s="1" t="s">
        <v>3024</v>
      </c>
      <c r="B3024" s="5">
        <v>10.500096485</v>
      </c>
      <c r="C3024" s="6">
        <v>10.608565365</v>
      </c>
      <c r="D3024" s="6">
        <v>10.409601670000001</v>
      </c>
      <c r="E3024" s="6">
        <v>9.8579107784999991</v>
      </c>
      <c r="F3024" s="7">
        <v>9.8324731549999989</v>
      </c>
    </row>
    <row r="3025" spans="1:6" x14ac:dyDescent="0.3">
      <c r="A3025" s="1" t="s">
        <v>3025</v>
      </c>
      <c r="B3025" s="5">
        <v>7.6093392742500008</v>
      </c>
      <c r="C3025" s="6">
        <v>7.9893932295000001</v>
      </c>
      <c r="D3025" s="6">
        <v>7.3860650662500005</v>
      </c>
      <c r="E3025" s="6">
        <v>6.8943942305000006</v>
      </c>
      <c r="F3025" s="7">
        <v>6.9419070515000003</v>
      </c>
    </row>
    <row r="3026" spans="1:6" x14ac:dyDescent="0.3">
      <c r="A3026" s="1" t="s">
        <v>3026</v>
      </c>
      <c r="B3026" s="5">
        <v>6.5044165239999998</v>
      </c>
      <c r="C3026" s="6">
        <v>6.6845434059999995</v>
      </c>
      <c r="D3026" s="6">
        <v>6.3543559150000002</v>
      </c>
      <c r="E3026" s="6">
        <v>5.7574947494999993</v>
      </c>
      <c r="F3026" s="7">
        <v>5.8370589855000006</v>
      </c>
    </row>
    <row r="3027" spans="1:6" x14ac:dyDescent="0.3">
      <c r="A3027" s="1" t="s">
        <v>3027</v>
      </c>
      <c r="B3027" s="5">
        <v>7.6802398269999994</v>
      </c>
      <c r="C3027" s="6">
        <v>7.6903250659999998</v>
      </c>
      <c r="D3027" s="6">
        <v>7.5796343369999999</v>
      </c>
      <c r="E3027" s="6">
        <v>7.4763031729999998</v>
      </c>
      <c r="F3027" s="7">
        <v>7.0128922219999996</v>
      </c>
    </row>
    <row r="3028" spans="1:6" x14ac:dyDescent="0.3">
      <c r="A3028" s="1" t="s">
        <v>3028</v>
      </c>
      <c r="B3028" s="5">
        <v>8.9662852090000005</v>
      </c>
      <c r="C3028" s="6">
        <v>8.4630152590000005</v>
      </c>
      <c r="D3028" s="6">
        <v>8.7904694499999998</v>
      </c>
      <c r="E3028" s="6">
        <v>8.101271560499999</v>
      </c>
      <c r="F3028" s="7">
        <v>8.2996138834999993</v>
      </c>
    </row>
    <row r="3029" spans="1:6" x14ac:dyDescent="0.3">
      <c r="A3029" s="1" t="s">
        <v>3029</v>
      </c>
      <c r="B3029" s="5">
        <v>5.8555535410000008</v>
      </c>
      <c r="C3029" s="6">
        <v>5.3775248025</v>
      </c>
      <c r="D3029" s="6">
        <v>5.3884573050000002</v>
      </c>
      <c r="E3029" s="6">
        <v>4.9671174019999995</v>
      </c>
      <c r="F3029" s="7">
        <v>5.1889675739999994</v>
      </c>
    </row>
    <row r="3030" spans="1:6" x14ac:dyDescent="0.3">
      <c r="A3030" s="1" t="s">
        <v>3030</v>
      </c>
      <c r="B3030" s="5">
        <v>8.6733892180000005</v>
      </c>
      <c r="C3030" s="6">
        <v>8.1413750855</v>
      </c>
      <c r="D3030" s="6">
        <v>7.3198643360000002</v>
      </c>
      <c r="E3030" s="6">
        <v>7.6275611269999999</v>
      </c>
      <c r="F3030" s="7">
        <v>8.0068273239999996</v>
      </c>
    </row>
    <row r="3031" spans="1:6" x14ac:dyDescent="0.3">
      <c r="A3031" s="1" t="s">
        <v>3031</v>
      </c>
      <c r="B3031" s="5">
        <v>7.2308335340000003</v>
      </c>
      <c r="C3031" s="6">
        <v>7.6064221777499998</v>
      </c>
      <c r="D3031" s="6">
        <v>7.3724260150000003</v>
      </c>
      <c r="E3031" s="6">
        <v>6.8689731247500001</v>
      </c>
      <c r="F3031" s="7">
        <v>6.5644707179999999</v>
      </c>
    </row>
    <row r="3032" spans="1:6" x14ac:dyDescent="0.3">
      <c r="A3032" s="1" t="s">
        <v>3032</v>
      </c>
      <c r="B3032" s="5">
        <v>9.3957676729999999</v>
      </c>
      <c r="C3032" s="6">
        <v>8.9043801325</v>
      </c>
      <c r="D3032" s="6">
        <v>9.0057507715000007</v>
      </c>
      <c r="E3032" s="6">
        <v>8.945117956499999</v>
      </c>
      <c r="F3032" s="7">
        <v>8.7295169129999994</v>
      </c>
    </row>
    <row r="3033" spans="1:6" x14ac:dyDescent="0.3">
      <c r="A3033" s="1" t="s">
        <v>3033</v>
      </c>
      <c r="B3033" s="5">
        <v>6.6847725432500003</v>
      </c>
      <c r="C3033" s="6">
        <v>5.41978489125</v>
      </c>
      <c r="D3033" s="6">
        <v>5.9006757424999998</v>
      </c>
      <c r="E3033" s="6">
        <v>6.0798214829999999</v>
      </c>
      <c r="F3033" s="7">
        <v>6.0185332672500005</v>
      </c>
    </row>
    <row r="3034" spans="1:6" x14ac:dyDescent="0.3">
      <c r="A3034" s="1" t="s">
        <v>3034</v>
      </c>
      <c r="B3034" s="5">
        <v>5.1659504154999993</v>
      </c>
      <c r="C3034" s="6">
        <v>4.43262104075</v>
      </c>
      <c r="D3034" s="6">
        <v>4.4304991674999998</v>
      </c>
      <c r="E3034" s="6">
        <v>4.3508599554999998</v>
      </c>
      <c r="F3034" s="7">
        <v>4.4997169442500002</v>
      </c>
    </row>
    <row r="3035" spans="1:6" x14ac:dyDescent="0.3">
      <c r="A3035" s="1" t="s">
        <v>3035</v>
      </c>
      <c r="B3035" s="5">
        <v>12.434708555</v>
      </c>
      <c r="C3035" s="6">
        <v>11.493734544999999</v>
      </c>
      <c r="D3035" s="6">
        <v>11.11841721</v>
      </c>
      <c r="E3035" s="6">
        <v>11.441560580000001</v>
      </c>
      <c r="F3035" s="7">
        <v>11.768749325</v>
      </c>
    </row>
    <row r="3036" spans="1:6" x14ac:dyDescent="0.3">
      <c r="A3036" s="1" t="s">
        <v>3036</v>
      </c>
      <c r="B3036" s="5">
        <v>4.776541806</v>
      </c>
      <c r="C3036" s="6">
        <v>4.0743268024999999</v>
      </c>
      <c r="D3036" s="6">
        <v>3.9420417954999998</v>
      </c>
      <c r="E3036" s="6">
        <v>3.9873406285000002</v>
      </c>
      <c r="F3036" s="7">
        <v>4.1110116649999995</v>
      </c>
    </row>
    <row r="3037" spans="1:6" x14ac:dyDescent="0.3">
      <c r="A3037" s="1" t="s">
        <v>3037</v>
      </c>
      <c r="B3037" s="5">
        <v>3.6961929407500005</v>
      </c>
      <c r="C3037" s="6">
        <v>3.1092743222500001</v>
      </c>
      <c r="D3037" s="6">
        <v>2.9376821690000003</v>
      </c>
      <c r="E3037" s="6">
        <v>3.0132170782500003</v>
      </c>
      <c r="F3037" s="7">
        <v>3.03126721775</v>
      </c>
    </row>
    <row r="3038" spans="1:6" x14ac:dyDescent="0.3">
      <c r="A3038" s="1" t="s">
        <v>3038</v>
      </c>
      <c r="B3038" s="5">
        <v>7.2077703125000001</v>
      </c>
      <c r="C3038" s="6">
        <v>7.2560406999999998</v>
      </c>
      <c r="D3038" s="6">
        <v>7.1968509449999996</v>
      </c>
      <c r="E3038" s="6">
        <v>6.7674435410000005</v>
      </c>
      <c r="F3038" s="7">
        <v>6.5432393764999999</v>
      </c>
    </row>
    <row r="3039" spans="1:6" x14ac:dyDescent="0.3">
      <c r="A3039" s="1" t="s">
        <v>3039</v>
      </c>
      <c r="B3039" s="5">
        <v>7.9189158404999995</v>
      </c>
      <c r="C3039" s="6">
        <v>7.3694660970000001</v>
      </c>
      <c r="D3039" s="6">
        <v>7.48900915825</v>
      </c>
      <c r="E3039" s="6">
        <v>7.5926934752499999</v>
      </c>
      <c r="F3039" s="7">
        <v>7.2550777247499996</v>
      </c>
    </row>
    <row r="3040" spans="1:6" x14ac:dyDescent="0.3">
      <c r="A3040" s="1" t="s">
        <v>3040</v>
      </c>
      <c r="B3040" s="5">
        <v>6.0481146144999993</v>
      </c>
      <c r="C3040" s="6">
        <v>4.5532661030000003</v>
      </c>
      <c r="D3040" s="6">
        <v>4.3995232849999999</v>
      </c>
      <c r="E3040" s="6">
        <v>4.7158255100000002</v>
      </c>
      <c r="F3040" s="7">
        <v>5.3843779899999999</v>
      </c>
    </row>
    <row r="3041" spans="1:6" x14ac:dyDescent="0.3">
      <c r="A3041" s="1" t="s">
        <v>3041</v>
      </c>
      <c r="B3041" s="5">
        <v>7.6131528905000003</v>
      </c>
      <c r="C3041" s="6">
        <v>6.5837443225000003</v>
      </c>
      <c r="D3041" s="6">
        <v>6.6686467182499998</v>
      </c>
      <c r="E3041" s="6">
        <v>6.7167257640000004</v>
      </c>
      <c r="F3041" s="7">
        <v>6.9494325752500004</v>
      </c>
    </row>
    <row r="3042" spans="1:6" x14ac:dyDescent="0.3">
      <c r="A3042" s="1" t="s">
        <v>3042</v>
      </c>
      <c r="B3042" s="5">
        <v>7.6082815260000007</v>
      </c>
      <c r="C3042" s="6">
        <v>8.2888601655000009</v>
      </c>
      <c r="D3042" s="6">
        <v>7.6235688174999998</v>
      </c>
      <c r="E3042" s="6">
        <v>7.3606395559999998</v>
      </c>
      <c r="F3042" s="7">
        <v>6.9448211149999999</v>
      </c>
    </row>
    <row r="3043" spans="1:6" x14ac:dyDescent="0.3">
      <c r="A3043" s="1" t="s">
        <v>3043</v>
      </c>
      <c r="B3043" s="5">
        <v>5.88299848625</v>
      </c>
      <c r="C3043" s="6">
        <v>4.5126767287499998</v>
      </c>
      <c r="D3043" s="6">
        <v>3.5415975849999999</v>
      </c>
      <c r="E3043" s="6">
        <v>4.4409442177500003</v>
      </c>
      <c r="F3043" s="7">
        <v>5.2198591665</v>
      </c>
    </row>
    <row r="3044" spans="1:6" x14ac:dyDescent="0.3">
      <c r="A3044" s="1" t="s">
        <v>3044</v>
      </c>
      <c r="B3044" s="5">
        <v>9.8236297920000002</v>
      </c>
      <c r="C3044" s="6">
        <v>10.795144547500001</v>
      </c>
      <c r="D3044" s="6">
        <v>10.378975862499999</v>
      </c>
      <c r="E3044" s="6">
        <v>9.8952415944999998</v>
      </c>
      <c r="F3044" s="7">
        <v>9.1609734942499994</v>
      </c>
    </row>
    <row r="3045" spans="1:6" x14ac:dyDescent="0.3">
      <c r="A3045" s="1" t="s">
        <v>3045</v>
      </c>
      <c r="B3045" s="5">
        <v>4.4641538340000002</v>
      </c>
      <c r="C3045" s="6">
        <v>4.5248506429999997</v>
      </c>
      <c r="D3045" s="6">
        <v>4.6495656415000006</v>
      </c>
      <c r="E3045" s="6">
        <v>3.5451051747500002</v>
      </c>
      <c r="F3045" s="7">
        <v>3.8020384682499997</v>
      </c>
    </row>
    <row r="3046" spans="1:6" x14ac:dyDescent="0.3">
      <c r="A3046" s="1" t="s">
        <v>3046</v>
      </c>
      <c r="B3046" s="5">
        <v>5.4730792675000002</v>
      </c>
      <c r="C3046" s="6">
        <v>4.6927133659999996</v>
      </c>
      <c r="D3046" s="6">
        <v>4.1125595245</v>
      </c>
      <c r="E3046" s="6">
        <v>4.8729244349999998</v>
      </c>
      <c r="F3046" s="7">
        <v>4.8112403879999999</v>
      </c>
    </row>
    <row r="3047" spans="1:6" x14ac:dyDescent="0.3">
      <c r="A3047" s="1" t="s">
        <v>3047</v>
      </c>
      <c r="B3047" s="5">
        <v>7.4752653344999995</v>
      </c>
      <c r="C3047" s="6">
        <v>8.1389728505000001</v>
      </c>
      <c r="D3047" s="6">
        <v>8.1540446954999997</v>
      </c>
      <c r="E3047" s="6">
        <v>7.1025388115000005</v>
      </c>
      <c r="F3047" s="7">
        <v>6.8139646535000002</v>
      </c>
    </row>
    <row r="3048" spans="1:6" x14ac:dyDescent="0.3">
      <c r="A3048" s="1" t="s">
        <v>3048</v>
      </c>
      <c r="B3048" s="5">
        <v>10.521496984999999</v>
      </c>
      <c r="C3048" s="6">
        <v>9.8626546529999999</v>
      </c>
      <c r="D3048" s="6">
        <v>9.7853199315000001</v>
      </c>
      <c r="E3048" s="6">
        <v>10.093059285000001</v>
      </c>
      <c r="F3048" s="7">
        <v>9.860865059</v>
      </c>
    </row>
    <row r="3049" spans="1:6" x14ac:dyDescent="0.3">
      <c r="A3049" s="1" t="s">
        <v>3049</v>
      </c>
      <c r="B3049" s="5">
        <v>7.0091357045000002</v>
      </c>
      <c r="C3049" s="6">
        <v>6.9304842915</v>
      </c>
      <c r="D3049" s="6">
        <v>6.5378575385000008</v>
      </c>
      <c r="E3049" s="6">
        <v>6.4144699075</v>
      </c>
      <c r="F3049" s="7">
        <v>6.3486978570000003</v>
      </c>
    </row>
    <row r="3050" spans="1:6" x14ac:dyDescent="0.3">
      <c r="A3050" s="1" t="s">
        <v>3050</v>
      </c>
      <c r="B3050" s="5">
        <v>8.0904019104999989</v>
      </c>
      <c r="C3050" s="6">
        <v>7.0975188969999996</v>
      </c>
      <c r="D3050" s="6">
        <v>6.9074358204999999</v>
      </c>
      <c r="E3050" s="6">
        <v>7.0828015089999994</v>
      </c>
      <c r="F3050" s="7">
        <v>7.4300083565000001</v>
      </c>
    </row>
    <row r="3051" spans="1:6" x14ac:dyDescent="0.3">
      <c r="A3051" s="1" t="s">
        <v>3051</v>
      </c>
      <c r="B3051" s="5">
        <v>9.0322542725000012</v>
      </c>
      <c r="C3051" s="6">
        <v>8.8555229034999989</v>
      </c>
      <c r="D3051" s="6">
        <v>8.899253508000001</v>
      </c>
      <c r="E3051" s="6">
        <v>8.5327253405000008</v>
      </c>
      <c r="F3051" s="7">
        <v>8.37195629</v>
      </c>
    </row>
    <row r="3052" spans="1:6" x14ac:dyDescent="0.3">
      <c r="A3052" s="1" t="s">
        <v>3052</v>
      </c>
      <c r="B3052" s="5">
        <v>5.5322369535</v>
      </c>
      <c r="C3052" s="6">
        <v>5.5169383402500003</v>
      </c>
      <c r="D3052" s="6">
        <v>5.3960021682499999</v>
      </c>
      <c r="E3052" s="6">
        <v>4.9285028097500003</v>
      </c>
      <c r="F3052" s="7">
        <v>4.8720147142499997</v>
      </c>
    </row>
    <row r="3053" spans="1:6" x14ac:dyDescent="0.3">
      <c r="A3053" s="1" t="s">
        <v>3053</v>
      </c>
      <c r="B3053" s="5">
        <v>10.113562925</v>
      </c>
      <c r="C3053" s="6">
        <v>10.660794080000001</v>
      </c>
      <c r="D3053" s="6">
        <v>10.787977439999999</v>
      </c>
      <c r="E3053" s="6">
        <v>9.9966327160000006</v>
      </c>
      <c r="F3053" s="7">
        <v>9.4533830680000008</v>
      </c>
    </row>
    <row r="3054" spans="1:6" x14ac:dyDescent="0.3">
      <c r="A3054" s="1" t="s">
        <v>3054</v>
      </c>
      <c r="B3054" s="5">
        <v>6.0502887965000003</v>
      </c>
      <c r="C3054" s="6">
        <v>5.9515912584999988</v>
      </c>
      <c r="D3054" s="6">
        <v>5.8244938889999993</v>
      </c>
      <c r="E3054" s="6">
        <v>5.6949172375000003</v>
      </c>
      <c r="F3054" s="7">
        <v>5.3904019810000001</v>
      </c>
    </row>
    <row r="3055" spans="1:6" x14ac:dyDescent="0.3">
      <c r="A3055" s="1" t="s">
        <v>3055</v>
      </c>
      <c r="B3055" s="5">
        <v>5.0746975560000003</v>
      </c>
      <c r="C3055" s="6">
        <v>5.1326238612499999</v>
      </c>
      <c r="D3055" s="6">
        <v>4.9337357659999999</v>
      </c>
      <c r="E3055" s="6">
        <v>4.5972178829999999</v>
      </c>
      <c r="F3055" s="7">
        <v>4.4148269625000003</v>
      </c>
    </row>
    <row r="3056" spans="1:6" x14ac:dyDescent="0.3">
      <c r="A3056" s="1" t="s">
        <v>3056</v>
      </c>
      <c r="B3056" s="5">
        <v>5.3272046184999997</v>
      </c>
      <c r="C3056" s="6">
        <v>4.286104452</v>
      </c>
      <c r="D3056" s="6">
        <v>4.5342227125000001</v>
      </c>
      <c r="E3056" s="6">
        <v>4.8795155129999994</v>
      </c>
      <c r="F3056" s="7">
        <v>4.6675201529999999</v>
      </c>
    </row>
    <row r="3057" spans="1:6" x14ac:dyDescent="0.3">
      <c r="A3057" s="1" t="s">
        <v>3057</v>
      </c>
      <c r="B3057" s="5">
        <v>3.3332016334999999</v>
      </c>
      <c r="C3057" s="6">
        <v>2.4974325225</v>
      </c>
      <c r="D3057" s="6">
        <v>2.28909714</v>
      </c>
      <c r="E3057" s="6">
        <v>2.4024512385000003</v>
      </c>
      <c r="F3057" s="7">
        <v>2.6737451104999996</v>
      </c>
    </row>
    <row r="3058" spans="1:6" x14ac:dyDescent="0.3">
      <c r="A3058" s="1" t="s">
        <v>3058</v>
      </c>
      <c r="B3058" s="5">
        <v>8.0726897609999995</v>
      </c>
      <c r="C3058" s="6">
        <v>8.3856091854999999</v>
      </c>
      <c r="D3058" s="6">
        <v>8.2700194302500005</v>
      </c>
      <c r="E3058" s="6">
        <v>7.8756456607500001</v>
      </c>
      <c r="F3058" s="7">
        <v>7.4132761452500002</v>
      </c>
    </row>
    <row r="3059" spans="1:6" x14ac:dyDescent="0.3">
      <c r="A3059" s="1" t="s">
        <v>3059</v>
      </c>
      <c r="B3059" s="5">
        <v>9.4769679324999991</v>
      </c>
      <c r="C3059" s="6">
        <v>7.6835870809999998</v>
      </c>
      <c r="D3059" s="6">
        <v>8.5154176504999999</v>
      </c>
      <c r="E3059" s="6">
        <v>8.935003999500001</v>
      </c>
      <c r="F3059" s="7">
        <v>8.8175600050000007</v>
      </c>
    </row>
    <row r="3060" spans="1:6" x14ac:dyDescent="0.3">
      <c r="A3060" s="1" t="s">
        <v>3060</v>
      </c>
      <c r="B3060" s="5">
        <v>8.2850026005000004</v>
      </c>
      <c r="C3060" s="6">
        <v>8.8995973270000004</v>
      </c>
      <c r="D3060" s="6">
        <v>8.5116892590000006</v>
      </c>
      <c r="E3060" s="6">
        <v>7.9261897074999998</v>
      </c>
      <c r="F3060" s="7">
        <v>7.6256331819999996</v>
      </c>
    </row>
    <row r="3061" spans="1:6" x14ac:dyDescent="0.3">
      <c r="A3061" s="1" t="s">
        <v>3061</v>
      </c>
      <c r="B3061" s="5">
        <v>6.9780942834999999</v>
      </c>
      <c r="C3061" s="6">
        <v>6.5828183692500009</v>
      </c>
      <c r="D3061" s="6">
        <v>6.3492148252499998</v>
      </c>
      <c r="E3061" s="6">
        <v>6.45539851825</v>
      </c>
      <c r="F3061" s="7">
        <v>6.3189160775</v>
      </c>
    </row>
    <row r="3062" spans="1:6" x14ac:dyDescent="0.3">
      <c r="A3062" s="1" t="s">
        <v>3062</v>
      </c>
      <c r="B3062" s="5">
        <v>7.2386062239999998</v>
      </c>
      <c r="C3062" s="6">
        <v>7.0067532475000007</v>
      </c>
      <c r="D3062" s="6">
        <v>7.1787786000000002</v>
      </c>
      <c r="E3062" s="6">
        <v>6.7062769380000002</v>
      </c>
      <c r="F3062" s="7">
        <v>6.5795541960000001</v>
      </c>
    </row>
    <row r="3063" spans="1:6" x14ac:dyDescent="0.3">
      <c r="A3063" s="1" t="s">
        <v>3063</v>
      </c>
      <c r="B3063" s="5">
        <v>3.7492335025000001</v>
      </c>
      <c r="C3063" s="6">
        <v>3.6806321665000001</v>
      </c>
      <c r="D3063" s="6">
        <v>3.1515135270000001</v>
      </c>
      <c r="E3063" s="6">
        <v>3.2333405715000003</v>
      </c>
      <c r="F3063" s="7">
        <v>3.0903808779999999</v>
      </c>
    </row>
    <row r="3064" spans="1:6" x14ac:dyDescent="0.3">
      <c r="A3064" s="1" t="s">
        <v>3064</v>
      </c>
      <c r="B3064" s="5">
        <v>8.5112393419999997</v>
      </c>
      <c r="C3064" s="6">
        <v>7.1562080080000001</v>
      </c>
      <c r="D3064" s="6">
        <v>7.2923229950000001</v>
      </c>
      <c r="E3064" s="6">
        <v>7.9961698079999994</v>
      </c>
      <c r="F3064" s="7">
        <v>7.852422776250001</v>
      </c>
    </row>
    <row r="3065" spans="1:6" x14ac:dyDescent="0.3">
      <c r="A3065" s="1" t="s">
        <v>3065</v>
      </c>
      <c r="B3065" s="5">
        <v>10.27733529</v>
      </c>
      <c r="C3065" s="6">
        <v>10.582153399999999</v>
      </c>
      <c r="D3065" s="6">
        <v>10.541430524999999</v>
      </c>
      <c r="E3065" s="6">
        <v>10.28376991</v>
      </c>
      <c r="F3065" s="7">
        <v>9.6186805719999988</v>
      </c>
    </row>
    <row r="3066" spans="1:6" x14ac:dyDescent="0.3">
      <c r="A3066" s="1" t="s">
        <v>3066</v>
      </c>
      <c r="B3066" s="5">
        <v>8.3364780060000001</v>
      </c>
      <c r="C3066" s="6">
        <v>7.9539045269999997</v>
      </c>
      <c r="D3066" s="6">
        <v>7.7233248625000002</v>
      </c>
      <c r="E3066" s="6">
        <v>7.9274600999999993</v>
      </c>
      <c r="F3066" s="7">
        <v>7.6781850399999998</v>
      </c>
    </row>
    <row r="3067" spans="1:6" x14ac:dyDescent="0.3">
      <c r="A3067" s="1" t="s">
        <v>3067</v>
      </c>
      <c r="B3067" s="5">
        <v>7.0335232395</v>
      </c>
      <c r="C3067" s="6">
        <v>7.3086914734999997</v>
      </c>
      <c r="D3067" s="6">
        <v>6.7104117655</v>
      </c>
      <c r="E3067" s="6">
        <v>6.4546195945000004</v>
      </c>
      <c r="F3067" s="7">
        <v>6.3759204789999995</v>
      </c>
    </row>
    <row r="3068" spans="1:6" x14ac:dyDescent="0.3">
      <c r="A3068" s="1" t="s">
        <v>3068</v>
      </c>
      <c r="B3068" s="5">
        <v>4.9806850194999992</v>
      </c>
      <c r="C3068" s="6">
        <v>5.0578139024999995</v>
      </c>
      <c r="D3068" s="6">
        <v>4.7140473600000004</v>
      </c>
      <c r="E3068" s="6">
        <v>4.2618057020000002</v>
      </c>
      <c r="F3068" s="7">
        <v>4.32329645</v>
      </c>
    </row>
    <row r="3069" spans="1:6" x14ac:dyDescent="0.3">
      <c r="A3069" s="1" t="s">
        <v>3069</v>
      </c>
      <c r="B3069" s="5">
        <v>4.5312634169999999</v>
      </c>
      <c r="C3069" s="6">
        <v>4.2894000244999999</v>
      </c>
      <c r="D3069" s="6">
        <v>3.8029675789999997</v>
      </c>
      <c r="E3069" s="6">
        <v>3.6422995645</v>
      </c>
      <c r="F3069" s="7">
        <v>3.8740372790000004</v>
      </c>
    </row>
    <row r="3070" spans="1:6" x14ac:dyDescent="0.3">
      <c r="A3070" s="1" t="s">
        <v>3070</v>
      </c>
      <c r="B3070" s="5">
        <v>8.1030085780000007</v>
      </c>
      <c r="C3070" s="6">
        <v>7.9251229060000004</v>
      </c>
      <c r="D3070" s="6">
        <v>7.6796397184999998</v>
      </c>
      <c r="E3070" s="6">
        <v>7.3172116615</v>
      </c>
      <c r="F3070" s="7">
        <v>7.4458802009999996</v>
      </c>
    </row>
    <row r="3071" spans="1:6" x14ac:dyDescent="0.3">
      <c r="A3071" s="1" t="s">
        <v>3071</v>
      </c>
      <c r="B3071" s="5">
        <v>11.63768546</v>
      </c>
      <c r="C3071" s="6">
        <v>11.567609770000001</v>
      </c>
      <c r="D3071" s="6">
        <v>11.442587150000001</v>
      </c>
      <c r="E3071" s="6">
        <v>11.182146400000001</v>
      </c>
      <c r="F3071" s="7">
        <v>10.980595255000001</v>
      </c>
    </row>
    <row r="3072" spans="1:6" x14ac:dyDescent="0.3">
      <c r="A3072" s="1" t="s">
        <v>3072</v>
      </c>
      <c r="B3072" s="5">
        <v>9.5107041589999994</v>
      </c>
      <c r="C3072" s="6">
        <v>8.5150168115000007</v>
      </c>
      <c r="D3072" s="6">
        <v>8.6751991020000006</v>
      </c>
      <c r="E3072" s="6">
        <v>8.8267551590000011</v>
      </c>
      <c r="F3072" s="7">
        <v>8.8537699194999995</v>
      </c>
    </row>
    <row r="3073" spans="1:6" x14ac:dyDescent="0.3">
      <c r="A3073" s="1" t="s">
        <v>3073</v>
      </c>
      <c r="B3073" s="5">
        <v>8.2444935355000002</v>
      </c>
      <c r="C3073" s="6">
        <v>8.1204291782499993</v>
      </c>
      <c r="D3073" s="6">
        <v>8.0215427780000006</v>
      </c>
      <c r="E3073" s="6">
        <v>7.4656214852499998</v>
      </c>
      <c r="F3073" s="7">
        <v>7.5877550075000002</v>
      </c>
    </row>
    <row r="3074" spans="1:6" x14ac:dyDescent="0.3">
      <c r="A3074" s="1" t="s">
        <v>3074</v>
      </c>
      <c r="B3074" s="5">
        <v>8.3531405559999996</v>
      </c>
      <c r="C3074" s="6">
        <v>8.2548169392499986</v>
      </c>
      <c r="D3074" s="6">
        <v>7.9941019469999999</v>
      </c>
      <c r="E3074" s="6">
        <v>7.8860856717499992</v>
      </c>
      <c r="F3074" s="7">
        <v>7.6964370427500004</v>
      </c>
    </row>
    <row r="3075" spans="1:6" x14ac:dyDescent="0.3">
      <c r="A3075" s="1" t="s">
        <v>3075</v>
      </c>
      <c r="B3075" s="5">
        <v>10.438678970000002</v>
      </c>
      <c r="C3075" s="6">
        <v>9.6124247169999997</v>
      </c>
      <c r="D3075" s="6">
        <v>10.635103445</v>
      </c>
      <c r="E3075" s="6">
        <v>10.34262156</v>
      </c>
      <c r="F3075" s="7">
        <v>9.7820737705000003</v>
      </c>
    </row>
    <row r="3076" spans="1:6" x14ac:dyDescent="0.3">
      <c r="A3076" s="1" t="s">
        <v>3076</v>
      </c>
      <c r="B3076" s="5">
        <v>3.5117036590000001</v>
      </c>
      <c r="C3076" s="6">
        <v>3.1612041949999998</v>
      </c>
      <c r="D3076" s="6">
        <v>2.9510543040000004</v>
      </c>
      <c r="E3076" s="6">
        <v>2.8198372354999997</v>
      </c>
      <c r="F3076" s="7">
        <v>2.8551416180000002</v>
      </c>
    </row>
    <row r="3077" spans="1:6" x14ac:dyDescent="0.3">
      <c r="A3077" s="1" t="s">
        <v>3077</v>
      </c>
      <c r="B3077" s="5">
        <v>8.7408366045000001</v>
      </c>
      <c r="C3077" s="6">
        <v>8.1437021339999998</v>
      </c>
      <c r="D3077" s="6">
        <v>8.1702642020000003</v>
      </c>
      <c r="E3077" s="6">
        <v>8.3154289520000013</v>
      </c>
      <c r="F3077" s="7">
        <v>8.0842931955000008</v>
      </c>
    </row>
    <row r="3078" spans="1:6" x14ac:dyDescent="0.3">
      <c r="A3078" s="1" t="s">
        <v>3078</v>
      </c>
      <c r="B3078" s="5">
        <v>6.3661883807499997</v>
      </c>
      <c r="C3078" s="6">
        <v>6.3145531507499992</v>
      </c>
      <c r="D3078" s="6">
        <v>6.0186688962500003</v>
      </c>
      <c r="E3078" s="6">
        <v>5.7755003410000008</v>
      </c>
      <c r="F3078" s="7">
        <v>5.7097605349999991</v>
      </c>
    </row>
    <row r="3079" spans="1:6" x14ac:dyDescent="0.3">
      <c r="A3079" s="1" t="s">
        <v>3079</v>
      </c>
      <c r="B3079" s="5">
        <v>4.4189557104999997</v>
      </c>
      <c r="C3079" s="6">
        <v>3.8516180105000002</v>
      </c>
      <c r="D3079" s="6">
        <v>3.7742203979999998</v>
      </c>
      <c r="E3079" s="6">
        <v>4.0365361745000001</v>
      </c>
      <c r="F3079" s="7">
        <v>3.7626370959999997</v>
      </c>
    </row>
    <row r="3080" spans="1:6" x14ac:dyDescent="0.3">
      <c r="A3080" s="1" t="s">
        <v>3080</v>
      </c>
      <c r="B3080" s="5">
        <v>6.4205454987500001</v>
      </c>
      <c r="C3080" s="6">
        <v>6.1004856015000009</v>
      </c>
      <c r="D3080" s="6">
        <v>6.07383274775</v>
      </c>
      <c r="E3080" s="6">
        <v>6.0669902207500002</v>
      </c>
      <c r="F3080" s="7">
        <v>5.7643069869999994</v>
      </c>
    </row>
    <row r="3081" spans="1:6" x14ac:dyDescent="0.3">
      <c r="A3081" s="1" t="s">
        <v>3081</v>
      </c>
      <c r="B3081" s="5">
        <v>5.7438812552499998</v>
      </c>
      <c r="C3081" s="6">
        <v>5.6179302450000002</v>
      </c>
      <c r="D3081" s="6">
        <v>5.4691970527500011</v>
      </c>
      <c r="E3081" s="6">
        <v>5.2198288747500001</v>
      </c>
      <c r="F3081" s="7">
        <v>5.08795063075</v>
      </c>
    </row>
    <row r="3082" spans="1:6" x14ac:dyDescent="0.3">
      <c r="A3082" s="1" t="s">
        <v>3082</v>
      </c>
      <c r="B3082" s="5">
        <v>7.2127073319999999</v>
      </c>
      <c r="C3082" s="6">
        <v>6.3925381574999998</v>
      </c>
      <c r="D3082" s="6">
        <v>7.3219729027499998</v>
      </c>
      <c r="E3082" s="6">
        <v>7.3829151150000003</v>
      </c>
      <c r="F3082" s="7">
        <v>6.5568505582499998</v>
      </c>
    </row>
    <row r="3083" spans="1:6" x14ac:dyDescent="0.3">
      <c r="A3083" s="1" t="s">
        <v>3083</v>
      </c>
      <c r="B3083" s="5">
        <v>5.9244365289999994</v>
      </c>
      <c r="C3083" s="6">
        <v>6.5359635010000003</v>
      </c>
      <c r="D3083" s="6">
        <v>6.8463182674999992</v>
      </c>
      <c r="E3083" s="6">
        <v>6.1621792970000007</v>
      </c>
      <c r="F3083" s="7">
        <v>5.2690479132500005</v>
      </c>
    </row>
    <row r="3084" spans="1:6" x14ac:dyDescent="0.3">
      <c r="A3084" s="1" t="s">
        <v>3084</v>
      </c>
      <c r="B3084" s="5">
        <v>8.7817720834999999</v>
      </c>
      <c r="C3084" s="6">
        <v>8.0836914674999996</v>
      </c>
      <c r="D3084" s="6">
        <v>8.1953296565000002</v>
      </c>
      <c r="E3084" s="6">
        <v>8.1302525074999998</v>
      </c>
      <c r="F3084" s="7">
        <v>8.1274619695000005</v>
      </c>
    </row>
    <row r="3085" spans="1:6" x14ac:dyDescent="0.3">
      <c r="A3085" s="1" t="s">
        <v>3085</v>
      </c>
      <c r="B3085" s="5">
        <v>5.8107591054999999</v>
      </c>
      <c r="C3085" s="6">
        <v>4.1700232365000005</v>
      </c>
      <c r="D3085" s="6">
        <v>4.3970385964999998</v>
      </c>
      <c r="E3085" s="6">
        <v>5.0841818999999999</v>
      </c>
      <c r="F3085" s="7">
        <v>5.1568938879999999</v>
      </c>
    </row>
    <row r="3086" spans="1:6" x14ac:dyDescent="0.3">
      <c r="A3086" s="1" t="s">
        <v>3086</v>
      </c>
      <c r="B3086" s="5">
        <v>6.7734713339999999</v>
      </c>
      <c r="C3086" s="6">
        <v>7.4711634010000001</v>
      </c>
      <c r="D3086" s="6">
        <v>7.1454422837499996</v>
      </c>
      <c r="E3086" s="6">
        <v>6.2274033294999995</v>
      </c>
      <c r="F3086" s="7">
        <v>6.1196776904999997</v>
      </c>
    </row>
    <row r="3087" spans="1:6" x14ac:dyDescent="0.3">
      <c r="A3087" s="1" t="s">
        <v>3087</v>
      </c>
      <c r="B3087" s="5">
        <v>6.1936453804999996</v>
      </c>
      <c r="C3087" s="6">
        <v>5.4610634554999997</v>
      </c>
      <c r="D3087" s="6">
        <v>5.6004299985000001</v>
      </c>
      <c r="E3087" s="6">
        <v>5.7490199694999999</v>
      </c>
      <c r="F3087" s="7">
        <v>5.5398624099999996</v>
      </c>
    </row>
    <row r="3088" spans="1:6" x14ac:dyDescent="0.3">
      <c r="A3088" s="1" t="s">
        <v>3088</v>
      </c>
      <c r="B3088" s="5">
        <v>3.7706539277499997</v>
      </c>
      <c r="C3088" s="6">
        <v>3.1269926267499999</v>
      </c>
      <c r="D3088" s="6">
        <v>2.9869746080000001</v>
      </c>
      <c r="E3088" s="6">
        <v>3.1871520535000002</v>
      </c>
      <c r="F3088" s="7">
        <v>3.1169470459999999</v>
      </c>
    </row>
    <row r="3089" spans="1:6" x14ac:dyDescent="0.3">
      <c r="A3089" s="1" t="s">
        <v>3089</v>
      </c>
      <c r="B3089" s="5">
        <v>3.8982988870000002</v>
      </c>
      <c r="C3089" s="6">
        <v>4.6107307999999998</v>
      </c>
      <c r="D3089" s="6">
        <v>4.1464464415000002</v>
      </c>
      <c r="E3089" s="6">
        <v>3.1609935399999998</v>
      </c>
      <c r="F3089" s="7">
        <v>3.2446862814999999</v>
      </c>
    </row>
    <row r="3090" spans="1:6" x14ac:dyDescent="0.3">
      <c r="A3090" s="1" t="s">
        <v>3090</v>
      </c>
      <c r="B3090" s="5">
        <v>4.9160570564999997</v>
      </c>
      <c r="C3090" s="6">
        <v>3.8905386239999999</v>
      </c>
      <c r="D3090" s="6">
        <v>3.7374122024999998</v>
      </c>
      <c r="E3090" s="6">
        <v>3.7951088660000001</v>
      </c>
      <c r="F3090" s="7">
        <v>4.2625903845000002</v>
      </c>
    </row>
    <row r="3091" spans="1:6" x14ac:dyDescent="0.3">
      <c r="A3091" s="1" t="s">
        <v>3091</v>
      </c>
      <c r="B3091" s="5">
        <v>7.9152852545000005</v>
      </c>
      <c r="C3091" s="6">
        <v>7.5595825379999999</v>
      </c>
      <c r="D3091" s="6">
        <v>7.4955980950000001</v>
      </c>
      <c r="E3091" s="6">
        <v>7.5051465930000001</v>
      </c>
      <c r="F3091" s="7">
        <v>7.2619017819999998</v>
      </c>
    </row>
    <row r="3092" spans="1:6" x14ac:dyDescent="0.3">
      <c r="A3092" s="1" t="s">
        <v>3092</v>
      </c>
      <c r="B3092" s="5">
        <v>6.9907175480000001</v>
      </c>
      <c r="C3092" s="6">
        <v>7.7256065345000007</v>
      </c>
      <c r="D3092" s="6">
        <v>7.4260732009999995</v>
      </c>
      <c r="E3092" s="6">
        <v>6.4465126690000005</v>
      </c>
      <c r="F3092" s="7">
        <v>6.3377886609999994</v>
      </c>
    </row>
    <row r="3093" spans="1:6" x14ac:dyDescent="0.3">
      <c r="A3093" s="1" t="s">
        <v>3093</v>
      </c>
      <c r="B3093" s="5">
        <v>5.8055969889999997</v>
      </c>
      <c r="C3093" s="6">
        <v>6.1681308735</v>
      </c>
      <c r="D3093" s="6">
        <v>5.7447258720000001</v>
      </c>
      <c r="E3093" s="6">
        <v>5.6089699834999998</v>
      </c>
      <c r="F3093" s="7">
        <v>5.1528166285000001</v>
      </c>
    </row>
    <row r="3094" spans="1:6" x14ac:dyDescent="0.3">
      <c r="A3094" s="1" t="s">
        <v>3094</v>
      </c>
      <c r="B3094" s="5">
        <v>4.2734319554999995</v>
      </c>
      <c r="C3094" s="6">
        <v>3.415979841</v>
      </c>
      <c r="D3094" s="6">
        <v>3.6964586675</v>
      </c>
      <c r="E3094" s="6">
        <v>3.858532292</v>
      </c>
      <c r="F3094" s="7">
        <v>3.621201047</v>
      </c>
    </row>
    <row r="3095" spans="1:6" x14ac:dyDescent="0.3">
      <c r="A3095" s="1" t="s">
        <v>3095</v>
      </c>
      <c r="B3095" s="5">
        <v>5.2200578982500003</v>
      </c>
      <c r="C3095" s="6">
        <v>4.6730791069999995</v>
      </c>
      <c r="D3095" s="6">
        <v>4.6050001497499995</v>
      </c>
      <c r="E3095" s="6">
        <v>4.6979351645000005</v>
      </c>
      <c r="F3095" s="7">
        <v>4.5678343567499997</v>
      </c>
    </row>
    <row r="3096" spans="1:6" x14ac:dyDescent="0.3">
      <c r="A3096" s="1" t="s">
        <v>3096</v>
      </c>
      <c r="B3096" s="5">
        <v>6.6604920234999998</v>
      </c>
      <c r="C3096" s="6">
        <v>6.3460265005000007</v>
      </c>
      <c r="D3096" s="6">
        <v>6.3259199069999994</v>
      </c>
      <c r="E3096" s="6">
        <v>6.3925994824999997</v>
      </c>
      <c r="F3096" s="7">
        <v>6.0089896394999993</v>
      </c>
    </row>
    <row r="3097" spans="1:6" x14ac:dyDescent="0.3">
      <c r="A3097" s="1" t="s">
        <v>3097</v>
      </c>
      <c r="B3097" s="5">
        <v>7.8569872399999996</v>
      </c>
      <c r="C3097" s="6">
        <v>7.8492700957499997</v>
      </c>
      <c r="D3097" s="6">
        <v>7.5362202995000001</v>
      </c>
      <c r="E3097" s="6">
        <v>7.3647077570000006</v>
      </c>
      <c r="F3097" s="7">
        <v>7.2055758397500007</v>
      </c>
    </row>
    <row r="3098" spans="1:6" x14ac:dyDescent="0.3">
      <c r="A3098" s="1" t="s">
        <v>3098</v>
      </c>
      <c r="B3098" s="5">
        <v>3.252352852</v>
      </c>
      <c r="C3098" s="6">
        <v>3.2129632695000003</v>
      </c>
      <c r="D3098" s="6">
        <v>2.7386709524999997</v>
      </c>
      <c r="E3098" s="6">
        <v>2.8367036264999999</v>
      </c>
      <c r="F3098" s="7">
        <v>2.6012339794999999</v>
      </c>
    </row>
    <row r="3099" spans="1:6" x14ac:dyDescent="0.3">
      <c r="A3099" s="1" t="s">
        <v>3099</v>
      </c>
      <c r="B3099" s="5">
        <v>4.4052944867499999</v>
      </c>
      <c r="C3099" s="6">
        <v>4.7779138279999991</v>
      </c>
      <c r="D3099" s="6">
        <v>4.3543473499999994</v>
      </c>
      <c r="E3099" s="6">
        <v>3.9712561397499999</v>
      </c>
      <c r="F3099" s="7">
        <v>3.754528638</v>
      </c>
    </row>
    <row r="3100" spans="1:6" x14ac:dyDescent="0.3">
      <c r="A3100" s="1" t="s">
        <v>3100</v>
      </c>
      <c r="B3100" s="5">
        <v>5.2574429677500003</v>
      </c>
      <c r="C3100" s="6">
        <v>4.4413112162499999</v>
      </c>
      <c r="D3100" s="6">
        <v>4.8480599962500008</v>
      </c>
      <c r="E3100" s="6">
        <v>4.7845244362499999</v>
      </c>
      <c r="F3100" s="7">
        <v>4.6067090085000002</v>
      </c>
    </row>
    <row r="3101" spans="1:6" x14ac:dyDescent="0.3">
      <c r="A3101" s="1" t="s">
        <v>3101</v>
      </c>
      <c r="B3101" s="5">
        <v>9.2271145664999992</v>
      </c>
      <c r="C3101" s="6">
        <v>9.6861234280000001</v>
      </c>
      <c r="D3101" s="6">
        <v>9.5369192554999991</v>
      </c>
      <c r="E3101" s="6">
        <v>8.9710074355000007</v>
      </c>
      <c r="F3101" s="7">
        <v>8.5765250094999992</v>
      </c>
    </row>
    <row r="3102" spans="1:6" x14ac:dyDescent="0.3">
      <c r="A3102" s="1" t="s">
        <v>3102</v>
      </c>
      <c r="B3102" s="5">
        <v>7.6740590114999998</v>
      </c>
      <c r="C3102" s="6">
        <v>7.6316704694999995</v>
      </c>
      <c r="D3102" s="6">
        <v>7.5930144505000001</v>
      </c>
      <c r="E3102" s="6">
        <v>7.3432615660000007</v>
      </c>
      <c r="F3102" s="7">
        <v>7.023907693</v>
      </c>
    </row>
    <row r="3103" spans="1:6" x14ac:dyDescent="0.3">
      <c r="A3103" s="1" t="s">
        <v>3103</v>
      </c>
      <c r="B3103" s="5">
        <v>4.3759684237499998</v>
      </c>
      <c r="C3103" s="6">
        <v>4.7208795009999998</v>
      </c>
      <c r="D3103" s="6">
        <v>4.5754787617500003</v>
      </c>
      <c r="E3103" s="6">
        <v>3.7624694165000001</v>
      </c>
      <c r="F3103" s="7">
        <v>3.725907302</v>
      </c>
    </row>
    <row r="3104" spans="1:6" x14ac:dyDescent="0.3">
      <c r="A3104" s="1" t="s">
        <v>3104</v>
      </c>
      <c r="B3104" s="5">
        <v>5.9211667747499996</v>
      </c>
      <c r="C3104" s="6">
        <v>3.8854750454999998</v>
      </c>
      <c r="D3104" s="6">
        <v>3.7043913267500002</v>
      </c>
      <c r="E3104" s="6">
        <v>4.71374895725</v>
      </c>
      <c r="F3104" s="7">
        <v>5.2712861454999995</v>
      </c>
    </row>
    <row r="3105" spans="1:6" x14ac:dyDescent="0.3">
      <c r="A3105" s="1" t="s">
        <v>3105</v>
      </c>
      <c r="B3105" s="5">
        <v>7.3722330530000004</v>
      </c>
      <c r="C3105" s="6">
        <v>4.9411756110000002</v>
      </c>
      <c r="D3105" s="6">
        <v>5.6073064334999998</v>
      </c>
      <c r="E3105" s="6">
        <v>6.8749533219999996</v>
      </c>
      <c r="F3105" s="7">
        <v>6.722543645</v>
      </c>
    </row>
    <row r="3106" spans="1:6" x14ac:dyDescent="0.3">
      <c r="A3106" s="1" t="s">
        <v>3106</v>
      </c>
      <c r="B3106" s="5">
        <v>5.2871805355000001</v>
      </c>
      <c r="C3106" s="6">
        <v>5.0811812067500002</v>
      </c>
      <c r="D3106" s="6">
        <v>4.9512345235000002</v>
      </c>
      <c r="E3106" s="6">
        <v>5.0514608722500007</v>
      </c>
      <c r="F3106" s="7">
        <v>4.6375939117499998</v>
      </c>
    </row>
    <row r="3107" spans="1:6" x14ac:dyDescent="0.3">
      <c r="A3107" s="1" t="s">
        <v>3107</v>
      </c>
      <c r="B3107" s="5">
        <v>8.4457076030000007</v>
      </c>
      <c r="C3107" s="6">
        <v>8.9916308620000009</v>
      </c>
      <c r="D3107" s="6">
        <v>8.4612090799999997</v>
      </c>
      <c r="E3107" s="6">
        <v>8.1641287089999999</v>
      </c>
      <c r="F3107" s="7">
        <v>7.7963372485000004</v>
      </c>
    </row>
    <row r="3108" spans="1:6" x14ac:dyDescent="0.3">
      <c r="A3108" s="1" t="s">
        <v>3108</v>
      </c>
      <c r="B3108" s="5">
        <v>6.9685965539999994</v>
      </c>
      <c r="C3108" s="6">
        <v>6.8505715855</v>
      </c>
      <c r="D3108" s="6">
        <v>6.4351126790000004</v>
      </c>
      <c r="E3108" s="6">
        <v>6.3674422560000004</v>
      </c>
      <c r="F3108" s="7">
        <v>6.3192965225000002</v>
      </c>
    </row>
    <row r="3109" spans="1:6" x14ac:dyDescent="0.3">
      <c r="A3109" s="1" t="s">
        <v>3109</v>
      </c>
      <c r="B3109" s="5">
        <v>7.9684314940000007</v>
      </c>
      <c r="C3109" s="6">
        <v>7.6455676979999998</v>
      </c>
      <c r="D3109" s="6">
        <v>7.4079185575000004</v>
      </c>
      <c r="E3109" s="6">
        <v>7.9050610975</v>
      </c>
      <c r="F3109" s="7">
        <v>7.3191346225</v>
      </c>
    </row>
    <row r="3110" spans="1:6" x14ac:dyDescent="0.3">
      <c r="A3110" s="1" t="s">
        <v>3110</v>
      </c>
      <c r="B3110" s="5">
        <v>5.6639313387500003</v>
      </c>
      <c r="C3110" s="6">
        <v>5.7444056139999997</v>
      </c>
      <c r="D3110" s="6">
        <v>5.6396456977499998</v>
      </c>
      <c r="E3110" s="6">
        <v>5.4081497234999993</v>
      </c>
      <c r="F3110" s="7">
        <v>5.0148931020000003</v>
      </c>
    </row>
    <row r="3111" spans="1:6" x14ac:dyDescent="0.3">
      <c r="A3111" s="1" t="s">
        <v>3111</v>
      </c>
      <c r="B3111" s="5">
        <v>7.6439824212499996</v>
      </c>
      <c r="C3111" s="6">
        <v>7.1960475802499992</v>
      </c>
      <c r="D3111" s="6">
        <v>7.0509392137499995</v>
      </c>
      <c r="E3111" s="6">
        <v>7.0987418472499995</v>
      </c>
      <c r="F3111" s="7">
        <v>6.9949706635000002</v>
      </c>
    </row>
    <row r="3112" spans="1:6" x14ac:dyDescent="0.3">
      <c r="A3112" s="1" t="s">
        <v>3112</v>
      </c>
      <c r="B3112" s="5">
        <v>9.1564334095</v>
      </c>
      <c r="C3112" s="6">
        <v>9.1114797124999996</v>
      </c>
      <c r="D3112" s="6">
        <v>8.8580418139999999</v>
      </c>
      <c r="E3112" s="6">
        <v>8.7052986795000002</v>
      </c>
      <c r="F3112" s="7">
        <v>8.5076686820000003</v>
      </c>
    </row>
    <row r="3113" spans="1:6" x14ac:dyDescent="0.3">
      <c r="A3113" s="1" t="s">
        <v>3113</v>
      </c>
      <c r="B3113" s="5">
        <v>6.8720960355000003</v>
      </c>
      <c r="C3113" s="6">
        <v>5.3569336300000003</v>
      </c>
      <c r="D3113" s="6">
        <v>5.4307578945000001</v>
      </c>
      <c r="E3113" s="6">
        <v>6.6265267755000004</v>
      </c>
      <c r="F3113" s="7">
        <v>6.2233890015000002</v>
      </c>
    </row>
    <row r="3114" spans="1:6" x14ac:dyDescent="0.3">
      <c r="A3114" s="1" t="s">
        <v>3114</v>
      </c>
      <c r="B3114" s="5">
        <v>7.5378305784999995</v>
      </c>
      <c r="C3114" s="6">
        <v>7.7512653970000001</v>
      </c>
      <c r="D3114" s="6">
        <v>7.4527967410000002</v>
      </c>
      <c r="E3114" s="6">
        <v>6.8093949610000006</v>
      </c>
      <c r="F3114" s="7">
        <v>6.8891743815000002</v>
      </c>
    </row>
    <row r="3115" spans="1:6" x14ac:dyDescent="0.3">
      <c r="A3115" s="1" t="s">
        <v>3115</v>
      </c>
      <c r="B3115" s="5">
        <v>5.7318721579999998</v>
      </c>
      <c r="C3115" s="6">
        <v>5.95306407025</v>
      </c>
      <c r="D3115" s="6">
        <v>6.4284155260000002</v>
      </c>
      <c r="E3115" s="6">
        <v>5.6127820699999997</v>
      </c>
      <c r="F3115" s="7">
        <v>5.0834113402500005</v>
      </c>
    </row>
    <row r="3116" spans="1:6" x14ac:dyDescent="0.3">
      <c r="A3116" s="1" t="s">
        <v>3116</v>
      </c>
      <c r="B3116" s="5">
        <v>4.5657511569999993</v>
      </c>
      <c r="C3116" s="6">
        <v>4.6419538899999999</v>
      </c>
      <c r="D3116" s="6">
        <v>4.5476031345000001</v>
      </c>
      <c r="E3116" s="6">
        <v>4.2827625574999999</v>
      </c>
      <c r="F3116" s="7">
        <v>3.9173916919999998</v>
      </c>
    </row>
    <row r="3117" spans="1:6" x14ac:dyDescent="0.3">
      <c r="A3117" s="1" t="s">
        <v>3117</v>
      </c>
      <c r="B3117" s="5">
        <v>5.0074748904999993</v>
      </c>
      <c r="C3117" s="6">
        <v>5.4199527409999995</v>
      </c>
      <c r="D3117" s="6">
        <v>5.0572154260000008</v>
      </c>
      <c r="E3117" s="6">
        <v>4.335544617</v>
      </c>
      <c r="F3117" s="7">
        <v>4.3593956205</v>
      </c>
    </row>
    <row r="3118" spans="1:6" x14ac:dyDescent="0.3">
      <c r="A3118" s="1" t="s">
        <v>3118</v>
      </c>
      <c r="B3118" s="5">
        <v>7.5253346329999999</v>
      </c>
      <c r="C3118" s="6">
        <v>6.238742437</v>
      </c>
      <c r="D3118" s="6">
        <v>6.6154156420000003</v>
      </c>
      <c r="E3118" s="6">
        <v>6.9020418530000001</v>
      </c>
      <c r="F3118" s="7">
        <v>6.8773572999999999</v>
      </c>
    </row>
    <row r="3119" spans="1:6" x14ac:dyDescent="0.3">
      <c r="A3119" s="1" t="s">
        <v>3119</v>
      </c>
      <c r="B3119" s="5">
        <v>8.7601053842500001</v>
      </c>
      <c r="C3119" s="6">
        <v>7.70094057825</v>
      </c>
      <c r="D3119" s="6">
        <v>8.0164769717500004</v>
      </c>
      <c r="E3119" s="6">
        <v>8.0467259167499989</v>
      </c>
      <c r="F3119" s="7">
        <v>8.1125517702500005</v>
      </c>
    </row>
    <row r="3120" spans="1:6" x14ac:dyDescent="0.3">
      <c r="A3120" s="1" t="s">
        <v>3120</v>
      </c>
      <c r="B3120" s="5">
        <v>3.5364625380000003</v>
      </c>
      <c r="C3120" s="6">
        <v>2.8967156620000001</v>
      </c>
      <c r="D3120" s="6">
        <v>3.1601167544999997</v>
      </c>
      <c r="E3120" s="6">
        <v>2.9756807510000001</v>
      </c>
      <c r="F3120" s="7">
        <v>2.8889979654999998</v>
      </c>
    </row>
    <row r="3121" spans="1:6" x14ac:dyDescent="0.3">
      <c r="A3121" s="1" t="s">
        <v>3121</v>
      </c>
      <c r="B3121" s="5">
        <v>6.3404394654999994</v>
      </c>
      <c r="C3121" s="6">
        <v>6.9737216960000001</v>
      </c>
      <c r="D3121" s="6">
        <v>6.5380499429999999</v>
      </c>
      <c r="E3121" s="6">
        <v>6.0440437335000006</v>
      </c>
      <c r="F3121" s="7">
        <v>5.6931471150000004</v>
      </c>
    </row>
    <row r="3122" spans="1:6" x14ac:dyDescent="0.3">
      <c r="A3122" s="1" t="s">
        <v>3122</v>
      </c>
      <c r="B3122" s="5">
        <v>5.4647901695000005</v>
      </c>
      <c r="C3122" s="6">
        <v>5.3632502402500002</v>
      </c>
      <c r="D3122" s="6">
        <v>5.1985763067500006</v>
      </c>
      <c r="E3122" s="6">
        <v>4.9362370504999999</v>
      </c>
      <c r="F3122" s="7">
        <v>4.8179867554999998</v>
      </c>
    </row>
    <row r="3123" spans="1:6" x14ac:dyDescent="0.3">
      <c r="A3123" s="1" t="s">
        <v>3123</v>
      </c>
      <c r="B3123" s="5">
        <v>6.3864794524999997</v>
      </c>
      <c r="C3123" s="6">
        <v>5.9085961095000004</v>
      </c>
      <c r="D3123" s="6">
        <v>5.8212049080000003</v>
      </c>
      <c r="E3123" s="6">
        <v>5.7563520730000004</v>
      </c>
      <c r="F3123" s="7">
        <v>5.739733288</v>
      </c>
    </row>
    <row r="3124" spans="1:6" x14ac:dyDescent="0.3">
      <c r="A3124" s="1" t="s">
        <v>3124</v>
      </c>
      <c r="B3124" s="5">
        <v>4.1381265235000004</v>
      </c>
      <c r="C3124" s="6">
        <v>3.6173850290000003</v>
      </c>
      <c r="D3124" s="6">
        <v>3.1480702594999999</v>
      </c>
      <c r="E3124" s="6">
        <v>3.5494637364999999</v>
      </c>
      <c r="F3124" s="7">
        <v>3.4914213429999998</v>
      </c>
    </row>
    <row r="3125" spans="1:6" x14ac:dyDescent="0.3">
      <c r="A3125" s="1" t="s">
        <v>3125</v>
      </c>
      <c r="B3125" s="5">
        <v>4.8880049104999994</v>
      </c>
      <c r="C3125" s="6">
        <v>4.5133138402499995</v>
      </c>
      <c r="D3125" s="6">
        <v>4.7058360075000003</v>
      </c>
      <c r="E3125" s="6">
        <v>4.7092327775000005</v>
      </c>
      <c r="F3125" s="7">
        <v>4.2414343574999993</v>
      </c>
    </row>
    <row r="3126" spans="1:6" x14ac:dyDescent="0.3">
      <c r="A3126" s="1" t="s">
        <v>3126</v>
      </c>
      <c r="B3126" s="5">
        <v>6.966453714</v>
      </c>
      <c r="C3126" s="6">
        <v>7.0937040099999997</v>
      </c>
      <c r="D3126" s="6">
        <v>6.6005653395000001</v>
      </c>
      <c r="E3126" s="6">
        <v>6.6865325789999996</v>
      </c>
      <c r="F3126" s="7">
        <v>6.3202903164999995</v>
      </c>
    </row>
    <row r="3127" spans="1:6" x14ac:dyDescent="0.3">
      <c r="A3127" s="1" t="s">
        <v>3127</v>
      </c>
      <c r="B3127" s="5">
        <v>6.4584587325000005</v>
      </c>
      <c r="C3127" s="6">
        <v>5.7430888362500001</v>
      </c>
      <c r="D3127" s="6">
        <v>5.4308091755000003</v>
      </c>
      <c r="E3127" s="6">
        <v>5.7778362360000006</v>
      </c>
      <c r="F3127" s="7">
        <v>5.8123350157499996</v>
      </c>
    </row>
    <row r="3128" spans="1:6" x14ac:dyDescent="0.3">
      <c r="A3128" s="1" t="s">
        <v>3128</v>
      </c>
      <c r="B3128" s="5">
        <v>5.9640219370000001</v>
      </c>
      <c r="C3128" s="6">
        <v>5.2406097870000004</v>
      </c>
      <c r="D3128" s="6">
        <v>6.2189427120000005</v>
      </c>
      <c r="E3128" s="6">
        <v>5.6125880600000002</v>
      </c>
      <c r="F3128" s="7">
        <v>5.3179437294999996</v>
      </c>
    </row>
    <row r="3129" spans="1:6" x14ac:dyDescent="0.3">
      <c r="A3129" s="1" t="s">
        <v>3129</v>
      </c>
      <c r="B3129" s="5">
        <v>6.4051446255000002</v>
      </c>
      <c r="C3129" s="6">
        <v>5.9562185655000004</v>
      </c>
      <c r="D3129" s="6">
        <v>5.7115010495000007</v>
      </c>
      <c r="E3129" s="6">
        <v>5.7261847509999999</v>
      </c>
      <c r="F3129" s="7">
        <v>5.7590905074999998</v>
      </c>
    </row>
    <row r="3130" spans="1:6" x14ac:dyDescent="0.3">
      <c r="A3130" s="1" t="s">
        <v>3130</v>
      </c>
      <c r="B3130" s="5">
        <v>6.2093968534999995</v>
      </c>
      <c r="C3130" s="6">
        <v>6.2869761039999998</v>
      </c>
      <c r="D3130" s="6">
        <v>6.3430844909999999</v>
      </c>
      <c r="E3130" s="6">
        <v>5.9456753565000007</v>
      </c>
      <c r="F3130" s="7">
        <v>5.5634596834999996</v>
      </c>
    </row>
    <row r="3131" spans="1:6" x14ac:dyDescent="0.3">
      <c r="A3131" s="1" t="s">
        <v>3131</v>
      </c>
      <c r="B3131" s="5">
        <v>7.4754168707499993</v>
      </c>
      <c r="C3131" s="6">
        <v>7.9009146154999996</v>
      </c>
      <c r="D3131" s="6">
        <v>7.8860445347500008</v>
      </c>
      <c r="E3131" s="6">
        <v>7.3994049187500002</v>
      </c>
      <c r="F3131" s="7">
        <v>6.8298921410000002</v>
      </c>
    </row>
    <row r="3132" spans="1:6" x14ac:dyDescent="0.3">
      <c r="A3132" s="1" t="s">
        <v>3132</v>
      </c>
      <c r="B3132" s="5">
        <v>7.7952173065000006</v>
      </c>
      <c r="C3132" s="6">
        <v>7.5631239959999998</v>
      </c>
      <c r="D3132" s="6">
        <v>7.5985248070000004</v>
      </c>
      <c r="E3132" s="6">
        <v>7.4275964700000001</v>
      </c>
      <c r="F3132" s="7">
        <v>7.1498646827499996</v>
      </c>
    </row>
    <row r="3133" spans="1:6" x14ac:dyDescent="0.3">
      <c r="A3133" s="1" t="s">
        <v>3133</v>
      </c>
      <c r="B3133" s="5">
        <v>7.3796494725000006</v>
      </c>
      <c r="C3133" s="6">
        <v>6.7052656400000004</v>
      </c>
      <c r="D3133" s="6">
        <v>7.2966601994999998</v>
      </c>
      <c r="E3133" s="6">
        <v>7.0922575484999992</v>
      </c>
      <c r="F3133" s="7">
        <v>6.7347262685000002</v>
      </c>
    </row>
    <row r="3134" spans="1:6" x14ac:dyDescent="0.3">
      <c r="A3134" s="1" t="s">
        <v>3134</v>
      </c>
      <c r="B3134" s="5">
        <v>6.2560673542499998</v>
      </c>
      <c r="C3134" s="6">
        <v>6.5261706842499994</v>
      </c>
      <c r="D3134" s="6">
        <v>6.1444412642500001</v>
      </c>
      <c r="E3134" s="6">
        <v>5.6700553705000001</v>
      </c>
      <c r="F3134" s="7">
        <v>5.6113069590000002</v>
      </c>
    </row>
    <row r="3135" spans="1:6" x14ac:dyDescent="0.3">
      <c r="A3135" s="1" t="s">
        <v>3135</v>
      </c>
      <c r="B3135" s="5">
        <v>8.9707512304999995</v>
      </c>
      <c r="C3135" s="6">
        <v>9.5985819580000005</v>
      </c>
      <c r="D3135" s="6">
        <v>9.4023708759999991</v>
      </c>
      <c r="E3135" s="6">
        <v>8.9168207180000003</v>
      </c>
      <c r="F3135" s="7">
        <v>8.326110452</v>
      </c>
    </row>
    <row r="3136" spans="1:6" x14ac:dyDescent="0.3">
      <c r="A3136" s="1" t="s">
        <v>3136</v>
      </c>
      <c r="B3136" s="5">
        <v>5.6514859392499996</v>
      </c>
      <c r="C3136" s="6">
        <v>5.1251686594999999</v>
      </c>
      <c r="D3136" s="6">
        <v>5.235948563</v>
      </c>
      <c r="E3136" s="6">
        <v>5.0101634329999998</v>
      </c>
      <c r="F3136" s="7">
        <v>5.0069177514999996</v>
      </c>
    </row>
    <row r="3137" spans="1:6" x14ac:dyDescent="0.3">
      <c r="A3137" s="1" t="s">
        <v>3137</v>
      </c>
      <c r="B3137" s="5">
        <v>7.6257944682499996</v>
      </c>
      <c r="C3137" s="6">
        <v>7.5405517374999995</v>
      </c>
      <c r="D3137" s="6">
        <v>7.5285741807499997</v>
      </c>
      <c r="E3137" s="6">
        <v>7.2590077902499992</v>
      </c>
      <c r="F3137" s="7">
        <v>6.9813058274999999</v>
      </c>
    </row>
    <row r="3138" spans="1:6" x14ac:dyDescent="0.3">
      <c r="A3138" s="1" t="s">
        <v>3138</v>
      </c>
      <c r="B3138" s="5">
        <v>8.9268521549999988</v>
      </c>
      <c r="C3138" s="6">
        <v>8.6814291990000001</v>
      </c>
      <c r="D3138" s="6">
        <v>8.3306919605000012</v>
      </c>
      <c r="E3138" s="6">
        <v>8.2669660290000007</v>
      </c>
      <c r="F3138" s="7">
        <v>8.2828744024999992</v>
      </c>
    </row>
    <row r="3139" spans="1:6" x14ac:dyDescent="0.3">
      <c r="A3139" s="1" t="s">
        <v>3139</v>
      </c>
      <c r="B3139" s="5">
        <v>4.97297855425</v>
      </c>
      <c r="C3139" s="6">
        <v>5.0153697785000002</v>
      </c>
      <c r="D3139" s="6">
        <v>4.3464466125000003</v>
      </c>
      <c r="E3139" s="6">
        <v>4.1837598644999998</v>
      </c>
      <c r="F3139" s="7">
        <v>4.3296879434999997</v>
      </c>
    </row>
    <row r="3140" spans="1:6" x14ac:dyDescent="0.3">
      <c r="A3140" s="1" t="s">
        <v>3140</v>
      </c>
      <c r="B3140" s="5">
        <v>7.5416837510000008</v>
      </c>
      <c r="C3140" s="6">
        <v>6.4425735419999999</v>
      </c>
      <c r="D3140" s="6">
        <v>6.440359494</v>
      </c>
      <c r="E3140" s="6">
        <v>6.7213946309999999</v>
      </c>
      <c r="F3140" s="7">
        <v>6.8986098350000002</v>
      </c>
    </row>
    <row r="3141" spans="1:6" x14ac:dyDescent="0.3">
      <c r="A3141" s="1" t="s">
        <v>3141</v>
      </c>
      <c r="B3141" s="5">
        <v>5.6215106499999994</v>
      </c>
      <c r="C3141" s="6">
        <v>5.1071634775000003</v>
      </c>
      <c r="D3141" s="6">
        <v>5.1370813054999998</v>
      </c>
      <c r="E3141" s="6">
        <v>5.1749035494999998</v>
      </c>
      <c r="F3141" s="7">
        <v>4.9790690704999996</v>
      </c>
    </row>
    <row r="3142" spans="1:6" x14ac:dyDescent="0.3">
      <c r="A3142" s="1" t="s">
        <v>3142</v>
      </c>
      <c r="B3142" s="5">
        <v>10.040052984999999</v>
      </c>
      <c r="C3142" s="6">
        <v>9.2407626289999989</v>
      </c>
      <c r="D3142" s="6">
        <v>9.1430461639999994</v>
      </c>
      <c r="E3142" s="6">
        <v>9.3564848454999989</v>
      </c>
      <c r="F3142" s="7">
        <v>9.3977874770000014</v>
      </c>
    </row>
    <row r="3143" spans="1:6" x14ac:dyDescent="0.3">
      <c r="A3143" s="1" t="s">
        <v>3143</v>
      </c>
      <c r="B3143" s="5">
        <v>6.7537999292500004</v>
      </c>
      <c r="C3143" s="6">
        <v>6.7192541080000003</v>
      </c>
      <c r="D3143" s="6">
        <v>6.5102409574999998</v>
      </c>
      <c r="E3143" s="6">
        <v>6.1744707564999999</v>
      </c>
      <c r="F3143" s="7">
        <v>6.1116818587499999</v>
      </c>
    </row>
    <row r="3144" spans="1:6" x14ac:dyDescent="0.3">
      <c r="A3144" s="1" t="s">
        <v>3144</v>
      </c>
      <c r="B3144" s="5">
        <v>3.7566928979999998</v>
      </c>
      <c r="C3144" s="6">
        <v>3.6610845569999997</v>
      </c>
      <c r="D3144" s="6">
        <v>3.3278146534999999</v>
      </c>
      <c r="E3144" s="6">
        <v>2.997830108</v>
      </c>
      <c r="F3144" s="7">
        <v>3.1148803095000002</v>
      </c>
    </row>
    <row r="3145" spans="1:6" x14ac:dyDescent="0.3">
      <c r="A3145" s="1" t="s">
        <v>3145</v>
      </c>
      <c r="B3145" s="5">
        <v>6.2445792079999993</v>
      </c>
      <c r="C3145" s="6">
        <v>6.0880183409999997</v>
      </c>
      <c r="D3145" s="6">
        <v>6.1660533559999999</v>
      </c>
      <c r="E3145" s="6">
        <v>5.6018540925</v>
      </c>
      <c r="F3145" s="7">
        <v>5.6036275250000003</v>
      </c>
    </row>
    <row r="3146" spans="1:6" x14ac:dyDescent="0.3">
      <c r="A3146" s="1" t="s">
        <v>3146</v>
      </c>
      <c r="B3146" s="5">
        <v>5.9268404674999999</v>
      </c>
      <c r="C3146" s="6">
        <v>4.5955522200000001</v>
      </c>
      <c r="D3146" s="6">
        <v>5.4934446974999993</v>
      </c>
      <c r="E3146" s="6">
        <v>5.7386383495000004</v>
      </c>
      <c r="F3146" s="7">
        <v>5.2860667405000008</v>
      </c>
    </row>
    <row r="3147" spans="1:6" x14ac:dyDescent="0.3">
      <c r="A3147" s="1" t="s">
        <v>3147</v>
      </c>
      <c r="B3147" s="5">
        <v>10.03688589375</v>
      </c>
      <c r="C3147" s="6">
        <v>9.5124554260000007</v>
      </c>
      <c r="D3147" s="6">
        <v>9.2972605587500006</v>
      </c>
      <c r="E3147" s="6">
        <v>8.8606777435000001</v>
      </c>
      <c r="F3147" s="7">
        <v>9.3962556154999994</v>
      </c>
    </row>
    <row r="3148" spans="1:6" x14ac:dyDescent="0.3">
      <c r="A3148" s="1" t="s">
        <v>3148</v>
      </c>
      <c r="B3148" s="5">
        <v>5.5231353995000001</v>
      </c>
      <c r="C3148" s="6">
        <v>4.9956518214999992</v>
      </c>
      <c r="D3148" s="6">
        <v>4.8847561795000001</v>
      </c>
      <c r="E3148" s="6">
        <v>4.7139338684999998</v>
      </c>
      <c r="F3148" s="7">
        <v>4.8831854674999997</v>
      </c>
    </row>
    <row r="3149" spans="1:6" x14ac:dyDescent="0.3">
      <c r="A3149" s="1" t="s">
        <v>3149</v>
      </c>
      <c r="B3149" s="5">
        <v>3.6117603425000002</v>
      </c>
      <c r="C3149" s="6">
        <v>3.2146154524999999</v>
      </c>
      <c r="D3149" s="6">
        <v>3.0848490665000003</v>
      </c>
      <c r="E3149" s="6">
        <v>2.951825076</v>
      </c>
      <c r="F3149" s="7">
        <v>2.9719973985000001</v>
      </c>
    </row>
    <row r="3150" spans="1:6" x14ac:dyDescent="0.3">
      <c r="A3150" s="1" t="s">
        <v>3150</v>
      </c>
      <c r="B3150" s="5">
        <v>6.2093721424999995</v>
      </c>
      <c r="C3150" s="6">
        <v>6.199155007249999</v>
      </c>
      <c r="D3150" s="6">
        <v>6.1542667630000008</v>
      </c>
      <c r="E3150" s="6">
        <v>5.8208291640000001</v>
      </c>
      <c r="F3150" s="7">
        <v>5.5696097695000004</v>
      </c>
    </row>
    <row r="3151" spans="1:6" x14ac:dyDescent="0.3">
      <c r="A3151" s="1" t="s">
        <v>3151</v>
      </c>
      <c r="B3151" s="5">
        <v>7.7267426940000004</v>
      </c>
      <c r="C3151" s="6">
        <v>6.8090635695000001</v>
      </c>
      <c r="D3151" s="6">
        <v>6.3302209000000005</v>
      </c>
      <c r="E3151" s="6">
        <v>6.7047585124999998</v>
      </c>
      <c r="F3151" s="7">
        <v>7.0870881109999999</v>
      </c>
    </row>
    <row r="3152" spans="1:6" x14ac:dyDescent="0.3">
      <c r="A3152" s="1" t="s">
        <v>3152</v>
      </c>
      <c r="B3152" s="5">
        <v>6.5926060710000005</v>
      </c>
      <c r="C3152" s="6">
        <v>4.5144161509999998</v>
      </c>
      <c r="D3152" s="6">
        <v>4.8973205800000006</v>
      </c>
      <c r="E3152" s="6">
        <v>5.4396203720000003</v>
      </c>
      <c r="F3152" s="7">
        <v>5.9533313714999991</v>
      </c>
    </row>
    <row r="3153" spans="1:6" x14ac:dyDescent="0.3">
      <c r="A3153" s="1" t="s">
        <v>3153</v>
      </c>
      <c r="B3153" s="5">
        <v>6.3493088765000003</v>
      </c>
      <c r="C3153" s="6">
        <v>4.9590473997500002</v>
      </c>
      <c r="D3153" s="6">
        <v>4.4549482747499995</v>
      </c>
      <c r="E3153" s="6">
        <v>5.6438603944999999</v>
      </c>
      <c r="F3153" s="7">
        <v>5.71045423175</v>
      </c>
    </row>
    <row r="3154" spans="1:6" x14ac:dyDescent="0.3">
      <c r="A3154" s="1" t="s">
        <v>3154</v>
      </c>
      <c r="B3154" s="5">
        <v>8.0758856740000002</v>
      </c>
      <c r="C3154" s="6">
        <v>8.2571471415000008</v>
      </c>
      <c r="D3154" s="6">
        <v>8.0780228154999989</v>
      </c>
      <c r="E3154" s="6">
        <v>7.3927849405000003</v>
      </c>
      <c r="F3154" s="7">
        <v>7.4370464730000005</v>
      </c>
    </row>
    <row r="3155" spans="1:6" x14ac:dyDescent="0.3">
      <c r="A3155" s="1" t="s">
        <v>3155</v>
      </c>
      <c r="B3155" s="5">
        <v>7.0221528470000001</v>
      </c>
      <c r="C3155" s="6">
        <v>7.6406714940000002</v>
      </c>
      <c r="D3155" s="6">
        <v>7.5925203865000004</v>
      </c>
      <c r="E3155" s="6">
        <v>6.8602518880000005</v>
      </c>
      <c r="F3155" s="7">
        <v>6.3839897415000006</v>
      </c>
    </row>
    <row r="3156" spans="1:6" x14ac:dyDescent="0.3">
      <c r="A3156" s="1" t="s">
        <v>3156</v>
      </c>
      <c r="B3156" s="5">
        <v>5.418031665</v>
      </c>
      <c r="C3156" s="6">
        <v>5.6299044659999993</v>
      </c>
      <c r="D3156" s="6">
        <v>5.9509192750000004</v>
      </c>
      <c r="E3156" s="6">
        <v>5.4150646669999993</v>
      </c>
      <c r="F3156" s="7">
        <v>4.7801982750000001</v>
      </c>
    </row>
    <row r="3157" spans="1:6" x14ac:dyDescent="0.3">
      <c r="A3157" s="1" t="s">
        <v>3157</v>
      </c>
      <c r="B3157" s="5">
        <v>6.3731681005</v>
      </c>
      <c r="C3157" s="6">
        <v>5.5102919765000005</v>
      </c>
      <c r="D3157" s="6">
        <v>5.6625518179999998</v>
      </c>
      <c r="E3157" s="6">
        <v>5.7015714470000001</v>
      </c>
      <c r="F3157" s="7">
        <v>5.7354980874999999</v>
      </c>
    </row>
    <row r="3158" spans="1:6" x14ac:dyDescent="0.3">
      <c r="A3158" s="1" t="s">
        <v>3158</v>
      </c>
      <c r="B3158" s="5">
        <v>5.261451418</v>
      </c>
      <c r="C3158" s="6">
        <v>5.2889824095</v>
      </c>
      <c r="D3158" s="6">
        <v>4.7453111535000003</v>
      </c>
      <c r="E3158" s="6">
        <v>5.2254831429999999</v>
      </c>
      <c r="F3158" s="7">
        <v>4.6239868739999999</v>
      </c>
    </row>
    <row r="3159" spans="1:6" x14ac:dyDescent="0.3">
      <c r="A3159" s="1" t="s">
        <v>3159</v>
      </c>
      <c r="B3159" s="5">
        <v>4.3709342232499999</v>
      </c>
      <c r="C3159" s="6">
        <v>3.8507071790000005</v>
      </c>
      <c r="D3159" s="6">
        <v>3.7663105614999997</v>
      </c>
      <c r="E3159" s="6">
        <v>3.7012647592499999</v>
      </c>
      <c r="F3159" s="7">
        <v>3.7335386149999996</v>
      </c>
    </row>
    <row r="3160" spans="1:6" x14ac:dyDescent="0.3">
      <c r="A3160" s="1" t="s">
        <v>3160</v>
      </c>
      <c r="B3160" s="5">
        <v>6.0180440444999999</v>
      </c>
      <c r="C3160" s="6">
        <v>5.416665901</v>
      </c>
      <c r="D3160" s="6">
        <v>4.6511771994999993</v>
      </c>
      <c r="E3160" s="6">
        <v>5.4037892799999998</v>
      </c>
      <c r="F3160" s="7">
        <v>5.3806971939999997</v>
      </c>
    </row>
    <row r="3161" spans="1:6" x14ac:dyDescent="0.3">
      <c r="A3161" s="1" t="s">
        <v>3161</v>
      </c>
      <c r="B3161" s="5">
        <v>10.411901754999999</v>
      </c>
      <c r="C3161" s="6">
        <v>10.495289140000001</v>
      </c>
      <c r="D3161" s="6">
        <v>10.353332345</v>
      </c>
      <c r="E3161" s="6">
        <v>10.182376585</v>
      </c>
      <c r="F3161" s="7">
        <v>9.7746580640000005</v>
      </c>
    </row>
    <row r="3162" spans="1:6" x14ac:dyDescent="0.3">
      <c r="A3162" s="1" t="s">
        <v>3162</v>
      </c>
      <c r="B3162" s="5">
        <v>4.7039364992500001</v>
      </c>
      <c r="C3162" s="6">
        <v>4.5408294290000004</v>
      </c>
      <c r="D3162" s="6">
        <v>4.2507605274999998</v>
      </c>
      <c r="E3162" s="6">
        <v>4.1446192585000006</v>
      </c>
      <c r="F3162" s="7">
        <v>4.0668360547499995</v>
      </c>
    </row>
    <row r="3163" spans="1:6" x14ac:dyDescent="0.3">
      <c r="A3163" s="1" t="s">
        <v>3163</v>
      </c>
      <c r="B3163" s="5">
        <v>6.5874082874999997</v>
      </c>
      <c r="C3163" s="6">
        <v>7.6465570249999999</v>
      </c>
      <c r="D3163" s="6">
        <v>7.0740568585000005</v>
      </c>
      <c r="E3163" s="6">
        <v>6.56235225</v>
      </c>
      <c r="F3163" s="7">
        <v>5.9503386384999999</v>
      </c>
    </row>
    <row r="3164" spans="1:6" x14ac:dyDescent="0.3">
      <c r="A3164" s="1" t="s">
        <v>3164</v>
      </c>
      <c r="B3164" s="5">
        <v>9.1484585265000007</v>
      </c>
      <c r="C3164" s="6">
        <v>9.2256283450000005</v>
      </c>
      <c r="D3164" s="6">
        <v>9.2208989784999993</v>
      </c>
      <c r="E3164" s="6">
        <v>8.6784474439999997</v>
      </c>
      <c r="F3164" s="7">
        <v>8.5118103079999994</v>
      </c>
    </row>
    <row r="3165" spans="1:6" x14ac:dyDescent="0.3">
      <c r="A3165" s="1" t="s">
        <v>3165</v>
      </c>
      <c r="B3165" s="5">
        <v>7.8707837532499996</v>
      </c>
      <c r="C3165" s="6">
        <v>7.889958795250001</v>
      </c>
      <c r="D3165" s="6">
        <v>7.6333010320000003</v>
      </c>
      <c r="E3165" s="6">
        <v>7.4557049682499992</v>
      </c>
      <c r="F3165" s="7">
        <v>7.2343174532500001</v>
      </c>
    </row>
    <row r="3166" spans="1:6" x14ac:dyDescent="0.3">
      <c r="A3166" s="1" t="s">
        <v>3166</v>
      </c>
      <c r="B3166" s="5">
        <v>9.3467966209999993</v>
      </c>
      <c r="C3166" s="6">
        <v>9.6977569634999998</v>
      </c>
      <c r="D3166" s="6">
        <v>9.3632418810000004</v>
      </c>
      <c r="E3166" s="6">
        <v>9.6955289990000004</v>
      </c>
      <c r="F3166" s="7">
        <v>8.7105060949999995</v>
      </c>
    </row>
    <row r="3167" spans="1:6" x14ac:dyDescent="0.3">
      <c r="A3167" s="1" t="s">
        <v>3167</v>
      </c>
      <c r="B3167" s="5">
        <v>4.7716816049999995</v>
      </c>
      <c r="C3167" s="6">
        <v>5.8007646914999995</v>
      </c>
      <c r="D3167" s="6">
        <v>5.6304105839999998</v>
      </c>
      <c r="E3167" s="6">
        <v>4.5956992040000006</v>
      </c>
      <c r="F3167" s="7">
        <v>4.1357213264999997</v>
      </c>
    </row>
    <row r="3168" spans="1:6" x14ac:dyDescent="0.3">
      <c r="A3168" s="1" t="s">
        <v>3168</v>
      </c>
      <c r="B3168" s="5">
        <v>5.4780952664999996</v>
      </c>
      <c r="C3168" s="6">
        <v>6.0728117697500004</v>
      </c>
      <c r="D3168" s="6">
        <v>5.8832861540000003</v>
      </c>
      <c r="E3168" s="6">
        <v>5.1100458209999999</v>
      </c>
      <c r="F3168" s="7">
        <v>4.8422017459999998</v>
      </c>
    </row>
    <row r="3169" spans="1:6" x14ac:dyDescent="0.3">
      <c r="A3169" s="1" t="s">
        <v>3169</v>
      </c>
      <c r="B3169" s="5">
        <v>9.4313639827499998</v>
      </c>
      <c r="C3169" s="6">
        <v>8.8810059814999995</v>
      </c>
      <c r="D3169" s="6">
        <v>9.4569575775000008</v>
      </c>
      <c r="E3169" s="6">
        <v>8.8528603287500012</v>
      </c>
      <c r="F3169" s="7">
        <v>8.7955499477500005</v>
      </c>
    </row>
    <row r="3170" spans="1:6" x14ac:dyDescent="0.3">
      <c r="A3170" s="1" t="s">
        <v>3170</v>
      </c>
      <c r="B3170" s="5">
        <v>5.3106262150000001</v>
      </c>
      <c r="C3170" s="6">
        <v>4.9575902510000001</v>
      </c>
      <c r="D3170" s="6">
        <v>4.9625637470000008</v>
      </c>
      <c r="E3170" s="6">
        <v>5.0446108459999994</v>
      </c>
      <c r="F3170" s="7">
        <v>4.6749294719999996</v>
      </c>
    </row>
    <row r="3171" spans="1:6" x14ac:dyDescent="0.3">
      <c r="A3171" s="1" t="s">
        <v>3171</v>
      </c>
      <c r="B3171" s="5">
        <v>7.4474840615</v>
      </c>
      <c r="C3171" s="6">
        <v>7.3486891765000006</v>
      </c>
      <c r="D3171" s="6">
        <v>7.3042371859999999</v>
      </c>
      <c r="E3171" s="6">
        <v>7.2688328809999998</v>
      </c>
      <c r="F3171" s="7">
        <v>6.8119268895000005</v>
      </c>
    </row>
    <row r="3172" spans="1:6" x14ac:dyDescent="0.3">
      <c r="A3172" s="1" t="s">
        <v>3172</v>
      </c>
      <c r="B3172" s="5">
        <v>9.1075817805000003</v>
      </c>
      <c r="C3172" s="6">
        <v>8.7774236989999999</v>
      </c>
      <c r="D3172" s="6">
        <v>8.6733534590000012</v>
      </c>
      <c r="E3172" s="6">
        <v>8.8144136834999998</v>
      </c>
      <c r="F3172" s="7">
        <v>8.4723127604999995</v>
      </c>
    </row>
    <row r="3173" spans="1:6" x14ac:dyDescent="0.3">
      <c r="A3173" s="1" t="s">
        <v>3173</v>
      </c>
      <c r="B3173" s="5">
        <v>9.5506710609999992</v>
      </c>
      <c r="C3173" s="6">
        <v>9.0911346275000007</v>
      </c>
      <c r="D3173" s="6">
        <v>9.4861215684999998</v>
      </c>
      <c r="E3173" s="6">
        <v>9.1538148465000013</v>
      </c>
      <c r="F3173" s="7">
        <v>8.9155372919999998</v>
      </c>
    </row>
    <row r="3174" spans="1:6" x14ac:dyDescent="0.3">
      <c r="A3174" s="1" t="s">
        <v>3174</v>
      </c>
      <c r="B3174" s="5">
        <v>8.9557687230000003</v>
      </c>
      <c r="C3174" s="6">
        <v>7.8016400242500001</v>
      </c>
      <c r="D3174" s="6">
        <v>7.8746078305000005</v>
      </c>
      <c r="E3174" s="6">
        <v>8.2852401372499997</v>
      </c>
      <c r="F3174" s="7">
        <v>8.3207476867499999</v>
      </c>
    </row>
    <row r="3175" spans="1:6" x14ac:dyDescent="0.3">
      <c r="A3175" s="1" t="s">
        <v>3175</v>
      </c>
      <c r="B3175" s="5">
        <v>6.5102583159999998</v>
      </c>
      <c r="C3175" s="6">
        <v>6.6771171789999997</v>
      </c>
      <c r="D3175" s="6">
        <v>6.65632621525</v>
      </c>
      <c r="E3175" s="6">
        <v>6.5287324839999998</v>
      </c>
      <c r="F3175" s="7">
        <v>5.8753844754999998</v>
      </c>
    </row>
    <row r="3176" spans="1:6" x14ac:dyDescent="0.3">
      <c r="A3176" s="1" t="s">
        <v>3176</v>
      </c>
      <c r="B3176" s="5">
        <v>8.0876376185000005</v>
      </c>
      <c r="C3176" s="6">
        <v>7.598816835</v>
      </c>
      <c r="D3176" s="6">
        <v>7.8408400614999998</v>
      </c>
      <c r="E3176" s="6">
        <v>7.8722256000000002</v>
      </c>
      <c r="F3176" s="7">
        <v>7.4528711510000001</v>
      </c>
    </row>
    <row r="3177" spans="1:6" x14ac:dyDescent="0.3">
      <c r="A3177" s="1" t="s">
        <v>3177</v>
      </c>
      <c r="B3177" s="5">
        <v>6.8283858595</v>
      </c>
      <c r="C3177" s="6">
        <v>6.9865971934999997</v>
      </c>
      <c r="D3177" s="6">
        <v>6.8128204197499995</v>
      </c>
      <c r="E3177" s="6">
        <v>6.5135355490000002</v>
      </c>
      <c r="F3177" s="7">
        <v>6.1939806737499996</v>
      </c>
    </row>
    <row r="3178" spans="1:6" x14ac:dyDescent="0.3">
      <c r="A3178" s="1" t="s">
        <v>3178</v>
      </c>
      <c r="B3178" s="5">
        <v>9.0664016294999996</v>
      </c>
      <c r="C3178" s="6">
        <v>8.7101974875000003</v>
      </c>
      <c r="D3178" s="6">
        <v>8.6877412705000001</v>
      </c>
      <c r="E3178" s="6">
        <v>8.4678835980000002</v>
      </c>
      <c r="F3178" s="7">
        <v>8.4324512180000006</v>
      </c>
    </row>
    <row r="3179" spans="1:6" x14ac:dyDescent="0.3">
      <c r="A3179" s="1" t="s">
        <v>3179</v>
      </c>
      <c r="B3179" s="5">
        <v>8.1811953230000007</v>
      </c>
      <c r="C3179" s="6">
        <v>7.4403064214999999</v>
      </c>
      <c r="D3179" s="6">
        <v>7.5681922935000001</v>
      </c>
      <c r="E3179" s="6">
        <v>7.8504959725000001</v>
      </c>
      <c r="F3179" s="7">
        <v>7.5473967964999993</v>
      </c>
    </row>
    <row r="3180" spans="1:6" x14ac:dyDescent="0.3">
      <c r="A3180" s="1" t="s">
        <v>3180</v>
      </c>
      <c r="B3180" s="5">
        <v>6.7083927042500004</v>
      </c>
      <c r="C3180" s="6">
        <v>6.9882117729999997</v>
      </c>
      <c r="D3180" s="6">
        <v>6.7006391137500003</v>
      </c>
      <c r="E3180" s="6">
        <v>6.0690642202500005</v>
      </c>
      <c r="F3180" s="7">
        <v>6.0746701052500001</v>
      </c>
    </row>
    <row r="3181" spans="1:6" x14ac:dyDescent="0.3">
      <c r="A3181" s="1" t="s">
        <v>3181</v>
      </c>
      <c r="B3181" s="5">
        <v>6.2792978999999995</v>
      </c>
      <c r="C3181" s="6">
        <v>6.2168366195000004</v>
      </c>
      <c r="D3181" s="6">
        <v>6.2254916409999996</v>
      </c>
      <c r="E3181" s="6">
        <v>5.9729657019999998</v>
      </c>
      <c r="F3181" s="7">
        <v>5.6456305150000006</v>
      </c>
    </row>
    <row r="3182" spans="1:6" x14ac:dyDescent="0.3">
      <c r="A3182" s="1" t="s">
        <v>3182</v>
      </c>
      <c r="B3182" s="5">
        <v>6.3619767755000005</v>
      </c>
      <c r="C3182" s="6">
        <v>4.1671216145000001</v>
      </c>
      <c r="D3182" s="6">
        <v>4.308200952</v>
      </c>
      <c r="E3182" s="6">
        <v>6.0615341330000003</v>
      </c>
      <c r="F3182" s="7">
        <v>5.7283132499999994</v>
      </c>
    </row>
    <row r="3183" spans="1:6" x14ac:dyDescent="0.3">
      <c r="A3183" s="1" t="s">
        <v>3183</v>
      </c>
      <c r="B3183" s="5">
        <v>9.5873943009999998</v>
      </c>
      <c r="C3183" s="6">
        <v>9.7647080959999997</v>
      </c>
      <c r="D3183" s="6">
        <v>9.7035666369999998</v>
      </c>
      <c r="E3183" s="6">
        <v>9.3933141520000003</v>
      </c>
      <c r="F3183" s="7">
        <v>8.9538524534999997</v>
      </c>
    </row>
    <row r="3184" spans="1:6" x14ac:dyDescent="0.3">
      <c r="A3184" s="1" t="s">
        <v>3184</v>
      </c>
      <c r="B3184" s="5">
        <v>7.6325214179999996</v>
      </c>
      <c r="C3184" s="6">
        <v>7.4198480155000004</v>
      </c>
      <c r="D3184" s="6">
        <v>6.9255539054999993</v>
      </c>
      <c r="E3184" s="6">
        <v>6.9918601059999999</v>
      </c>
      <c r="F3184" s="7">
        <v>6.9991443169999998</v>
      </c>
    </row>
    <row r="3185" spans="1:6" x14ac:dyDescent="0.3">
      <c r="A3185" s="1" t="s">
        <v>3185</v>
      </c>
      <c r="B3185" s="5">
        <v>7.9393855072500008</v>
      </c>
      <c r="C3185" s="6">
        <v>7.3991259887500007</v>
      </c>
      <c r="D3185" s="6">
        <v>7.3908703224999996</v>
      </c>
      <c r="E3185" s="6">
        <v>7.59419020075</v>
      </c>
      <c r="F3185" s="7">
        <v>7.30620256</v>
      </c>
    </row>
    <row r="3186" spans="1:6" x14ac:dyDescent="0.3">
      <c r="A3186" s="1" t="s">
        <v>3186</v>
      </c>
      <c r="B3186" s="5">
        <v>8.498169386499999</v>
      </c>
      <c r="C3186" s="6">
        <v>7.3187457049999995</v>
      </c>
      <c r="D3186" s="6">
        <v>6.9397525064999996</v>
      </c>
      <c r="E3186" s="6">
        <v>7.42156824</v>
      </c>
      <c r="F3186" s="7">
        <v>7.8654369329999998</v>
      </c>
    </row>
    <row r="3187" spans="1:6" x14ac:dyDescent="0.3">
      <c r="A3187" s="1" t="s">
        <v>3187</v>
      </c>
      <c r="B3187" s="5">
        <v>5.808591828</v>
      </c>
      <c r="C3187" s="6">
        <v>6.2590903695</v>
      </c>
      <c r="D3187" s="6">
        <v>5.9468348385000001</v>
      </c>
      <c r="E3187" s="6">
        <v>5.5853875505000001</v>
      </c>
      <c r="F3187" s="7">
        <v>5.1758725595000001</v>
      </c>
    </row>
    <row r="3188" spans="1:6" x14ac:dyDescent="0.3">
      <c r="A3188" s="1" t="s">
        <v>3188</v>
      </c>
      <c r="B3188" s="5">
        <v>6.6473712769999995</v>
      </c>
      <c r="C3188" s="6">
        <v>6.2551721799999997</v>
      </c>
      <c r="D3188" s="6">
        <v>6.4906070039999992</v>
      </c>
      <c r="E3188" s="6">
        <v>6.2529903884999998</v>
      </c>
      <c r="F3188" s="7">
        <v>6.0151866624999997</v>
      </c>
    </row>
    <row r="3189" spans="1:6" x14ac:dyDescent="0.3">
      <c r="A3189" s="1" t="s">
        <v>3189</v>
      </c>
      <c r="B3189" s="5">
        <v>5.5859310375</v>
      </c>
      <c r="C3189" s="6">
        <v>6.2424660525000002</v>
      </c>
      <c r="D3189" s="6">
        <v>6.0321244045000002</v>
      </c>
      <c r="E3189" s="6">
        <v>4.8178340869999996</v>
      </c>
      <c r="F3189" s="7">
        <v>4.9544469429999998</v>
      </c>
    </row>
    <row r="3190" spans="1:6" x14ac:dyDescent="0.3">
      <c r="A3190" s="1" t="s">
        <v>3190</v>
      </c>
      <c r="B3190" s="5">
        <v>6.5342376807500004</v>
      </c>
      <c r="C3190" s="6">
        <v>5.9796771554999992</v>
      </c>
      <c r="D3190" s="6">
        <v>5.5652378769999995</v>
      </c>
      <c r="E3190" s="6">
        <v>5.7643606299999997</v>
      </c>
      <c r="F3190" s="7">
        <v>5.9027801287500008</v>
      </c>
    </row>
    <row r="3191" spans="1:6" x14ac:dyDescent="0.3">
      <c r="A3191" s="1" t="s">
        <v>3191</v>
      </c>
      <c r="B3191" s="5">
        <v>8.9058046114999989</v>
      </c>
      <c r="C3191" s="6">
        <v>8.6356288515000017</v>
      </c>
      <c r="D3191" s="6">
        <v>8.6203345784999996</v>
      </c>
      <c r="E3191" s="6">
        <v>8.388278807999999</v>
      </c>
      <c r="F3191" s="7">
        <v>8.2743680370000003</v>
      </c>
    </row>
    <row r="3192" spans="1:6" x14ac:dyDescent="0.3">
      <c r="A3192" s="1" t="s">
        <v>3192</v>
      </c>
      <c r="B3192" s="5">
        <v>5.6577027695000002</v>
      </c>
      <c r="C3192" s="6">
        <v>5.8441240830000005</v>
      </c>
      <c r="D3192" s="6">
        <v>5.7664998085000008</v>
      </c>
      <c r="E3192" s="6">
        <v>5.5254713845000003</v>
      </c>
      <c r="F3192" s="7">
        <v>5.0262789815</v>
      </c>
    </row>
    <row r="3193" spans="1:6" x14ac:dyDescent="0.3">
      <c r="A3193" s="1" t="s">
        <v>3193</v>
      </c>
      <c r="B3193" s="5">
        <v>9.3864358870000011</v>
      </c>
      <c r="C3193" s="6">
        <v>9.8079190384999997</v>
      </c>
      <c r="D3193" s="6">
        <v>9.7068631695000001</v>
      </c>
      <c r="E3193" s="6">
        <v>9.3585097220000009</v>
      </c>
      <c r="F3193" s="7">
        <v>8.7552322374999996</v>
      </c>
    </row>
    <row r="3194" spans="1:6" x14ac:dyDescent="0.3">
      <c r="A3194" s="1" t="s">
        <v>3194</v>
      </c>
      <c r="B3194" s="5">
        <v>5.8923698260000004</v>
      </c>
      <c r="C3194" s="6">
        <v>5.9474348290000005</v>
      </c>
      <c r="D3194" s="6">
        <v>5.6982203034999994</v>
      </c>
      <c r="E3194" s="6">
        <v>5.5492331950000002</v>
      </c>
      <c r="F3194" s="7">
        <v>5.2618528930000004</v>
      </c>
    </row>
    <row r="3195" spans="1:6" x14ac:dyDescent="0.3">
      <c r="A3195" s="1" t="s">
        <v>3195</v>
      </c>
      <c r="B3195" s="5">
        <v>3.5286503840000001</v>
      </c>
      <c r="C3195" s="6">
        <v>2.996333275</v>
      </c>
      <c r="D3195" s="6">
        <v>3.1785371475000002</v>
      </c>
      <c r="E3195" s="6">
        <v>3.0560143655000003</v>
      </c>
      <c r="F3195" s="7">
        <v>2.8988464045</v>
      </c>
    </row>
    <row r="3196" spans="1:6" x14ac:dyDescent="0.3">
      <c r="A3196" s="1" t="s">
        <v>3196</v>
      </c>
      <c r="B3196" s="5">
        <v>8.6535577924999991</v>
      </c>
      <c r="C3196" s="6">
        <v>8.6184433074999998</v>
      </c>
      <c r="D3196" s="6">
        <v>8.4295508505000001</v>
      </c>
      <c r="E3196" s="6">
        <v>8.0623902230000013</v>
      </c>
      <c r="F3196" s="7">
        <v>8.0239815219999997</v>
      </c>
    </row>
    <row r="3197" spans="1:6" x14ac:dyDescent="0.3">
      <c r="A3197" s="1" t="s">
        <v>3197</v>
      </c>
      <c r="B3197" s="5">
        <v>8.2744703709999996</v>
      </c>
      <c r="C3197" s="6">
        <v>8.0938971735000003</v>
      </c>
      <c r="D3197" s="6">
        <v>7.7027586634999992</v>
      </c>
      <c r="E3197" s="6">
        <v>7.6252887405000003</v>
      </c>
      <c r="F3197" s="7">
        <v>7.6452770345000003</v>
      </c>
    </row>
    <row r="3198" spans="1:6" x14ac:dyDescent="0.3">
      <c r="A3198" s="1" t="s">
        <v>3198</v>
      </c>
      <c r="B3198" s="5">
        <v>8.948235071500001</v>
      </c>
      <c r="C3198" s="6">
        <v>8.8761603235000006</v>
      </c>
      <c r="D3198" s="6">
        <v>8.3669007079999993</v>
      </c>
      <c r="E3198" s="6">
        <v>8.262951621500001</v>
      </c>
      <c r="F3198" s="7">
        <v>8.3190543135000006</v>
      </c>
    </row>
    <row r="3199" spans="1:6" x14ac:dyDescent="0.3">
      <c r="A3199" s="1" t="s">
        <v>3199</v>
      </c>
      <c r="B3199" s="5">
        <v>10.03151864</v>
      </c>
      <c r="C3199" s="6">
        <v>10.590936735</v>
      </c>
      <c r="D3199" s="6">
        <v>10.398563975</v>
      </c>
      <c r="E3199" s="6">
        <v>9.8628095219999992</v>
      </c>
      <c r="F3199" s="7">
        <v>9.4026596960000006</v>
      </c>
    </row>
    <row r="3200" spans="1:6" x14ac:dyDescent="0.3">
      <c r="A3200" s="1" t="s">
        <v>3200</v>
      </c>
      <c r="B3200" s="5">
        <v>4.6041915857499998</v>
      </c>
      <c r="C3200" s="6">
        <v>4.1535120805000005</v>
      </c>
      <c r="D3200" s="6">
        <v>4.0843827467500002</v>
      </c>
      <c r="E3200" s="6">
        <v>4.30670198325</v>
      </c>
      <c r="F3200" s="7">
        <v>3.9756221404999996</v>
      </c>
    </row>
    <row r="3201" spans="1:6" x14ac:dyDescent="0.3">
      <c r="A3201" s="1" t="s">
        <v>3201</v>
      </c>
      <c r="B3201" s="5">
        <v>4.3646281449999993</v>
      </c>
      <c r="C3201" s="6">
        <v>3.8478093984999999</v>
      </c>
      <c r="D3201" s="6">
        <v>3.860429823</v>
      </c>
      <c r="E3201" s="6">
        <v>3.8853706455000001</v>
      </c>
      <c r="F3201" s="7">
        <v>3.7361264599999999</v>
      </c>
    </row>
    <row r="3202" spans="1:6" x14ac:dyDescent="0.3">
      <c r="A3202" s="1" t="s">
        <v>3202</v>
      </c>
      <c r="B3202" s="5">
        <v>6.4499176454999994</v>
      </c>
      <c r="C3202" s="6">
        <v>6.6119677195</v>
      </c>
      <c r="D3202" s="6">
        <v>6.3937948749999993</v>
      </c>
      <c r="E3202" s="6">
        <v>6.068769927</v>
      </c>
      <c r="F3202" s="7">
        <v>5.8219383945000001</v>
      </c>
    </row>
    <row r="3203" spans="1:6" x14ac:dyDescent="0.3">
      <c r="A3203" s="1" t="s">
        <v>3203</v>
      </c>
      <c r="B3203" s="5">
        <v>7.0508002730000001</v>
      </c>
      <c r="C3203" s="6">
        <v>7.865362642</v>
      </c>
      <c r="D3203" s="6">
        <v>7.2844285175000003</v>
      </c>
      <c r="E3203" s="6">
        <v>6.7710560649999998</v>
      </c>
      <c r="F3203" s="7">
        <v>6.4232250999999998</v>
      </c>
    </row>
    <row r="3204" spans="1:6" x14ac:dyDescent="0.3">
      <c r="A3204" s="1" t="s">
        <v>3204</v>
      </c>
      <c r="B3204" s="5">
        <v>10.06820001</v>
      </c>
      <c r="C3204" s="6">
        <v>7.9510915185000002</v>
      </c>
      <c r="D3204" s="6">
        <v>8.7533104109999993</v>
      </c>
      <c r="E3204" s="6">
        <v>9.3645378615000006</v>
      </c>
      <c r="F3204" s="7">
        <v>9.4406724269999991</v>
      </c>
    </row>
    <row r="3205" spans="1:6" x14ac:dyDescent="0.3">
      <c r="A3205" s="1" t="s">
        <v>3205</v>
      </c>
      <c r="B3205" s="5">
        <v>5.7405440649999999</v>
      </c>
      <c r="C3205" s="6">
        <v>5.1640011445000003</v>
      </c>
      <c r="D3205" s="6">
        <v>5.3638202795000005</v>
      </c>
      <c r="E3205" s="6">
        <v>5.2491557530000001</v>
      </c>
      <c r="F3205" s="7">
        <v>5.1134856859999998</v>
      </c>
    </row>
    <row r="3206" spans="1:6" x14ac:dyDescent="0.3">
      <c r="A3206" s="1" t="s">
        <v>3206</v>
      </c>
      <c r="B3206" s="5">
        <v>3.6290803094999999</v>
      </c>
      <c r="C3206" s="6">
        <v>3.3872163090000003</v>
      </c>
      <c r="D3206" s="6">
        <v>3.1833141039999999</v>
      </c>
      <c r="E3206" s="6">
        <v>3.0418661880000002</v>
      </c>
      <c r="F3206" s="7">
        <v>3.0020843025000001</v>
      </c>
    </row>
    <row r="3207" spans="1:6" x14ac:dyDescent="0.3">
      <c r="A3207" s="1" t="s">
        <v>3207</v>
      </c>
      <c r="B3207" s="5">
        <v>6.8256117464999999</v>
      </c>
      <c r="C3207" s="6">
        <v>7.3237686289999999</v>
      </c>
      <c r="D3207" s="6">
        <v>6.7978657059999996</v>
      </c>
      <c r="E3207" s="6">
        <v>6.4485498964999994</v>
      </c>
      <c r="F3207" s="7">
        <v>6.1988970620000003</v>
      </c>
    </row>
    <row r="3208" spans="1:6" x14ac:dyDescent="0.3">
      <c r="A3208" s="1" t="s">
        <v>3208</v>
      </c>
      <c r="B3208" s="5">
        <v>4.1082811105000001</v>
      </c>
      <c r="C3208" s="6">
        <v>3.4737084812500001</v>
      </c>
      <c r="D3208" s="6">
        <v>3.6035945997500001</v>
      </c>
      <c r="E3208" s="6">
        <v>3.6454791292499999</v>
      </c>
      <c r="F3208" s="7">
        <v>3.4816816345000001</v>
      </c>
    </row>
    <row r="3209" spans="1:6" x14ac:dyDescent="0.3">
      <c r="A3209" s="1" t="s">
        <v>3209</v>
      </c>
      <c r="B3209" s="5">
        <v>5.6364834004999995</v>
      </c>
      <c r="C3209" s="6">
        <v>5.0899519345000002</v>
      </c>
      <c r="D3209" s="6">
        <v>5.0319005534999999</v>
      </c>
      <c r="E3209" s="6">
        <v>5.2330002249999996</v>
      </c>
      <c r="F3209" s="7">
        <v>5.0101462360000006</v>
      </c>
    </row>
    <row r="3210" spans="1:6" x14ac:dyDescent="0.3">
      <c r="A3210" s="1" t="s">
        <v>3210</v>
      </c>
      <c r="B3210" s="5">
        <v>6.9108453525</v>
      </c>
      <c r="C3210" s="6">
        <v>6.1615857065000004</v>
      </c>
      <c r="D3210" s="6">
        <v>6.3190530640000002</v>
      </c>
      <c r="E3210" s="6">
        <v>6.7222731405000005</v>
      </c>
      <c r="F3210" s="7">
        <v>6.2847153635000002</v>
      </c>
    </row>
    <row r="3211" spans="1:6" x14ac:dyDescent="0.3">
      <c r="A3211" s="1" t="s">
        <v>3211</v>
      </c>
      <c r="B3211" s="5">
        <v>7.2222269985000001</v>
      </c>
      <c r="C3211" s="6">
        <v>7.364125402</v>
      </c>
      <c r="D3211" s="6">
        <v>7.1892996779999994</v>
      </c>
      <c r="E3211" s="6">
        <v>6.8630982495000001</v>
      </c>
      <c r="F3211" s="7">
        <v>6.5963152405000001</v>
      </c>
    </row>
    <row r="3212" spans="1:6" x14ac:dyDescent="0.3">
      <c r="A3212" s="1" t="s">
        <v>3212</v>
      </c>
      <c r="B3212" s="5">
        <v>4.0285303367500003</v>
      </c>
      <c r="C3212" s="6">
        <v>3.2196163465000001</v>
      </c>
      <c r="D3212" s="6">
        <v>3.4214946454999997</v>
      </c>
      <c r="E3212" s="6">
        <v>3.5441308619999994</v>
      </c>
      <c r="F3212" s="7">
        <v>3.4028786417500001</v>
      </c>
    </row>
    <row r="3213" spans="1:6" x14ac:dyDescent="0.3">
      <c r="A3213" s="1" t="s">
        <v>3213</v>
      </c>
      <c r="B3213" s="5">
        <v>5.3379017675</v>
      </c>
      <c r="C3213" s="6">
        <v>4.6645184779999997</v>
      </c>
      <c r="D3213" s="6">
        <v>4.8272930020000002</v>
      </c>
      <c r="E3213" s="6">
        <v>4.5184439049999998</v>
      </c>
      <c r="F3213" s="7">
        <v>4.7126514154999999</v>
      </c>
    </row>
    <row r="3214" spans="1:6" x14ac:dyDescent="0.3">
      <c r="A3214" s="1" t="s">
        <v>3214</v>
      </c>
      <c r="B3214" s="5">
        <v>6.8359441445</v>
      </c>
      <c r="C3214" s="6">
        <v>7.1571275985000007</v>
      </c>
      <c r="D3214" s="6">
        <v>6.3933581880000006</v>
      </c>
      <c r="E3214" s="6">
        <v>6.3464446599999995</v>
      </c>
      <c r="F3214" s="7">
        <v>6.2108170949999995</v>
      </c>
    </row>
    <row r="3215" spans="1:6" x14ac:dyDescent="0.3">
      <c r="A3215" s="1" t="s">
        <v>3215</v>
      </c>
      <c r="B3215" s="5">
        <v>5.23675071075</v>
      </c>
      <c r="C3215" s="6">
        <v>6.1827995729999996</v>
      </c>
      <c r="D3215" s="6">
        <v>6.0199141967500003</v>
      </c>
      <c r="E3215" s="6">
        <v>5.0032656282500003</v>
      </c>
      <c r="F3215" s="7">
        <v>4.6118538437499996</v>
      </c>
    </row>
    <row r="3216" spans="1:6" x14ac:dyDescent="0.3">
      <c r="A3216" s="1" t="s">
        <v>3216</v>
      </c>
      <c r="B3216" s="5">
        <v>6.3003339112500001</v>
      </c>
      <c r="C3216" s="6">
        <v>5.9937092120000006</v>
      </c>
      <c r="D3216" s="6">
        <v>5.5215307167500001</v>
      </c>
      <c r="E3216" s="6">
        <v>5.9195457519999994</v>
      </c>
      <c r="F3216" s="7">
        <v>5.6755766347499996</v>
      </c>
    </row>
    <row r="3217" spans="1:6" x14ac:dyDescent="0.3">
      <c r="A3217" s="1" t="s">
        <v>3217</v>
      </c>
      <c r="B3217" s="5">
        <v>7.4326715540000006</v>
      </c>
      <c r="C3217" s="6">
        <v>6.9391523660000001</v>
      </c>
      <c r="D3217" s="6">
        <v>7.7623777725000007</v>
      </c>
      <c r="E3217" s="6">
        <v>7.3715454354999999</v>
      </c>
      <c r="F3217" s="7">
        <v>6.8089490225000002</v>
      </c>
    </row>
    <row r="3218" spans="1:6" x14ac:dyDescent="0.3">
      <c r="A3218" s="1" t="s">
        <v>3218</v>
      </c>
      <c r="B3218" s="5">
        <v>8.2665953717500003</v>
      </c>
      <c r="C3218" s="6">
        <v>7.6922271460000005</v>
      </c>
      <c r="D3218" s="6">
        <v>7.8744124079999995</v>
      </c>
      <c r="E3218" s="6">
        <v>7.3104463415000005</v>
      </c>
      <c r="F3218" s="7">
        <v>7.6438087442500002</v>
      </c>
    </row>
    <row r="3219" spans="1:6" x14ac:dyDescent="0.3">
      <c r="A3219" s="1" t="s">
        <v>3219</v>
      </c>
      <c r="B3219" s="5">
        <v>6.8414601072500005</v>
      </c>
      <c r="C3219" s="6">
        <v>7.001088020000001</v>
      </c>
      <c r="D3219" s="6">
        <v>6.5510463732500011</v>
      </c>
      <c r="E3219" s="6">
        <v>6.3236271347499997</v>
      </c>
      <c r="F3219" s="7">
        <v>6.2193305075000005</v>
      </c>
    </row>
    <row r="3220" spans="1:6" x14ac:dyDescent="0.3">
      <c r="A3220" s="1" t="s">
        <v>3220</v>
      </c>
      <c r="B3220" s="5">
        <v>6.1885124615000002</v>
      </c>
      <c r="C3220" s="6">
        <v>5.8104843500000003</v>
      </c>
      <c r="D3220" s="6">
        <v>5.3741246364999995</v>
      </c>
      <c r="E3220" s="6">
        <v>5.1041626544999996</v>
      </c>
      <c r="F3220" s="7">
        <v>5.5665055885000001</v>
      </c>
    </row>
    <row r="3221" spans="1:6" x14ac:dyDescent="0.3">
      <c r="A3221" s="1" t="s">
        <v>3221</v>
      </c>
      <c r="B3221" s="5">
        <v>10.33410553</v>
      </c>
      <c r="C3221" s="6">
        <v>10.39043418</v>
      </c>
      <c r="D3221" s="6">
        <v>10.181542409999999</v>
      </c>
      <c r="E3221" s="6">
        <v>9.8361914940000013</v>
      </c>
      <c r="F3221" s="7">
        <v>9.712184207</v>
      </c>
    </row>
    <row r="3222" spans="1:6" x14ac:dyDescent="0.3">
      <c r="A3222" s="1" t="s">
        <v>3222</v>
      </c>
      <c r="B3222" s="5">
        <v>6.3094005812500003</v>
      </c>
      <c r="C3222" s="6">
        <v>4.3211413179999996</v>
      </c>
      <c r="D3222" s="6">
        <v>4.9107776172499999</v>
      </c>
      <c r="E3222" s="6">
        <v>6.1074058259999999</v>
      </c>
      <c r="F3222" s="7">
        <v>5.6875048960000001</v>
      </c>
    </row>
    <row r="3223" spans="1:6" x14ac:dyDescent="0.3">
      <c r="A3223" s="1" t="s">
        <v>3223</v>
      </c>
      <c r="B3223" s="5">
        <v>4.1445841449999996</v>
      </c>
      <c r="C3223" s="6">
        <v>3.6849413124999999</v>
      </c>
      <c r="D3223" s="6">
        <v>3.649329818</v>
      </c>
      <c r="E3223" s="6">
        <v>3.4932521840000001</v>
      </c>
      <c r="F3223" s="7">
        <v>3.5229080179999999</v>
      </c>
    </row>
    <row r="3224" spans="1:6" x14ac:dyDescent="0.3">
      <c r="A3224" s="1" t="s">
        <v>3224</v>
      </c>
      <c r="B3224" s="5">
        <v>10.881851080000001</v>
      </c>
      <c r="C3224" s="6">
        <v>11.196340785</v>
      </c>
      <c r="D3224" s="6">
        <v>10.85665019</v>
      </c>
      <c r="E3224" s="6">
        <v>10.472293884999999</v>
      </c>
      <c r="F3224" s="7">
        <v>10.26033222</v>
      </c>
    </row>
    <row r="3225" spans="1:6" x14ac:dyDescent="0.3">
      <c r="A3225" s="1" t="s">
        <v>3225</v>
      </c>
      <c r="B3225" s="5">
        <v>8.6260908460000003</v>
      </c>
      <c r="C3225" s="6">
        <v>8.3467450955000011</v>
      </c>
      <c r="D3225" s="6">
        <v>8.5928237574999997</v>
      </c>
      <c r="E3225" s="6">
        <v>8.5230922179999986</v>
      </c>
      <c r="F3225" s="7">
        <v>8.0055550320000002</v>
      </c>
    </row>
    <row r="3226" spans="1:6" x14ac:dyDescent="0.3">
      <c r="A3226" s="1" t="s">
        <v>3226</v>
      </c>
      <c r="B3226" s="5">
        <v>7.9107875512499994</v>
      </c>
      <c r="C3226" s="6">
        <v>5.7443574717499999</v>
      </c>
      <c r="D3226" s="6">
        <v>5.627242936</v>
      </c>
      <c r="E3226" s="6">
        <v>7.0248581760000004</v>
      </c>
      <c r="F3226" s="7">
        <v>7.2907207722500003</v>
      </c>
    </row>
    <row r="3227" spans="1:6" x14ac:dyDescent="0.3">
      <c r="A3227" s="1" t="s">
        <v>3227</v>
      </c>
      <c r="B3227" s="5">
        <v>6.731613973</v>
      </c>
      <c r="C3227" s="6">
        <v>6.5289925449999995</v>
      </c>
      <c r="D3227" s="6">
        <v>6.4366535159999998</v>
      </c>
      <c r="E3227" s="6">
        <v>6.2793849594999998</v>
      </c>
      <c r="F3227" s="7">
        <v>6.1116034675000002</v>
      </c>
    </row>
    <row r="3228" spans="1:6" x14ac:dyDescent="0.3">
      <c r="A3228" s="1" t="s">
        <v>3228</v>
      </c>
      <c r="B3228" s="5">
        <v>5.6315001675000005</v>
      </c>
      <c r="C3228" s="6">
        <v>5.1548690280000002</v>
      </c>
      <c r="D3228" s="6">
        <v>5.3264341255000005</v>
      </c>
      <c r="E3228" s="6">
        <v>5.3392681204999999</v>
      </c>
      <c r="F3228" s="7">
        <v>5.011660118</v>
      </c>
    </row>
    <row r="3229" spans="1:6" x14ac:dyDescent="0.3">
      <c r="A3229" s="1" t="s">
        <v>3229</v>
      </c>
      <c r="B3229" s="5">
        <v>5.7680658460000007</v>
      </c>
      <c r="C3229" s="6">
        <v>5.9035897834999993</v>
      </c>
      <c r="D3229" s="6">
        <v>5.8399932749999994</v>
      </c>
      <c r="E3229" s="6">
        <v>5.0559906195000002</v>
      </c>
      <c r="F3229" s="7">
        <v>5.1484033690000004</v>
      </c>
    </row>
    <row r="3230" spans="1:6" x14ac:dyDescent="0.3">
      <c r="A3230" s="1" t="s">
        <v>3230</v>
      </c>
      <c r="B3230" s="5">
        <v>6.7424581354999997</v>
      </c>
      <c r="C3230" s="6">
        <v>6.9472977599999997</v>
      </c>
      <c r="D3230" s="6">
        <v>6.4294077160000001</v>
      </c>
      <c r="E3230" s="6">
        <v>6.1642068124999998</v>
      </c>
      <c r="F3230" s="7">
        <v>6.1229036200000007</v>
      </c>
    </row>
    <row r="3231" spans="1:6" x14ac:dyDescent="0.3">
      <c r="A3231" s="1" t="s">
        <v>3231</v>
      </c>
      <c r="B3231" s="5">
        <v>5.4299824829999999</v>
      </c>
      <c r="C3231" s="6">
        <v>4.6804643094999996</v>
      </c>
      <c r="D3231" s="6">
        <v>5.2651974300000006</v>
      </c>
      <c r="E3231" s="6">
        <v>4.9249760415000008</v>
      </c>
      <c r="F3231" s="7">
        <v>4.8104424860000004</v>
      </c>
    </row>
    <row r="3232" spans="1:6" x14ac:dyDescent="0.3">
      <c r="A3232" s="1" t="s">
        <v>3232</v>
      </c>
      <c r="B3232" s="5">
        <v>7.6170249145</v>
      </c>
      <c r="C3232" s="6">
        <v>8.5424806437500003</v>
      </c>
      <c r="D3232" s="6">
        <v>8.2738936949999999</v>
      </c>
      <c r="E3232" s="6">
        <v>7.3478637707500001</v>
      </c>
      <c r="F3232" s="7">
        <v>6.9976198952500006</v>
      </c>
    </row>
    <row r="3233" spans="1:6" x14ac:dyDescent="0.3">
      <c r="A3233" s="1" t="s">
        <v>3233</v>
      </c>
      <c r="B3233" s="5">
        <v>4.4177922590000005</v>
      </c>
      <c r="C3233" s="6">
        <v>4.2724389479999996</v>
      </c>
      <c r="D3233" s="6">
        <v>4.3991352705000004</v>
      </c>
      <c r="E3233" s="6">
        <v>4.3907227149999999</v>
      </c>
      <c r="F3233" s="7">
        <v>3.7984636475000002</v>
      </c>
    </row>
    <row r="3234" spans="1:6" x14ac:dyDescent="0.3">
      <c r="A3234" s="1" t="s">
        <v>3234</v>
      </c>
      <c r="B3234" s="5">
        <v>7.7255577814999992</v>
      </c>
      <c r="C3234" s="6">
        <v>6.869094424</v>
      </c>
      <c r="D3234" s="6">
        <v>6.500849144</v>
      </c>
      <c r="E3234" s="6">
        <v>6.9437070280000004</v>
      </c>
      <c r="F3234" s="7">
        <v>7.1064296475000006</v>
      </c>
    </row>
    <row r="3235" spans="1:6" x14ac:dyDescent="0.3">
      <c r="A3235" s="1" t="s">
        <v>3235</v>
      </c>
      <c r="B3235" s="5">
        <v>5.5781034710000004</v>
      </c>
      <c r="C3235" s="6">
        <v>5.8868603947500002</v>
      </c>
      <c r="D3235" s="6">
        <v>5.8322457644999997</v>
      </c>
      <c r="E3235" s="6">
        <v>5.3555636115000009</v>
      </c>
      <c r="F3235" s="7">
        <v>4.9591345175000008</v>
      </c>
    </row>
    <row r="3236" spans="1:6" x14ac:dyDescent="0.3">
      <c r="A3236" s="1" t="s">
        <v>3236</v>
      </c>
      <c r="B3236" s="5">
        <v>4.4233710095000003</v>
      </c>
      <c r="C3236" s="6">
        <v>4.4345350745000003</v>
      </c>
      <c r="D3236" s="6">
        <v>4.0849488819999999</v>
      </c>
      <c r="E3236" s="6">
        <v>3.9216493784999997</v>
      </c>
      <c r="F3236" s="7">
        <v>3.8044394529999996</v>
      </c>
    </row>
    <row r="3237" spans="1:6" x14ac:dyDescent="0.3">
      <c r="A3237" s="1" t="s">
        <v>3237</v>
      </c>
      <c r="B3237" s="5">
        <v>4.5709525402499995</v>
      </c>
      <c r="C3237" s="6">
        <v>3.9628195820000003</v>
      </c>
      <c r="D3237" s="6">
        <v>3.8633302737499999</v>
      </c>
      <c r="E3237" s="6">
        <v>4.1814263460000003</v>
      </c>
      <c r="F3237" s="7">
        <v>3.9523853369999999</v>
      </c>
    </row>
    <row r="3238" spans="1:6" x14ac:dyDescent="0.3">
      <c r="A3238" s="1" t="s">
        <v>3238</v>
      </c>
      <c r="B3238" s="5">
        <v>4.6656156790000001</v>
      </c>
      <c r="C3238" s="6">
        <v>4.3690164705000001</v>
      </c>
      <c r="D3238" s="6">
        <v>4.3458872865</v>
      </c>
      <c r="E3238" s="6">
        <v>4.3569404414999999</v>
      </c>
      <c r="F3238" s="7">
        <v>4.0472278429999999</v>
      </c>
    </row>
    <row r="3239" spans="1:6" x14ac:dyDescent="0.3">
      <c r="A3239" s="1" t="s">
        <v>3239</v>
      </c>
      <c r="B3239" s="5">
        <v>10.419410865</v>
      </c>
      <c r="C3239" s="6">
        <v>10.255537074999999</v>
      </c>
      <c r="D3239" s="6">
        <v>9.8668366279999997</v>
      </c>
      <c r="E3239" s="6">
        <v>9.6938775289999999</v>
      </c>
      <c r="F3239" s="7">
        <v>9.8010561814999999</v>
      </c>
    </row>
    <row r="3240" spans="1:6" x14ac:dyDescent="0.3">
      <c r="A3240" s="1" t="s">
        <v>3240</v>
      </c>
      <c r="B3240" s="5">
        <v>3.4053471135</v>
      </c>
      <c r="C3240" s="6">
        <v>3.0678625830000001</v>
      </c>
      <c r="D3240" s="6">
        <v>3.1437351979999999</v>
      </c>
      <c r="E3240" s="6">
        <v>2.8528313745</v>
      </c>
      <c r="F3240" s="7">
        <v>2.7870334044999998</v>
      </c>
    </row>
    <row r="3241" spans="1:6" x14ac:dyDescent="0.3">
      <c r="A3241" s="1" t="s">
        <v>3241</v>
      </c>
      <c r="B3241" s="5">
        <v>7.5403821295000002</v>
      </c>
      <c r="C3241" s="6">
        <v>7.4993747289999995</v>
      </c>
      <c r="D3241" s="6">
        <v>7.1990083975000001</v>
      </c>
      <c r="E3241" s="6">
        <v>7.1719135309999995</v>
      </c>
      <c r="F3241" s="7">
        <v>6.9222026200000002</v>
      </c>
    </row>
    <row r="3242" spans="1:6" x14ac:dyDescent="0.3">
      <c r="A3242" s="1" t="s">
        <v>3242</v>
      </c>
      <c r="B3242" s="5">
        <v>7.156361726250001</v>
      </c>
      <c r="C3242" s="6">
        <v>8.3050587712499997</v>
      </c>
      <c r="D3242" s="6">
        <v>7.8120446870000002</v>
      </c>
      <c r="E3242" s="6">
        <v>7.3998532309999998</v>
      </c>
      <c r="F3242" s="7">
        <v>6.5381985115000001</v>
      </c>
    </row>
    <row r="3243" spans="1:6" x14ac:dyDescent="0.3">
      <c r="A3243" s="1" t="s">
        <v>3243</v>
      </c>
      <c r="B3243" s="5">
        <v>8.48778437</v>
      </c>
      <c r="C3243" s="6">
        <v>8.905814423999999</v>
      </c>
      <c r="D3243" s="6">
        <v>8.8385440230000007</v>
      </c>
      <c r="E3243" s="6">
        <v>7.9952295675</v>
      </c>
      <c r="F3243" s="7">
        <v>7.8696485660000004</v>
      </c>
    </row>
    <row r="3244" spans="1:6" x14ac:dyDescent="0.3">
      <c r="A3244" s="1" t="s">
        <v>3244</v>
      </c>
      <c r="B3244" s="5">
        <v>5.4984819665</v>
      </c>
      <c r="C3244" s="6">
        <v>4.3087254059999998</v>
      </c>
      <c r="D3244" s="6">
        <v>4.7079149605000001</v>
      </c>
      <c r="E3244" s="6">
        <v>4.8378402170000001</v>
      </c>
      <c r="F3244" s="7">
        <v>4.8808566292500002</v>
      </c>
    </row>
    <row r="3245" spans="1:6" x14ac:dyDescent="0.3">
      <c r="A3245" s="1" t="s">
        <v>3245</v>
      </c>
      <c r="B3245" s="5">
        <v>6.8334271749999997</v>
      </c>
      <c r="C3245" s="6">
        <v>5.2219255629999992</v>
      </c>
      <c r="D3245" s="6">
        <v>4.9961458815000004</v>
      </c>
      <c r="E3245" s="6">
        <v>5.7869187899999996</v>
      </c>
      <c r="F3245" s="7">
        <v>6.2163995170000002</v>
      </c>
    </row>
    <row r="3246" spans="1:6" x14ac:dyDescent="0.3">
      <c r="A3246" s="1" t="s">
        <v>3246</v>
      </c>
      <c r="B3246" s="5">
        <v>2.9681096020000002</v>
      </c>
      <c r="C3246" s="6">
        <v>3.0887157570000001</v>
      </c>
      <c r="D3246" s="6">
        <v>2.4645871444999998</v>
      </c>
      <c r="E3246" s="6">
        <v>2.4022783040000002</v>
      </c>
      <c r="F3246" s="7">
        <v>2.3513922049999998</v>
      </c>
    </row>
    <row r="3247" spans="1:6" x14ac:dyDescent="0.3">
      <c r="A3247" s="1" t="s">
        <v>3247</v>
      </c>
      <c r="B3247" s="5">
        <v>8.1757122090000003</v>
      </c>
      <c r="C3247" s="6">
        <v>8.233007186</v>
      </c>
      <c r="D3247" s="6">
        <v>7.9125716735000005</v>
      </c>
      <c r="E3247" s="6">
        <v>7.6293804085000003</v>
      </c>
      <c r="F3247" s="7">
        <v>7.5591775885000008</v>
      </c>
    </row>
    <row r="3248" spans="1:6" x14ac:dyDescent="0.3">
      <c r="A3248" s="1" t="s">
        <v>3248</v>
      </c>
      <c r="B3248" s="5">
        <v>8.0430929624999994</v>
      </c>
      <c r="C3248" s="6">
        <v>8.3631590160000009</v>
      </c>
      <c r="D3248" s="6">
        <v>9.0674898094999996</v>
      </c>
      <c r="E3248" s="6">
        <v>7.6224638220000003</v>
      </c>
      <c r="F3248" s="7">
        <v>7.4266512334999994</v>
      </c>
    </row>
    <row r="3249" spans="1:6" x14ac:dyDescent="0.3">
      <c r="A3249" s="1" t="s">
        <v>3249</v>
      </c>
      <c r="B3249" s="5">
        <v>8.9021559385</v>
      </c>
      <c r="C3249" s="6">
        <v>8.9312174649999996</v>
      </c>
      <c r="D3249" s="6">
        <v>8.8096330854999998</v>
      </c>
      <c r="E3249" s="6">
        <v>8.5478776439999997</v>
      </c>
      <c r="F3249" s="7">
        <v>8.2857664240000002</v>
      </c>
    </row>
    <row r="3250" spans="1:6" x14ac:dyDescent="0.3">
      <c r="A3250" s="1" t="s">
        <v>3250</v>
      </c>
      <c r="B3250" s="5">
        <v>12.7528535575</v>
      </c>
      <c r="C3250" s="6">
        <v>12.542766185</v>
      </c>
      <c r="D3250" s="6">
        <v>12.4864793975</v>
      </c>
      <c r="E3250" s="6">
        <v>12.39821426</v>
      </c>
      <c r="F3250" s="7">
        <v>12.136542907499999</v>
      </c>
    </row>
    <row r="3251" spans="1:6" x14ac:dyDescent="0.3">
      <c r="A3251" s="1" t="s">
        <v>3251</v>
      </c>
      <c r="B3251" s="5">
        <v>6.0889678214999998</v>
      </c>
      <c r="C3251" s="6">
        <v>4.9369841619999999</v>
      </c>
      <c r="D3251" s="6">
        <v>5.4431689250000002</v>
      </c>
      <c r="E3251" s="6">
        <v>5.3907359844999991</v>
      </c>
      <c r="F3251" s="7">
        <v>5.4730404235000005</v>
      </c>
    </row>
    <row r="3252" spans="1:6" x14ac:dyDescent="0.3">
      <c r="A3252" s="1" t="s">
        <v>3252</v>
      </c>
      <c r="B3252" s="5">
        <v>10.344136297750001</v>
      </c>
      <c r="C3252" s="6">
        <v>10.351648408499999</v>
      </c>
      <c r="D3252" s="6">
        <v>10.820747915</v>
      </c>
      <c r="E3252" s="6">
        <v>10.37396138125</v>
      </c>
      <c r="F3252" s="7">
        <v>9.7282554272499997</v>
      </c>
    </row>
    <row r="3253" spans="1:6" x14ac:dyDescent="0.3">
      <c r="A3253" s="1" t="s">
        <v>3253</v>
      </c>
      <c r="B3253" s="5">
        <v>6.5206598314999997</v>
      </c>
      <c r="C3253" s="6">
        <v>5.9102732334999999</v>
      </c>
      <c r="D3253" s="6">
        <v>5.5949388834999993</v>
      </c>
      <c r="E3253" s="6">
        <v>5.9540176530000002</v>
      </c>
      <c r="F3253" s="7">
        <v>5.9054858719999999</v>
      </c>
    </row>
    <row r="3254" spans="1:6" x14ac:dyDescent="0.3">
      <c r="A3254" s="1" t="s">
        <v>3254</v>
      </c>
      <c r="B3254" s="5">
        <v>5.2884848307500008</v>
      </c>
      <c r="C3254" s="6">
        <v>5.5852350847499999</v>
      </c>
      <c r="D3254" s="6">
        <v>5.3875068245</v>
      </c>
      <c r="E3254" s="6">
        <v>4.7943704712499997</v>
      </c>
      <c r="F3254" s="7">
        <v>4.6735398592499999</v>
      </c>
    </row>
    <row r="3255" spans="1:6" x14ac:dyDescent="0.3">
      <c r="A3255" s="1" t="s">
        <v>3255</v>
      </c>
      <c r="B3255" s="5">
        <v>7.8571696420000006</v>
      </c>
      <c r="C3255" s="6">
        <v>8.1166038794999995</v>
      </c>
      <c r="D3255" s="6">
        <v>7.6083844715</v>
      </c>
      <c r="E3255" s="6">
        <v>7.5601606482500001</v>
      </c>
      <c r="F3255" s="7">
        <v>7.2422755719999996</v>
      </c>
    </row>
    <row r="3256" spans="1:6" x14ac:dyDescent="0.3">
      <c r="A3256" s="1" t="s">
        <v>3256</v>
      </c>
      <c r="B3256" s="5">
        <v>9.6635564350000003</v>
      </c>
      <c r="C3256" s="6">
        <v>9.2672564147500012</v>
      </c>
      <c r="D3256" s="6">
        <v>9.6309413747499999</v>
      </c>
      <c r="E3256" s="6">
        <v>9.1214802844999987</v>
      </c>
      <c r="F3256" s="7">
        <v>9.0486659102500013</v>
      </c>
    </row>
    <row r="3257" spans="1:6" x14ac:dyDescent="0.3">
      <c r="A3257" s="1" t="s">
        <v>3257</v>
      </c>
      <c r="B3257" s="5">
        <v>3.6579443820000002</v>
      </c>
      <c r="C3257" s="6">
        <v>4.0500205835000003</v>
      </c>
      <c r="D3257" s="6">
        <v>3.9880866404999997</v>
      </c>
      <c r="E3257" s="6">
        <v>3.3026835080000003</v>
      </c>
      <c r="F3257" s="7">
        <v>3.0431761245</v>
      </c>
    </row>
    <row r="3258" spans="1:6" x14ac:dyDescent="0.3">
      <c r="A3258" s="1" t="s">
        <v>3258</v>
      </c>
      <c r="B3258" s="5">
        <v>10.636741000000001</v>
      </c>
      <c r="C3258" s="6">
        <v>10.406057235</v>
      </c>
      <c r="D3258" s="6">
        <v>10.364163035000001</v>
      </c>
      <c r="E3258" s="6">
        <v>10.18880938</v>
      </c>
      <c r="F3258" s="7">
        <v>10.022289927999999</v>
      </c>
    </row>
    <row r="3259" spans="1:6" x14ac:dyDescent="0.3">
      <c r="A3259" s="1" t="s">
        <v>3259</v>
      </c>
      <c r="B3259" s="5">
        <v>6.4527358965000001</v>
      </c>
      <c r="C3259" s="6">
        <v>6.4714640399999999</v>
      </c>
      <c r="D3259" s="6">
        <v>6.2320099834999994</v>
      </c>
      <c r="E3259" s="6">
        <v>5.5876614885000002</v>
      </c>
      <c r="F3259" s="7">
        <v>5.8386680604999999</v>
      </c>
    </row>
    <row r="3260" spans="1:6" x14ac:dyDescent="0.3">
      <c r="A3260" s="1" t="s">
        <v>3260</v>
      </c>
      <c r="B3260" s="5">
        <v>4.8088337139999995</v>
      </c>
      <c r="C3260" s="6">
        <v>5.2330462520000003</v>
      </c>
      <c r="D3260" s="6">
        <v>4.82322639725</v>
      </c>
      <c r="E3260" s="6">
        <v>4.3520929785</v>
      </c>
      <c r="F3260" s="7">
        <v>4.1950110745</v>
      </c>
    </row>
    <row r="3261" spans="1:6" x14ac:dyDescent="0.3">
      <c r="A3261" s="1" t="s">
        <v>3261</v>
      </c>
      <c r="B3261" s="5">
        <v>8.3705947680000001</v>
      </c>
      <c r="C3261" s="6">
        <v>8.6094336365000004</v>
      </c>
      <c r="D3261" s="6">
        <v>8.4574088554999989</v>
      </c>
      <c r="E3261" s="6">
        <v>7.9449493135000004</v>
      </c>
      <c r="F3261" s="7">
        <v>7.7568595015000001</v>
      </c>
    </row>
    <row r="3262" spans="1:6" x14ac:dyDescent="0.3">
      <c r="A3262" s="1" t="s">
        <v>3262</v>
      </c>
      <c r="B3262" s="5">
        <v>6.1735265962500003</v>
      </c>
      <c r="C3262" s="6">
        <v>6.4497587220000003</v>
      </c>
      <c r="D3262" s="6">
        <v>6.3397705062499998</v>
      </c>
      <c r="E3262" s="6">
        <v>5.8426484665</v>
      </c>
      <c r="F3262" s="7">
        <v>5.5598538617499997</v>
      </c>
    </row>
    <row r="3263" spans="1:6" x14ac:dyDescent="0.3">
      <c r="A3263" s="1" t="s">
        <v>3263</v>
      </c>
      <c r="B3263" s="5">
        <v>5.8486738540000003</v>
      </c>
      <c r="C3263" s="6">
        <v>5.1541709969999996</v>
      </c>
      <c r="D3263" s="6">
        <v>5.6858417160000005</v>
      </c>
      <c r="E3263" s="6">
        <v>5.2963282899999999</v>
      </c>
      <c r="F3263" s="7">
        <v>5.2353319364999997</v>
      </c>
    </row>
    <row r="3264" spans="1:6" x14ac:dyDescent="0.3">
      <c r="A3264" s="1" t="s">
        <v>3264</v>
      </c>
      <c r="B3264" s="5">
        <v>9.7136760140000007</v>
      </c>
      <c r="C3264" s="6">
        <v>10.559249080000001</v>
      </c>
      <c r="D3264" s="6">
        <v>10.104154680000001</v>
      </c>
      <c r="E3264" s="6">
        <v>9.4999501525000003</v>
      </c>
      <c r="F3264" s="7">
        <v>9.1003984285000001</v>
      </c>
    </row>
    <row r="3265" spans="1:6" x14ac:dyDescent="0.3">
      <c r="A3265" s="1" t="s">
        <v>3265</v>
      </c>
      <c r="B3265" s="5">
        <v>6.9624580657499999</v>
      </c>
      <c r="C3265" s="6">
        <v>6.6314564305000001</v>
      </c>
      <c r="D3265" s="6">
        <v>6.5213248122500005</v>
      </c>
      <c r="E3265" s="6">
        <v>6.7874606464999996</v>
      </c>
      <c r="F3265" s="7">
        <v>6.3493750102500002</v>
      </c>
    </row>
    <row r="3266" spans="1:6" x14ac:dyDescent="0.3">
      <c r="A3266" s="1" t="s">
        <v>3266</v>
      </c>
      <c r="B3266" s="5">
        <v>5.3633791405000002</v>
      </c>
      <c r="C3266" s="6">
        <v>5.0313247049999994</v>
      </c>
      <c r="D3266" s="6">
        <v>4.9331566235000004</v>
      </c>
      <c r="E3266" s="6">
        <v>4.7590490120000002</v>
      </c>
      <c r="F3266" s="7">
        <v>4.7504444189999999</v>
      </c>
    </row>
    <row r="3267" spans="1:6" x14ac:dyDescent="0.3">
      <c r="A3267" s="1" t="s">
        <v>3267</v>
      </c>
      <c r="B3267" s="5">
        <v>7.3217639644999997</v>
      </c>
      <c r="C3267" s="6">
        <v>7.3306512660000003</v>
      </c>
      <c r="D3267" s="6">
        <v>7.1723908607500002</v>
      </c>
      <c r="E3267" s="6">
        <v>6.9053432029999993</v>
      </c>
      <c r="F3267" s="7">
        <v>6.7089459497500004</v>
      </c>
    </row>
    <row r="3268" spans="1:6" x14ac:dyDescent="0.3">
      <c r="A3268" s="1" t="s">
        <v>3268</v>
      </c>
      <c r="B3268" s="5">
        <v>5.9076117385</v>
      </c>
      <c r="C3268" s="6">
        <v>5.6681694025000002</v>
      </c>
      <c r="D3268" s="6">
        <v>5.5829140285000003</v>
      </c>
      <c r="E3268" s="6">
        <v>5.6582605605000005</v>
      </c>
      <c r="F3268" s="7">
        <v>5.2948273365</v>
      </c>
    </row>
    <row r="3269" spans="1:6" x14ac:dyDescent="0.3">
      <c r="A3269" s="1" t="s">
        <v>3269</v>
      </c>
      <c r="B3269" s="5">
        <v>8.5812304600000004</v>
      </c>
      <c r="C3269" s="6">
        <v>8.9018132375000008</v>
      </c>
      <c r="D3269" s="6">
        <v>9.0930835390000002</v>
      </c>
      <c r="E3269" s="6">
        <v>8.2405933534999996</v>
      </c>
      <c r="F3269" s="7">
        <v>7.9685086165000003</v>
      </c>
    </row>
    <row r="3270" spans="1:6" x14ac:dyDescent="0.3">
      <c r="A3270" s="1" t="s">
        <v>3270</v>
      </c>
      <c r="B3270" s="5">
        <v>7.8976764634999999</v>
      </c>
      <c r="C3270" s="6">
        <v>7.6871652570000002</v>
      </c>
      <c r="D3270" s="6">
        <v>7.7031485694999997</v>
      </c>
      <c r="E3270" s="6">
        <v>7.7373987364999994</v>
      </c>
      <c r="F3270" s="7">
        <v>7.2855884705000005</v>
      </c>
    </row>
    <row r="3271" spans="1:6" x14ac:dyDescent="0.3">
      <c r="A3271" s="1" t="s">
        <v>3271</v>
      </c>
      <c r="B3271" s="5">
        <v>6.5378198594999999</v>
      </c>
      <c r="C3271" s="6">
        <v>6.4037143375000003</v>
      </c>
      <c r="D3271" s="6">
        <v>6.2005305454999995</v>
      </c>
      <c r="E3271" s="6">
        <v>6.1975637809999995</v>
      </c>
      <c r="F3271" s="7">
        <v>5.9259519454999996</v>
      </c>
    </row>
    <row r="3272" spans="1:6" x14ac:dyDescent="0.3">
      <c r="A3272" s="1" t="s">
        <v>3272</v>
      </c>
      <c r="B3272" s="5">
        <v>6.4366062095000007</v>
      </c>
      <c r="C3272" s="6">
        <v>6.1462766855000002</v>
      </c>
      <c r="D3272" s="6">
        <v>5.7358668655000002</v>
      </c>
      <c r="E3272" s="6">
        <v>6.2918648360000002</v>
      </c>
      <c r="F3272" s="7">
        <v>5.8247958215000004</v>
      </c>
    </row>
    <row r="3273" spans="1:6" x14ac:dyDescent="0.3">
      <c r="A3273" s="1" t="s">
        <v>3273</v>
      </c>
      <c r="B3273" s="5">
        <v>5.2371330194999999</v>
      </c>
      <c r="C3273" s="6">
        <v>4.6407899060000002</v>
      </c>
      <c r="D3273" s="6">
        <v>4.6353713577499995</v>
      </c>
      <c r="E3273" s="6">
        <v>4.6467829612499996</v>
      </c>
      <c r="F3273" s="7">
        <v>4.6253603879999998</v>
      </c>
    </row>
    <row r="3274" spans="1:6" x14ac:dyDescent="0.3">
      <c r="A3274" s="1" t="s">
        <v>3274</v>
      </c>
      <c r="B3274" s="5">
        <v>5.3010304015000003</v>
      </c>
      <c r="C3274" s="6">
        <v>4.1271796572500001</v>
      </c>
      <c r="D3274" s="6">
        <v>4.1170974327500005</v>
      </c>
      <c r="E3274" s="6">
        <v>4.4649344360000001</v>
      </c>
      <c r="F3274" s="7">
        <v>4.6894653552500003</v>
      </c>
    </row>
    <row r="3275" spans="1:6" x14ac:dyDescent="0.3">
      <c r="A3275" s="1" t="s">
        <v>3275</v>
      </c>
      <c r="B3275" s="5">
        <v>4.9278095927500001</v>
      </c>
      <c r="C3275" s="6">
        <v>5.0252234002499998</v>
      </c>
      <c r="D3275" s="6">
        <v>4.9158264474999998</v>
      </c>
      <c r="E3275" s="6">
        <v>4.5048883590000006</v>
      </c>
      <c r="F3275" s="7">
        <v>4.3173260940000002</v>
      </c>
    </row>
    <row r="3276" spans="1:6" x14ac:dyDescent="0.3">
      <c r="A3276" s="1" t="s">
        <v>3276</v>
      </c>
      <c r="B3276" s="5">
        <v>8.0640096260000007</v>
      </c>
      <c r="C3276" s="6">
        <v>7.8687219724999995</v>
      </c>
      <c r="D3276" s="6">
        <v>7.6516454600000001</v>
      </c>
      <c r="E3276" s="6">
        <v>7.3707592709999998</v>
      </c>
      <c r="F3276" s="7">
        <v>7.4535977669999998</v>
      </c>
    </row>
    <row r="3277" spans="1:6" x14ac:dyDescent="0.3">
      <c r="A3277" s="1" t="s">
        <v>3277</v>
      </c>
      <c r="B3277" s="5">
        <v>3.6612066919999999</v>
      </c>
      <c r="C3277" s="6">
        <v>3.1657945774999998</v>
      </c>
      <c r="D3277" s="6">
        <v>3.2095340745000001</v>
      </c>
      <c r="E3277" s="6">
        <v>3.1653238039999998</v>
      </c>
      <c r="F3277" s="7">
        <v>3.0512510060000002</v>
      </c>
    </row>
    <row r="3278" spans="1:6" x14ac:dyDescent="0.3">
      <c r="A3278" s="1" t="s">
        <v>3278</v>
      </c>
      <c r="B3278" s="5">
        <v>4.3063821065000001</v>
      </c>
      <c r="C3278" s="6">
        <v>3.9344411419999998</v>
      </c>
      <c r="D3278" s="6">
        <v>4.0039348385000002</v>
      </c>
      <c r="E3278" s="6">
        <v>3.9292817935</v>
      </c>
      <c r="F3278" s="7">
        <v>3.696600788</v>
      </c>
    </row>
    <row r="3279" spans="1:6" x14ac:dyDescent="0.3">
      <c r="A3279" s="1" t="s">
        <v>3279</v>
      </c>
      <c r="B3279" s="5">
        <v>5.5971899182500007</v>
      </c>
      <c r="C3279" s="6">
        <v>6.3419922087499998</v>
      </c>
      <c r="D3279" s="6">
        <v>5.9620850240000003</v>
      </c>
      <c r="E3279" s="6">
        <v>5.19367182525</v>
      </c>
      <c r="F3279" s="7">
        <v>4.9874518650000006</v>
      </c>
    </row>
    <row r="3280" spans="1:6" x14ac:dyDescent="0.3">
      <c r="A3280" s="1" t="s">
        <v>3280</v>
      </c>
      <c r="B3280" s="5">
        <v>7.6306860749999998</v>
      </c>
      <c r="C3280" s="6">
        <v>8.0102299074999994</v>
      </c>
      <c r="D3280" s="6">
        <v>7.7186209594999999</v>
      </c>
      <c r="E3280" s="6">
        <v>7.2459525424999995</v>
      </c>
      <c r="F3280" s="7">
        <v>7.0212225900000007</v>
      </c>
    </row>
    <row r="3281" spans="1:6" x14ac:dyDescent="0.3">
      <c r="A3281" s="1" t="s">
        <v>3281</v>
      </c>
      <c r="B3281" s="5">
        <v>7.7345089685000001</v>
      </c>
      <c r="C3281" s="6">
        <v>7.6035913419999996</v>
      </c>
      <c r="D3281" s="6">
        <v>7.6659259755000004</v>
      </c>
      <c r="E3281" s="6">
        <v>7.4002992790000004</v>
      </c>
      <c r="F3281" s="7">
        <v>7.1254349070000007</v>
      </c>
    </row>
    <row r="3282" spans="1:6" x14ac:dyDescent="0.3">
      <c r="A3282" s="1" t="s">
        <v>3282</v>
      </c>
      <c r="B3282" s="5">
        <v>3.4424437555000003</v>
      </c>
      <c r="C3282" s="6">
        <v>3.4319707030000002</v>
      </c>
      <c r="D3282" s="6">
        <v>3.1631760780000002</v>
      </c>
      <c r="E3282" s="6">
        <v>2.8046463807499999</v>
      </c>
      <c r="F3282" s="7">
        <v>2.8335406662500002</v>
      </c>
    </row>
    <row r="3283" spans="1:6" x14ac:dyDescent="0.3">
      <c r="A3283" s="1" t="s">
        <v>3283</v>
      </c>
      <c r="B3283" s="5">
        <v>6.414342413</v>
      </c>
      <c r="C3283" s="6">
        <v>6.9516589090000007</v>
      </c>
      <c r="D3283" s="6">
        <v>6.425414279</v>
      </c>
      <c r="E3283" s="6">
        <v>6.0270769405000006</v>
      </c>
      <c r="F3283" s="7">
        <v>5.8055680184999998</v>
      </c>
    </row>
    <row r="3284" spans="1:6" x14ac:dyDescent="0.3">
      <c r="A3284" s="1" t="s">
        <v>3284</v>
      </c>
      <c r="B3284" s="5">
        <v>6.3139832770000002</v>
      </c>
      <c r="C3284" s="6">
        <v>6.4696072195000003</v>
      </c>
      <c r="D3284" s="6">
        <v>6.1815745495000005</v>
      </c>
      <c r="E3284" s="6">
        <v>5.9685568010000001</v>
      </c>
      <c r="F3284" s="7">
        <v>5.7055579310000004</v>
      </c>
    </row>
    <row r="3285" spans="1:6" x14ac:dyDescent="0.3">
      <c r="A3285" s="1" t="s">
        <v>3285</v>
      </c>
      <c r="B3285" s="5">
        <v>4.9323497332499997</v>
      </c>
      <c r="C3285" s="6">
        <v>4.3667253847499996</v>
      </c>
      <c r="D3285" s="6">
        <v>3.8150156874999994</v>
      </c>
      <c r="E3285" s="6">
        <v>4.5029329494999999</v>
      </c>
      <c r="F3285" s="7">
        <v>4.3241034594999999</v>
      </c>
    </row>
    <row r="3286" spans="1:6" x14ac:dyDescent="0.3">
      <c r="A3286" s="1" t="s">
        <v>3286</v>
      </c>
      <c r="B3286" s="5">
        <v>5.3320468544999997</v>
      </c>
      <c r="C3286" s="6">
        <v>5.0538942740000001</v>
      </c>
      <c r="D3286" s="6">
        <v>4.8157973125</v>
      </c>
      <c r="E3286" s="6">
        <v>4.8917893245000004</v>
      </c>
      <c r="F3286" s="7">
        <v>4.7238102377499995</v>
      </c>
    </row>
    <row r="3287" spans="1:6" x14ac:dyDescent="0.3">
      <c r="A3287" s="1" t="s">
        <v>3287</v>
      </c>
      <c r="B3287" s="5">
        <v>6.068742275</v>
      </c>
      <c r="C3287" s="6">
        <v>5.337210293</v>
      </c>
      <c r="D3287" s="6">
        <v>5.5827143699999997</v>
      </c>
      <c r="E3287" s="6">
        <v>5.6699646940000008</v>
      </c>
      <c r="F3287" s="7">
        <v>5.4605663999999994</v>
      </c>
    </row>
    <row r="3288" spans="1:6" x14ac:dyDescent="0.3">
      <c r="A3288" s="1" t="s">
        <v>3288</v>
      </c>
      <c r="B3288" s="5">
        <v>5.095735983</v>
      </c>
      <c r="C3288" s="6">
        <v>4.2024676089999993</v>
      </c>
      <c r="D3288" s="6">
        <v>4.0978752289999996</v>
      </c>
      <c r="E3288" s="6">
        <v>4.5919974610000001</v>
      </c>
      <c r="F3288" s="7">
        <v>4.4879820615000003</v>
      </c>
    </row>
    <row r="3289" spans="1:6" x14ac:dyDescent="0.3">
      <c r="A3289" s="1" t="s">
        <v>3289</v>
      </c>
      <c r="B3289" s="5">
        <v>3.8372340844999999</v>
      </c>
      <c r="C3289" s="6">
        <v>2.9212271090000002</v>
      </c>
      <c r="D3289" s="6">
        <v>3.1318035465</v>
      </c>
      <c r="E3289" s="6">
        <v>3.1258306945000003</v>
      </c>
      <c r="F3289" s="7">
        <v>3.2295578454999996</v>
      </c>
    </row>
    <row r="3290" spans="1:6" x14ac:dyDescent="0.3">
      <c r="A3290" s="1" t="s">
        <v>3290</v>
      </c>
      <c r="B3290" s="5">
        <v>6.6297029434999999</v>
      </c>
      <c r="C3290" s="6">
        <v>5.8587428925000005</v>
      </c>
      <c r="D3290" s="6">
        <v>5.7684600345000003</v>
      </c>
      <c r="E3290" s="6">
        <v>6.2224650454999999</v>
      </c>
      <c r="F3290" s="7">
        <v>6.0220278275000005</v>
      </c>
    </row>
    <row r="3291" spans="1:6" x14ac:dyDescent="0.3">
      <c r="A3291" s="1" t="s">
        <v>3291</v>
      </c>
      <c r="B3291" s="5">
        <v>5.9001097324999998</v>
      </c>
      <c r="C3291" s="6">
        <v>6.8370912162500002</v>
      </c>
      <c r="D3291" s="6">
        <v>6.2810805905000002</v>
      </c>
      <c r="E3291" s="6">
        <v>5.2565504120000002</v>
      </c>
      <c r="F3291" s="7">
        <v>5.2925077387500004</v>
      </c>
    </row>
    <row r="3292" spans="1:6" x14ac:dyDescent="0.3">
      <c r="A3292" s="1" t="s">
        <v>3292</v>
      </c>
      <c r="B3292" s="5">
        <v>10.08803382</v>
      </c>
      <c r="C3292" s="6">
        <v>9.8881290164999989</v>
      </c>
      <c r="D3292" s="6">
        <v>9.9169850220000004</v>
      </c>
      <c r="E3292" s="6">
        <v>9.6784733904999989</v>
      </c>
      <c r="F3292" s="7">
        <v>9.4804907575000001</v>
      </c>
    </row>
    <row r="3293" spans="1:6" x14ac:dyDescent="0.3">
      <c r="A3293" s="1" t="s">
        <v>3293</v>
      </c>
      <c r="B3293" s="5">
        <v>6.5073588992500007</v>
      </c>
      <c r="C3293" s="6">
        <v>6.5975293535000006</v>
      </c>
      <c r="D3293" s="6">
        <v>6.4628368824999995</v>
      </c>
      <c r="E3293" s="6">
        <v>6.2917382320000002</v>
      </c>
      <c r="F3293" s="7">
        <v>5.9002336255000003</v>
      </c>
    </row>
    <row r="3294" spans="1:6" x14ac:dyDescent="0.3">
      <c r="A3294" s="1" t="s">
        <v>3294</v>
      </c>
      <c r="B3294" s="5">
        <v>6.5225780780000004</v>
      </c>
      <c r="C3294" s="6">
        <v>7.2413115782500004</v>
      </c>
      <c r="D3294" s="6">
        <v>6.5875591192499998</v>
      </c>
      <c r="E3294" s="6">
        <v>6.1105002397500003</v>
      </c>
      <c r="F3294" s="7">
        <v>5.9160199362499997</v>
      </c>
    </row>
    <row r="3295" spans="1:6" x14ac:dyDescent="0.3">
      <c r="A3295" s="1" t="s">
        <v>3295</v>
      </c>
      <c r="B3295" s="5">
        <v>4.0949378597500008</v>
      </c>
      <c r="C3295" s="6">
        <v>3.8353069832499997</v>
      </c>
      <c r="D3295" s="6">
        <v>3.5099747450000001</v>
      </c>
      <c r="E3295" s="6">
        <v>3.4654342362500001</v>
      </c>
      <c r="F3295" s="7">
        <v>3.4895917885000003</v>
      </c>
    </row>
    <row r="3296" spans="1:6" x14ac:dyDescent="0.3">
      <c r="A3296" s="1" t="s">
        <v>3296</v>
      </c>
      <c r="B3296" s="5">
        <v>3.45792251025</v>
      </c>
      <c r="C3296" s="6">
        <v>3.5544745992499998</v>
      </c>
      <c r="D3296" s="6">
        <v>3.27456927825</v>
      </c>
      <c r="E3296" s="6">
        <v>2.8956439172500001</v>
      </c>
      <c r="F3296" s="7">
        <v>2.8525860109999996</v>
      </c>
    </row>
    <row r="3297" spans="1:6" x14ac:dyDescent="0.3">
      <c r="A3297" s="1" t="s">
        <v>3297</v>
      </c>
      <c r="B3297" s="5">
        <v>7.9688433080000003</v>
      </c>
      <c r="C3297" s="6">
        <v>8.2115937362500002</v>
      </c>
      <c r="D3297" s="6">
        <v>8.1172145980000003</v>
      </c>
      <c r="E3297" s="6">
        <v>7.5222764365000003</v>
      </c>
      <c r="F3297" s="7">
        <v>7.3635317539999994</v>
      </c>
    </row>
    <row r="3298" spans="1:6" x14ac:dyDescent="0.3">
      <c r="A3298" s="1" t="s">
        <v>3298</v>
      </c>
      <c r="B3298" s="5">
        <v>8.2294556629999995</v>
      </c>
      <c r="C3298" s="6">
        <v>8.2943325510000001</v>
      </c>
      <c r="D3298" s="6">
        <v>8.0902174759999994</v>
      </c>
      <c r="E3298" s="6">
        <v>7.9073195544999999</v>
      </c>
      <c r="F3298" s="7">
        <v>7.6242659684999996</v>
      </c>
    </row>
    <row r="3299" spans="1:6" x14ac:dyDescent="0.3">
      <c r="A3299" s="1" t="s">
        <v>3299</v>
      </c>
      <c r="B3299" s="5">
        <v>3.6520795454999999</v>
      </c>
      <c r="C3299" s="6">
        <v>2.9246172550000002</v>
      </c>
      <c r="D3299" s="6">
        <v>2.7996039774999999</v>
      </c>
      <c r="E3299" s="6">
        <v>2.9823883095000001</v>
      </c>
      <c r="F3299" s="7">
        <v>3.0474315225000002</v>
      </c>
    </row>
    <row r="3300" spans="1:6" x14ac:dyDescent="0.3">
      <c r="A3300" s="1" t="s">
        <v>3300</v>
      </c>
      <c r="B3300" s="5">
        <v>5.6056003612499996</v>
      </c>
      <c r="C3300" s="6">
        <v>5.3703515177499996</v>
      </c>
      <c r="D3300" s="6">
        <v>4.9401681597499998</v>
      </c>
      <c r="E3300" s="6">
        <v>5.081294304</v>
      </c>
      <c r="F3300" s="7">
        <v>5.0016145754999997</v>
      </c>
    </row>
    <row r="3301" spans="1:6" x14ac:dyDescent="0.3">
      <c r="A3301" s="1" t="s">
        <v>3301</v>
      </c>
      <c r="B3301" s="5">
        <v>7.9174677254999999</v>
      </c>
      <c r="C3301" s="6">
        <v>8.8721131994999993</v>
      </c>
      <c r="D3301" s="6">
        <v>8.3393781580000006</v>
      </c>
      <c r="E3301" s="6">
        <v>7.9579022155000008</v>
      </c>
      <c r="F3301" s="7">
        <v>7.3135682944999996</v>
      </c>
    </row>
    <row r="3302" spans="1:6" x14ac:dyDescent="0.3">
      <c r="A3302" s="1" t="s">
        <v>3302</v>
      </c>
      <c r="B3302" s="5">
        <v>9.7619187324999999</v>
      </c>
      <c r="C3302" s="6">
        <v>9.323896177</v>
      </c>
      <c r="D3302" s="6">
        <v>9.3367153144999993</v>
      </c>
      <c r="E3302" s="6">
        <v>9.6285983415</v>
      </c>
      <c r="F3302" s="7">
        <v>9.1581343840000002</v>
      </c>
    </row>
    <row r="3303" spans="1:6" x14ac:dyDescent="0.3">
      <c r="A3303" s="1" t="s">
        <v>3303</v>
      </c>
      <c r="B3303" s="5">
        <v>8.9488323279999982</v>
      </c>
      <c r="C3303" s="6">
        <v>9.6912191000000014</v>
      </c>
      <c r="D3303" s="6">
        <v>9.3572543594999988</v>
      </c>
      <c r="E3303" s="6">
        <v>8.7719247062499992</v>
      </c>
      <c r="F3303" s="7">
        <v>8.3453782580000002</v>
      </c>
    </row>
    <row r="3304" spans="1:6" x14ac:dyDescent="0.3">
      <c r="A3304" s="1" t="s">
        <v>3304</v>
      </c>
      <c r="B3304" s="5">
        <v>9.5299295664999999</v>
      </c>
      <c r="C3304" s="6">
        <v>9.6200616055000001</v>
      </c>
      <c r="D3304" s="6">
        <v>9.5046581880000005</v>
      </c>
      <c r="E3304" s="6">
        <v>9.2163360254999986</v>
      </c>
      <c r="F3304" s="7">
        <v>8.9265897494999997</v>
      </c>
    </row>
    <row r="3305" spans="1:6" x14ac:dyDescent="0.3">
      <c r="A3305" s="1" t="s">
        <v>3305</v>
      </c>
      <c r="B3305" s="5">
        <v>10.377001725</v>
      </c>
      <c r="C3305" s="6">
        <v>11.36401794</v>
      </c>
      <c r="D3305" s="6">
        <v>11.036992099999999</v>
      </c>
      <c r="E3305" s="6">
        <v>9.6271733289999997</v>
      </c>
      <c r="F3305" s="7">
        <v>9.7738228065000001</v>
      </c>
    </row>
    <row r="3306" spans="1:6" x14ac:dyDescent="0.3">
      <c r="A3306" s="1" t="s">
        <v>3306</v>
      </c>
      <c r="B3306" s="5">
        <v>9.7594622470000001</v>
      </c>
      <c r="C3306" s="6">
        <v>9.8711523115000013</v>
      </c>
      <c r="D3306" s="6">
        <v>9.4855863424999995</v>
      </c>
      <c r="E3306" s="6">
        <v>9.3198881425</v>
      </c>
      <c r="F3306" s="7">
        <v>9.1563029895000003</v>
      </c>
    </row>
    <row r="3307" spans="1:6" x14ac:dyDescent="0.3">
      <c r="A3307" s="1" t="s">
        <v>3307</v>
      </c>
      <c r="B3307" s="5">
        <v>4.8380912120000001</v>
      </c>
      <c r="C3307" s="6">
        <v>4.2005680450000007</v>
      </c>
      <c r="D3307" s="6">
        <v>4.0351109300000001</v>
      </c>
      <c r="E3307" s="6">
        <v>4.2059268695000007</v>
      </c>
      <c r="F3307" s="7">
        <v>4.2350583730000002</v>
      </c>
    </row>
    <row r="3308" spans="1:6" x14ac:dyDescent="0.3">
      <c r="A3308" s="1" t="s">
        <v>3308</v>
      </c>
      <c r="B3308" s="5">
        <v>3.0053399280000002</v>
      </c>
      <c r="C3308" s="6">
        <v>2.6526733930000002</v>
      </c>
      <c r="D3308" s="6">
        <v>2.4185986850000001</v>
      </c>
      <c r="E3308" s="6">
        <v>2.6116133389999998</v>
      </c>
      <c r="F3308" s="7">
        <v>2.402486906</v>
      </c>
    </row>
    <row r="3309" spans="1:6" x14ac:dyDescent="0.3">
      <c r="A3309" s="1" t="s">
        <v>3309</v>
      </c>
      <c r="B3309" s="5">
        <v>7.1049554745000005</v>
      </c>
      <c r="C3309" s="6">
        <v>7.3544444519999992</v>
      </c>
      <c r="D3309" s="6">
        <v>7.1982641064999999</v>
      </c>
      <c r="E3309" s="6">
        <v>6.627173322</v>
      </c>
      <c r="F3309" s="7">
        <v>6.5029585895000004</v>
      </c>
    </row>
    <row r="3310" spans="1:6" x14ac:dyDescent="0.3">
      <c r="A3310" s="1" t="s">
        <v>3310</v>
      </c>
      <c r="B3310" s="5">
        <v>7.6845590450000003</v>
      </c>
      <c r="C3310" s="6">
        <v>7.7122073924999999</v>
      </c>
      <c r="D3310" s="6">
        <v>7.2057800089999997</v>
      </c>
      <c r="E3310" s="6">
        <v>6.6871191665000005</v>
      </c>
      <c r="F3310" s="7">
        <v>7.0825695804999995</v>
      </c>
    </row>
    <row r="3311" spans="1:6" x14ac:dyDescent="0.3">
      <c r="A3311" s="1" t="s">
        <v>3311</v>
      </c>
      <c r="B3311" s="5">
        <v>6.1586728879999999</v>
      </c>
      <c r="C3311" s="6">
        <v>6.1648495785000001</v>
      </c>
      <c r="D3311" s="6">
        <v>5.9328722474999998</v>
      </c>
      <c r="E3311" s="6">
        <v>5.308232104</v>
      </c>
      <c r="F3311" s="7">
        <v>5.5568697280000006</v>
      </c>
    </row>
    <row r="3312" spans="1:6" x14ac:dyDescent="0.3">
      <c r="A3312" s="1" t="s">
        <v>3312</v>
      </c>
      <c r="B3312" s="5">
        <v>4.7731333687499991</v>
      </c>
      <c r="C3312" s="6">
        <v>4.5431349699999997</v>
      </c>
      <c r="D3312" s="6">
        <v>4.9218108592499998</v>
      </c>
      <c r="E3312" s="6">
        <v>4.3674197152499996</v>
      </c>
      <c r="F3312" s="7">
        <v>4.1714307937499999</v>
      </c>
    </row>
    <row r="3313" spans="1:6" x14ac:dyDescent="0.3">
      <c r="A3313" s="1" t="s">
        <v>3313</v>
      </c>
      <c r="B3313" s="5">
        <v>4.4632644109999999</v>
      </c>
      <c r="C3313" s="6">
        <v>4.1366991044999999</v>
      </c>
      <c r="D3313" s="6">
        <v>4.0191363334999997</v>
      </c>
      <c r="E3313" s="6">
        <v>4.1058855415000002</v>
      </c>
      <c r="F3313" s="7">
        <v>3.8616153024999997</v>
      </c>
    </row>
    <row r="3314" spans="1:6" x14ac:dyDescent="0.3">
      <c r="A3314" s="1" t="s">
        <v>3314</v>
      </c>
      <c r="B3314" s="5">
        <v>11.321215200000001</v>
      </c>
      <c r="C3314" s="6">
        <v>11.753822764999999</v>
      </c>
      <c r="D3314" s="6">
        <v>11.68569411</v>
      </c>
      <c r="E3314" s="6">
        <v>10.82490585</v>
      </c>
      <c r="F3314" s="7">
        <v>10.719653129999999</v>
      </c>
    </row>
    <row r="3315" spans="1:6" x14ac:dyDescent="0.3">
      <c r="A3315" s="1" t="s">
        <v>3315</v>
      </c>
      <c r="B3315" s="5">
        <v>7.2077628145000006</v>
      </c>
      <c r="C3315" s="6">
        <v>6.6074503624999998</v>
      </c>
      <c r="D3315" s="6">
        <v>6.760849865</v>
      </c>
      <c r="E3315" s="6">
        <v>7.2210105835</v>
      </c>
      <c r="F3315" s="7">
        <v>6.6064170205000003</v>
      </c>
    </row>
    <row r="3316" spans="1:6" x14ac:dyDescent="0.3">
      <c r="A3316" s="1" t="s">
        <v>3316</v>
      </c>
      <c r="B3316" s="5">
        <v>10.164716945</v>
      </c>
      <c r="C3316" s="6">
        <v>11.285903489999999</v>
      </c>
      <c r="D3316" s="6">
        <v>10.97398097</v>
      </c>
      <c r="E3316" s="6">
        <v>10.107615075</v>
      </c>
      <c r="F3316" s="7">
        <v>9.5637307884999991</v>
      </c>
    </row>
    <row r="3317" spans="1:6" x14ac:dyDescent="0.3">
      <c r="A3317" s="1" t="s">
        <v>3317</v>
      </c>
      <c r="B3317" s="5">
        <v>8.1432738310000001</v>
      </c>
      <c r="C3317" s="6">
        <v>7.9232324209999998</v>
      </c>
      <c r="D3317" s="6">
        <v>7.9750582049999998</v>
      </c>
      <c r="E3317" s="6">
        <v>8.0517386090000009</v>
      </c>
      <c r="F3317" s="7">
        <v>7.5423419900000006</v>
      </c>
    </row>
    <row r="3318" spans="1:6" x14ac:dyDescent="0.3">
      <c r="A3318" s="1" t="s">
        <v>3318</v>
      </c>
      <c r="B3318" s="5">
        <v>6.3664713019999999</v>
      </c>
      <c r="C3318" s="6">
        <v>6.4488346869999997</v>
      </c>
      <c r="D3318" s="6">
        <v>5.9748337580000008</v>
      </c>
      <c r="E3318" s="6">
        <v>5.6847995520000003</v>
      </c>
      <c r="F3318" s="7">
        <v>5.7658067214999997</v>
      </c>
    </row>
    <row r="3319" spans="1:6" x14ac:dyDescent="0.3">
      <c r="A3319" s="1" t="s">
        <v>3319</v>
      </c>
      <c r="B3319" s="5">
        <v>9.4308209534999996</v>
      </c>
      <c r="C3319" s="6">
        <v>9.3086673654999998</v>
      </c>
      <c r="D3319" s="6">
        <v>8.6108091494999996</v>
      </c>
      <c r="E3319" s="6">
        <v>8.7392565600000012</v>
      </c>
      <c r="F3319" s="7">
        <v>8.8302866864999991</v>
      </c>
    </row>
    <row r="3320" spans="1:6" x14ac:dyDescent="0.3">
      <c r="A3320" s="1" t="s">
        <v>3320</v>
      </c>
      <c r="B3320" s="5">
        <v>6.0804442052500001</v>
      </c>
      <c r="C3320" s="6">
        <v>5.9127385397500003</v>
      </c>
      <c r="D3320" s="6">
        <v>6.2638742044999995</v>
      </c>
      <c r="E3320" s="6">
        <v>5.6233258365000003</v>
      </c>
      <c r="F3320" s="7">
        <v>5.4803217547500003</v>
      </c>
    </row>
    <row r="3321" spans="1:6" x14ac:dyDescent="0.3">
      <c r="A3321" s="1" t="s">
        <v>3321</v>
      </c>
      <c r="B3321" s="5">
        <v>9.6351220529999999</v>
      </c>
      <c r="C3321" s="6">
        <v>9.2734427845000003</v>
      </c>
      <c r="D3321" s="6">
        <v>9.6590063424999997</v>
      </c>
      <c r="E3321" s="6">
        <v>9.5175295820000017</v>
      </c>
      <c r="F3321" s="7">
        <v>9.0351519039999992</v>
      </c>
    </row>
    <row r="3322" spans="1:6" x14ac:dyDescent="0.3">
      <c r="A3322" s="1" t="s">
        <v>3322</v>
      </c>
      <c r="B3322" s="5">
        <v>5.9061214992500002</v>
      </c>
      <c r="C3322" s="6">
        <v>6.5756369617499999</v>
      </c>
      <c r="D3322" s="6">
        <v>6.5326876519999999</v>
      </c>
      <c r="E3322" s="6">
        <v>5.6346884687499994</v>
      </c>
      <c r="F3322" s="7">
        <v>5.3064298685000004</v>
      </c>
    </row>
    <row r="3323" spans="1:6" x14ac:dyDescent="0.3">
      <c r="A3323" s="1" t="s">
        <v>3323</v>
      </c>
      <c r="B3323" s="5">
        <v>6.4307501834999998</v>
      </c>
      <c r="C3323" s="6">
        <v>5.7574210400000005</v>
      </c>
      <c r="D3323" s="6">
        <v>5.7689383415000002</v>
      </c>
      <c r="E3323" s="6">
        <v>6.235309354</v>
      </c>
      <c r="F3323" s="7">
        <v>5.8313436395</v>
      </c>
    </row>
    <row r="3324" spans="1:6" x14ac:dyDescent="0.3">
      <c r="A3324" s="1" t="s">
        <v>3324</v>
      </c>
      <c r="B3324" s="5">
        <v>7.6917173270000001</v>
      </c>
      <c r="C3324" s="6">
        <v>7.7089181814999996</v>
      </c>
      <c r="D3324" s="6">
        <v>7.6449316745000004</v>
      </c>
      <c r="E3324" s="6">
        <v>7.3876885420000002</v>
      </c>
      <c r="F3324" s="7">
        <v>7.09251305</v>
      </c>
    </row>
    <row r="3325" spans="1:6" x14ac:dyDescent="0.3">
      <c r="A3325" s="1" t="s">
        <v>3325</v>
      </c>
      <c r="B3325" s="5">
        <v>5.8282832975000005</v>
      </c>
      <c r="C3325" s="6">
        <v>5.9538914217500007</v>
      </c>
      <c r="D3325" s="6">
        <v>5.7640509704999996</v>
      </c>
      <c r="E3325" s="6">
        <v>5.1630789102499994</v>
      </c>
      <c r="F3325" s="7">
        <v>5.22908907375</v>
      </c>
    </row>
    <row r="3326" spans="1:6" x14ac:dyDescent="0.3">
      <c r="A3326" s="1" t="s">
        <v>3326</v>
      </c>
      <c r="B3326" s="5">
        <v>6.3308631990000004</v>
      </c>
      <c r="C3326" s="6">
        <v>7.6994367702500002</v>
      </c>
      <c r="D3326" s="6">
        <v>6.8662196407499998</v>
      </c>
      <c r="E3326" s="6">
        <v>5.7364927775000005</v>
      </c>
      <c r="F3326" s="7">
        <v>5.7317623265000002</v>
      </c>
    </row>
    <row r="3327" spans="1:6" x14ac:dyDescent="0.3">
      <c r="A3327" s="1" t="s">
        <v>3327</v>
      </c>
      <c r="B3327" s="5">
        <v>10.051442345249999</v>
      </c>
      <c r="C3327" s="6">
        <v>10.069696930749998</v>
      </c>
      <c r="D3327" s="6">
        <v>10.024860445000002</v>
      </c>
      <c r="E3327" s="6">
        <v>9.7891268085000007</v>
      </c>
      <c r="F3327" s="7">
        <v>9.45235141675</v>
      </c>
    </row>
    <row r="3328" spans="1:6" x14ac:dyDescent="0.3">
      <c r="A3328" s="1" t="s">
        <v>3328</v>
      </c>
      <c r="B3328" s="5">
        <v>4.9103626365000004</v>
      </c>
      <c r="C3328" s="6">
        <v>4.2391942327500001</v>
      </c>
      <c r="D3328" s="6">
        <v>4.3250488047499998</v>
      </c>
      <c r="E3328" s="6">
        <v>4.4151269252500001</v>
      </c>
      <c r="F3328" s="7">
        <v>4.3112938119999997</v>
      </c>
    </row>
    <row r="3329" spans="1:6" x14ac:dyDescent="0.3">
      <c r="A3329" s="1" t="s">
        <v>3329</v>
      </c>
      <c r="B3329" s="5">
        <v>5.4429838870000005</v>
      </c>
      <c r="C3329" s="6">
        <v>4.9613111692499992</v>
      </c>
      <c r="D3329" s="6">
        <v>4.8489112429999999</v>
      </c>
      <c r="E3329" s="6">
        <v>4.8947000787500006</v>
      </c>
      <c r="F3329" s="7">
        <v>4.8441914730000004</v>
      </c>
    </row>
    <row r="3330" spans="1:6" x14ac:dyDescent="0.3">
      <c r="A3330" s="1" t="s">
        <v>3330</v>
      </c>
      <c r="B3330" s="5">
        <v>9.3568442870000013</v>
      </c>
      <c r="C3330" s="6">
        <v>10.325796385</v>
      </c>
      <c r="D3330" s="6">
        <v>10.023278675</v>
      </c>
      <c r="E3330" s="6">
        <v>9.2664354230000008</v>
      </c>
      <c r="F3330" s="7">
        <v>8.7581343940000007</v>
      </c>
    </row>
    <row r="3331" spans="1:6" x14ac:dyDescent="0.3">
      <c r="A3331" s="1" t="s">
        <v>3331</v>
      </c>
      <c r="B3331" s="5">
        <v>4.6071172315000002</v>
      </c>
      <c r="C3331" s="6">
        <v>3.9680395234999999</v>
      </c>
      <c r="D3331" s="6">
        <v>3.9946798944999999</v>
      </c>
      <c r="E3331" s="6">
        <v>3.8824896485</v>
      </c>
      <c r="F3331" s="7">
        <v>4.0086314719999994</v>
      </c>
    </row>
    <row r="3332" spans="1:6" x14ac:dyDescent="0.3">
      <c r="A3332" s="1" t="s">
        <v>3332</v>
      </c>
      <c r="B3332" s="5">
        <v>6.1680937294999998</v>
      </c>
      <c r="C3332" s="6">
        <v>5.8251311404999999</v>
      </c>
      <c r="D3332" s="6">
        <v>6.1559527104999994</v>
      </c>
      <c r="E3332" s="6">
        <v>5.7618727485000001</v>
      </c>
      <c r="F3332" s="7">
        <v>5.5698338234999998</v>
      </c>
    </row>
    <row r="3333" spans="1:6" x14ac:dyDescent="0.3">
      <c r="A3333" s="1" t="s">
        <v>3333</v>
      </c>
      <c r="B3333" s="5">
        <v>2.7892819879999999</v>
      </c>
      <c r="C3333" s="6">
        <v>2.7061842484999996</v>
      </c>
      <c r="D3333" s="6">
        <v>2.4974875535000001</v>
      </c>
      <c r="E3333" s="6">
        <v>2.052992471</v>
      </c>
      <c r="F3333" s="7">
        <v>2.1911549340000001</v>
      </c>
    </row>
    <row r="3334" spans="1:6" x14ac:dyDescent="0.3">
      <c r="A3334" s="1" t="s">
        <v>3334</v>
      </c>
      <c r="B3334" s="5">
        <v>8.6942649175</v>
      </c>
      <c r="C3334" s="6">
        <v>7.9718350534999995</v>
      </c>
      <c r="D3334" s="6">
        <v>7.7405811010000001</v>
      </c>
      <c r="E3334" s="6">
        <v>7.7715031655000004</v>
      </c>
      <c r="F3334" s="7">
        <v>8.0962577204999988</v>
      </c>
    </row>
    <row r="3335" spans="1:6" x14ac:dyDescent="0.3">
      <c r="A3335" s="1" t="s">
        <v>3335</v>
      </c>
      <c r="B3335" s="5">
        <v>10.64647708</v>
      </c>
      <c r="C3335" s="6">
        <v>10.631951749999999</v>
      </c>
      <c r="D3335" s="6">
        <v>10.401791299999999</v>
      </c>
      <c r="E3335" s="6">
        <v>10.186025185</v>
      </c>
      <c r="F3335" s="7">
        <v>10.048523005</v>
      </c>
    </row>
    <row r="3336" spans="1:6" x14ac:dyDescent="0.3">
      <c r="A3336" s="1" t="s">
        <v>3336</v>
      </c>
      <c r="B3336" s="5">
        <v>6.8076469377499995</v>
      </c>
      <c r="C3336" s="6">
        <v>6.05589450075</v>
      </c>
      <c r="D3336" s="6">
        <v>6.1177295004999994</v>
      </c>
      <c r="E3336" s="6">
        <v>6.1110874565</v>
      </c>
      <c r="F3336" s="7">
        <v>6.2098045844999996</v>
      </c>
    </row>
    <row r="3337" spans="1:6" x14ac:dyDescent="0.3">
      <c r="A3337" s="1" t="s">
        <v>3337</v>
      </c>
      <c r="B3337" s="5">
        <v>6.1477599537500005</v>
      </c>
      <c r="C3337" s="6">
        <v>6.8303626317500008</v>
      </c>
      <c r="D3337" s="6">
        <v>6.33948469125</v>
      </c>
      <c r="E3337" s="6">
        <v>5.45980605925</v>
      </c>
      <c r="F3337" s="7">
        <v>5.550367821</v>
      </c>
    </row>
    <row r="3338" spans="1:6" x14ac:dyDescent="0.3">
      <c r="A3338" s="1" t="s">
        <v>3338</v>
      </c>
      <c r="B3338" s="5">
        <v>7.7191231034999994</v>
      </c>
      <c r="C3338" s="6">
        <v>8.0541101249999993</v>
      </c>
      <c r="D3338" s="6">
        <v>7.6499389830000002</v>
      </c>
      <c r="E3338" s="6">
        <v>7.5617610524999996</v>
      </c>
      <c r="F3338" s="7">
        <v>7.1219779870000002</v>
      </c>
    </row>
    <row r="3339" spans="1:6" x14ac:dyDescent="0.3">
      <c r="A3339" s="1" t="s">
        <v>3339</v>
      </c>
      <c r="B3339" s="5">
        <v>5.8195512855000002</v>
      </c>
      <c r="C3339" s="6">
        <v>5.7025617450000006</v>
      </c>
      <c r="D3339" s="6">
        <v>5.9275231095000001</v>
      </c>
      <c r="E3339" s="6">
        <v>5.8473717030000003</v>
      </c>
      <c r="F3339" s="7">
        <v>5.2224556744999999</v>
      </c>
    </row>
    <row r="3340" spans="1:6" x14ac:dyDescent="0.3">
      <c r="A3340" s="1" t="s">
        <v>3340</v>
      </c>
      <c r="B3340" s="5">
        <v>9.3285882969999996</v>
      </c>
      <c r="C3340" s="6">
        <v>9.0714938244999992</v>
      </c>
      <c r="D3340" s="6">
        <v>8.9580148529999999</v>
      </c>
      <c r="E3340" s="6">
        <v>8.9577240534999998</v>
      </c>
      <c r="F3340" s="7">
        <v>8.7320123069999998</v>
      </c>
    </row>
    <row r="3341" spans="1:6" x14ac:dyDescent="0.3">
      <c r="A3341" s="1" t="s">
        <v>3341</v>
      </c>
      <c r="B3341" s="5">
        <v>5.033863813</v>
      </c>
      <c r="C3341" s="6">
        <v>4.81521037</v>
      </c>
      <c r="D3341" s="6">
        <v>4.8634294069999999</v>
      </c>
      <c r="E3341" s="6">
        <v>4.7384563064999998</v>
      </c>
      <c r="F3341" s="7">
        <v>4.4373376179999999</v>
      </c>
    </row>
    <row r="3342" spans="1:6" x14ac:dyDescent="0.3">
      <c r="A3342" s="1" t="s">
        <v>3342</v>
      </c>
      <c r="B3342" s="5">
        <v>8.7580576014999991</v>
      </c>
      <c r="C3342" s="6">
        <v>8.3567173990000008</v>
      </c>
      <c r="D3342" s="6">
        <v>8.0822981160000005</v>
      </c>
      <c r="E3342" s="6">
        <v>8.0154360284999999</v>
      </c>
      <c r="F3342" s="7">
        <v>8.1619697450000004</v>
      </c>
    </row>
    <row r="3343" spans="1:6" x14ac:dyDescent="0.3">
      <c r="A3343" s="1" t="s">
        <v>3343</v>
      </c>
      <c r="B3343" s="5">
        <v>5.6589180362500002</v>
      </c>
      <c r="C3343" s="6">
        <v>6.2544968797500005</v>
      </c>
      <c r="D3343" s="6">
        <v>5.6691497569999996</v>
      </c>
      <c r="E3343" s="6">
        <v>5.0170072587500005</v>
      </c>
      <c r="F3343" s="7">
        <v>5.0629904680000006</v>
      </c>
    </row>
    <row r="3344" spans="1:6" x14ac:dyDescent="0.3">
      <c r="A3344" s="1" t="s">
        <v>3344</v>
      </c>
      <c r="B3344" s="5">
        <v>6.0833260305000003</v>
      </c>
      <c r="C3344" s="6">
        <v>5.2539759185000001</v>
      </c>
      <c r="D3344" s="6">
        <v>5.8177605445000005</v>
      </c>
      <c r="E3344" s="6">
        <v>5.2097245509999999</v>
      </c>
      <c r="F3344" s="7">
        <v>5.4874554700000004</v>
      </c>
    </row>
    <row r="3345" spans="1:6" x14ac:dyDescent="0.3">
      <c r="A3345" s="1" t="s">
        <v>3345</v>
      </c>
      <c r="B3345" s="5">
        <v>4.8625857690000007</v>
      </c>
      <c r="C3345" s="6">
        <v>4.7685548005000005</v>
      </c>
      <c r="D3345" s="6">
        <v>4.2370252869999998</v>
      </c>
      <c r="E3345" s="6">
        <v>4.2774813864999999</v>
      </c>
      <c r="F3345" s="7">
        <v>4.26686225</v>
      </c>
    </row>
    <row r="3346" spans="1:6" x14ac:dyDescent="0.3">
      <c r="A3346" s="1" t="s">
        <v>3346</v>
      </c>
      <c r="B3346" s="5">
        <v>8.5273732212499986</v>
      </c>
      <c r="C3346" s="6">
        <v>8.2914670982499992</v>
      </c>
      <c r="D3346" s="6">
        <v>7.9884113500000007</v>
      </c>
      <c r="E3346" s="6">
        <v>7.5824485770000001</v>
      </c>
      <c r="F3346" s="7">
        <v>7.9317829675000002</v>
      </c>
    </row>
    <row r="3347" spans="1:6" x14ac:dyDescent="0.3">
      <c r="A3347" s="1" t="s">
        <v>3347</v>
      </c>
      <c r="B3347" s="5">
        <v>3.2560522164999997</v>
      </c>
      <c r="C3347" s="6">
        <v>2.7411544999999999</v>
      </c>
      <c r="D3347" s="6">
        <v>2.5617937895000003</v>
      </c>
      <c r="E3347" s="6">
        <v>2.6767629369999999</v>
      </c>
      <c r="F3347" s="7">
        <v>2.6606961194999998</v>
      </c>
    </row>
    <row r="3348" spans="1:6" x14ac:dyDescent="0.3">
      <c r="A3348" s="1" t="s">
        <v>3348</v>
      </c>
      <c r="B3348" s="5">
        <v>7.5583758422499994</v>
      </c>
      <c r="C3348" s="6">
        <v>7.36730529</v>
      </c>
      <c r="D3348" s="6">
        <v>7.6181882979999997</v>
      </c>
      <c r="E3348" s="6">
        <v>7.0801877877500008</v>
      </c>
      <c r="F3348" s="7">
        <v>6.9630641347499997</v>
      </c>
    </row>
    <row r="3349" spans="1:6" x14ac:dyDescent="0.3">
      <c r="A3349" s="1" t="s">
        <v>3349</v>
      </c>
      <c r="B3349" s="5">
        <v>4.6626360465000003</v>
      </c>
      <c r="C3349" s="6">
        <v>4.0435201359999997</v>
      </c>
      <c r="D3349" s="6">
        <v>4.3406770454999997</v>
      </c>
      <c r="E3349" s="6">
        <v>3.8832045580000001</v>
      </c>
      <c r="F3349" s="7">
        <v>4.0675845329999998</v>
      </c>
    </row>
    <row r="3350" spans="1:6" x14ac:dyDescent="0.3">
      <c r="A3350" s="1" t="s">
        <v>3350</v>
      </c>
      <c r="B3350" s="5">
        <v>7.8077643019999998</v>
      </c>
      <c r="C3350" s="6">
        <v>6.4425143309999999</v>
      </c>
      <c r="D3350" s="6">
        <v>7.1413574180000001</v>
      </c>
      <c r="E3350" s="6">
        <v>7.3305126400000002</v>
      </c>
      <c r="F3350" s="7">
        <v>7.2131636864999997</v>
      </c>
    </row>
    <row r="3351" spans="1:6" x14ac:dyDescent="0.3">
      <c r="A3351" s="1" t="s">
        <v>3351</v>
      </c>
      <c r="B3351" s="5">
        <v>6.3799984100000007</v>
      </c>
      <c r="C3351" s="6">
        <v>6.8130725715000002</v>
      </c>
      <c r="D3351" s="6">
        <v>6.5055428575000001</v>
      </c>
      <c r="E3351" s="6">
        <v>5.7007944039999998</v>
      </c>
      <c r="F3351" s="7">
        <v>5.7854386839999998</v>
      </c>
    </row>
    <row r="3352" spans="1:6" x14ac:dyDescent="0.3">
      <c r="A3352" s="1" t="s">
        <v>3352</v>
      </c>
      <c r="B3352" s="5">
        <v>9.6284055815000009</v>
      </c>
      <c r="C3352" s="6">
        <v>9.8728771319999993</v>
      </c>
      <c r="D3352" s="6">
        <v>9.5954054800000002</v>
      </c>
      <c r="E3352" s="6">
        <v>9.4127438024999996</v>
      </c>
      <c r="F3352" s="7">
        <v>9.0338935485</v>
      </c>
    </row>
    <row r="3353" spans="1:6" x14ac:dyDescent="0.3">
      <c r="A3353" s="1" t="s">
        <v>3353</v>
      </c>
      <c r="B3353" s="5">
        <v>8.9133436074999999</v>
      </c>
      <c r="C3353" s="6">
        <v>6.6679766464999997</v>
      </c>
      <c r="D3353" s="6">
        <v>7.9646799394999999</v>
      </c>
      <c r="E3353" s="6">
        <v>9.2497742625000008</v>
      </c>
      <c r="F3353" s="7">
        <v>8.3189084829999995</v>
      </c>
    </row>
    <row r="3354" spans="1:6" x14ac:dyDescent="0.3">
      <c r="A3354" s="1" t="s">
        <v>3354</v>
      </c>
      <c r="B3354" s="5">
        <v>4.045525155</v>
      </c>
      <c r="C3354" s="6">
        <v>3.7803596504999999</v>
      </c>
      <c r="D3354" s="6">
        <v>3.3225986414999999</v>
      </c>
      <c r="E3354" s="6">
        <v>3.2805979560000003</v>
      </c>
      <c r="F3354" s="7">
        <v>3.451307334</v>
      </c>
    </row>
    <row r="3355" spans="1:6" x14ac:dyDescent="0.3">
      <c r="A3355" s="1" t="s">
        <v>3355</v>
      </c>
      <c r="B3355" s="5">
        <v>6.8158154369999995</v>
      </c>
      <c r="C3355" s="6">
        <v>6.2995865329999994</v>
      </c>
      <c r="D3355" s="6">
        <v>6.0997414904999996</v>
      </c>
      <c r="E3355" s="6">
        <v>6.0987303465</v>
      </c>
      <c r="F3355" s="7">
        <v>6.2216286644999999</v>
      </c>
    </row>
    <row r="3356" spans="1:6" x14ac:dyDescent="0.3">
      <c r="A3356" s="1" t="s">
        <v>3356</v>
      </c>
      <c r="B3356" s="5">
        <v>9.533464768</v>
      </c>
      <c r="C3356" s="6">
        <v>9.5999004055000015</v>
      </c>
      <c r="D3356" s="6">
        <v>9.4315324710000006</v>
      </c>
      <c r="E3356" s="6">
        <v>9.3327804324999999</v>
      </c>
      <c r="F3356" s="7">
        <v>8.9393101220000002</v>
      </c>
    </row>
    <row r="3357" spans="1:6" x14ac:dyDescent="0.3">
      <c r="A3357" s="1" t="s">
        <v>3357</v>
      </c>
      <c r="B3357" s="5">
        <v>4.2284184895000001</v>
      </c>
      <c r="C3357" s="6">
        <v>3.7537806465000001</v>
      </c>
      <c r="D3357" s="6">
        <v>3.8199218804999999</v>
      </c>
      <c r="E3357" s="6">
        <v>3.5084099795000001</v>
      </c>
      <c r="F3357" s="7">
        <v>3.6343662989999999</v>
      </c>
    </row>
    <row r="3358" spans="1:6" x14ac:dyDescent="0.3">
      <c r="A3358" s="1" t="s">
        <v>3358</v>
      </c>
      <c r="B3358" s="5">
        <v>7.4464654965000001</v>
      </c>
      <c r="C3358" s="6">
        <v>6.5516102944999997</v>
      </c>
      <c r="D3358" s="6">
        <v>7.4130458459999993</v>
      </c>
      <c r="E3358" s="6">
        <v>7.8687113289999999</v>
      </c>
      <c r="F3358" s="7">
        <v>6.8525664439999998</v>
      </c>
    </row>
    <row r="3359" spans="1:6" x14ac:dyDescent="0.3">
      <c r="A3359" s="1" t="s">
        <v>3359</v>
      </c>
      <c r="B3359" s="5">
        <v>9.9694174709999999</v>
      </c>
      <c r="C3359" s="6">
        <v>10.211147215</v>
      </c>
      <c r="D3359" s="6">
        <v>10.100099670000001</v>
      </c>
      <c r="E3359" s="6">
        <v>10.132931615</v>
      </c>
      <c r="F3359" s="7">
        <v>9.3755787545000011</v>
      </c>
    </row>
    <row r="3360" spans="1:6" x14ac:dyDescent="0.3">
      <c r="A3360" s="1" t="s">
        <v>3360</v>
      </c>
      <c r="B3360" s="5">
        <v>4.5759197870000001</v>
      </c>
      <c r="C3360" s="6">
        <v>4.5876160000000006</v>
      </c>
      <c r="D3360" s="6">
        <v>4.8619163640000007</v>
      </c>
      <c r="E3360" s="6">
        <v>4.3967714415000003</v>
      </c>
      <c r="F3360" s="7">
        <v>3.9821752874999996</v>
      </c>
    </row>
    <row r="3361" spans="1:6" x14ac:dyDescent="0.3">
      <c r="A3361" s="1" t="s">
        <v>3361</v>
      </c>
      <c r="B3361" s="5">
        <v>4.9018692784999995</v>
      </c>
      <c r="C3361" s="6">
        <v>5.0731061952500003</v>
      </c>
      <c r="D3361" s="6">
        <v>4.6800695154999996</v>
      </c>
      <c r="E3361" s="6">
        <v>4.33410172525</v>
      </c>
      <c r="F3361" s="7">
        <v>4.3082041145000005</v>
      </c>
    </row>
    <row r="3362" spans="1:6" x14ac:dyDescent="0.3">
      <c r="A3362" s="1" t="s">
        <v>3362</v>
      </c>
      <c r="B3362" s="5">
        <v>6.9497187939999998</v>
      </c>
      <c r="C3362" s="6">
        <v>7.3032329970000003</v>
      </c>
      <c r="D3362" s="6">
        <v>6.9373191525000006</v>
      </c>
      <c r="E3362" s="6">
        <v>6.6042181815000003</v>
      </c>
      <c r="F3362" s="7">
        <v>6.3561768715000007</v>
      </c>
    </row>
    <row r="3363" spans="1:6" x14ac:dyDescent="0.3">
      <c r="A3363" s="1" t="s">
        <v>3363</v>
      </c>
      <c r="B3363" s="5">
        <v>7.3138100367500005</v>
      </c>
      <c r="C3363" s="6">
        <v>7.7608629267500007</v>
      </c>
      <c r="D3363" s="6">
        <v>7.5838723839999993</v>
      </c>
      <c r="E3363" s="6">
        <v>7.0073062720000001</v>
      </c>
      <c r="F3363" s="7">
        <v>6.7203490779999999</v>
      </c>
    </row>
    <row r="3364" spans="1:6" x14ac:dyDescent="0.3">
      <c r="A3364" s="1" t="s">
        <v>3364</v>
      </c>
      <c r="B3364" s="5">
        <v>6.1457013702500003</v>
      </c>
      <c r="C3364" s="6">
        <v>6.3132906945</v>
      </c>
      <c r="D3364" s="6">
        <v>6.3888502767500004</v>
      </c>
      <c r="E3364" s="6">
        <v>6.1953914007499993</v>
      </c>
      <c r="F3364" s="7">
        <v>5.5523063965000006</v>
      </c>
    </row>
    <row r="3365" spans="1:6" x14ac:dyDescent="0.3">
      <c r="A3365" s="1" t="s">
        <v>3365</v>
      </c>
      <c r="B3365" s="5">
        <v>8.2584170690000001</v>
      </c>
      <c r="C3365" s="6">
        <v>7.4606466805</v>
      </c>
      <c r="D3365" s="6">
        <v>7.3042961012499994</v>
      </c>
      <c r="E3365" s="6">
        <v>7.5768007452499999</v>
      </c>
      <c r="F3365" s="7">
        <v>7.66515591825</v>
      </c>
    </row>
    <row r="3366" spans="1:6" x14ac:dyDescent="0.3">
      <c r="A3366" s="1" t="s">
        <v>3366</v>
      </c>
      <c r="B3366" s="5">
        <v>9.2252737184999987</v>
      </c>
      <c r="C3366" s="6">
        <v>9.1924501330000012</v>
      </c>
      <c r="D3366" s="6">
        <v>8.9816064325000013</v>
      </c>
      <c r="E3366" s="6">
        <v>8.6763344105000009</v>
      </c>
      <c r="F3366" s="7">
        <v>8.6321207284999986</v>
      </c>
    </row>
    <row r="3367" spans="1:6" x14ac:dyDescent="0.3">
      <c r="A3367" s="1" t="s">
        <v>3367</v>
      </c>
      <c r="B3367" s="5">
        <v>8.9267236270000012</v>
      </c>
      <c r="C3367" s="6">
        <v>8.4636879520000008</v>
      </c>
      <c r="D3367" s="6">
        <v>8.0529300414999998</v>
      </c>
      <c r="E3367" s="6">
        <v>8.3540207599999992</v>
      </c>
      <c r="F3367" s="7">
        <v>8.3337000630000002</v>
      </c>
    </row>
    <row r="3368" spans="1:6" x14ac:dyDescent="0.3">
      <c r="A3368" s="1" t="s">
        <v>3368</v>
      </c>
      <c r="B3368" s="5">
        <v>5.2100875030000005</v>
      </c>
      <c r="C3368" s="6">
        <v>4.5806834270000003</v>
      </c>
      <c r="D3368" s="6">
        <v>4.6114674950000003</v>
      </c>
      <c r="E3368" s="6">
        <v>4.8269886040000003</v>
      </c>
      <c r="F3368" s="7">
        <v>4.6174650654999994</v>
      </c>
    </row>
    <row r="3369" spans="1:6" x14ac:dyDescent="0.3">
      <c r="A3369" s="1" t="s">
        <v>3369</v>
      </c>
      <c r="B3369" s="5">
        <v>8.4756033937499993</v>
      </c>
      <c r="C3369" s="6">
        <v>7.3684376132500002</v>
      </c>
      <c r="D3369" s="6">
        <v>8.3567388007499996</v>
      </c>
      <c r="E3369" s="6">
        <v>8.1334239877499996</v>
      </c>
      <c r="F3369" s="7">
        <v>7.8830194630000001</v>
      </c>
    </row>
    <row r="3370" spans="1:6" x14ac:dyDescent="0.3">
      <c r="A3370" s="1" t="s">
        <v>3370</v>
      </c>
      <c r="B3370" s="5">
        <v>5.1182700215000008</v>
      </c>
      <c r="C3370" s="6">
        <v>4.9540465559999998</v>
      </c>
      <c r="D3370" s="6">
        <v>4.7570955107500001</v>
      </c>
      <c r="E3370" s="6">
        <v>4.833403755</v>
      </c>
      <c r="F3370" s="7">
        <v>4.5261949010000002</v>
      </c>
    </row>
    <row r="3371" spans="1:6" x14ac:dyDescent="0.3">
      <c r="A3371" s="1" t="s">
        <v>3371</v>
      </c>
      <c r="B3371" s="5">
        <v>5.2132101730000002</v>
      </c>
      <c r="C3371" s="6">
        <v>4.5092055134999995</v>
      </c>
      <c r="D3371" s="6">
        <v>4.1625279229999999</v>
      </c>
      <c r="E3371" s="6">
        <v>4.4833586190000005</v>
      </c>
      <c r="F3371" s="7">
        <v>4.6216152324999999</v>
      </c>
    </row>
    <row r="3372" spans="1:6" x14ac:dyDescent="0.3">
      <c r="A3372" s="1" t="s">
        <v>3372</v>
      </c>
      <c r="B3372" s="5">
        <v>4.0085873064999999</v>
      </c>
      <c r="C3372" s="6">
        <v>5.3029077375</v>
      </c>
      <c r="D3372" s="6">
        <v>4.5461171765000001</v>
      </c>
      <c r="E3372" s="6">
        <v>3.5838552555000001</v>
      </c>
      <c r="F3372" s="7">
        <v>3.4170531</v>
      </c>
    </row>
    <row r="3373" spans="1:6" x14ac:dyDescent="0.3">
      <c r="A3373" s="1" t="s">
        <v>3373</v>
      </c>
      <c r="B3373" s="5">
        <v>10.10379545</v>
      </c>
      <c r="C3373" s="6">
        <v>10.143239325</v>
      </c>
      <c r="D3373" s="6">
        <v>10.0093332545</v>
      </c>
      <c r="E3373" s="6">
        <v>9.3066707284999985</v>
      </c>
      <c r="F3373" s="7">
        <v>9.5123162534999999</v>
      </c>
    </row>
    <row r="3374" spans="1:6" x14ac:dyDescent="0.3">
      <c r="A3374" s="1" t="s">
        <v>3374</v>
      </c>
      <c r="B3374" s="5">
        <v>6.9989794139999999</v>
      </c>
      <c r="C3374" s="6">
        <v>6.9460652500000002</v>
      </c>
      <c r="D3374" s="6">
        <v>6.680297039</v>
      </c>
      <c r="E3374" s="6">
        <v>6.4582765875000003</v>
      </c>
      <c r="F3374" s="7">
        <v>6.4075834265000005</v>
      </c>
    </row>
    <row r="3375" spans="1:6" x14ac:dyDescent="0.3">
      <c r="A3375" s="1" t="s">
        <v>3375</v>
      </c>
      <c r="B3375" s="5">
        <v>6.300953464</v>
      </c>
      <c r="C3375" s="6">
        <v>5.6726415190000008</v>
      </c>
      <c r="D3375" s="6">
        <v>6.3026526980000002</v>
      </c>
      <c r="E3375" s="6">
        <v>6.2459288209999997</v>
      </c>
      <c r="F3375" s="7">
        <v>5.7098322120000002</v>
      </c>
    </row>
    <row r="3376" spans="1:6" x14ac:dyDescent="0.3">
      <c r="A3376" s="1" t="s">
        <v>3376</v>
      </c>
      <c r="B3376" s="5">
        <v>4.1430196620000004</v>
      </c>
      <c r="C3376" s="6">
        <v>4.8037422139999997</v>
      </c>
      <c r="D3376" s="6">
        <v>4.0137652915000004</v>
      </c>
      <c r="E3376" s="6">
        <v>3.5965164095000004</v>
      </c>
      <c r="F3376" s="7">
        <v>3.5526677719999999</v>
      </c>
    </row>
    <row r="3377" spans="1:6" x14ac:dyDescent="0.3">
      <c r="A3377" s="1" t="s">
        <v>3377</v>
      </c>
      <c r="B3377" s="5">
        <v>9.3366720382500006</v>
      </c>
      <c r="C3377" s="6">
        <v>10.138855608250001</v>
      </c>
      <c r="D3377" s="6">
        <v>10.178860109999999</v>
      </c>
      <c r="E3377" s="6">
        <v>8.7490471207499994</v>
      </c>
      <c r="F3377" s="7">
        <v>8.7463584747500001</v>
      </c>
    </row>
    <row r="3378" spans="1:6" x14ac:dyDescent="0.3">
      <c r="A3378" s="1" t="s">
        <v>3378</v>
      </c>
      <c r="B3378" s="5">
        <v>6.5633107365000001</v>
      </c>
      <c r="C3378" s="6">
        <v>5.9415777639999998</v>
      </c>
      <c r="D3378" s="6">
        <v>6.0267796835</v>
      </c>
      <c r="E3378" s="6">
        <v>5.9490894040000004</v>
      </c>
      <c r="F3378" s="7">
        <v>5.9731545575</v>
      </c>
    </row>
    <row r="3379" spans="1:6" x14ac:dyDescent="0.3">
      <c r="A3379" s="1" t="s">
        <v>3379</v>
      </c>
      <c r="B3379" s="5">
        <v>6.5627775555000003</v>
      </c>
      <c r="C3379" s="6">
        <v>6.4337660397500001</v>
      </c>
      <c r="D3379" s="6">
        <v>6.3212665714999998</v>
      </c>
      <c r="E3379" s="6">
        <v>6.39141382675</v>
      </c>
      <c r="F3379" s="7">
        <v>5.9726304094999998</v>
      </c>
    </row>
    <row r="3380" spans="1:6" x14ac:dyDescent="0.3">
      <c r="A3380" s="1" t="s">
        <v>3380</v>
      </c>
      <c r="B3380" s="5">
        <v>9.9275264255</v>
      </c>
      <c r="C3380" s="6">
        <v>9.9501072814999993</v>
      </c>
      <c r="D3380" s="6">
        <v>9.9674566680000005</v>
      </c>
      <c r="E3380" s="6">
        <v>9.4471348279999994</v>
      </c>
      <c r="F3380" s="7">
        <v>9.3377191970000002</v>
      </c>
    </row>
    <row r="3381" spans="1:6" x14ac:dyDescent="0.3">
      <c r="A3381" s="1" t="s">
        <v>3381</v>
      </c>
      <c r="B3381" s="5">
        <v>5.8620893805000005</v>
      </c>
      <c r="C3381" s="6">
        <v>5.3690863142499996</v>
      </c>
      <c r="D3381" s="6">
        <v>5.2761596085000004</v>
      </c>
      <c r="E3381" s="6">
        <v>5.4055484342500009</v>
      </c>
      <c r="F3381" s="7">
        <v>5.2724687704999997</v>
      </c>
    </row>
    <row r="3382" spans="1:6" x14ac:dyDescent="0.3">
      <c r="A3382" s="1" t="s">
        <v>3382</v>
      </c>
      <c r="B3382" s="5">
        <v>6.8039466355</v>
      </c>
      <c r="C3382" s="6">
        <v>7.3837411589999995</v>
      </c>
      <c r="D3382" s="6">
        <v>6.9695103940000003</v>
      </c>
      <c r="E3382" s="6">
        <v>6.3593881919999999</v>
      </c>
      <c r="F3382" s="7">
        <v>6.2145794030000001</v>
      </c>
    </row>
    <row r="3383" spans="1:6" x14ac:dyDescent="0.3">
      <c r="A3383" s="1" t="s">
        <v>3383</v>
      </c>
      <c r="B3383" s="5">
        <v>8.6927973064999993</v>
      </c>
      <c r="C3383" s="6">
        <v>8.4071031129999998</v>
      </c>
      <c r="D3383" s="6">
        <v>8.3944387749999994</v>
      </c>
      <c r="E3383" s="6">
        <v>8.1159631075000007</v>
      </c>
      <c r="F3383" s="7">
        <v>8.1035877929999991</v>
      </c>
    </row>
    <row r="3384" spans="1:6" x14ac:dyDescent="0.3">
      <c r="A3384" s="1" t="s">
        <v>3384</v>
      </c>
      <c r="B3384" s="5">
        <v>5.7930708619999995</v>
      </c>
      <c r="C3384" s="6">
        <v>5.9945511587499993</v>
      </c>
      <c r="D3384" s="6">
        <v>5.8359822362500005</v>
      </c>
      <c r="E3384" s="6">
        <v>5.78349294625</v>
      </c>
      <c r="F3384" s="7">
        <v>5.2043035947499998</v>
      </c>
    </row>
    <row r="3385" spans="1:6" x14ac:dyDescent="0.3">
      <c r="A3385" s="1" t="s">
        <v>3385</v>
      </c>
      <c r="B3385" s="5">
        <v>4.390016224</v>
      </c>
      <c r="C3385" s="6">
        <v>4.7570886004999995</v>
      </c>
      <c r="D3385" s="6">
        <v>4.1976525735000001</v>
      </c>
      <c r="E3385" s="6">
        <v>4.0637112184999999</v>
      </c>
      <c r="F3385" s="7">
        <v>3.8014919924999999</v>
      </c>
    </row>
    <row r="3386" spans="1:6" x14ac:dyDescent="0.3">
      <c r="A3386" s="1" t="s">
        <v>3386</v>
      </c>
      <c r="B3386" s="5">
        <v>6.9692879449999996</v>
      </c>
      <c r="C3386" s="6">
        <v>7.2813231549999999</v>
      </c>
      <c r="D3386" s="6">
        <v>6.7310317099999999</v>
      </c>
      <c r="E3386" s="6">
        <v>6.3531435529999998</v>
      </c>
      <c r="F3386" s="7">
        <v>6.3809121549999999</v>
      </c>
    </row>
    <row r="3387" spans="1:6" x14ac:dyDescent="0.3">
      <c r="A3387" s="1" t="s">
        <v>3387</v>
      </c>
      <c r="B3387" s="5">
        <v>5.535178953</v>
      </c>
      <c r="C3387" s="6">
        <v>5.5967254407500002</v>
      </c>
      <c r="D3387" s="6">
        <v>5.5021893112500004</v>
      </c>
      <c r="E3387" s="6">
        <v>4.9841738907500002</v>
      </c>
      <c r="F3387" s="7">
        <v>4.9469444117499997</v>
      </c>
    </row>
    <row r="3388" spans="1:6" x14ac:dyDescent="0.3">
      <c r="A3388" s="1" t="s">
        <v>3388</v>
      </c>
      <c r="B3388" s="5">
        <v>5.8727288160000004</v>
      </c>
      <c r="C3388" s="6">
        <v>6.5716430594999995</v>
      </c>
      <c r="D3388" s="6">
        <v>5.8551034830000006</v>
      </c>
      <c r="E3388" s="6">
        <v>5.3618538932500002</v>
      </c>
      <c r="F3388" s="7">
        <v>5.2848555722500006</v>
      </c>
    </row>
    <row r="3389" spans="1:6" x14ac:dyDescent="0.3">
      <c r="A3389" s="1" t="s">
        <v>3389</v>
      </c>
      <c r="B3389" s="5">
        <v>13.182551645</v>
      </c>
      <c r="C3389" s="6">
        <v>12.988277504999999</v>
      </c>
      <c r="D3389" s="6">
        <v>12.909085234999999</v>
      </c>
      <c r="E3389" s="6">
        <v>12.847938944999999</v>
      </c>
      <c r="F3389" s="7">
        <v>12.59487639</v>
      </c>
    </row>
    <row r="3390" spans="1:6" x14ac:dyDescent="0.3">
      <c r="A3390" s="1" t="s">
        <v>3390</v>
      </c>
      <c r="B3390" s="5">
        <v>3.7683857444999997</v>
      </c>
      <c r="C3390" s="6">
        <v>3.5990212769999999</v>
      </c>
      <c r="D3390" s="6">
        <v>3.5624516785</v>
      </c>
      <c r="E3390" s="6">
        <v>3.2880187345</v>
      </c>
      <c r="F3390" s="7">
        <v>3.1812506105000002</v>
      </c>
    </row>
    <row r="3391" spans="1:6" x14ac:dyDescent="0.3">
      <c r="A3391" s="1" t="s">
        <v>3391</v>
      </c>
      <c r="B3391" s="5">
        <v>7.3378687549999997</v>
      </c>
      <c r="C3391" s="6">
        <v>6.9478122915</v>
      </c>
      <c r="D3391" s="6">
        <v>6.7544622410000006</v>
      </c>
      <c r="E3391" s="6">
        <v>7.0974740710000006</v>
      </c>
      <c r="F3391" s="7">
        <v>6.7508491920000004</v>
      </c>
    </row>
    <row r="3392" spans="1:6" x14ac:dyDescent="0.3">
      <c r="A3392" s="1" t="s">
        <v>3392</v>
      </c>
      <c r="B3392" s="5">
        <v>7.4247372590000005</v>
      </c>
      <c r="C3392" s="6">
        <v>6.7553157499999994</v>
      </c>
      <c r="D3392" s="6">
        <v>7.2471538300000002</v>
      </c>
      <c r="E3392" s="6">
        <v>7.3274760969999999</v>
      </c>
      <c r="F3392" s="7">
        <v>6.8378616770000002</v>
      </c>
    </row>
    <row r="3393" spans="1:6" x14ac:dyDescent="0.3">
      <c r="A3393" s="1" t="s">
        <v>3393</v>
      </c>
      <c r="B3393" s="5">
        <v>4.1795110565</v>
      </c>
      <c r="C3393" s="6">
        <v>4.2156609505000002</v>
      </c>
      <c r="D3393" s="6">
        <v>3.9905170000000001</v>
      </c>
      <c r="E3393" s="6">
        <v>3.6784315779999996</v>
      </c>
      <c r="F3393" s="7">
        <v>3.592953692</v>
      </c>
    </row>
    <row r="3394" spans="1:6" x14ac:dyDescent="0.3">
      <c r="A3394" s="1" t="s">
        <v>3394</v>
      </c>
      <c r="B3394" s="5">
        <v>6.1812841570000003</v>
      </c>
      <c r="C3394" s="6">
        <v>7.1319921905000001</v>
      </c>
      <c r="D3394" s="6">
        <v>6.7994487605000007</v>
      </c>
      <c r="E3394" s="6">
        <v>6.0410211150000004</v>
      </c>
      <c r="F3394" s="7">
        <v>5.5950270604999996</v>
      </c>
    </row>
    <row r="3395" spans="1:6" x14ac:dyDescent="0.3">
      <c r="A3395" s="1" t="s">
        <v>3395</v>
      </c>
      <c r="B3395" s="5">
        <v>7.2146416824999999</v>
      </c>
      <c r="C3395" s="6">
        <v>7.3665048980000005</v>
      </c>
      <c r="D3395" s="6">
        <v>7.1578148739999996</v>
      </c>
      <c r="E3395" s="6">
        <v>7.1152478739999996</v>
      </c>
      <c r="F3395" s="7">
        <v>6.6284766325</v>
      </c>
    </row>
    <row r="3396" spans="1:6" x14ac:dyDescent="0.3">
      <c r="A3396" s="1" t="s">
        <v>3396</v>
      </c>
      <c r="B3396" s="5">
        <v>8.3276666779999999</v>
      </c>
      <c r="C3396" s="6">
        <v>8.9685322475000007</v>
      </c>
      <c r="D3396" s="6">
        <v>8.4474031849999989</v>
      </c>
      <c r="E3396" s="6">
        <v>8.2031143224999994</v>
      </c>
      <c r="F3396" s="7">
        <v>7.741653619</v>
      </c>
    </row>
    <row r="3397" spans="1:6" x14ac:dyDescent="0.3">
      <c r="A3397" s="1" t="s">
        <v>3397</v>
      </c>
      <c r="B3397" s="5">
        <v>7.8370321139999994</v>
      </c>
      <c r="C3397" s="6">
        <v>7.0201896609999999</v>
      </c>
      <c r="D3397" s="6">
        <v>6.2074415775</v>
      </c>
      <c r="E3397" s="6">
        <v>7.0383075900000005</v>
      </c>
      <c r="F3397" s="7">
        <v>7.2511446424999999</v>
      </c>
    </row>
    <row r="3398" spans="1:6" x14ac:dyDescent="0.3">
      <c r="A3398" s="1" t="s">
        <v>3398</v>
      </c>
      <c r="B3398" s="5">
        <v>4.2339554555000003</v>
      </c>
      <c r="C3398" s="6">
        <v>6.1979724379999999</v>
      </c>
      <c r="D3398" s="6">
        <v>6.1539659650000003</v>
      </c>
      <c r="E3398" s="6">
        <v>4.2516392110000005</v>
      </c>
      <c r="F3398" s="7">
        <v>3.6484267990000001</v>
      </c>
    </row>
    <row r="3399" spans="1:6" x14ac:dyDescent="0.3">
      <c r="A3399" s="1" t="s">
        <v>3399</v>
      </c>
      <c r="B3399" s="5">
        <v>9.5048537240000002</v>
      </c>
      <c r="C3399" s="6">
        <v>9.9372404612499992</v>
      </c>
      <c r="D3399" s="6">
        <v>9.5707913812500003</v>
      </c>
      <c r="E3399" s="6">
        <v>9.1594969074999995</v>
      </c>
      <c r="F3399" s="7">
        <v>8.9200036322500011</v>
      </c>
    </row>
    <row r="3400" spans="1:6" x14ac:dyDescent="0.3">
      <c r="A3400" s="1" t="s">
        <v>3400</v>
      </c>
      <c r="B3400" s="5">
        <v>6.1554265469999994</v>
      </c>
      <c r="C3400" s="6">
        <v>5.6085368340000006</v>
      </c>
      <c r="D3400" s="6">
        <v>5.6121946144999999</v>
      </c>
      <c r="E3400" s="6">
        <v>6.0688256480000007</v>
      </c>
      <c r="F3400" s="7">
        <v>5.5708291955</v>
      </c>
    </row>
    <row r="3401" spans="1:6" x14ac:dyDescent="0.3">
      <c r="A3401" s="1" t="s">
        <v>3401</v>
      </c>
      <c r="B3401" s="5">
        <v>5.0533070665000004</v>
      </c>
      <c r="C3401" s="6">
        <v>4.3652904489999997</v>
      </c>
      <c r="D3401" s="6">
        <v>4.1653313809999997</v>
      </c>
      <c r="E3401" s="6">
        <v>4.3641017235000001</v>
      </c>
      <c r="F3401" s="7">
        <v>4.4687166425000004</v>
      </c>
    </row>
    <row r="3402" spans="1:6" x14ac:dyDescent="0.3">
      <c r="A3402" s="1" t="s">
        <v>3402</v>
      </c>
      <c r="B3402" s="5">
        <v>7.9205971425000001</v>
      </c>
      <c r="C3402" s="6">
        <v>7.0000997090000006</v>
      </c>
      <c r="D3402" s="6">
        <v>7.3607431185000003</v>
      </c>
      <c r="E3402" s="6">
        <v>7.6108779179999999</v>
      </c>
      <c r="F3402" s="7">
        <v>7.3362061159999996</v>
      </c>
    </row>
    <row r="3403" spans="1:6" x14ac:dyDescent="0.3">
      <c r="A3403" s="1" t="s">
        <v>3403</v>
      </c>
      <c r="B3403" s="5">
        <v>4.8576083969999999</v>
      </c>
      <c r="C3403" s="6">
        <v>4.5374241924999996</v>
      </c>
      <c r="D3403" s="6">
        <v>5.0328396785000002</v>
      </c>
      <c r="E3403" s="6">
        <v>5.0057989689999998</v>
      </c>
      <c r="F3403" s="7">
        <v>4.2733331364999998</v>
      </c>
    </row>
    <row r="3404" spans="1:6" x14ac:dyDescent="0.3">
      <c r="A3404" s="1" t="s">
        <v>3404</v>
      </c>
      <c r="B3404" s="5">
        <v>7.958948167</v>
      </c>
      <c r="C3404" s="6">
        <v>8.0332137975000002</v>
      </c>
      <c r="D3404" s="6">
        <v>8.0893623705</v>
      </c>
      <c r="E3404" s="6">
        <v>7.7388567234999996</v>
      </c>
      <c r="F3404" s="7">
        <v>7.3747397955</v>
      </c>
    </row>
    <row r="3405" spans="1:6" x14ac:dyDescent="0.3">
      <c r="A3405" s="1" t="s">
        <v>3405</v>
      </c>
      <c r="B3405" s="5">
        <v>6.3006598765000001</v>
      </c>
      <c r="C3405" s="6">
        <v>6.8475719212500001</v>
      </c>
      <c r="D3405" s="6">
        <v>6.5064324997499998</v>
      </c>
      <c r="E3405" s="6">
        <v>5.8819248147500005</v>
      </c>
      <c r="F3405" s="7">
        <v>5.7165771364999998</v>
      </c>
    </row>
    <row r="3406" spans="1:6" x14ac:dyDescent="0.3">
      <c r="A3406" s="1" t="s">
        <v>3406</v>
      </c>
      <c r="B3406" s="5">
        <v>8.8541111464999993</v>
      </c>
      <c r="C3406" s="6">
        <v>9.1064813045000008</v>
      </c>
      <c r="D3406" s="6">
        <v>9.144893914499999</v>
      </c>
      <c r="E3406" s="6">
        <v>8.9760682200000002</v>
      </c>
      <c r="F3406" s="7">
        <v>8.2702922430000001</v>
      </c>
    </row>
    <row r="3407" spans="1:6" x14ac:dyDescent="0.3">
      <c r="A3407" s="1" t="s">
        <v>3407</v>
      </c>
      <c r="B3407" s="5">
        <v>5.1643375279999999</v>
      </c>
      <c r="C3407" s="6">
        <v>4.5483862859999995</v>
      </c>
      <c r="D3407" s="6">
        <v>4.3309373964999995</v>
      </c>
      <c r="E3407" s="6">
        <v>4.8200815855000005</v>
      </c>
      <c r="F3407" s="7">
        <v>4.5808544610000004</v>
      </c>
    </row>
    <row r="3408" spans="1:6" x14ac:dyDescent="0.3">
      <c r="A3408" s="1" t="s">
        <v>3408</v>
      </c>
      <c r="B3408" s="5">
        <v>6.4973588520000005</v>
      </c>
      <c r="C3408" s="6">
        <v>5.7909287405000001</v>
      </c>
      <c r="D3408" s="6">
        <v>6.0413323142499991</v>
      </c>
      <c r="E3408" s="6">
        <v>6.1541037754999994</v>
      </c>
      <c r="F3408" s="7">
        <v>5.9139123439999999</v>
      </c>
    </row>
    <row r="3409" spans="1:6" x14ac:dyDescent="0.3">
      <c r="A3409" s="1" t="s">
        <v>3409</v>
      </c>
      <c r="B3409" s="5">
        <v>6.0245939484999997</v>
      </c>
      <c r="C3409" s="6">
        <v>6.4966182850000003</v>
      </c>
      <c r="D3409" s="6">
        <v>6.2304656074999993</v>
      </c>
      <c r="E3409" s="6">
        <v>5.5642007109999998</v>
      </c>
      <c r="F3409" s="7">
        <v>5.4415871459999998</v>
      </c>
    </row>
    <row r="3410" spans="1:6" x14ac:dyDescent="0.3">
      <c r="A3410" s="1" t="s">
        <v>3410</v>
      </c>
      <c r="B3410" s="5">
        <v>10.03517847675</v>
      </c>
      <c r="C3410" s="6">
        <v>10.462254740000001</v>
      </c>
      <c r="D3410" s="6">
        <v>10.411204892499999</v>
      </c>
      <c r="E3410" s="6">
        <v>9.9953701575</v>
      </c>
      <c r="F3410" s="7">
        <v>9.4522981510000008</v>
      </c>
    </row>
    <row r="3411" spans="1:6" x14ac:dyDescent="0.3">
      <c r="A3411" s="1" t="s">
        <v>3411</v>
      </c>
      <c r="B3411" s="5">
        <v>5.0843198169999999</v>
      </c>
      <c r="C3411" s="6">
        <v>4.7848641839999999</v>
      </c>
      <c r="D3411" s="6">
        <v>4.2264536274999998</v>
      </c>
      <c r="E3411" s="6">
        <v>4.5744527369999997</v>
      </c>
      <c r="F3411" s="7">
        <v>4.5018012459999994</v>
      </c>
    </row>
    <row r="3412" spans="1:6" x14ac:dyDescent="0.3">
      <c r="A3412" s="1" t="s">
        <v>3412</v>
      </c>
      <c r="B3412" s="5">
        <v>6.7404030454999999</v>
      </c>
      <c r="C3412" s="6">
        <v>6.5914673014999998</v>
      </c>
      <c r="D3412" s="6">
        <v>6.0023985594999996</v>
      </c>
      <c r="E3412" s="6">
        <v>6.3303975860000001</v>
      </c>
      <c r="F3412" s="7">
        <v>6.1578965090000004</v>
      </c>
    </row>
    <row r="3413" spans="1:6" x14ac:dyDescent="0.3">
      <c r="A3413" s="1" t="s">
        <v>3413</v>
      </c>
      <c r="B3413" s="5">
        <v>7.2040603470000004</v>
      </c>
      <c r="C3413" s="6">
        <v>7.2092667724999995</v>
      </c>
      <c r="D3413" s="6">
        <v>5.9701426294999997</v>
      </c>
      <c r="E3413" s="6">
        <v>6.6876141850000002</v>
      </c>
      <c r="F3413" s="7">
        <v>6.6215864895000003</v>
      </c>
    </row>
    <row r="3414" spans="1:6" x14ac:dyDescent="0.3">
      <c r="A3414" s="1" t="s">
        <v>3414</v>
      </c>
      <c r="B3414" s="5">
        <v>7.2156323745000002</v>
      </c>
      <c r="C3414" s="6">
        <v>6.5456290985000001</v>
      </c>
      <c r="D3414" s="6">
        <v>7.2470023960000001</v>
      </c>
      <c r="E3414" s="6">
        <v>6.7603768785000007</v>
      </c>
      <c r="F3414" s="7">
        <v>6.6335720875000002</v>
      </c>
    </row>
    <row r="3415" spans="1:6" x14ac:dyDescent="0.3">
      <c r="A3415" s="1" t="s">
        <v>3415</v>
      </c>
      <c r="B3415" s="5">
        <v>5.9998469844999995</v>
      </c>
      <c r="C3415" s="6">
        <v>5.7358002495000004</v>
      </c>
      <c r="D3415" s="6">
        <v>5.5535596389999995</v>
      </c>
      <c r="E3415" s="6">
        <v>5.7100606314999993</v>
      </c>
      <c r="F3415" s="7">
        <v>5.4178113964999994</v>
      </c>
    </row>
    <row r="3416" spans="1:6" x14ac:dyDescent="0.3">
      <c r="A3416" s="1" t="s">
        <v>3416</v>
      </c>
      <c r="B3416" s="5">
        <v>7.35146489075</v>
      </c>
      <c r="C3416" s="6">
        <v>6.8088689750000002</v>
      </c>
      <c r="D3416" s="6">
        <v>6.6312655207500004</v>
      </c>
      <c r="E3416" s="6">
        <v>6.7470291692500002</v>
      </c>
      <c r="F3416" s="7">
        <v>6.7694598064999996</v>
      </c>
    </row>
    <row r="3417" spans="1:6" x14ac:dyDescent="0.3">
      <c r="A3417" s="1" t="s">
        <v>3417</v>
      </c>
      <c r="B3417" s="5">
        <v>4.7932671920000001</v>
      </c>
      <c r="C3417" s="6">
        <v>4.6310896494999998</v>
      </c>
      <c r="D3417" s="6">
        <v>4.1193729690000005</v>
      </c>
      <c r="E3417" s="6">
        <v>3.9880880295000001</v>
      </c>
      <c r="F3417" s="7">
        <v>4.2115439114999997</v>
      </c>
    </row>
    <row r="3418" spans="1:6" x14ac:dyDescent="0.3">
      <c r="A3418" s="1" t="s">
        <v>3418</v>
      </c>
      <c r="B3418" s="5">
        <v>8.107520955</v>
      </c>
      <c r="C3418" s="6">
        <v>7.9936021349999997</v>
      </c>
      <c r="D3418" s="6">
        <v>7.3941228670000001</v>
      </c>
      <c r="E3418" s="6">
        <v>8.2097862190000015</v>
      </c>
      <c r="F3418" s="7">
        <v>7.5260106135000004</v>
      </c>
    </row>
    <row r="3419" spans="1:6" x14ac:dyDescent="0.3">
      <c r="A3419" s="1" t="s">
        <v>3419</v>
      </c>
      <c r="B3419" s="5">
        <v>7.4594278195000001</v>
      </c>
      <c r="C3419" s="6">
        <v>6.9996106210000004</v>
      </c>
      <c r="D3419" s="6">
        <v>7.1395297629999996</v>
      </c>
      <c r="E3419" s="6">
        <v>7.5804547509999995</v>
      </c>
      <c r="F3419" s="7">
        <v>6.8779188334999999</v>
      </c>
    </row>
    <row r="3420" spans="1:6" x14ac:dyDescent="0.3">
      <c r="A3420" s="1" t="s">
        <v>3420</v>
      </c>
      <c r="B3420" s="5">
        <v>6.6611328679999993</v>
      </c>
      <c r="C3420" s="6">
        <v>6.2465036124999997</v>
      </c>
      <c r="D3420" s="6">
        <v>6.4010796924999998</v>
      </c>
      <c r="E3420" s="6">
        <v>6.4223832119999997</v>
      </c>
      <c r="F3420" s="7">
        <v>6.0799134255</v>
      </c>
    </row>
    <row r="3421" spans="1:6" x14ac:dyDescent="0.3">
      <c r="A3421" s="1" t="s">
        <v>3421</v>
      </c>
      <c r="B3421" s="5">
        <v>6.1658441325000002</v>
      </c>
      <c r="C3421" s="6">
        <v>6.7975492729999996</v>
      </c>
      <c r="D3421" s="6">
        <v>6.0029796770000008</v>
      </c>
      <c r="E3421" s="6">
        <v>6.1190254849999999</v>
      </c>
      <c r="F3421" s="7">
        <v>5.5848267460000001</v>
      </c>
    </row>
    <row r="3422" spans="1:6" x14ac:dyDescent="0.3">
      <c r="A3422" s="1" t="s">
        <v>3422</v>
      </c>
      <c r="B3422" s="5">
        <v>9.4838859334999999</v>
      </c>
      <c r="C3422" s="6">
        <v>9.6937815650000001</v>
      </c>
      <c r="D3422" s="6">
        <v>9.55956531</v>
      </c>
      <c r="E3422" s="6">
        <v>9.4041226560000002</v>
      </c>
      <c r="F3422" s="7">
        <v>8.9028759545000007</v>
      </c>
    </row>
    <row r="3423" spans="1:6" x14ac:dyDescent="0.3">
      <c r="A3423" s="1" t="s">
        <v>3423</v>
      </c>
      <c r="B3423" s="5">
        <v>6.3619458785000003</v>
      </c>
      <c r="C3423" s="6">
        <v>6.3647594067500002</v>
      </c>
      <c r="D3423" s="6">
        <v>5.9420777674999998</v>
      </c>
      <c r="E3423" s="6">
        <v>5.7384057187500002</v>
      </c>
      <c r="F3423" s="7">
        <v>5.7809633605000004</v>
      </c>
    </row>
    <row r="3424" spans="1:6" x14ac:dyDescent="0.3">
      <c r="A3424" s="1" t="s">
        <v>3424</v>
      </c>
      <c r="B3424" s="5">
        <v>7.6316958289999999</v>
      </c>
      <c r="C3424" s="6">
        <v>8.2144767527499987</v>
      </c>
      <c r="D3424" s="6">
        <v>7.7310580422499999</v>
      </c>
      <c r="E3424" s="6">
        <v>7.3714580940000003</v>
      </c>
      <c r="F3424" s="7">
        <v>7.0507600800000008</v>
      </c>
    </row>
    <row r="3425" spans="1:6" x14ac:dyDescent="0.3">
      <c r="A3425" s="1" t="s">
        <v>3425</v>
      </c>
      <c r="B3425" s="5">
        <v>9.5464687855000001</v>
      </c>
      <c r="C3425" s="6">
        <v>8.6207759127499983</v>
      </c>
      <c r="D3425" s="6">
        <v>8.7755933662499999</v>
      </c>
      <c r="E3425" s="6">
        <v>9.0129804325000009</v>
      </c>
      <c r="F3425" s="7">
        <v>8.9657815832499992</v>
      </c>
    </row>
    <row r="3426" spans="1:6" x14ac:dyDescent="0.3">
      <c r="A3426" s="1" t="s">
        <v>3426</v>
      </c>
      <c r="B3426" s="5">
        <v>7.0577705035000005</v>
      </c>
      <c r="C3426" s="6">
        <v>7.074536062</v>
      </c>
      <c r="D3426" s="6">
        <v>6.9899495945000005</v>
      </c>
      <c r="E3426" s="6">
        <v>6.795318891</v>
      </c>
      <c r="F3426" s="7">
        <v>6.4772607600000001</v>
      </c>
    </row>
    <row r="3427" spans="1:6" x14ac:dyDescent="0.3">
      <c r="A3427" s="1" t="s">
        <v>3427</v>
      </c>
      <c r="B3427" s="5">
        <v>6.0674041274999997</v>
      </c>
      <c r="C3427" s="6">
        <v>6.3169524675000002</v>
      </c>
      <c r="D3427" s="6">
        <v>6.0720033495000001</v>
      </c>
      <c r="E3427" s="6">
        <v>5.8291367804999998</v>
      </c>
      <c r="F3427" s="7">
        <v>5.4869873135000002</v>
      </c>
    </row>
    <row r="3428" spans="1:6" x14ac:dyDescent="0.3">
      <c r="A3428" s="1" t="s">
        <v>3428</v>
      </c>
      <c r="B3428" s="5">
        <v>5.0790797644999994</v>
      </c>
      <c r="C3428" s="6">
        <v>4.8917380557500003</v>
      </c>
      <c r="D3428" s="6">
        <v>4.9233859887500007</v>
      </c>
      <c r="E3428" s="6">
        <v>4.6725054997500006</v>
      </c>
      <c r="F3428" s="7">
        <v>4.4986733124999994</v>
      </c>
    </row>
    <row r="3429" spans="1:6" x14ac:dyDescent="0.3">
      <c r="A3429" s="1" t="s">
        <v>3429</v>
      </c>
      <c r="B3429" s="5">
        <v>7.7170112875000001</v>
      </c>
      <c r="C3429" s="6">
        <v>7.3799459387499997</v>
      </c>
      <c r="D3429" s="6">
        <v>7.2141629629999997</v>
      </c>
      <c r="E3429" s="6">
        <v>7.0072376347500001</v>
      </c>
      <c r="F3429" s="7">
        <v>7.1368523765000003</v>
      </c>
    </row>
    <row r="3430" spans="1:6" x14ac:dyDescent="0.3">
      <c r="A3430" s="1" t="s">
        <v>3430</v>
      </c>
      <c r="B3430" s="5">
        <v>6.3116503035000004</v>
      </c>
      <c r="C3430" s="6">
        <v>6.07553018725</v>
      </c>
      <c r="D3430" s="6">
        <v>6.2102025984999996</v>
      </c>
      <c r="E3430" s="6">
        <v>5.5190514322500004</v>
      </c>
      <c r="F3430" s="7">
        <v>5.7315529007499997</v>
      </c>
    </row>
    <row r="3431" spans="1:6" x14ac:dyDescent="0.3">
      <c r="A3431" s="1" t="s">
        <v>3431</v>
      </c>
      <c r="B3431" s="5">
        <v>6.6815761399999998</v>
      </c>
      <c r="C3431" s="6">
        <v>7.2354468285000006</v>
      </c>
      <c r="D3431" s="6">
        <v>6.9376906455</v>
      </c>
      <c r="E3431" s="6">
        <v>6.2913089539999998</v>
      </c>
      <c r="F3431" s="7">
        <v>6.1017841310000005</v>
      </c>
    </row>
    <row r="3432" spans="1:6" x14ac:dyDescent="0.3">
      <c r="A3432" s="1" t="s">
        <v>3432</v>
      </c>
      <c r="B3432" s="5">
        <v>7.5116117190000002</v>
      </c>
      <c r="C3432" s="6">
        <v>7.2867962305000002</v>
      </c>
      <c r="D3432" s="6">
        <v>6.5438262725000005</v>
      </c>
      <c r="E3432" s="6">
        <v>6.7597709679999998</v>
      </c>
      <c r="F3432" s="7">
        <v>6.9318502024999997</v>
      </c>
    </row>
    <row r="3433" spans="1:6" x14ac:dyDescent="0.3">
      <c r="A3433" s="1" t="s">
        <v>3433</v>
      </c>
      <c r="B3433" s="5">
        <v>7.92892448975</v>
      </c>
      <c r="C3433" s="6">
        <v>8.6014363657500006</v>
      </c>
      <c r="D3433" s="6">
        <v>8.3794366907500013</v>
      </c>
      <c r="E3433" s="6">
        <v>7.9813798185000007</v>
      </c>
      <c r="F3433" s="7">
        <v>7.3495583282499997</v>
      </c>
    </row>
    <row r="3434" spans="1:6" x14ac:dyDescent="0.3">
      <c r="A3434" s="1" t="s">
        <v>3434</v>
      </c>
      <c r="B3434" s="5">
        <v>6.5102303675000002</v>
      </c>
      <c r="C3434" s="6">
        <v>5.0677687200000001</v>
      </c>
      <c r="D3434" s="6">
        <v>4.0094630430000002</v>
      </c>
      <c r="E3434" s="6">
        <v>5.0044518905000004</v>
      </c>
      <c r="F3434" s="7">
        <v>5.9310167270000003</v>
      </c>
    </row>
    <row r="3435" spans="1:6" x14ac:dyDescent="0.3">
      <c r="A3435" s="1" t="s">
        <v>3435</v>
      </c>
      <c r="B3435" s="5">
        <v>3.7102144099999999</v>
      </c>
      <c r="C3435" s="6">
        <v>2.7773184825000001</v>
      </c>
      <c r="D3435" s="6">
        <v>2.906810187</v>
      </c>
      <c r="E3435" s="6">
        <v>2.8186088864999999</v>
      </c>
      <c r="F3435" s="7">
        <v>3.1311086885000003</v>
      </c>
    </row>
    <row r="3436" spans="1:6" x14ac:dyDescent="0.3">
      <c r="A3436" s="1" t="s">
        <v>3436</v>
      </c>
      <c r="B3436" s="5">
        <v>7.3662466530000001</v>
      </c>
      <c r="C3436" s="6">
        <v>7.4625289010000007</v>
      </c>
      <c r="D3436" s="6">
        <v>7.5772987354999994</v>
      </c>
      <c r="E3436" s="6">
        <v>7.8353049094999996</v>
      </c>
      <c r="F3436" s="7">
        <v>6.7871437965000005</v>
      </c>
    </row>
    <row r="3437" spans="1:6" x14ac:dyDescent="0.3">
      <c r="A3437" s="1" t="s">
        <v>3437</v>
      </c>
      <c r="B3437" s="5">
        <v>5.6891910135000003</v>
      </c>
      <c r="C3437" s="6">
        <v>5.7356657945</v>
      </c>
      <c r="D3437" s="6">
        <v>5.1982299204999993</v>
      </c>
      <c r="E3437" s="6">
        <v>5.1400996745</v>
      </c>
      <c r="F3437" s="7">
        <v>5.1103654790000004</v>
      </c>
    </row>
    <row r="3438" spans="1:6" x14ac:dyDescent="0.3">
      <c r="A3438" s="1" t="s">
        <v>3438</v>
      </c>
      <c r="B3438" s="5">
        <v>6.3004439715</v>
      </c>
      <c r="C3438" s="6">
        <v>5.7228256505000008</v>
      </c>
      <c r="D3438" s="6">
        <v>5.7732352460000005</v>
      </c>
      <c r="E3438" s="6">
        <v>5.6344452789999995</v>
      </c>
      <c r="F3438" s="7">
        <v>5.7216311799999993</v>
      </c>
    </row>
    <row r="3439" spans="1:6" x14ac:dyDescent="0.3">
      <c r="A3439" s="1" t="s">
        <v>3439</v>
      </c>
      <c r="B3439" s="5">
        <v>4.1714216040000007</v>
      </c>
      <c r="C3439" s="6">
        <v>3.5730303709999998</v>
      </c>
      <c r="D3439" s="6">
        <v>3.6281313160000002</v>
      </c>
      <c r="E3439" s="6">
        <v>3.6951145109999999</v>
      </c>
      <c r="F3439" s="7">
        <v>3.5927131284999998</v>
      </c>
    </row>
    <row r="3440" spans="1:6" x14ac:dyDescent="0.3">
      <c r="A3440" s="1" t="s">
        <v>3440</v>
      </c>
      <c r="B3440" s="5">
        <v>5.7291450655</v>
      </c>
      <c r="C3440" s="6">
        <v>5.0591905920000002</v>
      </c>
      <c r="D3440" s="6">
        <v>5.3335988934999996</v>
      </c>
      <c r="E3440" s="6">
        <v>5.9588100219999998</v>
      </c>
      <c r="F3440" s="7">
        <v>5.1506656524999999</v>
      </c>
    </row>
    <row r="3441" spans="1:6" x14ac:dyDescent="0.3">
      <c r="A3441" s="1" t="s">
        <v>3441</v>
      </c>
      <c r="B3441" s="5">
        <v>7.1609592467500001</v>
      </c>
      <c r="C3441" s="6">
        <v>7.4634464882499998</v>
      </c>
      <c r="D3441" s="6">
        <v>7.3034834062499998</v>
      </c>
      <c r="E3441" s="6">
        <v>6.6497961475</v>
      </c>
      <c r="F3441" s="7">
        <v>6.5825351164999999</v>
      </c>
    </row>
    <row r="3442" spans="1:6" x14ac:dyDescent="0.3">
      <c r="A3442" s="1" t="s">
        <v>3442</v>
      </c>
      <c r="B3442" s="5">
        <v>8.0506416652499997</v>
      </c>
      <c r="C3442" s="6">
        <v>8.1328915272500009</v>
      </c>
      <c r="D3442" s="6">
        <v>7.9840174775000001</v>
      </c>
      <c r="E3442" s="6">
        <v>7.9332840300000003</v>
      </c>
      <c r="F3442" s="7">
        <v>7.4724085752500011</v>
      </c>
    </row>
    <row r="3443" spans="1:6" x14ac:dyDescent="0.3">
      <c r="A3443" s="1" t="s">
        <v>3443</v>
      </c>
      <c r="B3443" s="5">
        <v>6.9276427964999998</v>
      </c>
      <c r="C3443" s="6">
        <v>7.5448320915</v>
      </c>
      <c r="D3443" s="6">
        <v>7.0952917124999999</v>
      </c>
      <c r="E3443" s="6">
        <v>6.6141297644999995</v>
      </c>
      <c r="F3443" s="7">
        <v>6.3495285345000001</v>
      </c>
    </row>
    <row r="3444" spans="1:6" x14ac:dyDescent="0.3">
      <c r="A3444" s="1" t="s">
        <v>3444</v>
      </c>
      <c r="B3444" s="5">
        <v>11.926280667499999</v>
      </c>
      <c r="C3444" s="6">
        <v>12.270761645</v>
      </c>
      <c r="D3444" s="6">
        <v>12.28012796</v>
      </c>
      <c r="E3444" s="6">
        <v>11.665928557500001</v>
      </c>
      <c r="F3444" s="7">
        <v>11.348265295000001</v>
      </c>
    </row>
    <row r="3445" spans="1:6" x14ac:dyDescent="0.3">
      <c r="A3445" s="1" t="s">
        <v>3445</v>
      </c>
      <c r="B3445" s="5">
        <v>11.636577865</v>
      </c>
      <c r="C3445" s="6">
        <v>11.18056747</v>
      </c>
      <c r="D3445" s="6">
        <v>11.26344813</v>
      </c>
      <c r="E3445" s="6">
        <v>11.436276379999999</v>
      </c>
      <c r="F3445" s="7">
        <v>11.05884374</v>
      </c>
    </row>
    <row r="3446" spans="1:6" x14ac:dyDescent="0.3">
      <c r="A3446" s="1" t="s">
        <v>3446</v>
      </c>
      <c r="B3446" s="5">
        <v>4.2094058932500005</v>
      </c>
      <c r="C3446" s="6">
        <v>3.5805155319999997</v>
      </c>
      <c r="D3446" s="6">
        <v>3.6306059989999997</v>
      </c>
      <c r="E3446" s="6">
        <v>3.4775813847500001</v>
      </c>
      <c r="F3446" s="7">
        <v>3.63182101675</v>
      </c>
    </row>
    <row r="3447" spans="1:6" x14ac:dyDescent="0.3">
      <c r="A3447" s="1" t="s">
        <v>3447</v>
      </c>
      <c r="B3447" s="5">
        <v>3.8074493939999998</v>
      </c>
      <c r="C3447" s="6">
        <v>3.6478490135000001</v>
      </c>
      <c r="D3447" s="6">
        <v>3.5168942467500002</v>
      </c>
      <c r="E3447" s="6">
        <v>3.3741148385000002</v>
      </c>
      <c r="F3447" s="7">
        <v>3.2300264885000001</v>
      </c>
    </row>
    <row r="3448" spans="1:6" x14ac:dyDescent="0.3">
      <c r="A3448" s="1" t="s">
        <v>3448</v>
      </c>
      <c r="B3448" s="5">
        <v>8.0988859630000007</v>
      </c>
      <c r="C3448" s="6">
        <v>6.6350729534999999</v>
      </c>
      <c r="D3448" s="6">
        <v>6.9945745009999998</v>
      </c>
      <c r="E3448" s="6">
        <v>7.4525809719999998</v>
      </c>
      <c r="F3448" s="7">
        <v>7.5215164555000005</v>
      </c>
    </row>
    <row r="3449" spans="1:6" x14ac:dyDescent="0.3">
      <c r="A3449" s="1" t="s">
        <v>3449</v>
      </c>
      <c r="B3449" s="5">
        <v>7.9104649469999995</v>
      </c>
      <c r="C3449" s="6">
        <v>8.6725941410000011</v>
      </c>
      <c r="D3449" s="6">
        <v>8.2576260995000013</v>
      </c>
      <c r="E3449" s="6">
        <v>7.7046422264999999</v>
      </c>
      <c r="F3449" s="7">
        <v>7.3331480130000006</v>
      </c>
    </row>
    <row r="3450" spans="1:6" x14ac:dyDescent="0.3">
      <c r="A3450" s="1" t="s">
        <v>3450</v>
      </c>
      <c r="B3450" s="5">
        <v>6.7950622389999999</v>
      </c>
      <c r="C3450" s="6">
        <v>6.5926075265000001</v>
      </c>
      <c r="D3450" s="6">
        <v>6.3962168994999997</v>
      </c>
      <c r="E3450" s="6">
        <v>6.1808829640000003</v>
      </c>
      <c r="F3450" s="7">
        <v>6.2180540774999997</v>
      </c>
    </row>
    <row r="3451" spans="1:6" x14ac:dyDescent="0.3">
      <c r="A3451" s="1" t="s">
        <v>3451</v>
      </c>
      <c r="B3451" s="5">
        <v>7.694561974</v>
      </c>
      <c r="C3451" s="6">
        <v>7.8331313312499997</v>
      </c>
      <c r="D3451" s="6">
        <v>7.5048062457500002</v>
      </c>
      <c r="E3451" s="6">
        <v>7.3144310719999996</v>
      </c>
      <c r="F3451" s="7">
        <v>7.1181417864999998</v>
      </c>
    </row>
    <row r="3452" spans="1:6" x14ac:dyDescent="0.3">
      <c r="A3452" s="1" t="s">
        <v>3452</v>
      </c>
      <c r="B3452" s="5">
        <v>9.7224086940000003</v>
      </c>
      <c r="C3452" s="6">
        <v>9.68563368475</v>
      </c>
      <c r="D3452" s="6">
        <v>9.6705556685000005</v>
      </c>
      <c r="E3452" s="6">
        <v>9.3202430850000013</v>
      </c>
      <c r="F3452" s="7">
        <v>9.1460648004999996</v>
      </c>
    </row>
    <row r="3453" spans="1:6" x14ac:dyDescent="0.3">
      <c r="A3453" s="1" t="s">
        <v>3453</v>
      </c>
      <c r="B3453" s="5">
        <v>4.8598952660000005</v>
      </c>
      <c r="C3453" s="6">
        <v>4.3151412499999999</v>
      </c>
      <c r="D3453" s="6">
        <v>4.189497287</v>
      </c>
      <c r="E3453" s="6">
        <v>4.4227117294999996</v>
      </c>
      <c r="F3453" s="7">
        <v>4.2839668829999997</v>
      </c>
    </row>
    <row r="3454" spans="1:6" x14ac:dyDescent="0.3">
      <c r="A3454" s="1" t="s">
        <v>3454</v>
      </c>
      <c r="B3454" s="5">
        <v>8.8920719682499989</v>
      </c>
      <c r="C3454" s="6">
        <v>8.8633946204999994</v>
      </c>
      <c r="D3454" s="6">
        <v>8.7359259704999985</v>
      </c>
      <c r="E3454" s="6">
        <v>8.3857824365000013</v>
      </c>
      <c r="F3454" s="7">
        <v>8.3165282057500001</v>
      </c>
    </row>
    <row r="3455" spans="1:6" x14ac:dyDescent="0.3">
      <c r="A3455" s="1" t="s">
        <v>3455</v>
      </c>
      <c r="B3455" s="5">
        <v>3.3536868479999997</v>
      </c>
      <c r="C3455" s="6">
        <v>3.5069082414999997</v>
      </c>
      <c r="D3455" s="6">
        <v>2.9441928255000001</v>
      </c>
      <c r="E3455" s="6">
        <v>2.930179818</v>
      </c>
      <c r="F3455" s="7">
        <v>2.7784662124999997</v>
      </c>
    </row>
    <row r="3456" spans="1:6" x14ac:dyDescent="0.3">
      <c r="A3456" s="1" t="s">
        <v>3456</v>
      </c>
      <c r="B3456" s="5">
        <v>5.9035526164999998</v>
      </c>
      <c r="C3456" s="6">
        <v>5.7324997314999999</v>
      </c>
      <c r="D3456" s="6">
        <v>5.7690587584999999</v>
      </c>
      <c r="E3456" s="6">
        <v>5.4143476345000003</v>
      </c>
      <c r="F3456" s="7">
        <v>5.3283615545000007</v>
      </c>
    </row>
    <row r="3457" spans="1:6" x14ac:dyDescent="0.3">
      <c r="A3457" s="1" t="s">
        <v>3457</v>
      </c>
      <c r="B3457" s="5">
        <v>11.677443547500001</v>
      </c>
      <c r="C3457" s="6">
        <v>11.717814557499999</v>
      </c>
      <c r="D3457" s="6">
        <v>11.740322942500001</v>
      </c>
      <c r="E3457" s="6">
        <v>11.578649844999999</v>
      </c>
      <c r="F3457" s="7">
        <v>11.102375205000001</v>
      </c>
    </row>
    <row r="3458" spans="1:6" x14ac:dyDescent="0.3">
      <c r="A3458" s="1" t="s">
        <v>3458</v>
      </c>
      <c r="B3458" s="5">
        <v>6.3406786329999996</v>
      </c>
      <c r="C3458" s="6">
        <v>5.8911367059999993</v>
      </c>
      <c r="D3458" s="6">
        <v>5.7726611769999998</v>
      </c>
      <c r="E3458" s="6">
        <v>6.2700698589999995</v>
      </c>
      <c r="F3458" s="7">
        <v>5.765726581</v>
      </c>
    </row>
    <row r="3459" spans="1:6" x14ac:dyDescent="0.3">
      <c r="A3459" s="1" t="s">
        <v>3459</v>
      </c>
      <c r="B3459" s="5">
        <v>7.0598382189999995</v>
      </c>
      <c r="C3459" s="6">
        <v>7.6482545775000004</v>
      </c>
      <c r="D3459" s="6">
        <v>7.6048398000000006</v>
      </c>
      <c r="E3459" s="6">
        <v>7.0294734709999993</v>
      </c>
      <c r="F3459" s="7">
        <v>6.4851359024999997</v>
      </c>
    </row>
    <row r="3460" spans="1:6" x14ac:dyDescent="0.3">
      <c r="A3460" s="1" t="s">
        <v>3460</v>
      </c>
      <c r="B3460" s="5">
        <v>8.1002950640000009</v>
      </c>
      <c r="C3460" s="6">
        <v>6.9407922509999995</v>
      </c>
      <c r="D3460" s="6">
        <v>6.6372375970000004</v>
      </c>
      <c r="E3460" s="6">
        <v>7.4590131164999995</v>
      </c>
      <c r="F3460" s="7">
        <v>7.5257243035000005</v>
      </c>
    </row>
    <row r="3461" spans="1:6" x14ac:dyDescent="0.3">
      <c r="A3461" s="1" t="s">
        <v>3461</v>
      </c>
      <c r="B3461" s="5">
        <v>5.6081082690000006</v>
      </c>
      <c r="C3461" s="6">
        <v>5.5524642179999999</v>
      </c>
      <c r="D3461" s="6">
        <v>5.5771895902500006</v>
      </c>
      <c r="E3461" s="6">
        <v>5.1329066462500004</v>
      </c>
      <c r="F3461" s="7">
        <v>5.0337984692499997</v>
      </c>
    </row>
    <row r="3462" spans="1:6" x14ac:dyDescent="0.3">
      <c r="A3462" s="1" t="s">
        <v>3462</v>
      </c>
      <c r="B3462" s="5">
        <v>7.1997504585000005</v>
      </c>
      <c r="C3462" s="6">
        <v>6.2884498615000002</v>
      </c>
      <c r="D3462" s="6">
        <v>6.8426678184999998</v>
      </c>
      <c r="E3462" s="6">
        <v>7.4240082515000001</v>
      </c>
      <c r="F3462" s="7">
        <v>6.6260346620000004</v>
      </c>
    </row>
    <row r="3463" spans="1:6" x14ac:dyDescent="0.3">
      <c r="A3463" s="1" t="s">
        <v>3463</v>
      </c>
      <c r="B3463" s="5">
        <v>6.9885223277500002</v>
      </c>
      <c r="C3463" s="6">
        <v>6.5662773735000002</v>
      </c>
      <c r="D3463" s="6">
        <v>6.6399299784999997</v>
      </c>
      <c r="E3463" s="6">
        <v>6.3756564972499996</v>
      </c>
      <c r="F3463" s="7">
        <v>6.4148389124999996</v>
      </c>
    </row>
    <row r="3464" spans="1:6" x14ac:dyDescent="0.3">
      <c r="A3464" s="1" t="s">
        <v>3464</v>
      </c>
      <c r="B3464" s="5">
        <v>9.5337769127499996</v>
      </c>
      <c r="C3464" s="6">
        <v>9.0269317815000001</v>
      </c>
      <c r="D3464" s="6">
        <v>8.9218317174999999</v>
      </c>
      <c r="E3464" s="6">
        <v>8.8730135597499995</v>
      </c>
      <c r="F3464" s="7">
        <v>8.9602839777500005</v>
      </c>
    </row>
    <row r="3465" spans="1:6" x14ac:dyDescent="0.3">
      <c r="A3465" s="1" t="s">
        <v>3465</v>
      </c>
      <c r="B3465" s="5">
        <v>6.0715599779999998</v>
      </c>
      <c r="C3465" s="6">
        <v>5.0162574529999997</v>
      </c>
      <c r="D3465" s="6">
        <v>5.0741955164999997</v>
      </c>
      <c r="E3465" s="6">
        <v>5.1141508475000004</v>
      </c>
      <c r="F3465" s="7">
        <v>5.4982442109999994</v>
      </c>
    </row>
    <row r="3466" spans="1:6" x14ac:dyDescent="0.3">
      <c r="A3466" s="1" t="s">
        <v>3466</v>
      </c>
      <c r="B3466" s="5">
        <v>10.72226586</v>
      </c>
      <c r="C3466" s="6">
        <v>10.16534227</v>
      </c>
      <c r="D3466" s="6">
        <v>10.270142060000001</v>
      </c>
      <c r="E3466" s="6">
        <v>10.4017347</v>
      </c>
      <c r="F3466" s="7">
        <v>10.149099440000001</v>
      </c>
    </row>
    <row r="3467" spans="1:6" x14ac:dyDescent="0.3">
      <c r="A3467" s="1" t="s">
        <v>3467</v>
      </c>
      <c r="B3467" s="5">
        <v>4.7345530330000001</v>
      </c>
      <c r="C3467" s="6">
        <v>5.4023242429999998</v>
      </c>
      <c r="D3467" s="6">
        <v>5.4563471377499999</v>
      </c>
      <c r="E3467" s="6">
        <v>4.0044380129999997</v>
      </c>
      <c r="F3467" s="7">
        <v>4.1614798082500002</v>
      </c>
    </row>
    <row r="3468" spans="1:6" x14ac:dyDescent="0.3">
      <c r="A3468" s="1" t="s">
        <v>3468</v>
      </c>
      <c r="B3468" s="5">
        <v>8.6835949797499996</v>
      </c>
      <c r="C3468" s="6">
        <v>9.7295814437499999</v>
      </c>
      <c r="D3468" s="6">
        <v>9.1150595649999993</v>
      </c>
      <c r="E3468" s="6">
        <v>8.3489136849999994</v>
      </c>
      <c r="F3468" s="7">
        <v>8.1111611112499986</v>
      </c>
    </row>
    <row r="3469" spans="1:6" x14ac:dyDescent="0.3">
      <c r="A3469" s="1" t="s">
        <v>3469</v>
      </c>
      <c r="B3469" s="5">
        <v>8.2348303255000008</v>
      </c>
      <c r="C3469" s="6">
        <v>7.6932295707500007</v>
      </c>
      <c r="D3469" s="6">
        <v>7.5832935422499999</v>
      </c>
      <c r="E3469" s="6">
        <v>8.1500241760000005</v>
      </c>
      <c r="F3469" s="7">
        <v>7.6629499367499996</v>
      </c>
    </row>
    <row r="3470" spans="1:6" x14ac:dyDescent="0.3">
      <c r="A3470" s="1" t="s">
        <v>3470</v>
      </c>
      <c r="B3470" s="5">
        <v>6.7087532917499999</v>
      </c>
      <c r="C3470" s="6">
        <v>6.7391310869999987</v>
      </c>
      <c r="D3470" s="6">
        <v>6.4911810687500004</v>
      </c>
      <c r="E3470" s="6">
        <v>6.114047717</v>
      </c>
      <c r="F3470" s="7">
        <v>6.1370504780000008</v>
      </c>
    </row>
    <row r="3471" spans="1:6" x14ac:dyDescent="0.3">
      <c r="A3471" s="1" t="s">
        <v>3471</v>
      </c>
      <c r="B3471" s="5">
        <v>5.8486930699999995</v>
      </c>
      <c r="C3471" s="6">
        <v>6.9204877934999995</v>
      </c>
      <c r="D3471" s="6">
        <v>6.0468911329999999</v>
      </c>
      <c r="E3471" s="6">
        <v>5.374893481</v>
      </c>
      <c r="F3471" s="7">
        <v>5.2769939780000001</v>
      </c>
    </row>
    <row r="3472" spans="1:6" x14ac:dyDescent="0.3">
      <c r="A3472" s="1" t="s">
        <v>3472</v>
      </c>
      <c r="B3472" s="5">
        <v>6.0475502389999996</v>
      </c>
      <c r="C3472" s="6">
        <v>6.4375423195000003</v>
      </c>
      <c r="D3472" s="6">
        <v>6.1376299909999998</v>
      </c>
      <c r="E3472" s="6">
        <v>5.7150245144999996</v>
      </c>
      <c r="F3472" s="7">
        <v>5.4759382675000001</v>
      </c>
    </row>
    <row r="3473" spans="1:6" x14ac:dyDescent="0.3">
      <c r="A3473" s="1" t="s">
        <v>3473</v>
      </c>
      <c r="B3473" s="5">
        <v>6.7291429200000001</v>
      </c>
      <c r="C3473" s="6">
        <v>6.4785426180000005</v>
      </c>
      <c r="D3473" s="6">
        <v>6.3345460385000001</v>
      </c>
      <c r="E3473" s="6">
        <v>6.2138079319999999</v>
      </c>
      <c r="F3473" s="7">
        <v>6.1575911889999997</v>
      </c>
    </row>
    <row r="3474" spans="1:6" x14ac:dyDescent="0.3">
      <c r="A3474" s="1" t="s">
        <v>3474</v>
      </c>
      <c r="B3474" s="5">
        <v>7.3075285369999996</v>
      </c>
      <c r="C3474" s="6">
        <v>6.3585245085000004</v>
      </c>
      <c r="D3474" s="6">
        <v>6.5774075679999999</v>
      </c>
      <c r="E3474" s="6">
        <v>6.5443840545</v>
      </c>
      <c r="F3474" s="7">
        <v>6.7360115475000004</v>
      </c>
    </row>
    <row r="3475" spans="1:6" x14ac:dyDescent="0.3">
      <c r="A3475" s="1" t="s">
        <v>3475</v>
      </c>
      <c r="B3475" s="5">
        <v>3.1377586229999999</v>
      </c>
      <c r="C3475" s="6">
        <v>2.8802736090000001</v>
      </c>
      <c r="D3475" s="6">
        <v>2.6275488015000001</v>
      </c>
      <c r="E3475" s="6">
        <v>2.6050071345000001</v>
      </c>
      <c r="F3475" s="7">
        <v>2.5664191675000003</v>
      </c>
    </row>
    <row r="3476" spans="1:6" x14ac:dyDescent="0.3">
      <c r="A3476" s="1" t="s">
        <v>3476</v>
      </c>
      <c r="B3476" s="5">
        <v>6.5399527465</v>
      </c>
      <c r="C3476" s="6">
        <v>6.4359987910000003</v>
      </c>
      <c r="D3476" s="6">
        <v>6.1669828290000002</v>
      </c>
      <c r="E3476" s="6">
        <v>5.9524183544999998</v>
      </c>
      <c r="F3476" s="7">
        <v>5.9686307835000001</v>
      </c>
    </row>
    <row r="3477" spans="1:6" x14ac:dyDescent="0.3">
      <c r="A3477" s="1" t="s">
        <v>3477</v>
      </c>
      <c r="B3477" s="5">
        <v>8.4363693089999998</v>
      </c>
      <c r="C3477" s="6">
        <v>8.4091699920000007</v>
      </c>
      <c r="D3477" s="6">
        <v>8.3927566660000004</v>
      </c>
      <c r="E3477" s="6">
        <v>7.5128359835000005</v>
      </c>
      <c r="F3477" s="7">
        <v>7.8651694064999997</v>
      </c>
    </row>
    <row r="3478" spans="1:6" x14ac:dyDescent="0.3">
      <c r="A3478" s="1" t="s">
        <v>3478</v>
      </c>
      <c r="B3478" s="5">
        <v>5.2798380804999994</v>
      </c>
      <c r="C3478" s="6">
        <v>4.8042606365000005</v>
      </c>
      <c r="D3478" s="6">
        <v>4.4711269014999999</v>
      </c>
      <c r="E3478" s="6">
        <v>4.5043163320000001</v>
      </c>
      <c r="F3478" s="7">
        <v>4.7088569860000007</v>
      </c>
    </row>
    <row r="3479" spans="1:6" x14ac:dyDescent="0.3">
      <c r="A3479" s="1" t="s">
        <v>3479</v>
      </c>
      <c r="B3479" s="5">
        <v>2.8800565100000002</v>
      </c>
      <c r="C3479" s="6">
        <v>2.4680925824999997</v>
      </c>
      <c r="D3479" s="6">
        <v>2.4366073899999998</v>
      </c>
      <c r="E3479" s="6">
        <v>2.496055267</v>
      </c>
      <c r="F3479" s="7">
        <v>2.3092017005000001</v>
      </c>
    </row>
    <row r="3480" spans="1:6" x14ac:dyDescent="0.3">
      <c r="A3480" s="1" t="s">
        <v>3480</v>
      </c>
      <c r="B3480" s="5">
        <v>5.132063488</v>
      </c>
      <c r="C3480" s="6">
        <v>5.3059834900000009</v>
      </c>
      <c r="D3480" s="6">
        <v>5.12531545525</v>
      </c>
      <c r="E3480" s="6">
        <v>4.7465802510000001</v>
      </c>
      <c r="F3480" s="7">
        <v>4.5618298047499994</v>
      </c>
    </row>
    <row r="3481" spans="1:6" x14ac:dyDescent="0.3">
      <c r="A3481" s="1" t="s">
        <v>3481</v>
      </c>
      <c r="B3481" s="5">
        <v>4.4260922009999994</v>
      </c>
      <c r="C3481" s="6">
        <v>3.9800566162499997</v>
      </c>
      <c r="D3481" s="6">
        <v>3.6509222254999996</v>
      </c>
      <c r="E3481" s="6">
        <v>3.9928700104999999</v>
      </c>
      <c r="F3481" s="7">
        <v>3.8563860244999999</v>
      </c>
    </row>
    <row r="3482" spans="1:6" x14ac:dyDescent="0.3">
      <c r="A3482" s="1" t="s">
        <v>3482</v>
      </c>
      <c r="B3482" s="5">
        <v>3.3502167807499998</v>
      </c>
      <c r="C3482" s="6">
        <v>2.7021436657499995</v>
      </c>
      <c r="D3482" s="6">
        <v>2.6065929207500003</v>
      </c>
      <c r="E3482" s="6">
        <v>2.7925223160000003</v>
      </c>
      <c r="F3482" s="7">
        <v>2.7807846462499999</v>
      </c>
    </row>
    <row r="3483" spans="1:6" x14ac:dyDescent="0.3">
      <c r="A3483" s="1" t="s">
        <v>3483</v>
      </c>
      <c r="B3483" s="5">
        <v>8.5964874444999992</v>
      </c>
      <c r="C3483" s="6">
        <v>7.6575907485000005</v>
      </c>
      <c r="D3483" s="6">
        <v>8.4238994700000003</v>
      </c>
      <c r="E3483" s="6">
        <v>8.2096750544999999</v>
      </c>
      <c r="F3483" s="7">
        <v>8.0270576160000005</v>
      </c>
    </row>
    <row r="3484" spans="1:6" x14ac:dyDescent="0.3">
      <c r="A3484" s="1" t="s">
        <v>3484</v>
      </c>
      <c r="B3484" s="5">
        <v>9.0721982684999993</v>
      </c>
      <c r="C3484" s="6">
        <v>9.4177724470000008</v>
      </c>
      <c r="D3484" s="6">
        <v>9.1431436855000001</v>
      </c>
      <c r="E3484" s="6">
        <v>9.3764715279999997</v>
      </c>
      <c r="F3484" s="7">
        <v>8.5033115949999996</v>
      </c>
    </row>
    <row r="3485" spans="1:6" x14ac:dyDescent="0.3">
      <c r="A3485" s="1" t="s">
        <v>3485</v>
      </c>
      <c r="B3485" s="5">
        <v>4.2558456635000006</v>
      </c>
      <c r="C3485" s="6">
        <v>3.678889512</v>
      </c>
      <c r="D3485" s="6">
        <v>3.530011768</v>
      </c>
      <c r="E3485" s="6">
        <v>3.5856706300000001</v>
      </c>
      <c r="F3485" s="7">
        <v>3.6869879235000003</v>
      </c>
    </row>
    <row r="3486" spans="1:6" x14ac:dyDescent="0.3">
      <c r="A3486" s="1" t="s">
        <v>3486</v>
      </c>
      <c r="B3486" s="5">
        <v>7.2597597670000003</v>
      </c>
      <c r="C3486" s="6">
        <v>7.571429331</v>
      </c>
      <c r="D3486" s="6">
        <v>6.9333980589999999</v>
      </c>
      <c r="E3486" s="6">
        <v>7.0074780089999997</v>
      </c>
      <c r="F3486" s="7">
        <v>6.6909300419999997</v>
      </c>
    </row>
    <row r="3487" spans="1:6" x14ac:dyDescent="0.3">
      <c r="A3487" s="1" t="s">
        <v>3487</v>
      </c>
      <c r="B3487" s="5">
        <v>4.5753614129999995</v>
      </c>
      <c r="C3487" s="6">
        <v>4.3241723780000001</v>
      </c>
      <c r="D3487" s="6">
        <v>4.3402542304999994</v>
      </c>
      <c r="E3487" s="6">
        <v>3.7807727304999998</v>
      </c>
      <c r="F3487" s="7">
        <v>4.0068825070000003</v>
      </c>
    </row>
    <row r="3488" spans="1:6" x14ac:dyDescent="0.3">
      <c r="A3488" s="1" t="s">
        <v>3488</v>
      </c>
      <c r="B3488" s="5">
        <v>7.6593302175</v>
      </c>
      <c r="C3488" s="6">
        <v>6.9137826120000003</v>
      </c>
      <c r="D3488" s="6">
        <v>6.8076999884999996</v>
      </c>
      <c r="E3488" s="6">
        <v>6.8889224095000001</v>
      </c>
      <c r="F3488" s="7">
        <v>7.0913634214999997</v>
      </c>
    </row>
    <row r="3489" spans="1:6" x14ac:dyDescent="0.3">
      <c r="A3489" s="1" t="s">
        <v>3489</v>
      </c>
      <c r="B3489" s="5">
        <v>5.4829925389999996</v>
      </c>
      <c r="C3489" s="6">
        <v>5.9393152207500002</v>
      </c>
      <c r="D3489" s="6">
        <v>5.5383201725000006</v>
      </c>
      <c r="E3489" s="6">
        <v>5.2869845879999993</v>
      </c>
      <c r="F3489" s="7">
        <v>4.9152228102500004</v>
      </c>
    </row>
    <row r="3490" spans="1:6" x14ac:dyDescent="0.3">
      <c r="A3490" s="1" t="s">
        <v>3490</v>
      </c>
      <c r="B3490" s="5">
        <v>6.8747575580000007</v>
      </c>
      <c r="C3490" s="6">
        <v>6.5082043239999994</v>
      </c>
      <c r="D3490" s="6">
        <v>6.6941079220000006</v>
      </c>
      <c r="E3490" s="6">
        <v>6.6016099199999996</v>
      </c>
      <c r="F3490" s="7">
        <v>6.3071387140000006</v>
      </c>
    </row>
    <row r="3491" spans="1:6" x14ac:dyDescent="0.3">
      <c r="A3491" s="1" t="s">
        <v>3491</v>
      </c>
      <c r="B3491" s="5">
        <v>8.655160189250001</v>
      </c>
      <c r="C3491" s="6">
        <v>8.9138381379999991</v>
      </c>
      <c r="D3491" s="6">
        <v>8.4369852282500002</v>
      </c>
      <c r="E3491" s="6">
        <v>8.0711819697500005</v>
      </c>
      <c r="F3491" s="7">
        <v>8.0876833215000001</v>
      </c>
    </row>
    <row r="3492" spans="1:6" x14ac:dyDescent="0.3">
      <c r="A3492" s="1" t="s">
        <v>3492</v>
      </c>
      <c r="B3492" s="5">
        <v>4.7572679215000004</v>
      </c>
      <c r="C3492" s="6">
        <v>4.6652927535000002</v>
      </c>
      <c r="D3492" s="6">
        <v>5.3821283720000004</v>
      </c>
      <c r="E3492" s="6">
        <v>5.1320696249999997</v>
      </c>
      <c r="F3492" s="7">
        <v>4.1898969644999999</v>
      </c>
    </row>
    <row r="3493" spans="1:6" x14ac:dyDescent="0.3">
      <c r="A3493" s="1" t="s">
        <v>3493</v>
      </c>
      <c r="B3493" s="5">
        <v>4.9663161989999995</v>
      </c>
      <c r="C3493" s="6">
        <v>4.9787896437499999</v>
      </c>
      <c r="D3493" s="6">
        <v>4.8789939317500002</v>
      </c>
      <c r="E3493" s="6">
        <v>4.7463234045</v>
      </c>
      <c r="F3493" s="7">
        <v>4.3996237712499999</v>
      </c>
    </row>
    <row r="3494" spans="1:6" x14ac:dyDescent="0.3">
      <c r="A3494" s="1" t="s">
        <v>3494</v>
      </c>
      <c r="B3494" s="5">
        <v>9.5278510804999996</v>
      </c>
      <c r="C3494" s="6">
        <v>9.2074723934999998</v>
      </c>
      <c r="D3494" s="6">
        <v>9.4292257504999988</v>
      </c>
      <c r="E3494" s="6">
        <v>9.2325031150000001</v>
      </c>
      <c r="F3494" s="7">
        <v>8.9612425350000002</v>
      </c>
    </row>
    <row r="3495" spans="1:6" x14ac:dyDescent="0.3">
      <c r="A3495" s="1" t="s">
        <v>3495</v>
      </c>
      <c r="B3495" s="5">
        <v>8.131731609500001</v>
      </c>
      <c r="C3495" s="6">
        <v>8.2629488359999996</v>
      </c>
      <c r="D3495" s="6">
        <v>7.9200387469999995</v>
      </c>
      <c r="E3495" s="6">
        <v>7.7601097025000003</v>
      </c>
      <c r="F3495" s="7">
        <v>7.5651314329999995</v>
      </c>
    </row>
    <row r="3496" spans="1:6" x14ac:dyDescent="0.3">
      <c r="A3496" s="1" t="s">
        <v>3496</v>
      </c>
      <c r="B3496" s="5">
        <v>5.9762064554999998</v>
      </c>
      <c r="C3496" s="6">
        <v>5.3147233620000005</v>
      </c>
      <c r="D3496" s="6">
        <v>5.2401374809999997</v>
      </c>
      <c r="E3496" s="6">
        <v>5.0672699110000003</v>
      </c>
      <c r="F3496" s="7">
        <v>5.4096315045000001</v>
      </c>
    </row>
    <row r="3497" spans="1:6" x14ac:dyDescent="0.3">
      <c r="A3497" s="1" t="s">
        <v>3497</v>
      </c>
      <c r="B3497" s="5">
        <v>5.5889769710000001</v>
      </c>
      <c r="C3497" s="6">
        <v>4.9407282334999998</v>
      </c>
      <c r="D3497" s="6">
        <v>6.5007555325000004</v>
      </c>
      <c r="E3497" s="6">
        <v>6.0618001874999994</v>
      </c>
      <c r="F3497" s="7">
        <v>5.0227341990000003</v>
      </c>
    </row>
    <row r="3498" spans="1:6" x14ac:dyDescent="0.3">
      <c r="A3498" s="1" t="s">
        <v>3498</v>
      </c>
      <c r="B3498" s="5">
        <v>6.7032248259999996</v>
      </c>
      <c r="C3498" s="6">
        <v>6.3127853805000003</v>
      </c>
      <c r="D3498" s="6">
        <v>6.2117332300000001</v>
      </c>
      <c r="E3498" s="6">
        <v>6.4021862652500001</v>
      </c>
      <c r="F3498" s="7">
        <v>6.1369960134999992</v>
      </c>
    </row>
    <row r="3499" spans="1:6" x14ac:dyDescent="0.3">
      <c r="A3499" s="1" t="s">
        <v>3499</v>
      </c>
      <c r="B3499" s="5">
        <v>7.4500264577499999</v>
      </c>
      <c r="C3499" s="6">
        <v>7.7758678952500002</v>
      </c>
      <c r="D3499" s="6">
        <v>7.3418248557499997</v>
      </c>
      <c r="E3499" s="6">
        <v>7.1076187052499993</v>
      </c>
      <c r="F3499" s="7">
        <v>6.8839193045</v>
      </c>
    </row>
    <row r="3500" spans="1:6" x14ac:dyDescent="0.3">
      <c r="A3500" s="1" t="s">
        <v>3500</v>
      </c>
      <c r="B3500" s="5">
        <v>8.5708495770000006</v>
      </c>
      <c r="C3500" s="6">
        <v>8.2273414002499994</v>
      </c>
      <c r="D3500" s="6">
        <v>8.2869298735000001</v>
      </c>
      <c r="E3500" s="6">
        <v>7.9200410314999994</v>
      </c>
      <c r="F3500" s="7">
        <v>8.0052070222500014</v>
      </c>
    </row>
    <row r="3501" spans="1:6" x14ac:dyDescent="0.3">
      <c r="A3501" s="1" t="s">
        <v>3501</v>
      </c>
      <c r="B3501" s="5">
        <v>6.6163117009999999</v>
      </c>
      <c r="C3501" s="6">
        <v>6.6181141779999999</v>
      </c>
      <c r="D3501" s="6">
        <v>6.3818595279999997</v>
      </c>
      <c r="E3501" s="6">
        <v>6.1125718579999999</v>
      </c>
      <c r="F3501" s="7">
        <v>6.0506813605000005</v>
      </c>
    </row>
    <row r="3502" spans="1:6" x14ac:dyDescent="0.3">
      <c r="A3502" s="1" t="s">
        <v>3502</v>
      </c>
      <c r="B3502" s="5">
        <v>8.9186221512500001</v>
      </c>
      <c r="C3502" s="6">
        <v>8.7299804450000007</v>
      </c>
      <c r="D3502" s="6">
        <v>8.3644329769999999</v>
      </c>
      <c r="E3502" s="6">
        <v>8.4209048197499996</v>
      </c>
      <c r="F3502" s="7">
        <v>8.35310710075</v>
      </c>
    </row>
    <row r="3503" spans="1:6" x14ac:dyDescent="0.3">
      <c r="A3503" s="1" t="s">
        <v>3503</v>
      </c>
      <c r="B3503" s="5">
        <v>8.5243017630000004</v>
      </c>
      <c r="C3503" s="6">
        <v>8.2472528780000012</v>
      </c>
      <c r="D3503" s="6">
        <v>8.3284234700000006</v>
      </c>
      <c r="E3503" s="6">
        <v>8.8484806154999998</v>
      </c>
      <c r="F3503" s="7">
        <v>7.9589668045000002</v>
      </c>
    </row>
    <row r="3504" spans="1:6" x14ac:dyDescent="0.3">
      <c r="A3504" s="1" t="s">
        <v>3504</v>
      </c>
      <c r="B3504" s="5">
        <v>9.3091595447499991</v>
      </c>
      <c r="C3504" s="6">
        <v>9.3876568534999993</v>
      </c>
      <c r="D3504" s="6">
        <v>9.1410974612500002</v>
      </c>
      <c r="E3504" s="6">
        <v>9.0369306602500004</v>
      </c>
      <c r="F3504" s="7">
        <v>8.7438773322500012</v>
      </c>
    </row>
    <row r="3505" spans="1:6" x14ac:dyDescent="0.3">
      <c r="A3505" s="1" t="s">
        <v>3505</v>
      </c>
      <c r="B3505" s="5">
        <v>7.0721222709999996</v>
      </c>
      <c r="C3505" s="6">
        <v>6.7122320015000003</v>
      </c>
      <c r="D3505" s="6">
        <v>6.5434738719999999</v>
      </c>
      <c r="E3505" s="6">
        <v>6.4413568065</v>
      </c>
      <c r="F3505" s="7">
        <v>6.5068541325</v>
      </c>
    </row>
    <row r="3506" spans="1:6" x14ac:dyDescent="0.3">
      <c r="A3506" s="1" t="s">
        <v>3506</v>
      </c>
      <c r="B3506" s="5">
        <v>7.1636739274999996</v>
      </c>
      <c r="C3506" s="6">
        <v>8.0752381925000005</v>
      </c>
      <c r="D3506" s="6">
        <v>6.93396397325</v>
      </c>
      <c r="E3506" s="6">
        <v>6.4242716357500003</v>
      </c>
      <c r="F3506" s="7">
        <v>6.5985189430000002</v>
      </c>
    </row>
    <row r="3507" spans="1:6" x14ac:dyDescent="0.3">
      <c r="A3507" s="1" t="s">
        <v>3507</v>
      </c>
      <c r="B3507" s="5">
        <v>7.0557904279999999</v>
      </c>
      <c r="C3507" s="6">
        <v>7.5235527135</v>
      </c>
      <c r="D3507" s="6">
        <v>7.1726742285</v>
      </c>
      <c r="E3507" s="6">
        <v>6.6623233260000001</v>
      </c>
      <c r="F3507" s="7">
        <v>6.4907788325000002</v>
      </c>
    </row>
    <row r="3508" spans="1:6" x14ac:dyDescent="0.3">
      <c r="A3508" s="1" t="s">
        <v>3508</v>
      </c>
      <c r="B3508" s="5">
        <v>8.4607779179999998</v>
      </c>
      <c r="C3508" s="6">
        <v>8.6790006850000001</v>
      </c>
      <c r="D3508" s="6">
        <v>8.2030843110000013</v>
      </c>
      <c r="E3508" s="6">
        <v>8.0181344384999989</v>
      </c>
      <c r="F3508" s="7">
        <v>7.8960125165000008</v>
      </c>
    </row>
    <row r="3509" spans="1:6" x14ac:dyDescent="0.3">
      <c r="A3509" s="1" t="s">
        <v>3509</v>
      </c>
      <c r="B3509" s="5">
        <v>8.2994852100000003</v>
      </c>
      <c r="C3509" s="6">
        <v>8.3418157075000003</v>
      </c>
      <c r="D3509" s="6">
        <v>7.9791560239999999</v>
      </c>
      <c r="E3509" s="6">
        <v>7.9934917534999999</v>
      </c>
      <c r="F3509" s="7">
        <v>7.7351594769999998</v>
      </c>
    </row>
    <row r="3510" spans="1:6" x14ac:dyDescent="0.3">
      <c r="A3510" s="1" t="s">
        <v>3510</v>
      </c>
      <c r="B3510" s="5">
        <v>9.0398602285000003</v>
      </c>
      <c r="C3510" s="6">
        <v>9.8085754704999992</v>
      </c>
      <c r="D3510" s="6">
        <v>9.2234912619999996</v>
      </c>
      <c r="E3510" s="6">
        <v>8.8995055060000006</v>
      </c>
      <c r="F3510" s="7">
        <v>8.4756430800000011</v>
      </c>
    </row>
    <row r="3511" spans="1:6" x14ac:dyDescent="0.3">
      <c r="A3511" s="1" t="s">
        <v>3511</v>
      </c>
      <c r="B3511" s="5">
        <v>3.5100902175000002</v>
      </c>
      <c r="C3511" s="6">
        <v>3.8330774830000003</v>
      </c>
      <c r="D3511" s="6">
        <v>3.2743007505000001</v>
      </c>
      <c r="E3511" s="6">
        <v>3.3749930744999999</v>
      </c>
      <c r="F3511" s="7">
        <v>2.9461407830000002</v>
      </c>
    </row>
    <row r="3512" spans="1:6" x14ac:dyDescent="0.3">
      <c r="A3512" s="1" t="s">
        <v>3512</v>
      </c>
      <c r="B3512" s="5">
        <v>5.1686801760000005</v>
      </c>
      <c r="C3512" s="6">
        <v>5.4172231295</v>
      </c>
      <c r="D3512" s="6">
        <v>5.3230030145000002</v>
      </c>
      <c r="E3512" s="6">
        <v>4.767286135</v>
      </c>
      <c r="F3512" s="7">
        <v>4.6048015275000003</v>
      </c>
    </row>
    <row r="3513" spans="1:6" x14ac:dyDescent="0.3">
      <c r="A3513" s="1" t="s">
        <v>3513</v>
      </c>
      <c r="B3513" s="5">
        <v>7.1700663540000003</v>
      </c>
      <c r="C3513" s="6">
        <v>6.9699128705</v>
      </c>
      <c r="D3513" s="6">
        <v>6.8502732824999999</v>
      </c>
      <c r="E3513" s="6">
        <v>6.9649642585000002</v>
      </c>
      <c r="F3513" s="7">
        <v>6.6064781455000006</v>
      </c>
    </row>
    <row r="3514" spans="1:6" x14ac:dyDescent="0.3">
      <c r="A3514" s="1" t="s">
        <v>3514</v>
      </c>
      <c r="B3514" s="5">
        <v>5.0818671594999998</v>
      </c>
      <c r="C3514" s="6">
        <v>3.5233837220000002</v>
      </c>
      <c r="D3514" s="6">
        <v>3.7003329979999999</v>
      </c>
      <c r="E3514" s="6">
        <v>4.0170028139999996</v>
      </c>
      <c r="F3514" s="7">
        <v>4.5183367519999997</v>
      </c>
    </row>
    <row r="3515" spans="1:6" x14ac:dyDescent="0.3">
      <c r="A3515" s="1" t="s">
        <v>3515</v>
      </c>
      <c r="B3515" s="5">
        <v>6.6620741165000004</v>
      </c>
      <c r="C3515" s="6">
        <v>6.5222439679999997</v>
      </c>
      <c r="D3515" s="6">
        <v>6.3678503415000005</v>
      </c>
      <c r="E3515" s="6">
        <v>6.2633362330000004</v>
      </c>
      <c r="F3515" s="7">
        <v>6.0986961669999999</v>
      </c>
    </row>
    <row r="3516" spans="1:6" x14ac:dyDescent="0.3">
      <c r="A3516" s="1" t="s">
        <v>3516</v>
      </c>
      <c r="B3516" s="5">
        <v>6.8560092025000001</v>
      </c>
      <c r="C3516" s="6">
        <v>6.8447834195000006</v>
      </c>
      <c r="D3516" s="6">
        <v>6.3689039960000002</v>
      </c>
      <c r="E3516" s="6">
        <v>6.4005037119999999</v>
      </c>
      <c r="F3516" s="7">
        <v>6.292700849</v>
      </c>
    </row>
    <row r="3517" spans="1:6" x14ac:dyDescent="0.3">
      <c r="A3517" s="1" t="s">
        <v>3517</v>
      </c>
      <c r="B3517" s="5">
        <v>9.0517272169999998</v>
      </c>
      <c r="C3517" s="6">
        <v>8.2026799289999985</v>
      </c>
      <c r="D3517" s="6">
        <v>8.5052041040000006</v>
      </c>
      <c r="E3517" s="6">
        <v>8.606034983499999</v>
      </c>
      <c r="F3517" s="7">
        <v>8.4887342454999999</v>
      </c>
    </row>
    <row r="3518" spans="1:6" x14ac:dyDescent="0.3">
      <c r="A3518" s="1" t="s">
        <v>3518</v>
      </c>
      <c r="B3518" s="5">
        <v>2.983218044</v>
      </c>
      <c r="C3518" s="6">
        <v>2.5918343770000001</v>
      </c>
      <c r="D3518" s="6">
        <v>2.4285536199999997</v>
      </c>
      <c r="E3518" s="6">
        <v>2.5667361020000001</v>
      </c>
      <c r="F3518" s="7">
        <v>2.4208774860000002</v>
      </c>
    </row>
    <row r="3519" spans="1:6" x14ac:dyDescent="0.3">
      <c r="A3519" s="1" t="s">
        <v>3519</v>
      </c>
      <c r="B3519" s="5">
        <v>7.1389199410000002</v>
      </c>
      <c r="C3519" s="6">
        <v>7.1935909799999997</v>
      </c>
      <c r="D3519" s="6">
        <v>7.1066226035</v>
      </c>
      <c r="E3519" s="6">
        <v>6.5344552875000002</v>
      </c>
      <c r="F3519" s="7">
        <v>6.5772725527500002</v>
      </c>
    </row>
    <row r="3520" spans="1:6" x14ac:dyDescent="0.3">
      <c r="A3520" s="1" t="s">
        <v>3520</v>
      </c>
      <c r="B3520" s="5">
        <v>7.7689095569999997</v>
      </c>
      <c r="C3520" s="6">
        <v>6.7974104969999996</v>
      </c>
      <c r="D3520" s="6">
        <v>6.4916329939999997</v>
      </c>
      <c r="E3520" s="6">
        <v>6.7115504369999996</v>
      </c>
      <c r="F3520" s="7">
        <v>7.2073026979999995</v>
      </c>
    </row>
    <row r="3521" spans="1:6" x14ac:dyDescent="0.3">
      <c r="A3521" s="1" t="s">
        <v>3521</v>
      </c>
      <c r="B3521" s="5">
        <v>2.868708013</v>
      </c>
      <c r="C3521" s="6">
        <v>2.7210456325000001</v>
      </c>
      <c r="D3521" s="6">
        <v>2.3431695814999998</v>
      </c>
      <c r="E3521" s="6">
        <v>2.5171150275</v>
      </c>
      <c r="F3521" s="7">
        <v>2.3073735590000002</v>
      </c>
    </row>
    <row r="3522" spans="1:6" x14ac:dyDescent="0.3">
      <c r="A3522" s="1" t="s">
        <v>3522</v>
      </c>
      <c r="B3522" s="5">
        <v>3.0453653389999999</v>
      </c>
      <c r="C3522" s="6">
        <v>2.6742858835000001</v>
      </c>
      <c r="D3522" s="6">
        <v>2.4773613939999999</v>
      </c>
      <c r="E3522" s="6">
        <v>2.5051121744999998</v>
      </c>
      <c r="F3522" s="7">
        <v>2.4842146004999996</v>
      </c>
    </row>
    <row r="3523" spans="1:6" x14ac:dyDescent="0.3">
      <c r="A3523" s="1" t="s">
        <v>3523</v>
      </c>
      <c r="B3523" s="5">
        <v>11.830158924999999</v>
      </c>
      <c r="C3523" s="6">
        <v>11.4142449</v>
      </c>
      <c r="D3523" s="6">
        <v>11.496959669999999</v>
      </c>
      <c r="E3523" s="6">
        <v>11.383107805</v>
      </c>
      <c r="F3523" s="7">
        <v>11.269384840000001</v>
      </c>
    </row>
    <row r="3524" spans="1:6" x14ac:dyDescent="0.3">
      <c r="A3524" s="1" t="s">
        <v>3524</v>
      </c>
      <c r="B3524" s="5">
        <v>7.9748463057499999</v>
      </c>
      <c r="C3524" s="6">
        <v>7.7257125740000001</v>
      </c>
      <c r="D3524" s="6">
        <v>7.8276762335000001</v>
      </c>
      <c r="E3524" s="6">
        <v>7.5162180817499999</v>
      </c>
      <c r="F3524" s="7">
        <v>7.4145750097499992</v>
      </c>
    </row>
    <row r="3525" spans="1:6" x14ac:dyDescent="0.3">
      <c r="A3525" s="1" t="s">
        <v>3525</v>
      </c>
      <c r="B3525" s="5">
        <v>5.8612053614999997</v>
      </c>
      <c r="C3525" s="6">
        <v>5.3886505064999994</v>
      </c>
      <c r="D3525" s="6">
        <v>4.8676701505000004</v>
      </c>
      <c r="E3525" s="6">
        <v>5.4437310320000005</v>
      </c>
      <c r="F3525" s="7">
        <v>5.3010963100000001</v>
      </c>
    </row>
    <row r="3526" spans="1:6" x14ac:dyDescent="0.3">
      <c r="A3526" s="1" t="s">
        <v>3526</v>
      </c>
      <c r="B3526" s="5">
        <v>6.8980415522499996</v>
      </c>
      <c r="C3526" s="6">
        <v>4.8611636000000003</v>
      </c>
      <c r="D3526" s="6">
        <v>5.5742968877500001</v>
      </c>
      <c r="E3526" s="6">
        <v>6.5022403994999998</v>
      </c>
      <c r="F3526" s="7">
        <v>6.3379884687499999</v>
      </c>
    </row>
    <row r="3527" spans="1:6" x14ac:dyDescent="0.3">
      <c r="A3527" s="1" t="s">
        <v>3527</v>
      </c>
      <c r="B3527" s="5">
        <v>3.587162851</v>
      </c>
      <c r="C3527" s="6">
        <v>3.1916247284999999</v>
      </c>
      <c r="D3527" s="6">
        <v>3.2237789714999998</v>
      </c>
      <c r="E3527" s="6">
        <v>3.2746651595</v>
      </c>
      <c r="F3527" s="7">
        <v>3.0272114640000001</v>
      </c>
    </row>
    <row r="3528" spans="1:6" x14ac:dyDescent="0.3">
      <c r="A3528" s="1" t="s">
        <v>3528</v>
      </c>
      <c r="B3528" s="5">
        <v>4.8732147415</v>
      </c>
      <c r="C3528" s="6">
        <v>5.0158674300000001</v>
      </c>
      <c r="D3528" s="6">
        <v>5.0454988854999998</v>
      </c>
      <c r="E3528" s="6">
        <v>4.8042255164999998</v>
      </c>
      <c r="F3528" s="7">
        <v>4.3136583895000005</v>
      </c>
    </row>
    <row r="3529" spans="1:6" x14ac:dyDescent="0.3">
      <c r="A3529" s="1" t="s">
        <v>3529</v>
      </c>
      <c r="B3529" s="5">
        <v>6.1192653739999994</v>
      </c>
      <c r="C3529" s="6">
        <v>6.0685601479999995</v>
      </c>
      <c r="D3529" s="6">
        <v>6.0432257775</v>
      </c>
      <c r="E3529" s="6">
        <v>5.7880479749999996</v>
      </c>
      <c r="F3529" s="7">
        <v>5.560329641</v>
      </c>
    </row>
    <row r="3530" spans="1:6" x14ac:dyDescent="0.3">
      <c r="A3530" s="1" t="s">
        <v>3530</v>
      </c>
      <c r="B3530" s="5">
        <v>5.3654060330000002</v>
      </c>
      <c r="C3530" s="6">
        <v>6.303520496</v>
      </c>
      <c r="D3530" s="6">
        <v>5.8948686620000004</v>
      </c>
      <c r="E3530" s="6">
        <v>5.1503958690000005</v>
      </c>
      <c r="F3530" s="7">
        <v>4.8067145379999996</v>
      </c>
    </row>
    <row r="3531" spans="1:6" x14ac:dyDescent="0.3">
      <c r="A3531" s="1" t="s">
        <v>3531</v>
      </c>
      <c r="B3531" s="5">
        <v>6.6561049565000001</v>
      </c>
      <c r="C3531" s="6">
        <v>6.4205961069999997</v>
      </c>
      <c r="D3531" s="6">
        <v>6.566340963</v>
      </c>
      <c r="E3531" s="6">
        <v>6.5917798254999997</v>
      </c>
      <c r="F3531" s="7">
        <v>6.0976195505000002</v>
      </c>
    </row>
    <row r="3532" spans="1:6" x14ac:dyDescent="0.3">
      <c r="A3532" s="1" t="s">
        <v>3532</v>
      </c>
      <c r="B3532" s="5">
        <v>8.9452004704999997</v>
      </c>
      <c r="C3532" s="6">
        <v>8.74827668</v>
      </c>
      <c r="D3532" s="6">
        <v>8.9325820885000002</v>
      </c>
      <c r="E3532" s="6">
        <v>8.522137601499999</v>
      </c>
      <c r="F3532" s="7">
        <v>8.3869162354999993</v>
      </c>
    </row>
    <row r="3533" spans="1:6" x14ac:dyDescent="0.3">
      <c r="A3533" s="1" t="s">
        <v>3533</v>
      </c>
      <c r="B3533" s="5">
        <v>6.3692588400000005</v>
      </c>
      <c r="C3533" s="6">
        <v>6.0652440495000004</v>
      </c>
      <c r="D3533" s="6">
        <v>6.1474209119999994</v>
      </c>
      <c r="E3533" s="6">
        <v>6.2928635345000004</v>
      </c>
      <c r="F3533" s="7">
        <v>5.8113191645000004</v>
      </c>
    </row>
    <row r="3534" spans="1:6" x14ac:dyDescent="0.3">
      <c r="A3534" s="1" t="s">
        <v>3534</v>
      </c>
      <c r="B3534" s="5">
        <v>7.3427964247499995</v>
      </c>
      <c r="C3534" s="6">
        <v>7.6216692202500003</v>
      </c>
      <c r="D3534" s="6">
        <v>7.6089561242499997</v>
      </c>
      <c r="E3534" s="6">
        <v>7.0454437617499996</v>
      </c>
      <c r="F3534" s="7">
        <v>6.7850300052500003</v>
      </c>
    </row>
    <row r="3535" spans="1:6" x14ac:dyDescent="0.3">
      <c r="A3535" s="1" t="s">
        <v>3535</v>
      </c>
      <c r="B3535" s="5">
        <v>10.446268079999999</v>
      </c>
      <c r="C3535" s="6">
        <v>10.76278228</v>
      </c>
      <c r="D3535" s="6">
        <v>10.68831892</v>
      </c>
      <c r="E3535" s="6">
        <v>10.043001795</v>
      </c>
      <c r="F3535" s="7">
        <v>9.8885845410000002</v>
      </c>
    </row>
    <row r="3536" spans="1:6" x14ac:dyDescent="0.3">
      <c r="A3536" s="1" t="s">
        <v>3536</v>
      </c>
      <c r="B3536" s="5">
        <v>9.834925814</v>
      </c>
      <c r="C3536" s="6">
        <v>9.3210568864999992</v>
      </c>
      <c r="D3536" s="6">
        <v>9.4817545514999999</v>
      </c>
      <c r="E3536" s="6">
        <v>9.4490256015000007</v>
      </c>
      <c r="F3536" s="7">
        <v>9.2773153219999998</v>
      </c>
    </row>
    <row r="3537" spans="1:6" x14ac:dyDescent="0.3">
      <c r="A3537" s="1" t="s">
        <v>3537</v>
      </c>
      <c r="B3537" s="5">
        <v>5.7292684744999995</v>
      </c>
      <c r="C3537" s="6">
        <v>5.2286147204999995</v>
      </c>
      <c r="D3537" s="6">
        <v>4.7641850615000001</v>
      </c>
      <c r="E3537" s="6">
        <v>4.9706244509999999</v>
      </c>
      <c r="F3537" s="7">
        <v>5.1719827630000008</v>
      </c>
    </row>
    <row r="3538" spans="1:6" x14ac:dyDescent="0.3">
      <c r="A3538" s="1" t="s">
        <v>3538</v>
      </c>
      <c r="B3538" s="5">
        <v>3.9191077234999998</v>
      </c>
      <c r="C3538" s="6">
        <v>3.6089737335000001</v>
      </c>
      <c r="D3538" s="6">
        <v>3.7120204435000002</v>
      </c>
      <c r="E3538" s="6">
        <v>3.4645846140000001</v>
      </c>
      <c r="F3538" s="7">
        <v>3.3622247120000002</v>
      </c>
    </row>
    <row r="3539" spans="1:6" x14ac:dyDescent="0.3">
      <c r="A3539" s="1" t="s">
        <v>3539</v>
      </c>
      <c r="B3539" s="5">
        <v>7.8675585585000007</v>
      </c>
      <c r="C3539" s="6">
        <v>6.0519559100000002</v>
      </c>
      <c r="D3539" s="6">
        <v>6.9396857969999992</v>
      </c>
      <c r="E3539" s="6">
        <v>7.5171344849999997</v>
      </c>
      <c r="F3539" s="7">
        <v>7.3113364675000003</v>
      </c>
    </row>
    <row r="3540" spans="1:6" x14ac:dyDescent="0.3">
      <c r="A3540" s="1" t="s">
        <v>3540</v>
      </c>
      <c r="B3540" s="5">
        <v>8.5850316299999996</v>
      </c>
      <c r="C3540" s="6">
        <v>8.7700844255000003</v>
      </c>
      <c r="D3540" s="6">
        <v>8.6499572904999997</v>
      </c>
      <c r="E3540" s="6">
        <v>8.2528164040000007</v>
      </c>
      <c r="F3540" s="7">
        <v>8.0288490140000004</v>
      </c>
    </row>
    <row r="3541" spans="1:6" x14ac:dyDescent="0.3">
      <c r="A3541" s="1" t="s">
        <v>3541</v>
      </c>
      <c r="B3541" s="5">
        <v>8.4126990359999994</v>
      </c>
      <c r="C3541" s="6">
        <v>8.7715782629999985</v>
      </c>
      <c r="D3541" s="6">
        <v>8.2861343554999998</v>
      </c>
      <c r="E3541" s="6">
        <v>7.9373781710000006</v>
      </c>
      <c r="F3541" s="7">
        <v>7.8567075724999995</v>
      </c>
    </row>
    <row r="3542" spans="1:6" x14ac:dyDescent="0.3">
      <c r="A3542" s="1" t="s">
        <v>3542</v>
      </c>
      <c r="B3542" s="5">
        <v>13.421053000000001</v>
      </c>
      <c r="C3542" s="6">
        <v>13.537510080000001</v>
      </c>
      <c r="D3542" s="6">
        <v>13.53776366</v>
      </c>
      <c r="E3542" s="6">
        <v>13.273458815000001</v>
      </c>
      <c r="F3542" s="7">
        <v>12.865126870000001</v>
      </c>
    </row>
    <row r="3543" spans="1:6" x14ac:dyDescent="0.3">
      <c r="A3543" s="1" t="s">
        <v>3543</v>
      </c>
      <c r="B3543" s="5">
        <v>7.4854485002500004</v>
      </c>
      <c r="C3543" s="6">
        <v>7.1466609352499999</v>
      </c>
      <c r="D3543" s="6">
        <v>7.1215512427499998</v>
      </c>
      <c r="E3543" s="6">
        <v>6.9412550390000005</v>
      </c>
      <c r="F3543" s="7">
        <v>6.9297127852499996</v>
      </c>
    </row>
    <row r="3544" spans="1:6" x14ac:dyDescent="0.3">
      <c r="A3544" s="1" t="s">
        <v>3544</v>
      </c>
      <c r="B3544" s="5">
        <v>3.0474609880000001</v>
      </c>
      <c r="C3544" s="6">
        <v>2.6976078289999998</v>
      </c>
      <c r="D3544" s="6">
        <v>2.8090683480000003</v>
      </c>
      <c r="E3544" s="6">
        <v>2.5768279979999997</v>
      </c>
      <c r="F3544" s="7">
        <v>2.4919035264999998</v>
      </c>
    </row>
    <row r="3545" spans="1:6" x14ac:dyDescent="0.3">
      <c r="A3545" s="1" t="s">
        <v>3545</v>
      </c>
      <c r="B3545" s="5">
        <v>4.8427507869999999</v>
      </c>
      <c r="C3545" s="6">
        <v>4.6907807970000004</v>
      </c>
      <c r="D3545" s="6">
        <v>4.6951879700000001</v>
      </c>
      <c r="E3545" s="6">
        <v>4.6139799195000002</v>
      </c>
      <c r="F3545" s="7">
        <v>4.2872737070000007</v>
      </c>
    </row>
    <row r="3546" spans="1:6" x14ac:dyDescent="0.3">
      <c r="A3546" s="1" t="s">
        <v>3546</v>
      </c>
      <c r="B3546" s="5">
        <v>3.6461093284999997</v>
      </c>
      <c r="C3546" s="6">
        <v>2.9975713585000001</v>
      </c>
      <c r="D3546" s="6">
        <v>2.8504271110000001</v>
      </c>
      <c r="E3546" s="6">
        <v>3.0066019454999999</v>
      </c>
      <c r="F3546" s="7">
        <v>3.0915791614999999</v>
      </c>
    </row>
    <row r="3547" spans="1:6" x14ac:dyDescent="0.3">
      <c r="A3547" s="1" t="s">
        <v>3547</v>
      </c>
      <c r="B3547" s="5">
        <v>5.6538070974999997</v>
      </c>
      <c r="C3547" s="6">
        <v>5.1137278112500004</v>
      </c>
      <c r="D3547" s="6">
        <v>5.3124488744999994</v>
      </c>
      <c r="E3547" s="6">
        <v>5.0998224479999994</v>
      </c>
      <c r="F3547" s="7">
        <v>5.0994026319999994</v>
      </c>
    </row>
    <row r="3548" spans="1:6" x14ac:dyDescent="0.3">
      <c r="A3548" s="1" t="s">
        <v>3548</v>
      </c>
      <c r="B3548" s="5">
        <v>6.3963249260000001</v>
      </c>
      <c r="C3548" s="6">
        <v>6.7360887174999995</v>
      </c>
      <c r="D3548" s="6">
        <v>6.5743840799999997</v>
      </c>
      <c r="E3548" s="6">
        <v>5.8142453594999992</v>
      </c>
      <c r="F3548" s="7">
        <v>5.8419682720000008</v>
      </c>
    </row>
    <row r="3549" spans="1:6" x14ac:dyDescent="0.3">
      <c r="A3549" s="1" t="s">
        <v>3549</v>
      </c>
      <c r="B3549" s="5">
        <v>4.9963287599999999</v>
      </c>
      <c r="C3549" s="6">
        <v>5.2960048339999997</v>
      </c>
      <c r="D3549" s="6">
        <v>4.8119197324999998</v>
      </c>
      <c r="E3549" s="6">
        <v>4.8208512485000004</v>
      </c>
      <c r="F3549" s="7">
        <v>4.442184439</v>
      </c>
    </row>
    <row r="3550" spans="1:6" x14ac:dyDescent="0.3">
      <c r="A3550" s="1" t="s">
        <v>3550</v>
      </c>
      <c r="B3550" s="5">
        <v>5.8199923499999997</v>
      </c>
      <c r="C3550" s="6">
        <v>5.9572411264999996</v>
      </c>
      <c r="D3550" s="6">
        <v>5.6878880202500008</v>
      </c>
      <c r="E3550" s="6">
        <v>5.4507685689999992</v>
      </c>
      <c r="F3550" s="7">
        <v>5.2658887234999998</v>
      </c>
    </row>
    <row r="3551" spans="1:6" x14ac:dyDescent="0.3">
      <c r="A3551" s="1" t="s">
        <v>3551</v>
      </c>
      <c r="B3551" s="5">
        <v>5.7843445782499998</v>
      </c>
      <c r="C3551" s="6">
        <v>4.7684772077500002</v>
      </c>
      <c r="D3551" s="6">
        <v>5.0468588022500001</v>
      </c>
      <c r="E3551" s="6">
        <v>5.5226882135000004</v>
      </c>
      <c r="F3551" s="7">
        <v>5.2304986590000002</v>
      </c>
    </row>
    <row r="3552" spans="1:6" x14ac:dyDescent="0.3">
      <c r="A3552" s="1" t="s">
        <v>3552</v>
      </c>
      <c r="B3552" s="5">
        <v>7.5061357690000001</v>
      </c>
      <c r="C3552" s="6">
        <v>7.8210169245000003</v>
      </c>
      <c r="D3552" s="6">
        <v>7.7026527727500005</v>
      </c>
      <c r="E3552" s="6">
        <v>7.0008875335000003</v>
      </c>
      <c r="F3552" s="7">
        <v>6.9523281519999998</v>
      </c>
    </row>
    <row r="3553" spans="1:6" x14ac:dyDescent="0.3">
      <c r="A3553" s="1" t="s">
        <v>3553</v>
      </c>
      <c r="B3553" s="5">
        <v>4.6388331715</v>
      </c>
      <c r="C3553" s="6">
        <v>4.3523147624999998</v>
      </c>
      <c r="D3553" s="6">
        <v>4.2852161530000004</v>
      </c>
      <c r="E3553" s="6">
        <v>4.2671563255000002</v>
      </c>
      <c r="F3553" s="7">
        <v>4.0851459835000004</v>
      </c>
    </row>
    <row r="3554" spans="1:6" x14ac:dyDescent="0.3">
      <c r="A3554" s="1" t="s">
        <v>3554</v>
      </c>
      <c r="B3554" s="5">
        <v>7.2782749194999994</v>
      </c>
      <c r="C3554" s="6">
        <v>7.052759505</v>
      </c>
      <c r="D3554" s="6">
        <v>7.0138021295000001</v>
      </c>
      <c r="E3554" s="6">
        <v>6.8749763515</v>
      </c>
      <c r="F3554" s="7">
        <v>6.7246825594999997</v>
      </c>
    </row>
    <row r="3555" spans="1:6" x14ac:dyDescent="0.3">
      <c r="A3555" s="1" t="s">
        <v>3555</v>
      </c>
      <c r="B3555" s="5">
        <v>9.3062349564999991</v>
      </c>
      <c r="C3555" s="6">
        <v>9.093968181000001</v>
      </c>
      <c r="D3555" s="6">
        <v>8.5153719204999998</v>
      </c>
      <c r="E3555" s="6">
        <v>8.5103662460000002</v>
      </c>
      <c r="F3555" s="7">
        <v>8.7531406604999997</v>
      </c>
    </row>
    <row r="3556" spans="1:6" x14ac:dyDescent="0.3">
      <c r="A3556" s="1" t="s">
        <v>3556</v>
      </c>
      <c r="B3556" s="5">
        <v>9.8725288659999997</v>
      </c>
      <c r="C3556" s="6">
        <v>7.9174615554999992</v>
      </c>
      <c r="D3556" s="6">
        <v>6.5891840605000001</v>
      </c>
      <c r="E3556" s="6">
        <v>8.2181091449999997</v>
      </c>
      <c r="F3556" s="7">
        <v>9.3197990130000008</v>
      </c>
    </row>
    <row r="3557" spans="1:6" x14ac:dyDescent="0.3">
      <c r="A3557" s="1" t="s">
        <v>3557</v>
      </c>
      <c r="B3557" s="5">
        <v>8.2117774524999998</v>
      </c>
      <c r="C3557" s="6">
        <v>8.3879618449999995</v>
      </c>
      <c r="D3557" s="6">
        <v>8.0900913509999999</v>
      </c>
      <c r="E3557" s="6">
        <v>7.8385645354999998</v>
      </c>
      <c r="F3557" s="7">
        <v>7.6596765480000002</v>
      </c>
    </row>
    <row r="3558" spans="1:6" x14ac:dyDescent="0.3">
      <c r="A3558" s="1" t="s">
        <v>3558</v>
      </c>
      <c r="B3558" s="5">
        <v>4.1795257595000006</v>
      </c>
      <c r="C3558" s="6">
        <v>3.0127202310000003</v>
      </c>
      <c r="D3558" s="6">
        <v>3.2420235504999999</v>
      </c>
      <c r="E3558" s="6">
        <v>3.404501969</v>
      </c>
      <c r="F3558" s="7">
        <v>3.6275741510000001</v>
      </c>
    </row>
    <row r="3559" spans="1:6" x14ac:dyDescent="0.3">
      <c r="A3559" s="1" t="s">
        <v>3559</v>
      </c>
      <c r="B3559" s="5">
        <v>3.5289042495</v>
      </c>
      <c r="C3559" s="6">
        <v>2.780681059</v>
      </c>
      <c r="D3559" s="6">
        <v>2.8091561465000003</v>
      </c>
      <c r="E3559" s="6">
        <v>3.7081585745000001</v>
      </c>
      <c r="F3559" s="7">
        <v>2.9772132564999998</v>
      </c>
    </row>
    <row r="3560" spans="1:6" x14ac:dyDescent="0.3">
      <c r="A3560" s="1" t="s">
        <v>3560</v>
      </c>
      <c r="B3560" s="5">
        <v>7.5830814847500001</v>
      </c>
      <c r="C3560" s="6">
        <v>6.8806026065000001</v>
      </c>
      <c r="D3560" s="6">
        <v>7.1989078012499998</v>
      </c>
      <c r="E3560" s="6">
        <v>7.1268931455000004</v>
      </c>
      <c r="F3560" s="7">
        <v>7.031832487</v>
      </c>
    </row>
    <row r="3561" spans="1:6" x14ac:dyDescent="0.3">
      <c r="A3561" s="1" t="s">
        <v>3561</v>
      </c>
      <c r="B3561" s="5">
        <v>8.8988905944999992</v>
      </c>
      <c r="C3561" s="6">
        <v>7.7289615625000003</v>
      </c>
      <c r="D3561" s="6">
        <v>7.5813382924999999</v>
      </c>
      <c r="E3561" s="6">
        <v>8.2730469914999993</v>
      </c>
      <c r="F3561" s="7">
        <v>8.3478437145000015</v>
      </c>
    </row>
    <row r="3562" spans="1:6" x14ac:dyDescent="0.3">
      <c r="A3562" s="1" t="s">
        <v>3562</v>
      </c>
      <c r="B3562" s="5">
        <v>8.0503692240000007</v>
      </c>
      <c r="C3562" s="6">
        <v>7.7644044379999997</v>
      </c>
      <c r="D3562" s="6">
        <v>6.7324209234999994</v>
      </c>
      <c r="E3562" s="6">
        <v>7.6695030289999995</v>
      </c>
      <c r="F3562" s="7">
        <v>7.4995426634999998</v>
      </c>
    </row>
    <row r="3563" spans="1:6" x14ac:dyDescent="0.3">
      <c r="A3563" s="1" t="s">
        <v>3563</v>
      </c>
      <c r="B3563" s="5">
        <v>4.9886215395000004</v>
      </c>
      <c r="C3563" s="6">
        <v>4.1192093879999998</v>
      </c>
      <c r="D3563" s="6">
        <v>4.2098139845000002</v>
      </c>
      <c r="E3563" s="6">
        <v>4.6808677925</v>
      </c>
      <c r="F3563" s="7">
        <v>4.4379577010000002</v>
      </c>
    </row>
    <row r="3564" spans="1:6" x14ac:dyDescent="0.3">
      <c r="A3564" s="1" t="s">
        <v>3564</v>
      </c>
      <c r="B3564" s="5">
        <v>9.3440707915000001</v>
      </c>
      <c r="C3564" s="6">
        <v>8.6940139455000001</v>
      </c>
      <c r="D3564" s="6">
        <v>8.7145236789999991</v>
      </c>
      <c r="E3564" s="6">
        <v>8.7931895104999995</v>
      </c>
      <c r="F3564" s="7">
        <v>8.7934905050000012</v>
      </c>
    </row>
    <row r="3565" spans="1:6" x14ac:dyDescent="0.3">
      <c r="A3565" s="1" t="s">
        <v>3565</v>
      </c>
      <c r="B3565" s="5">
        <v>7.3302486072499997</v>
      </c>
      <c r="C3565" s="6">
        <v>6.9756198557500007</v>
      </c>
      <c r="D3565" s="6">
        <v>6.9158916177499998</v>
      </c>
      <c r="E3565" s="6">
        <v>6.8461724900000007</v>
      </c>
      <c r="F3565" s="7">
        <v>6.779685873</v>
      </c>
    </row>
    <row r="3566" spans="1:6" x14ac:dyDescent="0.3">
      <c r="A3566" s="1" t="s">
        <v>3566</v>
      </c>
      <c r="B3566" s="5">
        <v>7.3552658525000005</v>
      </c>
      <c r="C3566" s="6">
        <v>8.1127718674999993</v>
      </c>
      <c r="D3566" s="6">
        <v>7.5884727202499995</v>
      </c>
      <c r="E3566" s="6">
        <v>6.7560542605</v>
      </c>
      <c r="F3566" s="7">
        <v>6.8047303857500001</v>
      </c>
    </row>
    <row r="3567" spans="1:6" x14ac:dyDescent="0.3">
      <c r="A3567" s="1" t="s">
        <v>3567</v>
      </c>
      <c r="B3567" s="5">
        <v>6.6663066005000005</v>
      </c>
      <c r="C3567" s="6">
        <v>6.6838417235000005</v>
      </c>
      <c r="D3567" s="6">
        <v>7.5147142415000001</v>
      </c>
      <c r="E3567" s="6">
        <v>7.9656382264999994</v>
      </c>
      <c r="F3567" s="7">
        <v>6.1158327020000005</v>
      </c>
    </row>
    <row r="3568" spans="1:6" x14ac:dyDescent="0.3">
      <c r="A3568" s="1" t="s">
        <v>3568</v>
      </c>
      <c r="B3568" s="5">
        <v>12.427521785</v>
      </c>
      <c r="C3568" s="6">
        <v>12.293959194999999</v>
      </c>
      <c r="D3568" s="6">
        <v>12.201093775</v>
      </c>
      <c r="E3568" s="6">
        <v>12.094727925000001</v>
      </c>
      <c r="F3568" s="7">
        <v>11.877091844999999</v>
      </c>
    </row>
    <row r="3569" spans="1:6" x14ac:dyDescent="0.3">
      <c r="A3569" s="1" t="s">
        <v>3569</v>
      </c>
      <c r="B3569" s="5">
        <v>8.5246656389999984</v>
      </c>
      <c r="C3569" s="6">
        <v>8.0879412680000016</v>
      </c>
      <c r="D3569" s="6">
        <v>7.7091727394999996</v>
      </c>
      <c r="E3569" s="6">
        <v>8.1014137300000009</v>
      </c>
      <c r="F3569" s="7">
        <v>7.9744781635000006</v>
      </c>
    </row>
    <row r="3570" spans="1:6" x14ac:dyDescent="0.3">
      <c r="A3570" s="1" t="s">
        <v>3570</v>
      </c>
      <c r="B3570" s="5">
        <v>3.8714421625000002</v>
      </c>
      <c r="C3570" s="6">
        <v>3.8260901220000001</v>
      </c>
      <c r="D3570" s="6">
        <v>3.4103971419999999</v>
      </c>
      <c r="E3570" s="6">
        <v>3.5882980130000002</v>
      </c>
      <c r="F3570" s="7">
        <v>3.3214368615000001</v>
      </c>
    </row>
    <row r="3571" spans="1:6" x14ac:dyDescent="0.3">
      <c r="A3571" s="1" t="s">
        <v>3571</v>
      </c>
      <c r="B3571" s="5">
        <v>8.0627410884999993</v>
      </c>
      <c r="C3571" s="6">
        <v>8.3205923357499998</v>
      </c>
      <c r="D3571" s="6">
        <v>7.8291108755000005</v>
      </c>
      <c r="E3571" s="6">
        <v>7.5454921272500002</v>
      </c>
      <c r="F3571" s="7">
        <v>7.51324316975</v>
      </c>
    </row>
    <row r="3572" spans="1:6" x14ac:dyDescent="0.3">
      <c r="A3572" s="1" t="s">
        <v>3572</v>
      </c>
      <c r="B3572" s="5">
        <v>4.9210782549999994</v>
      </c>
      <c r="C3572" s="6">
        <v>5.0274997154999994</v>
      </c>
      <c r="D3572" s="6">
        <v>4.3667360950000003</v>
      </c>
      <c r="E3572" s="6">
        <v>4.4713281914999996</v>
      </c>
      <c r="F3572" s="7">
        <v>4.3715886435</v>
      </c>
    </row>
    <row r="3573" spans="1:6" x14ac:dyDescent="0.3">
      <c r="A3573" s="1" t="s">
        <v>3573</v>
      </c>
      <c r="B3573" s="5">
        <v>8.2301085795000013</v>
      </c>
      <c r="C3573" s="6">
        <v>7.936188907</v>
      </c>
      <c r="D3573" s="6">
        <v>7.9927372724999994</v>
      </c>
      <c r="E3573" s="6">
        <v>8.0208568064999994</v>
      </c>
      <c r="F3573" s="7">
        <v>7.680832434</v>
      </c>
    </row>
    <row r="3574" spans="1:6" x14ac:dyDescent="0.3">
      <c r="A3574" s="1" t="s">
        <v>3574</v>
      </c>
      <c r="B3574" s="5">
        <v>5.9061946235000002</v>
      </c>
      <c r="C3574" s="6">
        <v>6.0561816789999998</v>
      </c>
      <c r="D3574" s="6">
        <v>5.6123047767499994</v>
      </c>
      <c r="E3574" s="6">
        <v>5.2575991122500003</v>
      </c>
      <c r="F3574" s="7">
        <v>5.3569386014999996</v>
      </c>
    </row>
    <row r="3575" spans="1:6" x14ac:dyDescent="0.3">
      <c r="A3575" s="1" t="s">
        <v>3575</v>
      </c>
      <c r="B3575" s="5">
        <v>8.7503990424999998</v>
      </c>
      <c r="C3575" s="6">
        <v>9.7500195702500001</v>
      </c>
      <c r="D3575" s="6">
        <v>9.3227002670000001</v>
      </c>
      <c r="E3575" s="6">
        <v>8.4719406545000009</v>
      </c>
      <c r="F3575" s="7">
        <v>8.2012289765000013</v>
      </c>
    </row>
    <row r="3576" spans="1:6" x14ac:dyDescent="0.3">
      <c r="A3576" s="1" t="s">
        <v>3576</v>
      </c>
      <c r="B3576" s="5">
        <v>7.0830036649999997</v>
      </c>
      <c r="C3576" s="6">
        <v>7.2136411240000005</v>
      </c>
      <c r="D3576" s="6">
        <v>6.7820555445000004</v>
      </c>
      <c r="E3576" s="6">
        <v>6.7998657834999996</v>
      </c>
      <c r="F3576" s="7">
        <v>6.5339073694999996</v>
      </c>
    </row>
    <row r="3577" spans="1:6" x14ac:dyDescent="0.3">
      <c r="A3577" s="1" t="s">
        <v>3577</v>
      </c>
      <c r="B3577" s="5">
        <v>7.5780319250000003</v>
      </c>
      <c r="C3577" s="6">
        <v>7.0669451585000003</v>
      </c>
      <c r="D3577" s="6">
        <v>6.8184790259999994</v>
      </c>
      <c r="E3577" s="6">
        <v>6.8658359725000002</v>
      </c>
      <c r="F3577" s="7">
        <v>7.0296022867500003</v>
      </c>
    </row>
    <row r="3578" spans="1:6" x14ac:dyDescent="0.3">
      <c r="A3578" s="1" t="s">
        <v>3578</v>
      </c>
      <c r="B3578" s="5">
        <v>7.3402795995000005</v>
      </c>
      <c r="C3578" s="6">
        <v>7.7157744465000002</v>
      </c>
      <c r="D3578" s="6">
        <v>7.1380262887499999</v>
      </c>
      <c r="E3578" s="6">
        <v>6.7241510417499999</v>
      </c>
      <c r="F3578" s="7">
        <v>6.79188872875</v>
      </c>
    </row>
    <row r="3579" spans="1:6" x14ac:dyDescent="0.3">
      <c r="A3579" s="1" t="s">
        <v>3579</v>
      </c>
      <c r="B3579" s="5">
        <v>4.5607950907500001</v>
      </c>
      <c r="C3579" s="6">
        <v>4.0656683757500005</v>
      </c>
      <c r="D3579" s="6">
        <v>3.8125807532499998</v>
      </c>
      <c r="E3579" s="6">
        <v>4.0773431660000004</v>
      </c>
      <c r="F3579" s="7">
        <v>4.0124723160000002</v>
      </c>
    </row>
    <row r="3580" spans="1:6" x14ac:dyDescent="0.3">
      <c r="A3580" s="1" t="s">
        <v>3580</v>
      </c>
      <c r="B3580" s="5">
        <v>6.9390299135000006</v>
      </c>
      <c r="C3580" s="6">
        <v>6.6932773374999996</v>
      </c>
      <c r="D3580" s="6">
        <v>6.5037710880000006</v>
      </c>
      <c r="E3580" s="6">
        <v>6.4500463200000002</v>
      </c>
      <c r="F3580" s="7">
        <v>6.3908664260000005</v>
      </c>
    </row>
    <row r="3581" spans="1:6" x14ac:dyDescent="0.3">
      <c r="A3581" s="1" t="s">
        <v>3581</v>
      </c>
      <c r="B3581" s="5">
        <v>8.728177918250001</v>
      </c>
      <c r="C3581" s="6">
        <v>5.5440832074999999</v>
      </c>
      <c r="D3581" s="6">
        <v>7.9843344505000005</v>
      </c>
      <c r="E3581" s="6">
        <v>8.2923491954999999</v>
      </c>
      <c r="F3581" s="7">
        <v>8.1801924074999999</v>
      </c>
    </row>
    <row r="3582" spans="1:6" x14ac:dyDescent="0.3">
      <c r="A3582" s="1" t="s">
        <v>3582</v>
      </c>
      <c r="B3582" s="5">
        <v>6.8873512049999999</v>
      </c>
      <c r="C3582" s="6">
        <v>6.5085817815000002</v>
      </c>
      <c r="D3582" s="6">
        <v>6.7177615809999995</v>
      </c>
      <c r="E3582" s="6">
        <v>7.0185092999999998</v>
      </c>
      <c r="F3582" s="7">
        <v>6.3394719789999998</v>
      </c>
    </row>
    <row r="3583" spans="1:6" x14ac:dyDescent="0.3">
      <c r="A3583" s="1" t="s">
        <v>3583</v>
      </c>
      <c r="B3583" s="5">
        <v>6.0471041020000005</v>
      </c>
      <c r="C3583" s="6">
        <v>6.06562905925</v>
      </c>
      <c r="D3583" s="6">
        <v>5.7812300465000011</v>
      </c>
      <c r="E3583" s="6">
        <v>5.5715214772500001</v>
      </c>
      <c r="F3583" s="7">
        <v>5.4992432434999996</v>
      </c>
    </row>
    <row r="3584" spans="1:6" x14ac:dyDescent="0.3">
      <c r="A3584" s="1" t="s">
        <v>3584</v>
      </c>
      <c r="B3584" s="5">
        <v>4.6991984415000001</v>
      </c>
      <c r="C3584" s="6">
        <v>5.3881152525000005</v>
      </c>
      <c r="D3584" s="6">
        <v>4.9204246070000002</v>
      </c>
      <c r="E3584" s="6">
        <v>4.3745122654999999</v>
      </c>
      <c r="F3584" s="7">
        <v>4.1514106885000004</v>
      </c>
    </row>
    <row r="3585" spans="1:6" x14ac:dyDescent="0.3">
      <c r="A3585" s="1" t="s">
        <v>3585</v>
      </c>
      <c r="B3585" s="5">
        <v>4.3650308760000005</v>
      </c>
      <c r="C3585" s="6">
        <v>5.4838398695000006</v>
      </c>
      <c r="D3585" s="6">
        <v>5.7538974745000004</v>
      </c>
      <c r="E3585" s="6">
        <v>4.7515303685000001</v>
      </c>
      <c r="F3585" s="7">
        <v>3.8173323029999997</v>
      </c>
    </row>
    <row r="3586" spans="1:6" x14ac:dyDescent="0.3">
      <c r="A3586" s="1" t="s">
        <v>3586</v>
      </c>
      <c r="B3586" s="5">
        <v>7.8115301409999995</v>
      </c>
      <c r="C3586" s="6">
        <v>7.9721142744999991</v>
      </c>
      <c r="D3586" s="6">
        <v>7.7666831577500002</v>
      </c>
      <c r="E3586" s="6">
        <v>7.7055836360000001</v>
      </c>
      <c r="F3586" s="7">
        <v>7.2641247645</v>
      </c>
    </row>
    <row r="3587" spans="1:6" x14ac:dyDescent="0.3">
      <c r="A3587" s="1" t="s">
        <v>3587</v>
      </c>
      <c r="B3587" s="5">
        <v>3.9684804549999999</v>
      </c>
      <c r="C3587" s="6">
        <v>4.4058659702499998</v>
      </c>
      <c r="D3587" s="6">
        <v>4.9533184979999998</v>
      </c>
      <c r="E3587" s="6">
        <v>4.5591251012500003</v>
      </c>
      <c r="F3587" s="7">
        <v>3.4211163894999999</v>
      </c>
    </row>
    <row r="3588" spans="1:6" x14ac:dyDescent="0.3">
      <c r="A3588" s="1" t="s">
        <v>3588</v>
      </c>
      <c r="B3588" s="5">
        <v>8.7574842219999987</v>
      </c>
      <c r="C3588" s="6">
        <v>9.4573636450000009</v>
      </c>
      <c r="D3588" s="6">
        <v>9.3442404890000006</v>
      </c>
      <c r="E3588" s="6">
        <v>8.6311182707500009</v>
      </c>
      <c r="F3588" s="7">
        <v>8.2103683637499998</v>
      </c>
    </row>
    <row r="3589" spans="1:6" x14ac:dyDescent="0.3">
      <c r="A3589" s="1" t="s">
        <v>3589</v>
      </c>
      <c r="B3589" s="5">
        <v>3.8676085217499998</v>
      </c>
      <c r="C3589" s="6">
        <v>4.5496573712500004</v>
      </c>
      <c r="D3589" s="6">
        <v>4.1121139662499999</v>
      </c>
      <c r="E3589" s="6">
        <v>3.439482709</v>
      </c>
      <c r="F3589" s="7">
        <v>3.3206279730000001</v>
      </c>
    </row>
    <row r="3590" spans="1:6" x14ac:dyDescent="0.3">
      <c r="A3590" s="1" t="s">
        <v>3590</v>
      </c>
      <c r="B3590" s="5">
        <v>7.6808497624999994</v>
      </c>
      <c r="C3590" s="6">
        <v>8.512683805</v>
      </c>
      <c r="D3590" s="6">
        <v>7.9776080015000002</v>
      </c>
      <c r="E3590" s="6">
        <v>7.2607603195000001</v>
      </c>
      <c r="F3590" s="7">
        <v>7.1341462414999999</v>
      </c>
    </row>
    <row r="3591" spans="1:6" x14ac:dyDescent="0.3">
      <c r="A3591" s="1" t="s">
        <v>3591</v>
      </c>
      <c r="B3591" s="5">
        <v>6.4054809870000007</v>
      </c>
      <c r="C3591" s="6">
        <v>4.102278965</v>
      </c>
      <c r="D3591" s="6">
        <v>4.5844784599999997</v>
      </c>
      <c r="E3591" s="6">
        <v>5.6876524305</v>
      </c>
      <c r="F3591" s="7">
        <v>5.85881700925</v>
      </c>
    </row>
    <row r="3592" spans="1:6" x14ac:dyDescent="0.3">
      <c r="A3592" s="1" t="s">
        <v>3592</v>
      </c>
      <c r="B3592" s="5">
        <v>7.6347994574999998</v>
      </c>
      <c r="C3592" s="6">
        <v>8.5672719579999992</v>
      </c>
      <c r="D3592" s="6">
        <v>7.1502435389999999</v>
      </c>
      <c r="E3592" s="6">
        <v>5.9087983489999996</v>
      </c>
      <c r="F3592" s="7">
        <v>7.0883300514999998</v>
      </c>
    </row>
    <row r="3593" spans="1:6" x14ac:dyDescent="0.3">
      <c r="A3593" s="1" t="s">
        <v>3593</v>
      </c>
      <c r="B3593" s="5">
        <v>7.6348901095000006</v>
      </c>
      <c r="C3593" s="6">
        <v>6.9562910860000002</v>
      </c>
      <c r="D3593" s="6">
        <v>7.1029095575000003</v>
      </c>
      <c r="E3593" s="6">
        <v>6.9020481159999996</v>
      </c>
      <c r="F3593" s="7">
        <v>7.0885230185000001</v>
      </c>
    </row>
    <row r="3594" spans="1:6" x14ac:dyDescent="0.3">
      <c r="A3594" s="1" t="s">
        <v>3594</v>
      </c>
      <c r="B3594" s="5">
        <v>7.2012860417500004</v>
      </c>
      <c r="C3594" s="6">
        <v>8.0249435012500001</v>
      </c>
      <c r="D3594" s="6">
        <v>7.3601873517499996</v>
      </c>
      <c r="E3594" s="6">
        <v>6.6065928832500003</v>
      </c>
      <c r="F3594" s="7">
        <v>6.65517065475</v>
      </c>
    </row>
    <row r="3595" spans="1:6" x14ac:dyDescent="0.3">
      <c r="A3595" s="1" t="s">
        <v>3595</v>
      </c>
      <c r="B3595" s="5">
        <v>7.5541176037500009</v>
      </c>
      <c r="C3595" s="6">
        <v>7.5796720129999997</v>
      </c>
      <c r="D3595" s="6">
        <v>6.9383103484999999</v>
      </c>
      <c r="E3595" s="6">
        <v>7.1986438545000002</v>
      </c>
      <c r="F3595" s="7">
        <v>7.0080040280000002</v>
      </c>
    </row>
    <row r="3596" spans="1:6" x14ac:dyDescent="0.3">
      <c r="A3596" s="1" t="s">
        <v>3596</v>
      </c>
      <c r="B3596" s="5">
        <v>13.636135339999999</v>
      </c>
      <c r="C3596" s="6">
        <v>13.49531481</v>
      </c>
      <c r="D3596" s="6">
        <v>13.43456117</v>
      </c>
      <c r="E3596" s="6">
        <v>13.419903770000001</v>
      </c>
      <c r="F3596" s="7">
        <v>13.090199405</v>
      </c>
    </row>
    <row r="3597" spans="1:6" x14ac:dyDescent="0.3">
      <c r="A3597" s="1" t="s">
        <v>3597</v>
      </c>
      <c r="B3597" s="5">
        <v>8.6230760605000008</v>
      </c>
      <c r="C3597" s="6">
        <v>8.8812409589999994</v>
      </c>
      <c r="D3597" s="6">
        <v>8.6230680230000001</v>
      </c>
      <c r="E3597" s="6">
        <v>9.0579627954999999</v>
      </c>
      <c r="F3597" s="7">
        <v>8.0772562480000012</v>
      </c>
    </row>
    <row r="3598" spans="1:6" x14ac:dyDescent="0.3">
      <c r="A3598" s="1" t="s">
        <v>3598</v>
      </c>
      <c r="B3598" s="5">
        <v>6.1262935919999997</v>
      </c>
      <c r="C3598" s="6">
        <v>5.0394885292499998</v>
      </c>
      <c r="D3598" s="6">
        <v>5.3510643479999995</v>
      </c>
      <c r="E3598" s="6">
        <v>5.4224989762500009</v>
      </c>
      <c r="F3598" s="7">
        <v>5.5807610680000002</v>
      </c>
    </row>
    <row r="3599" spans="1:6" x14ac:dyDescent="0.3">
      <c r="A3599" s="1" t="s">
        <v>3599</v>
      </c>
      <c r="B3599" s="5">
        <v>3.0912688612500001</v>
      </c>
      <c r="C3599" s="6">
        <v>3.9815296342500002</v>
      </c>
      <c r="D3599" s="6">
        <v>2.7149169524999999</v>
      </c>
      <c r="E3599" s="6">
        <v>2.582402138</v>
      </c>
      <c r="F3599" s="7">
        <v>2.5461592227499996</v>
      </c>
    </row>
    <row r="3600" spans="1:6" x14ac:dyDescent="0.3">
      <c r="A3600" s="1" t="s">
        <v>3600</v>
      </c>
      <c r="B3600" s="5">
        <v>7.2832533645000002</v>
      </c>
      <c r="C3600" s="6">
        <v>7.7553011590000001</v>
      </c>
      <c r="D3600" s="6">
        <v>7.4876133835000003</v>
      </c>
      <c r="E3600" s="6">
        <v>7.0823373764999999</v>
      </c>
      <c r="F3600" s="7">
        <v>6.7383061514999998</v>
      </c>
    </row>
    <row r="3601" spans="1:6" x14ac:dyDescent="0.3">
      <c r="A3601" s="1" t="s">
        <v>3601</v>
      </c>
      <c r="B3601" s="5">
        <v>6.2114216032500007</v>
      </c>
      <c r="C3601" s="6">
        <v>6.8993365964999995</v>
      </c>
      <c r="D3601" s="6">
        <v>6.3403582392500004</v>
      </c>
      <c r="E3601" s="6">
        <v>6.1176342102500003</v>
      </c>
      <c r="F3601" s="7">
        <v>5.6664864662499994</v>
      </c>
    </row>
    <row r="3602" spans="1:6" x14ac:dyDescent="0.3">
      <c r="A3602" s="1" t="s">
        <v>3602</v>
      </c>
      <c r="B3602" s="5">
        <v>5.9758051064999993</v>
      </c>
      <c r="C3602" s="6">
        <v>7.0572624340000001</v>
      </c>
      <c r="D3602" s="6">
        <v>6.1150084405000005</v>
      </c>
      <c r="E3602" s="6">
        <v>6.1649730634999997</v>
      </c>
      <c r="F3602" s="7">
        <v>5.4312557335000005</v>
      </c>
    </row>
    <row r="3603" spans="1:6" x14ac:dyDescent="0.3">
      <c r="A3603" s="1" t="s">
        <v>3603</v>
      </c>
      <c r="B3603" s="5">
        <v>3.2081233275000001</v>
      </c>
      <c r="C3603" s="6">
        <v>2.8987217565000001</v>
      </c>
      <c r="D3603" s="6">
        <v>3.0413523949999997</v>
      </c>
      <c r="E3603" s="6">
        <v>2.675001135</v>
      </c>
      <c r="F3603" s="7">
        <v>2.6640792585000002</v>
      </c>
    </row>
    <row r="3604" spans="1:6" x14ac:dyDescent="0.3">
      <c r="A3604" s="1" t="s">
        <v>3604</v>
      </c>
      <c r="B3604" s="5">
        <v>5.6682140267500003</v>
      </c>
      <c r="C3604" s="6">
        <v>5.1411083695000004</v>
      </c>
      <c r="D3604" s="6">
        <v>5.1374104604999999</v>
      </c>
      <c r="E3604" s="6">
        <v>5.0304936834999996</v>
      </c>
      <c r="F3604" s="7">
        <v>5.1241811007500004</v>
      </c>
    </row>
    <row r="3605" spans="1:6" x14ac:dyDescent="0.3">
      <c r="A3605" s="1" t="s">
        <v>3605</v>
      </c>
      <c r="B3605" s="5">
        <v>4.9115734364999994</v>
      </c>
      <c r="C3605" s="6">
        <v>4.9856059909999999</v>
      </c>
      <c r="D3605" s="6">
        <v>4.4518764229999999</v>
      </c>
      <c r="E3605" s="6">
        <v>4.5126452204999996</v>
      </c>
      <c r="F3605" s="7">
        <v>4.3675629640000002</v>
      </c>
    </row>
    <row r="3606" spans="1:6" x14ac:dyDescent="0.3">
      <c r="A3606" s="1" t="s">
        <v>3606</v>
      </c>
      <c r="B3606" s="5">
        <v>6.7139485114999999</v>
      </c>
      <c r="C3606" s="6">
        <v>6.6603695490000003</v>
      </c>
      <c r="D3606" s="6">
        <v>6.6956859325</v>
      </c>
      <c r="E3606" s="6">
        <v>6.3603407270000005</v>
      </c>
      <c r="F3606" s="7">
        <v>6.1702090060000003</v>
      </c>
    </row>
    <row r="3607" spans="1:6" x14ac:dyDescent="0.3">
      <c r="A3607" s="1" t="s">
        <v>3607</v>
      </c>
      <c r="B3607" s="5">
        <v>6.0373906880000003</v>
      </c>
      <c r="C3607" s="6">
        <v>4.7816126054999994</v>
      </c>
      <c r="D3607" s="6">
        <v>4.9257467825000001</v>
      </c>
      <c r="E3607" s="6">
        <v>4.7283642654999998</v>
      </c>
      <c r="F3607" s="7">
        <v>5.4937633784999997</v>
      </c>
    </row>
    <row r="3608" spans="1:6" x14ac:dyDescent="0.3">
      <c r="A3608" s="1" t="s">
        <v>3608</v>
      </c>
      <c r="B3608" s="5">
        <v>7.1511303905000005</v>
      </c>
      <c r="C3608" s="6">
        <v>7.3484539717499988</v>
      </c>
      <c r="D3608" s="6">
        <v>6.9747356689999993</v>
      </c>
      <c r="E3608" s="6">
        <v>6.8907461702499999</v>
      </c>
      <c r="F3608" s="7">
        <v>6.6076181912500003</v>
      </c>
    </row>
    <row r="3609" spans="1:6" x14ac:dyDescent="0.3">
      <c r="A3609" s="1" t="s">
        <v>3609</v>
      </c>
      <c r="B3609" s="5">
        <v>4.1723727230000005</v>
      </c>
      <c r="C3609" s="6">
        <v>3.5077876295000001</v>
      </c>
      <c r="D3609" s="6">
        <v>3.5563477824999996</v>
      </c>
      <c r="E3609" s="6">
        <v>3.6067780715</v>
      </c>
      <c r="F3609" s="7">
        <v>3.6288852855</v>
      </c>
    </row>
    <row r="3610" spans="1:6" x14ac:dyDescent="0.3">
      <c r="A3610" s="1" t="s">
        <v>3610</v>
      </c>
      <c r="B3610" s="5">
        <v>5.3649327724999996</v>
      </c>
      <c r="C3610" s="6">
        <v>5.5828239874999994</v>
      </c>
      <c r="D3610" s="6">
        <v>4.9347108694999999</v>
      </c>
      <c r="E3610" s="6">
        <v>4.6977250280000007</v>
      </c>
      <c r="F3610" s="7">
        <v>4.8214851845000002</v>
      </c>
    </row>
    <row r="3611" spans="1:6" x14ac:dyDescent="0.3">
      <c r="A3611" s="1" t="s">
        <v>3611</v>
      </c>
      <c r="B3611" s="5">
        <v>7.7576161355000002</v>
      </c>
      <c r="C3611" s="6">
        <v>7.6100823829999991</v>
      </c>
      <c r="D3611" s="6">
        <v>7.5719665869999995</v>
      </c>
      <c r="E3611" s="6">
        <v>7.5563121307500003</v>
      </c>
      <c r="F3611" s="7">
        <v>7.2144211922499997</v>
      </c>
    </row>
    <row r="3612" spans="1:6" x14ac:dyDescent="0.3">
      <c r="A3612" s="1" t="s">
        <v>3612</v>
      </c>
      <c r="B3612" s="5">
        <v>6.0496889095000004</v>
      </c>
      <c r="C3612" s="6">
        <v>5.9654802505000006</v>
      </c>
      <c r="D3612" s="6">
        <v>5.7050104590000004</v>
      </c>
      <c r="E3612" s="6">
        <v>5.3790549750000007</v>
      </c>
      <c r="F3612" s="7">
        <v>5.5066579000000004</v>
      </c>
    </row>
    <row r="3613" spans="1:6" x14ac:dyDescent="0.3">
      <c r="A3613" s="1" t="s">
        <v>3613</v>
      </c>
      <c r="B3613" s="5">
        <v>7.1211215224999993</v>
      </c>
      <c r="C3613" s="6">
        <v>7.3705466140000002</v>
      </c>
      <c r="D3613" s="6">
        <v>7.3216234614999998</v>
      </c>
      <c r="E3613" s="6">
        <v>6.4371837430000003</v>
      </c>
      <c r="F3613" s="7">
        <v>6.5781900535000002</v>
      </c>
    </row>
    <row r="3614" spans="1:6" x14ac:dyDescent="0.3">
      <c r="A3614" s="1" t="s">
        <v>3614</v>
      </c>
      <c r="B3614" s="5">
        <v>5.1251916314999999</v>
      </c>
      <c r="C3614" s="6">
        <v>4.8339637509999998</v>
      </c>
      <c r="D3614" s="6">
        <v>4.4945231425000003</v>
      </c>
      <c r="E3614" s="6">
        <v>4.4569965895000001</v>
      </c>
      <c r="F3614" s="7">
        <v>4.5828347865000003</v>
      </c>
    </row>
    <row r="3615" spans="1:6" x14ac:dyDescent="0.3">
      <c r="A3615" s="1" t="s">
        <v>3615</v>
      </c>
      <c r="B3615" s="5">
        <v>7.1306948685</v>
      </c>
      <c r="C3615" s="6">
        <v>6.6162381870000004</v>
      </c>
      <c r="D3615" s="6">
        <v>6.5374339490000004</v>
      </c>
      <c r="E3615" s="6">
        <v>7.0564474475000001</v>
      </c>
      <c r="F3615" s="7">
        <v>6.5883583264999999</v>
      </c>
    </row>
    <row r="3616" spans="1:6" x14ac:dyDescent="0.3">
      <c r="A3616" s="1" t="s">
        <v>3616</v>
      </c>
      <c r="B3616" s="5">
        <v>8.6684898219999997</v>
      </c>
      <c r="C3616" s="6">
        <v>8.4660561014999995</v>
      </c>
      <c r="D3616" s="6">
        <v>8.4786465839999998</v>
      </c>
      <c r="E3616" s="6">
        <v>8.3946727595000006</v>
      </c>
      <c r="F3616" s="7">
        <v>8.1263048045000001</v>
      </c>
    </row>
    <row r="3617" spans="1:6" x14ac:dyDescent="0.3">
      <c r="A3617" s="1" t="s">
        <v>3617</v>
      </c>
      <c r="B3617" s="5">
        <v>9.1542059640000009</v>
      </c>
      <c r="C3617" s="6">
        <v>9.1851954935000002</v>
      </c>
      <c r="D3617" s="6">
        <v>8.9539997382500012</v>
      </c>
      <c r="E3617" s="6">
        <v>8.5273332982499994</v>
      </c>
      <c r="F3617" s="7">
        <v>8.6121662157500012</v>
      </c>
    </row>
    <row r="3618" spans="1:6" x14ac:dyDescent="0.3">
      <c r="A3618" s="1" t="s">
        <v>3618</v>
      </c>
      <c r="B3618" s="5">
        <v>7.1673384445000003</v>
      </c>
      <c r="C3618" s="6">
        <v>7.0297847275000001</v>
      </c>
      <c r="D3618" s="6">
        <v>6.5872266869999994</v>
      </c>
      <c r="E3618" s="6">
        <v>6.4064020030000002</v>
      </c>
      <c r="F3618" s="7">
        <v>6.6252996895000003</v>
      </c>
    </row>
    <row r="3619" spans="1:6" x14ac:dyDescent="0.3">
      <c r="A3619" s="1" t="s">
        <v>3619</v>
      </c>
      <c r="B3619" s="5">
        <v>5.3125771845000003</v>
      </c>
      <c r="C3619" s="6">
        <v>5.1576833815000001</v>
      </c>
      <c r="D3619" s="6">
        <v>4.8927338870000003</v>
      </c>
      <c r="E3619" s="6">
        <v>4.8533515107499996</v>
      </c>
      <c r="F3619" s="7">
        <v>4.7705495827500002</v>
      </c>
    </row>
    <row r="3620" spans="1:6" x14ac:dyDescent="0.3">
      <c r="A3620" s="1" t="s">
        <v>3620</v>
      </c>
      <c r="B3620" s="5">
        <v>4.2010074035000002</v>
      </c>
      <c r="C3620" s="6">
        <v>3.71647825875</v>
      </c>
      <c r="D3620" s="6">
        <v>3.745778831</v>
      </c>
      <c r="E3620" s="6">
        <v>3.7635901652500001</v>
      </c>
      <c r="F3620" s="7">
        <v>3.6591370845000002</v>
      </c>
    </row>
    <row r="3621" spans="1:6" x14ac:dyDescent="0.3">
      <c r="A3621" s="1" t="s">
        <v>3621</v>
      </c>
      <c r="B3621" s="5">
        <v>7.8592388774999993</v>
      </c>
      <c r="C3621" s="6">
        <v>8.2559527000000017</v>
      </c>
      <c r="D3621" s="6">
        <v>7.6291105155000007</v>
      </c>
      <c r="E3621" s="6">
        <v>7.4768682680000005</v>
      </c>
      <c r="F3621" s="7">
        <v>7.3175215345</v>
      </c>
    </row>
    <row r="3622" spans="1:6" x14ac:dyDescent="0.3">
      <c r="A3622" s="1" t="s">
        <v>3622</v>
      </c>
      <c r="B3622" s="5">
        <v>6.5528279549999997</v>
      </c>
      <c r="C3622" s="6">
        <v>6.5838093669999997</v>
      </c>
      <c r="D3622" s="6">
        <v>6.4069491635000002</v>
      </c>
      <c r="E3622" s="6">
        <v>6.1003289570000003</v>
      </c>
      <c r="F3622" s="7">
        <v>6.0112402199999995</v>
      </c>
    </row>
    <row r="3623" spans="1:6" x14ac:dyDescent="0.3">
      <c r="A3623" s="1" t="s">
        <v>3623</v>
      </c>
      <c r="B3623" s="5">
        <v>5.4669020439999993</v>
      </c>
      <c r="C3623" s="6">
        <v>5.8039086359999992</v>
      </c>
      <c r="D3623" s="6">
        <v>5.2213112820000003</v>
      </c>
      <c r="E3623" s="6">
        <v>5.1792723259999995</v>
      </c>
      <c r="F3623" s="7">
        <v>4.9253179019999997</v>
      </c>
    </row>
    <row r="3624" spans="1:6" x14ac:dyDescent="0.3">
      <c r="A3624" s="1" t="s">
        <v>3624</v>
      </c>
      <c r="B3624" s="5">
        <v>4.3726652195</v>
      </c>
      <c r="C3624" s="6">
        <v>3.9390847745000004</v>
      </c>
      <c r="D3624" s="6">
        <v>3.9808484050000001</v>
      </c>
      <c r="E3624" s="6">
        <v>3.8246051109999999</v>
      </c>
      <c r="F3624" s="7">
        <v>3.8312543970000004</v>
      </c>
    </row>
    <row r="3625" spans="1:6" x14ac:dyDescent="0.3">
      <c r="A3625" s="1" t="s">
        <v>3625</v>
      </c>
      <c r="B3625" s="5">
        <v>4.9836180145000002</v>
      </c>
      <c r="C3625" s="6">
        <v>4.3555653994999997</v>
      </c>
      <c r="D3625" s="6">
        <v>4.6356771180000003</v>
      </c>
      <c r="E3625" s="6">
        <v>4.4227084365000007</v>
      </c>
      <c r="F3625" s="7">
        <v>4.4422369044999996</v>
      </c>
    </row>
    <row r="3626" spans="1:6" x14ac:dyDescent="0.3">
      <c r="A3626" s="1" t="s">
        <v>3626</v>
      </c>
      <c r="B3626" s="5">
        <v>7.4774977047500002</v>
      </c>
      <c r="C3626" s="6">
        <v>7.0908660404999999</v>
      </c>
      <c r="D3626" s="6">
        <v>6.5758087812500001</v>
      </c>
      <c r="E3626" s="6">
        <v>6.9376422559999993</v>
      </c>
      <c r="F3626" s="7">
        <v>6.9362820782500005</v>
      </c>
    </row>
    <row r="3627" spans="1:6" x14ac:dyDescent="0.3">
      <c r="A3627" s="1" t="s">
        <v>3627</v>
      </c>
      <c r="B3627" s="5">
        <v>6.5390917240000004</v>
      </c>
      <c r="C3627" s="6">
        <v>6.4059818630000001</v>
      </c>
      <c r="D3627" s="6">
        <v>5.8976929370000004</v>
      </c>
      <c r="E3627" s="6">
        <v>6.1596060035000004</v>
      </c>
      <c r="F3627" s="7">
        <v>5.9979857509999999</v>
      </c>
    </row>
    <row r="3628" spans="1:6" x14ac:dyDescent="0.3">
      <c r="A3628" s="1" t="s">
        <v>3628</v>
      </c>
      <c r="B3628" s="5">
        <v>6.6576925375</v>
      </c>
      <c r="C3628" s="6">
        <v>6.1369172132499994</v>
      </c>
      <c r="D3628" s="6">
        <v>6.0471229717500004</v>
      </c>
      <c r="E3628" s="6">
        <v>6.0658288989999996</v>
      </c>
      <c r="F3628" s="7">
        <v>6.1170398434999997</v>
      </c>
    </row>
    <row r="3629" spans="1:6" x14ac:dyDescent="0.3">
      <c r="A3629" s="1" t="s">
        <v>3629</v>
      </c>
      <c r="B3629" s="5">
        <v>7.8841469310000001</v>
      </c>
      <c r="C3629" s="6">
        <v>8.313110741500001</v>
      </c>
      <c r="D3629" s="6">
        <v>8.2448907942500007</v>
      </c>
      <c r="E3629" s="6">
        <v>7.7563548047499999</v>
      </c>
      <c r="F3629" s="7">
        <v>7.3436453412499993</v>
      </c>
    </row>
    <row r="3630" spans="1:6" x14ac:dyDescent="0.3">
      <c r="A3630" s="1" t="s">
        <v>3630</v>
      </c>
      <c r="B3630" s="5">
        <v>6.8106707857500002</v>
      </c>
      <c r="C3630" s="6">
        <v>7.3287508155000003</v>
      </c>
      <c r="D3630" s="6">
        <v>7.0054780960000009</v>
      </c>
      <c r="E3630" s="6">
        <v>6.7372048290000004</v>
      </c>
      <c r="F3630" s="7">
        <v>6.2712374017499997</v>
      </c>
    </row>
    <row r="3631" spans="1:6" x14ac:dyDescent="0.3">
      <c r="A3631" s="1" t="s">
        <v>3631</v>
      </c>
      <c r="B3631" s="5">
        <v>6.5219187620000003</v>
      </c>
      <c r="C3631" s="6">
        <v>6.1886961090000003</v>
      </c>
      <c r="D3631" s="6">
        <v>6.3345229194999995</v>
      </c>
      <c r="E3631" s="6">
        <v>6.1076037972500004</v>
      </c>
      <c r="F3631" s="7">
        <v>5.9827458015000001</v>
      </c>
    </row>
    <row r="3632" spans="1:6" x14ac:dyDescent="0.3">
      <c r="A3632" s="1" t="s">
        <v>3632</v>
      </c>
      <c r="B3632" s="5">
        <v>7.2026991784999996</v>
      </c>
      <c r="C3632" s="6">
        <v>7.3895323910000004</v>
      </c>
      <c r="D3632" s="6">
        <v>7.1136741610000005</v>
      </c>
      <c r="E3632" s="6">
        <v>6.7897368150000004</v>
      </c>
      <c r="F3632" s="7">
        <v>6.6636395124999996</v>
      </c>
    </row>
    <row r="3633" spans="1:6" x14ac:dyDescent="0.3">
      <c r="A3633" s="1" t="s">
        <v>3633</v>
      </c>
      <c r="B3633" s="5">
        <v>6.7999579015</v>
      </c>
      <c r="C3633" s="6">
        <v>7.0649103159999997</v>
      </c>
      <c r="D3633" s="6">
        <v>6.9025544297499994</v>
      </c>
      <c r="E3633" s="6">
        <v>6.47967275275</v>
      </c>
      <c r="F3633" s="7">
        <v>6.2610054852499992</v>
      </c>
    </row>
    <row r="3634" spans="1:6" x14ac:dyDescent="0.3">
      <c r="A3634" s="1" t="s">
        <v>3634</v>
      </c>
      <c r="B3634" s="5">
        <v>6.4550054102500001</v>
      </c>
      <c r="C3634" s="6">
        <v>6.9747333557500006</v>
      </c>
      <c r="D3634" s="6">
        <v>6.8401143385000003</v>
      </c>
      <c r="E3634" s="6">
        <v>6.0626753782499998</v>
      </c>
      <c r="F3634" s="7">
        <v>5.9161068559999999</v>
      </c>
    </row>
    <row r="3635" spans="1:6" x14ac:dyDescent="0.3">
      <c r="A3635" s="1" t="s">
        <v>3635</v>
      </c>
      <c r="B3635" s="5">
        <v>4.2894841780000004</v>
      </c>
      <c r="C3635" s="6">
        <v>5.2500113660000007</v>
      </c>
      <c r="D3635" s="6">
        <v>5.1185708529999996</v>
      </c>
      <c r="E3635" s="6">
        <v>4.4452473389999998</v>
      </c>
      <c r="F3635" s="7">
        <v>3.7507188875000002</v>
      </c>
    </row>
    <row r="3636" spans="1:6" x14ac:dyDescent="0.3">
      <c r="A3636" s="1" t="s">
        <v>3636</v>
      </c>
      <c r="B3636" s="5">
        <v>4.3760985065</v>
      </c>
      <c r="C3636" s="6">
        <v>4.0642919317499997</v>
      </c>
      <c r="D3636" s="6">
        <v>4.2213649924999999</v>
      </c>
      <c r="E3636" s="6">
        <v>3.92768442675</v>
      </c>
      <c r="F3636" s="7">
        <v>3.837439781</v>
      </c>
    </row>
    <row r="3637" spans="1:6" x14ac:dyDescent="0.3">
      <c r="A3637" s="1" t="s">
        <v>3637</v>
      </c>
      <c r="B3637" s="5">
        <v>4.6706998960000004</v>
      </c>
      <c r="C3637" s="6">
        <v>4.2806083934999997</v>
      </c>
      <c r="D3637" s="6">
        <v>4.0866069429999996</v>
      </c>
      <c r="E3637" s="6">
        <v>4.1676467069999994</v>
      </c>
      <c r="F3637" s="7">
        <v>4.1320664655000003</v>
      </c>
    </row>
    <row r="3638" spans="1:6" x14ac:dyDescent="0.3">
      <c r="A3638" s="1" t="s">
        <v>3638</v>
      </c>
      <c r="B3638" s="5">
        <v>4.7274297875000002</v>
      </c>
      <c r="C3638" s="6">
        <v>4.0272268130000004</v>
      </c>
      <c r="D3638" s="6">
        <v>4.0507490900000001</v>
      </c>
      <c r="E3638" s="6">
        <v>3.7320903095000002</v>
      </c>
      <c r="F3638" s="7">
        <v>4.188887319</v>
      </c>
    </row>
    <row r="3639" spans="1:6" x14ac:dyDescent="0.3">
      <c r="A3639" s="1" t="s">
        <v>3639</v>
      </c>
      <c r="B3639" s="5">
        <v>6.3350151129999999</v>
      </c>
      <c r="C3639" s="6">
        <v>6.8612208284999996</v>
      </c>
      <c r="D3639" s="6">
        <v>6.6180396500000001</v>
      </c>
      <c r="E3639" s="6">
        <v>6.1171213535</v>
      </c>
      <c r="F3639" s="7">
        <v>5.7969312410000002</v>
      </c>
    </row>
    <row r="3640" spans="1:6" x14ac:dyDescent="0.3">
      <c r="A3640" s="1" t="s">
        <v>3640</v>
      </c>
      <c r="B3640" s="5">
        <v>3.9203570609999998</v>
      </c>
      <c r="C3640" s="6">
        <v>4.0964900420000001</v>
      </c>
      <c r="D3640" s="6">
        <v>4.2582413665000001</v>
      </c>
      <c r="E3640" s="6">
        <v>3.3290413619999999</v>
      </c>
      <c r="F3640" s="7">
        <v>3.382476574</v>
      </c>
    </row>
    <row r="3641" spans="1:6" x14ac:dyDescent="0.3">
      <c r="A3641" s="1" t="s">
        <v>3641</v>
      </c>
      <c r="B3641" s="5">
        <v>7.8144774085000002</v>
      </c>
      <c r="C3641" s="6">
        <v>7.6840211695000002</v>
      </c>
      <c r="D3641" s="6">
        <v>7.3846503974999997</v>
      </c>
      <c r="E3641" s="6">
        <v>6.9680992934999999</v>
      </c>
      <c r="F3641" s="7">
        <v>7.2766418925000007</v>
      </c>
    </row>
    <row r="3642" spans="1:6" x14ac:dyDescent="0.3">
      <c r="A3642" s="1" t="s">
        <v>3642</v>
      </c>
      <c r="B3642" s="5">
        <v>5.1869250950000003</v>
      </c>
      <c r="C3642" s="6">
        <v>4.8075346460000006</v>
      </c>
      <c r="D3642" s="6">
        <v>4.5918201657500006</v>
      </c>
      <c r="E3642" s="6">
        <v>4.8010565002499996</v>
      </c>
      <c r="F3642" s="7">
        <v>4.6490981657499999</v>
      </c>
    </row>
    <row r="3643" spans="1:6" x14ac:dyDescent="0.3">
      <c r="A3643" s="1" t="s">
        <v>3643</v>
      </c>
      <c r="B3643" s="5">
        <v>6.0180349854999999</v>
      </c>
      <c r="C3643" s="6">
        <v>6.4732961605000003</v>
      </c>
      <c r="D3643" s="6">
        <v>6.1497315319999997</v>
      </c>
      <c r="E3643" s="6">
        <v>5.7223214394999999</v>
      </c>
      <c r="F3643" s="7">
        <v>5.4803784449999995</v>
      </c>
    </row>
    <row r="3644" spans="1:6" x14ac:dyDescent="0.3">
      <c r="A3644" s="1" t="s">
        <v>3644</v>
      </c>
      <c r="B3644" s="5">
        <v>9.3692577045000007</v>
      </c>
      <c r="C3644" s="6">
        <v>9.4530501105000013</v>
      </c>
      <c r="D3644" s="6">
        <v>9.3317350015000002</v>
      </c>
      <c r="E3644" s="6">
        <v>9.0331369174999985</v>
      </c>
      <c r="F3644" s="7">
        <v>8.8319879024999999</v>
      </c>
    </row>
    <row r="3645" spans="1:6" x14ac:dyDescent="0.3">
      <c r="A3645" s="1" t="s">
        <v>3645</v>
      </c>
      <c r="B3645" s="5">
        <v>3.9701398385000002</v>
      </c>
      <c r="C3645" s="6">
        <v>3.8647060470000003</v>
      </c>
      <c r="D3645" s="6">
        <v>3.691303429</v>
      </c>
      <c r="E3645" s="6">
        <v>3.5804219394999999</v>
      </c>
      <c r="F3645" s="7">
        <v>3.4331348615000001</v>
      </c>
    </row>
    <row r="3646" spans="1:6" x14ac:dyDescent="0.3">
      <c r="A3646" s="1" t="s">
        <v>3646</v>
      </c>
      <c r="B3646" s="5">
        <v>5.829787381500001</v>
      </c>
      <c r="C3646" s="6">
        <v>5.5023448840000011</v>
      </c>
      <c r="D3646" s="6">
        <v>5.5280967557500009</v>
      </c>
      <c r="E3646" s="6">
        <v>5.1746553500000001</v>
      </c>
      <c r="F3646" s="7">
        <v>5.2928727497499999</v>
      </c>
    </row>
    <row r="3647" spans="1:6" x14ac:dyDescent="0.3">
      <c r="A3647" s="1" t="s">
        <v>3647</v>
      </c>
      <c r="B3647" s="5">
        <v>3.5960017765000001</v>
      </c>
      <c r="C3647" s="6">
        <v>2.7868544604999999</v>
      </c>
      <c r="D3647" s="6">
        <v>2.8293338415</v>
      </c>
      <c r="E3647" s="6">
        <v>3.0480431335000002</v>
      </c>
      <c r="F3647" s="7">
        <v>3.0592343645</v>
      </c>
    </row>
    <row r="3648" spans="1:6" x14ac:dyDescent="0.3">
      <c r="A3648" s="1" t="s">
        <v>3648</v>
      </c>
      <c r="B3648" s="5">
        <v>10.250404079999999</v>
      </c>
      <c r="C3648" s="6">
        <v>10.20027486</v>
      </c>
      <c r="D3648" s="6">
        <v>9.9480992844999996</v>
      </c>
      <c r="E3648" s="6">
        <v>10.046269169999999</v>
      </c>
      <c r="F3648" s="7">
        <v>9.7136696684999997</v>
      </c>
    </row>
    <row r="3649" spans="1:6" x14ac:dyDescent="0.3">
      <c r="A3649" s="1" t="s">
        <v>3649</v>
      </c>
      <c r="B3649" s="5">
        <v>6.6185305779999997</v>
      </c>
      <c r="C3649" s="6">
        <v>5.9741309500000002</v>
      </c>
      <c r="D3649" s="6">
        <v>6.1112226974999997</v>
      </c>
      <c r="E3649" s="6">
        <v>6.5503263070000006</v>
      </c>
      <c r="F3649" s="7">
        <v>6.0818293634999998</v>
      </c>
    </row>
    <row r="3650" spans="1:6" x14ac:dyDescent="0.3">
      <c r="A3650" s="1" t="s">
        <v>3650</v>
      </c>
      <c r="B3650" s="5">
        <v>6.1037050587500001</v>
      </c>
      <c r="C3650" s="6">
        <v>6.0795706642499994</v>
      </c>
      <c r="D3650" s="6">
        <v>5.8109830087500001</v>
      </c>
      <c r="E3650" s="6">
        <v>5.6063948137500006</v>
      </c>
      <c r="F3650" s="7">
        <v>5.5671676347499996</v>
      </c>
    </row>
    <row r="3651" spans="1:6" x14ac:dyDescent="0.3">
      <c r="A3651" s="1" t="s">
        <v>3651</v>
      </c>
      <c r="B3651" s="5">
        <v>8.4858653567500006</v>
      </c>
      <c r="C3651" s="6">
        <v>8.4910330315000007</v>
      </c>
      <c r="D3651" s="6">
        <v>8.3579045020000002</v>
      </c>
      <c r="E3651" s="6">
        <v>8.0147571192499996</v>
      </c>
      <c r="F3651" s="7">
        <v>7.9494220580000006</v>
      </c>
    </row>
    <row r="3652" spans="1:6" x14ac:dyDescent="0.3">
      <c r="A3652" s="1" t="s">
        <v>3652</v>
      </c>
      <c r="B3652" s="5">
        <v>6.0260792060000004</v>
      </c>
      <c r="C3652" s="6">
        <v>5.0948307100000001</v>
      </c>
      <c r="D3652" s="6">
        <v>4.8887753279999995</v>
      </c>
      <c r="E3652" s="6">
        <v>5.4329675270000006</v>
      </c>
      <c r="F3652" s="7">
        <v>5.4896715194999999</v>
      </c>
    </row>
    <row r="3653" spans="1:6" x14ac:dyDescent="0.3">
      <c r="A3653" s="1" t="s">
        <v>3653</v>
      </c>
      <c r="B3653" s="5">
        <v>2.689032332</v>
      </c>
      <c r="C3653" s="6">
        <v>2.7528568215</v>
      </c>
      <c r="D3653" s="6">
        <v>2.4151272094999996</v>
      </c>
      <c r="E3653" s="6">
        <v>2.1927046409999997</v>
      </c>
      <c r="F3653" s="7">
        <v>2.1528296760000001</v>
      </c>
    </row>
    <row r="3654" spans="1:6" x14ac:dyDescent="0.3">
      <c r="A3654" s="1" t="s">
        <v>3654</v>
      </c>
      <c r="B3654" s="5">
        <v>6.7124926407499999</v>
      </c>
      <c r="C3654" s="6">
        <v>7.4414006134999999</v>
      </c>
      <c r="D3654" s="6">
        <v>7.0476728020000001</v>
      </c>
      <c r="E3654" s="6">
        <v>6.2819790725000004</v>
      </c>
      <c r="F3654" s="7">
        <v>6.1762932829999997</v>
      </c>
    </row>
    <row r="3655" spans="1:6" x14ac:dyDescent="0.3">
      <c r="A3655" s="1" t="s">
        <v>3655</v>
      </c>
      <c r="B3655" s="5">
        <v>4.2721871690000004</v>
      </c>
      <c r="C3655" s="6">
        <v>3.6580419100000001</v>
      </c>
      <c r="D3655" s="6">
        <v>3.7641038585</v>
      </c>
      <c r="E3655" s="6">
        <v>3.4051351324999999</v>
      </c>
      <c r="F3655" s="7">
        <v>3.7361091665000004</v>
      </c>
    </row>
    <row r="3656" spans="1:6" x14ac:dyDescent="0.3">
      <c r="A3656" s="1" t="s">
        <v>3656</v>
      </c>
      <c r="B3656" s="5">
        <v>8.019305932</v>
      </c>
      <c r="C3656" s="6">
        <v>7.9847177770000002</v>
      </c>
      <c r="D3656" s="6">
        <v>7.8119607777499995</v>
      </c>
      <c r="E3656" s="6">
        <v>7.7771118430000001</v>
      </c>
      <c r="F3656" s="7">
        <v>7.4832584387500001</v>
      </c>
    </row>
    <row r="3657" spans="1:6" x14ac:dyDescent="0.3">
      <c r="A3657" s="1" t="s">
        <v>3657</v>
      </c>
      <c r="B3657" s="5">
        <v>7.3750835785</v>
      </c>
      <c r="C3657" s="6">
        <v>7.3556320670000002</v>
      </c>
      <c r="D3657" s="6">
        <v>7.0966101684999998</v>
      </c>
      <c r="E3657" s="6">
        <v>6.7721270790000005</v>
      </c>
      <c r="F3657" s="7">
        <v>6.8395100390000003</v>
      </c>
    </row>
    <row r="3658" spans="1:6" x14ac:dyDescent="0.3">
      <c r="A3658" s="1" t="s">
        <v>3658</v>
      </c>
      <c r="B3658" s="5">
        <v>8.145617957999999</v>
      </c>
      <c r="C3658" s="6">
        <v>9.0171095290000007</v>
      </c>
      <c r="D3658" s="6">
        <v>8.8043018585000006</v>
      </c>
      <c r="E3658" s="6">
        <v>7.7881621249999995</v>
      </c>
      <c r="F3658" s="7">
        <v>7.6112257220000004</v>
      </c>
    </row>
    <row r="3659" spans="1:6" x14ac:dyDescent="0.3">
      <c r="A3659" s="1" t="s">
        <v>3659</v>
      </c>
      <c r="B3659" s="5">
        <v>6.3162494999999996</v>
      </c>
      <c r="C3659" s="6">
        <v>6.1535420224999999</v>
      </c>
      <c r="D3659" s="6">
        <v>5.5848191744999998</v>
      </c>
      <c r="E3659" s="6">
        <v>5.7321787249999998</v>
      </c>
      <c r="F3659" s="7">
        <v>5.7819740260000003</v>
      </c>
    </row>
    <row r="3660" spans="1:6" x14ac:dyDescent="0.3">
      <c r="A3660" s="1" t="s">
        <v>3660</v>
      </c>
      <c r="B3660" s="5">
        <v>10.948901082500001</v>
      </c>
      <c r="C3660" s="6">
        <v>10.274912990499999</v>
      </c>
      <c r="D3660" s="6">
        <v>10.352481380499999</v>
      </c>
      <c r="E3660" s="6">
        <v>10.375132852249999</v>
      </c>
      <c r="F3660" s="7">
        <v>10.415259989999999</v>
      </c>
    </row>
    <row r="3661" spans="1:6" x14ac:dyDescent="0.3">
      <c r="A3661" s="1" t="s">
        <v>3661</v>
      </c>
      <c r="B3661" s="5">
        <v>5.6384854825000001</v>
      </c>
      <c r="C3661" s="6">
        <v>5.0699267314999998</v>
      </c>
      <c r="D3661" s="6">
        <v>4.7544636904999997</v>
      </c>
      <c r="E3661" s="6">
        <v>5.0629248494999999</v>
      </c>
      <c r="F3661" s="7">
        <v>5.105231399</v>
      </c>
    </row>
    <row r="3662" spans="1:6" x14ac:dyDescent="0.3">
      <c r="A3662" s="1" t="s">
        <v>3662</v>
      </c>
      <c r="B3662" s="5">
        <v>9.0544191030000007</v>
      </c>
      <c r="C3662" s="6">
        <v>9.0187902525000005</v>
      </c>
      <c r="D3662" s="6">
        <v>9.1413795915000016</v>
      </c>
      <c r="E3662" s="6">
        <v>8.8093570330000013</v>
      </c>
      <c r="F3662" s="7">
        <v>8.5215158520000003</v>
      </c>
    </row>
    <row r="3663" spans="1:6" x14ac:dyDescent="0.3">
      <c r="A3663" s="1" t="s">
        <v>3663</v>
      </c>
      <c r="B3663" s="5">
        <v>6.243035624</v>
      </c>
      <c r="C3663" s="6">
        <v>5.4401813380000004</v>
      </c>
      <c r="D3663" s="6">
        <v>5.7306077754999993</v>
      </c>
      <c r="E3663" s="6">
        <v>5.8287957939999995</v>
      </c>
      <c r="F3663" s="7">
        <v>5.7106833515000002</v>
      </c>
    </row>
    <row r="3664" spans="1:6" x14ac:dyDescent="0.3">
      <c r="A3664" s="1" t="s">
        <v>3664</v>
      </c>
      <c r="B3664" s="5">
        <v>3.9899128245000002</v>
      </c>
      <c r="C3664" s="6">
        <v>3.7720702672500002</v>
      </c>
      <c r="D3664" s="6">
        <v>3.6016787904999998</v>
      </c>
      <c r="E3664" s="6">
        <v>3.5785081825000002</v>
      </c>
      <c r="F3664" s="7">
        <v>3.457755025</v>
      </c>
    </row>
    <row r="3665" spans="1:6" x14ac:dyDescent="0.3">
      <c r="A3665" s="1" t="s">
        <v>3665</v>
      </c>
      <c r="B3665" s="5">
        <v>9.0189272074999991</v>
      </c>
      <c r="C3665" s="6">
        <v>9.8955522494999997</v>
      </c>
      <c r="D3665" s="6">
        <v>10.35321596</v>
      </c>
      <c r="E3665" s="6">
        <v>9.1016979655000014</v>
      </c>
      <c r="F3665" s="7">
        <v>8.4873322000000009</v>
      </c>
    </row>
    <row r="3666" spans="1:6" x14ac:dyDescent="0.3">
      <c r="A3666" s="1" t="s">
        <v>3666</v>
      </c>
      <c r="B3666" s="5">
        <v>4.4180518255000001</v>
      </c>
      <c r="C3666" s="6">
        <v>3.5090786302499999</v>
      </c>
      <c r="D3666" s="6">
        <v>3.7057676085</v>
      </c>
      <c r="E3666" s="6">
        <v>3.6090060192499998</v>
      </c>
      <c r="F3666" s="7">
        <v>3.88685691425</v>
      </c>
    </row>
    <row r="3667" spans="1:6" x14ac:dyDescent="0.3">
      <c r="A3667" s="1" t="s">
        <v>3667</v>
      </c>
      <c r="B3667" s="5">
        <v>7.1729946724999998</v>
      </c>
      <c r="C3667" s="6">
        <v>6.8942210819999996</v>
      </c>
      <c r="D3667" s="6">
        <v>6.7066087075</v>
      </c>
      <c r="E3667" s="6">
        <v>6.5131269915000001</v>
      </c>
      <c r="F3667" s="7">
        <v>6.6420970465</v>
      </c>
    </row>
    <row r="3668" spans="1:6" x14ac:dyDescent="0.3">
      <c r="A3668" s="1" t="s">
        <v>3668</v>
      </c>
      <c r="B3668" s="5">
        <v>5.2157701694999998</v>
      </c>
      <c r="C3668" s="6">
        <v>4.7682515569999993</v>
      </c>
      <c r="D3668" s="6">
        <v>4.8736005955000001</v>
      </c>
      <c r="E3668" s="6">
        <v>4.8033147765000006</v>
      </c>
      <c r="F3668" s="7">
        <v>4.6850005360000004</v>
      </c>
    </row>
    <row r="3669" spans="1:6" x14ac:dyDescent="0.3">
      <c r="A3669" s="1" t="s">
        <v>3669</v>
      </c>
      <c r="B3669" s="5">
        <v>9.3598417185000002</v>
      </c>
      <c r="C3669" s="6">
        <v>9.9142410774999998</v>
      </c>
      <c r="D3669" s="6">
        <v>9.6740938209999996</v>
      </c>
      <c r="E3669" s="6">
        <v>9.2648913539999995</v>
      </c>
      <c r="F3669" s="7">
        <v>8.8293462480000002</v>
      </c>
    </row>
    <row r="3670" spans="1:6" x14ac:dyDescent="0.3">
      <c r="A3670" s="1" t="s">
        <v>3670</v>
      </c>
      <c r="B3670" s="5">
        <v>6.1893974705000003</v>
      </c>
      <c r="C3670" s="6">
        <v>5.9955645405000002</v>
      </c>
      <c r="D3670" s="6">
        <v>6.0608000939999993</v>
      </c>
      <c r="E3670" s="6">
        <v>5.3185179312499997</v>
      </c>
      <c r="F3670" s="7">
        <v>5.6589328274999993</v>
      </c>
    </row>
    <row r="3671" spans="1:6" x14ac:dyDescent="0.3">
      <c r="A3671" s="1" t="s">
        <v>3671</v>
      </c>
      <c r="B3671" s="5">
        <v>7.4339988730000002</v>
      </c>
      <c r="C3671" s="6">
        <v>7.3179725579999992</v>
      </c>
      <c r="D3671" s="6">
        <v>7.2613594082499997</v>
      </c>
      <c r="E3671" s="6">
        <v>7.0766047959999998</v>
      </c>
      <c r="F3671" s="7">
        <v>6.9036609379999998</v>
      </c>
    </row>
    <row r="3672" spans="1:6" x14ac:dyDescent="0.3">
      <c r="A3672" s="1" t="s">
        <v>3672</v>
      </c>
      <c r="B3672" s="5">
        <v>5.9191456870000003</v>
      </c>
      <c r="C3672" s="6">
        <v>5.3838980579999998</v>
      </c>
      <c r="D3672" s="6">
        <v>5.2069464659999998</v>
      </c>
      <c r="E3672" s="6">
        <v>5.2556747725000008</v>
      </c>
      <c r="F3672" s="7">
        <v>5.3889607445000003</v>
      </c>
    </row>
    <row r="3673" spans="1:6" x14ac:dyDescent="0.3">
      <c r="A3673" s="1" t="s">
        <v>3673</v>
      </c>
      <c r="B3673" s="5">
        <v>5.8878447627500012</v>
      </c>
      <c r="C3673" s="6">
        <v>5.3207937474999998</v>
      </c>
      <c r="D3673" s="6">
        <v>5.4096615847500003</v>
      </c>
      <c r="E3673" s="6">
        <v>5.6112310080000007</v>
      </c>
      <c r="F3673" s="7">
        <v>5.3577854929999997</v>
      </c>
    </row>
    <row r="3674" spans="1:6" x14ac:dyDescent="0.3">
      <c r="A3674" s="1" t="s">
        <v>3674</v>
      </c>
      <c r="B3674" s="5">
        <v>8.1295975584999987</v>
      </c>
      <c r="C3674" s="6">
        <v>9.0000362325000012</v>
      </c>
      <c r="D3674" s="6">
        <v>8.4838060880000015</v>
      </c>
      <c r="E3674" s="6">
        <v>8.1699709565000003</v>
      </c>
      <c r="F3674" s="7">
        <v>7.5995792830000006</v>
      </c>
    </row>
    <row r="3675" spans="1:6" x14ac:dyDescent="0.3">
      <c r="A3675" s="1" t="s">
        <v>3675</v>
      </c>
      <c r="B3675" s="5">
        <v>8.4872669009999999</v>
      </c>
      <c r="C3675" s="6">
        <v>8.7688921789999998</v>
      </c>
      <c r="D3675" s="6">
        <v>8.7399163395000006</v>
      </c>
      <c r="E3675" s="6">
        <v>8.3769104395000014</v>
      </c>
      <c r="F3675" s="7">
        <v>7.9573932935</v>
      </c>
    </row>
    <row r="3676" spans="1:6" x14ac:dyDescent="0.3">
      <c r="A3676" s="1" t="s">
        <v>3676</v>
      </c>
      <c r="B3676" s="5">
        <v>4.6473777260000002</v>
      </c>
      <c r="C3676" s="6">
        <v>3.879423767</v>
      </c>
      <c r="D3676" s="6">
        <v>3.6532551400000002</v>
      </c>
      <c r="E3676" s="6">
        <v>4.1997463745000001</v>
      </c>
      <c r="F3676" s="7">
        <v>4.1175122745000001</v>
      </c>
    </row>
    <row r="3677" spans="1:6" x14ac:dyDescent="0.3">
      <c r="A3677" s="1" t="s">
        <v>3677</v>
      </c>
      <c r="B3677" s="5">
        <v>3.9607289325000004</v>
      </c>
      <c r="C3677" s="6">
        <v>3.0930754585</v>
      </c>
      <c r="D3677" s="6">
        <v>3.2905136080000004</v>
      </c>
      <c r="E3677" s="6">
        <v>3.6566229290000001</v>
      </c>
      <c r="F3677" s="7">
        <v>3.430869698</v>
      </c>
    </row>
    <row r="3678" spans="1:6" x14ac:dyDescent="0.3">
      <c r="A3678" s="1" t="s">
        <v>3678</v>
      </c>
      <c r="B3678" s="5">
        <v>5.5755395334999998</v>
      </c>
      <c r="C3678" s="6">
        <v>6.0149656039999995</v>
      </c>
      <c r="D3678" s="6">
        <v>5.9836829897499992</v>
      </c>
      <c r="E3678" s="6">
        <v>5.3132653129999996</v>
      </c>
      <c r="F3678" s="7">
        <v>5.045834653</v>
      </c>
    </row>
    <row r="3679" spans="1:6" x14ac:dyDescent="0.3">
      <c r="A3679" s="1" t="s">
        <v>3679</v>
      </c>
      <c r="B3679" s="5">
        <v>5.5137691785000005</v>
      </c>
      <c r="C3679" s="6">
        <v>4.7505251034999993</v>
      </c>
      <c r="D3679" s="6">
        <v>4.9003045015</v>
      </c>
      <c r="E3679" s="6">
        <v>4.9225523009999996</v>
      </c>
      <c r="F3679" s="7">
        <v>4.9840970970000003</v>
      </c>
    </row>
    <row r="3680" spans="1:6" x14ac:dyDescent="0.3">
      <c r="A3680" s="1" t="s">
        <v>3680</v>
      </c>
      <c r="B3680" s="5">
        <v>6.9595683355000002</v>
      </c>
      <c r="C3680" s="6">
        <v>4.3531059294999999</v>
      </c>
      <c r="D3680" s="6">
        <v>5.6331726335000001</v>
      </c>
      <c r="E3680" s="6">
        <v>6.3395914609999995</v>
      </c>
      <c r="F3680" s="7">
        <v>6.4302178159999999</v>
      </c>
    </row>
    <row r="3681" spans="1:6" x14ac:dyDescent="0.3">
      <c r="A3681" s="1" t="s">
        <v>3681</v>
      </c>
      <c r="B3681" s="5">
        <v>5.7835147290000002</v>
      </c>
      <c r="C3681" s="6">
        <v>6.0243778752499999</v>
      </c>
      <c r="D3681" s="6">
        <v>5.7857313257499996</v>
      </c>
      <c r="E3681" s="6">
        <v>5.2222938702499997</v>
      </c>
      <c r="F3681" s="7">
        <v>5.2543309839999992</v>
      </c>
    </row>
    <row r="3682" spans="1:6" x14ac:dyDescent="0.3">
      <c r="A3682" s="1" t="s">
        <v>3682</v>
      </c>
      <c r="B3682" s="5">
        <v>6.6447722387499999</v>
      </c>
      <c r="C3682" s="6">
        <v>8.2595640460000013</v>
      </c>
      <c r="D3682" s="6">
        <v>7.7272029685000003</v>
      </c>
      <c r="E3682" s="6">
        <v>6.3633181165000003</v>
      </c>
      <c r="F3682" s="7">
        <v>6.1158624117499993</v>
      </c>
    </row>
    <row r="3683" spans="1:6" x14ac:dyDescent="0.3">
      <c r="A3683" s="1" t="s">
        <v>3683</v>
      </c>
      <c r="B3683" s="5">
        <v>8.3395115725000011</v>
      </c>
      <c r="C3683" s="6">
        <v>8.0965837199999999</v>
      </c>
      <c r="D3683" s="6">
        <v>8.4907265880000011</v>
      </c>
      <c r="E3683" s="6">
        <v>8.0036292700000011</v>
      </c>
      <c r="F3683" s="7">
        <v>7.8108955889999994</v>
      </c>
    </row>
    <row r="3684" spans="1:6" x14ac:dyDescent="0.3">
      <c r="A3684" s="1" t="s">
        <v>3684</v>
      </c>
      <c r="B3684" s="5">
        <v>5.1422481449999999</v>
      </c>
      <c r="C3684" s="6">
        <v>4.6019317305000005</v>
      </c>
      <c r="D3684" s="6">
        <v>4.5581552799999994</v>
      </c>
      <c r="E3684" s="6">
        <v>4.7220016825000002</v>
      </c>
      <c r="F3684" s="7">
        <v>4.6137731755000004</v>
      </c>
    </row>
    <row r="3685" spans="1:6" x14ac:dyDescent="0.3">
      <c r="A3685" s="1" t="s">
        <v>3685</v>
      </c>
      <c r="B3685" s="5">
        <v>7.7827507154999997</v>
      </c>
      <c r="C3685" s="6">
        <v>7.6527871335000004</v>
      </c>
      <c r="D3685" s="6">
        <v>7.0641700714999995</v>
      </c>
      <c r="E3685" s="6">
        <v>6.917764472</v>
      </c>
      <c r="F3685" s="7">
        <v>7.2545872434999996</v>
      </c>
    </row>
    <row r="3686" spans="1:6" x14ac:dyDescent="0.3">
      <c r="A3686" s="1" t="s">
        <v>3686</v>
      </c>
      <c r="B3686" s="5">
        <v>9.2771324499999999</v>
      </c>
      <c r="C3686" s="6">
        <v>9.3391900294999992</v>
      </c>
      <c r="D3686" s="6">
        <v>9.7209944385</v>
      </c>
      <c r="E3686" s="6">
        <v>9.0012272314999997</v>
      </c>
      <c r="F3686" s="7">
        <v>8.749324593499999</v>
      </c>
    </row>
    <row r="3687" spans="1:6" x14ac:dyDescent="0.3">
      <c r="A3687" s="1" t="s">
        <v>3687</v>
      </c>
      <c r="B3687" s="5">
        <v>4.6588176214999999</v>
      </c>
      <c r="C3687" s="6">
        <v>4.583582185</v>
      </c>
      <c r="D3687" s="6">
        <v>4.0046957890000003</v>
      </c>
      <c r="E3687" s="6">
        <v>4.0083910915000001</v>
      </c>
      <c r="F3687" s="7">
        <v>4.1313425475000001</v>
      </c>
    </row>
    <row r="3688" spans="1:6" x14ac:dyDescent="0.3">
      <c r="A3688" s="1" t="s">
        <v>3688</v>
      </c>
      <c r="B3688" s="5">
        <v>7.0352698</v>
      </c>
      <c r="C3688" s="6">
        <v>6.7612079600000001</v>
      </c>
      <c r="D3688" s="6">
        <v>6.5798868994999999</v>
      </c>
      <c r="E3688" s="6">
        <v>6.7222500859999998</v>
      </c>
      <c r="F3688" s="7">
        <v>6.507802656</v>
      </c>
    </row>
    <row r="3689" spans="1:6" x14ac:dyDescent="0.3">
      <c r="A3689" s="1" t="s">
        <v>3689</v>
      </c>
      <c r="B3689" s="5">
        <v>5.9229517452499998</v>
      </c>
      <c r="C3689" s="6">
        <v>6.6326005984999998</v>
      </c>
      <c r="D3689" s="6">
        <v>6.9169446420000007</v>
      </c>
      <c r="E3689" s="6">
        <v>6.0196873672500004</v>
      </c>
      <c r="F3689" s="7">
        <v>5.3957531257499998</v>
      </c>
    </row>
    <row r="3690" spans="1:6" x14ac:dyDescent="0.3">
      <c r="A3690" s="1" t="s">
        <v>3690</v>
      </c>
      <c r="B3690" s="5">
        <v>7.1952803870000004</v>
      </c>
      <c r="C3690" s="6">
        <v>6.1916574385000001</v>
      </c>
      <c r="D3690" s="6">
        <v>6.2650818079999997</v>
      </c>
      <c r="E3690" s="6">
        <v>6.5470158935000002</v>
      </c>
      <c r="F3690" s="7">
        <v>6.6681538434999998</v>
      </c>
    </row>
    <row r="3691" spans="1:6" x14ac:dyDescent="0.3">
      <c r="A3691" s="1" t="s">
        <v>3691</v>
      </c>
      <c r="B3691" s="5">
        <v>9.7817310490000011</v>
      </c>
      <c r="C3691" s="6">
        <v>9.273213139500001</v>
      </c>
      <c r="D3691" s="6">
        <v>8.72792046</v>
      </c>
      <c r="E3691" s="6">
        <v>8.9882158509999996</v>
      </c>
      <c r="F3691" s="7">
        <v>9.2548312354999993</v>
      </c>
    </row>
    <row r="3692" spans="1:6" x14ac:dyDescent="0.3">
      <c r="A3692" s="1" t="s">
        <v>3692</v>
      </c>
      <c r="B3692" s="5">
        <v>3.1643155590000003</v>
      </c>
      <c r="C3692" s="6">
        <v>3.0052203674999998</v>
      </c>
      <c r="D3692" s="6">
        <v>2.9873339145000002</v>
      </c>
      <c r="E3692" s="6">
        <v>2.8809731210000002</v>
      </c>
      <c r="F3692" s="7">
        <v>2.6374699110000002</v>
      </c>
    </row>
    <row r="3693" spans="1:6" x14ac:dyDescent="0.3">
      <c r="A3693" s="1" t="s">
        <v>3693</v>
      </c>
      <c r="B3693" s="5">
        <v>9.9300508992500003</v>
      </c>
      <c r="C3693" s="6">
        <v>9.337544695750001</v>
      </c>
      <c r="D3693" s="6">
        <v>9.2540015507500009</v>
      </c>
      <c r="E3693" s="6">
        <v>9.1193735985000011</v>
      </c>
      <c r="F3693" s="7">
        <v>9.4032635352499998</v>
      </c>
    </row>
    <row r="3694" spans="1:6" x14ac:dyDescent="0.3">
      <c r="A3694" s="1" t="s">
        <v>3694</v>
      </c>
      <c r="B3694" s="5">
        <v>6.1487376554999997</v>
      </c>
      <c r="C3694" s="6">
        <v>6.0935867364999998</v>
      </c>
      <c r="D3694" s="6">
        <v>6.0407474585000003</v>
      </c>
      <c r="E3694" s="6">
        <v>5.5256635974999995</v>
      </c>
      <c r="F3694" s="7">
        <v>5.6220780134999995</v>
      </c>
    </row>
    <row r="3695" spans="1:6" x14ac:dyDescent="0.3">
      <c r="A3695" s="1" t="s">
        <v>3695</v>
      </c>
      <c r="B3695" s="5">
        <v>9.255188371500001</v>
      </c>
      <c r="C3695" s="6">
        <v>8.1615672794999998</v>
      </c>
      <c r="D3695" s="6">
        <v>8.0576695085000001</v>
      </c>
      <c r="E3695" s="6">
        <v>8.6925278699999993</v>
      </c>
      <c r="F3695" s="7">
        <v>8.7287244374999986</v>
      </c>
    </row>
    <row r="3696" spans="1:6" x14ac:dyDescent="0.3">
      <c r="A3696" s="1" t="s">
        <v>3696</v>
      </c>
      <c r="B3696" s="5">
        <v>7.5726968669999994</v>
      </c>
      <c r="C3696" s="6">
        <v>7.9664258354999999</v>
      </c>
      <c r="D3696" s="6">
        <v>7.7359042964999993</v>
      </c>
      <c r="E3696" s="6">
        <v>7.5571245265</v>
      </c>
      <c r="F3696" s="7">
        <v>7.0465822779999998</v>
      </c>
    </row>
    <row r="3697" spans="1:6" x14ac:dyDescent="0.3">
      <c r="A3697" s="1" t="s">
        <v>3697</v>
      </c>
      <c r="B3697" s="5">
        <v>7.4562961689999998</v>
      </c>
      <c r="C3697" s="6">
        <v>6.6361760875</v>
      </c>
      <c r="D3697" s="6">
        <v>6.5193834200000005</v>
      </c>
      <c r="E3697" s="6">
        <v>6.6730821230000004</v>
      </c>
      <c r="F3697" s="7">
        <v>6.9302745219999995</v>
      </c>
    </row>
    <row r="3698" spans="1:6" x14ac:dyDescent="0.3">
      <c r="A3698" s="1" t="s">
        <v>3698</v>
      </c>
      <c r="B3698" s="5">
        <v>8.0080187079999998</v>
      </c>
      <c r="C3698" s="6">
        <v>7.9853796450000001</v>
      </c>
      <c r="D3698" s="6">
        <v>7.8916354645000002</v>
      </c>
      <c r="E3698" s="6">
        <v>7.9452606664999994</v>
      </c>
      <c r="F3698" s="7">
        <v>7.4824818620000002</v>
      </c>
    </row>
    <row r="3699" spans="1:6" x14ac:dyDescent="0.3">
      <c r="A3699" s="1" t="s">
        <v>3699</v>
      </c>
      <c r="B3699" s="5">
        <v>5.0869893210000008</v>
      </c>
      <c r="C3699" s="6">
        <v>4.9657910269999999</v>
      </c>
      <c r="D3699" s="6">
        <v>4.6820648479999996</v>
      </c>
      <c r="E3699" s="6">
        <v>4.4509425364999995</v>
      </c>
      <c r="F3699" s="7">
        <v>4.5615152050000001</v>
      </c>
    </row>
    <row r="3700" spans="1:6" x14ac:dyDescent="0.3">
      <c r="A3700" s="1" t="s">
        <v>3700</v>
      </c>
      <c r="B3700" s="5">
        <v>5.0771537085</v>
      </c>
      <c r="C3700" s="6">
        <v>4.7040702594999999</v>
      </c>
      <c r="D3700" s="6">
        <v>4.4744492364999999</v>
      </c>
      <c r="E3700" s="6">
        <v>4.5446115185</v>
      </c>
      <c r="F3700" s="7">
        <v>4.5520289485000003</v>
      </c>
    </row>
    <row r="3701" spans="1:6" x14ac:dyDescent="0.3">
      <c r="A3701" s="1" t="s">
        <v>3701</v>
      </c>
      <c r="B3701" s="5">
        <v>8.7026616029999992</v>
      </c>
      <c r="C3701" s="6">
        <v>8.0097574264999984</v>
      </c>
      <c r="D3701" s="6">
        <v>8.3031494924999993</v>
      </c>
      <c r="E3701" s="6">
        <v>8.0085886285000001</v>
      </c>
      <c r="F3701" s="7">
        <v>8.1776840674999995</v>
      </c>
    </row>
    <row r="3702" spans="1:6" x14ac:dyDescent="0.3">
      <c r="A3702" s="1" t="s">
        <v>3702</v>
      </c>
      <c r="B3702" s="5">
        <v>8.3933992920000016</v>
      </c>
      <c r="C3702" s="6">
        <v>8.2967461544999992</v>
      </c>
      <c r="D3702" s="6">
        <v>7.9579702490000006</v>
      </c>
      <c r="E3702" s="6">
        <v>7.6685169965000002</v>
      </c>
      <c r="F3702" s="7">
        <v>7.8684678615000001</v>
      </c>
    </row>
    <row r="3703" spans="1:6" x14ac:dyDescent="0.3">
      <c r="A3703" s="1" t="s">
        <v>3703</v>
      </c>
      <c r="B3703" s="5">
        <v>5.8859861119999994</v>
      </c>
      <c r="C3703" s="6">
        <v>5.1894872539999994</v>
      </c>
      <c r="D3703" s="6">
        <v>5.6788981180000002</v>
      </c>
      <c r="E3703" s="6">
        <v>5.3775235064999993</v>
      </c>
      <c r="F3703" s="7">
        <v>5.3618252709999998</v>
      </c>
    </row>
    <row r="3704" spans="1:6" x14ac:dyDescent="0.3">
      <c r="A3704" s="1" t="s">
        <v>3704</v>
      </c>
      <c r="B3704" s="5">
        <v>4.1233932785</v>
      </c>
      <c r="C3704" s="6">
        <v>3.2882274335000004</v>
      </c>
      <c r="D3704" s="6">
        <v>3.4526094819999997</v>
      </c>
      <c r="E3704" s="6">
        <v>3.7640210185000003</v>
      </c>
      <c r="F3704" s="7">
        <v>3.5992925500000004</v>
      </c>
    </row>
    <row r="3705" spans="1:6" x14ac:dyDescent="0.3">
      <c r="A3705" s="1" t="s">
        <v>3705</v>
      </c>
      <c r="B3705" s="5">
        <v>8.5250685945000004</v>
      </c>
      <c r="C3705" s="6">
        <v>8.1559323915000004</v>
      </c>
      <c r="D3705" s="6">
        <v>8.1151581489999991</v>
      </c>
      <c r="E3705" s="6">
        <v>7.9481209095000001</v>
      </c>
      <c r="F3705" s="7">
        <v>8.0011182044999991</v>
      </c>
    </row>
    <row r="3706" spans="1:6" x14ac:dyDescent="0.3">
      <c r="A3706" s="1" t="s">
        <v>3706</v>
      </c>
      <c r="B3706" s="5">
        <v>10.067679394999999</v>
      </c>
      <c r="C3706" s="6">
        <v>10.145129904999999</v>
      </c>
      <c r="D3706" s="6">
        <v>9.9983170775000012</v>
      </c>
      <c r="E3706" s="6">
        <v>9.6935002015000009</v>
      </c>
      <c r="F3706" s="7">
        <v>9.5438849865000002</v>
      </c>
    </row>
    <row r="3707" spans="1:6" x14ac:dyDescent="0.3">
      <c r="A3707" s="1" t="s">
        <v>3707</v>
      </c>
      <c r="B3707" s="5">
        <v>8.6626931925000008</v>
      </c>
      <c r="C3707" s="6">
        <v>8.6506967272500006</v>
      </c>
      <c r="D3707" s="6">
        <v>8.5505444187500004</v>
      </c>
      <c r="E3707" s="6">
        <v>8.1510447144999993</v>
      </c>
      <c r="F3707" s="7">
        <v>8.1390869544999997</v>
      </c>
    </row>
    <row r="3708" spans="1:6" x14ac:dyDescent="0.3">
      <c r="A3708" s="1" t="s">
        <v>3708</v>
      </c>
      <c r="B3708" s="5">
        <v>8.5548273310000003</v>
      </c>
      <c r="C3708" s="6">
        <v>8.4635185325000002</v>
      </c>
      <c r="D3708" s="6">
        <v>8.3889900084999987</v>
      </c>
      <c r="E3708" s="6">
        <v>8.119538261999999</v>
      </c>
      <c r="F3708" s="7">
        <v>8.0319430230000002</v>
      </c>
    </row>
    <row r="3709" spans="1:6" x14ac:dyDescent="0.3">
      <c r="A3709" s="1" t="s">
        <v>3709</v>
      </c>
      <c r="B3709" s="5">
        <v>5.0799713385</v>
      </c>
      <c r="C3709" s="6">
        <v>4.9648802052500001</v>
      </c>
      <c r="D3709" s="6">
        <v>4.4581157155</v>
      </c>
      <c r="E3709" s="6">
        <v>4.29831141875</v>
      </c>
      <c r="F3709" s="7">
        <v>4.5571426262500001</v>
      </c>
    </row>
    <row r="3710" spans="1:6" x14ac:dyDescent="0.3">
      <c r="A3710" s="1" t="s">
        <v>3710</v>
      </c>
      <c r="B3710" s="5">
        <v>5.9217466227499997</v>
      </c>
      <c r="C3710" s="6">
        <v>6.1713158627499993</v>
      </c>
      <c r="D3710" s="6">
        <v>6.5732068427500003</v>
      </c>
      <c r="E3710" s="6">
        <v>5.8442925882500001</v>
      </c>
      <c r="F3710" s="7">
        <v>5.3990960855000001</v>
      </c>
    </row>
    <row r="3711" spans="1:6" x14ac:dyDescent="0.3">
      <c r="A3711" s="1" t="s">
        <v>3711</v>
      </c>
      <c r="B3711" s="5">
        <v>9.9233428337500005</v>
      </c>
      <c r="C3711" s="6">
        <v>9.4190391694999995</v>
      </c>
      <c r="D3711" s="6">
        <v>9.4873336575000007</v>
      </c>
      <c r="E3711" s="6">
        <v>9.5549273422500001</v>
      </c>
      <c r="F3711" s="7">
        <v>9.4007379857500002</v>
      </c>
    </row>
    <row r="3712" spans="1:6" x14ac:dyDescent="0.3">
      <c r="A3712" s="1" t="s">
        <v>3712</v>
      </c>
      <c r="B3712" s="5">
        <v>4.3208991505000007</v>
      </c>
      <c r="C3712" s="6">
        <v>3.9132485475000003</v>
      </c>
      <c r="D3712" s="6">
        <v>3.9030005980000002</v>
      </c>
      <c r="E3712" s="6">
        <v>4.1745546285000001</v>
      </c>
      <c r="F3712" s="7">
        <v>3.7982974265</v>
      </c>
    </row>
    <row r="3713" spans="1:6" x14ac:dyDescent="0.3">
      <c r="A3713" s="1" t="s">
        <v>3713</v>
      </c>
      <c r="B3713" s="5">
        <v>7.9117048299999997</v>
      </c>
      <c r="C3713" s="6">
        <v>7.3924393485</v>
      </c>
      <c r="D3713" s="6">
        <v>7.176273407</v>
      </c>
      <c r="E3713" s="6">
        <v>7.5188415275000002</v>
      </c>
      <c r="F3713" s="7">
        <v>7.3891307904999994</v>
      </c>
    </row>
    <row r="3714" spans="1:6" x14ac:dyDescent="0.3">
      <c r="A3714" s="1" t="s">
        <v>3714</v>
      </c>
      <c r="B3714" s="5">
        <v>9.6196368680000006</v>
      </c>
      <c r="C3714" s="6">
        <v>9.7600445874999995</v>
      </c>
      <c r="D3714" s="6">
        <v>9.3636775869999997</v>
      </c>
      <c r="E3714" s="6">
        <v>9.2090209525000013</v>
      </c>
      <c r="F3714" s="7">
        <v>9.0971496540000008</v>
      </c>
    </row>
    <row r="3715" spans="1:6" x14ac:dyDescent="0.3">
      <c r="A3715" s="1" t="s">
        <v>3715</v>
      </c>
      <c r="B3715" s="5">
        <v>7.4111472384999999</v>
      </c>
      <c r="C3715" s="6">
        <v>7.5283483472500006</v>
      </c>
      <c r="D3715" s="6">
        <v>7.2506823320000002</v>
      </c>
      <c r="E3715" s="6">
        <v>6.8044007149999999</v>
      </c>
      <c r="F3715" s="7">
        <v>6.8888146700000004</v>
      </c>
    </row>
    <row r="3716" spans="1:6" x14ac:dyDescent="0.3">
      <c r="A3716" s="1" t="s">
        <v>3716</v>
      </c>
      <c r="B3716" s="5">
        <v>6.8514332729999996</v>
      </c>
      <c r="C3716" s="6">
        <v>6.6158014714999993</v>
      </c>
      <c r="D3716" s="6">
        <v>6.5068479689999998</v>
      </c>
      <c r="E3716" s="6">
        <v>6.4001508094999995</v>
      </c>
      <c r="F3716" s="7">
        <v>6.3293582639999997</v>
      </c>
    </row>
    <row r="3717" spans="1:6" x14ac:dyDescent="0.3">
      <c r="A3717" s="1" t="s">
        <v>3717</v>
      </c>
      <c r="B3717" s="5">
        <v>7.6885352215000005</v>
      </c>
      <c r="C3717" s="6">
        <v>7.6007076090000005</v>
      </c>
      <c r="D3717" s="6">
        <v>7.7251615089999994</v>
      </c>
      <c r="E3717" s="6">
        <v>7.8426150514999993</v>
      </c>
      <c r="F3717" s="7">
        <v>7.166681906</v>
      </c>
    </row>
    <row r="3718" spans="1:6" x14ac:dyDescent="0.3">
      <c r="A3718" s="1" t="s">
        <v>3718</v>
      </c>
      <c r="B3718" s="5">
        <v>5.2030744450000004</v>
      </c>
      <c r="C3718" s="6">
        <v>5.0570712415000001</v>
      </c>
      <c r="D3718" s="6">
        <v>4.9365217440000002</v>
      </c>
      <c r="E3718" s="6">
        <v>4.9327723194999997</v>
      </c>
      <c r="F3718" s="7">
        <v>4.6815485725000006</v>
      </c>
    </row>
    <row r="3719" spans="1:6" x14ac:dyDescent="0.3">
      <c r="A3719" s="1" t="s">
        <v>3719</v>
      </c>
      <c r="B3719" s="5">
        <v>6.2191716970000002</v>
      </c>
      <c r="C3719" s="6">
        <v>5.8690704999999994</v>
      </c>
      <c r="D3719" s="6">
        <v>5.9822782884999999</v>
      </c>
      <c r="E3719" s="6">
        <v>5.8241690049999999</v>
      </c>
      <c r="F3719" s="7">
        <v>5.6979415610000004</v>
      </c>
    </row>
    <row r="3720" spans="1:6" x14ac:dyDescent="0.3">
      <c r="A3720" s="1" t="s">
        <v>3720</v>
      </c>
      <c r="B3720" s="5">
        <v>4.1239525222499998</v>
      </c>
      <c r="C3720" s="6">
        <v>4.117770503</v>
      </c>
      <c r="D3720" s="6">
        <v>3.9639909324999998</v>
      </c>
      <c r="E3720" s="6">
        <v>3.7220675897500004</v>
      </c>
      <c r="F3720" s="7">
        <v>3.6027605747500004</v>
      </c>
    </row>
    <row r="3721" spans="1:6" x14ac:dyDescent="0.3">
      <c r="A3721" s="1" t="s">
        <v>3721</v>
      </c>
      <c r="B3721" s="5">
        <v>4.6644060545000006</v>
      </c>
      <c r="C3721" s="6">
        <v>4.0059518844999999</v>
      </c>
      <c r="D3721" s="6">
        <v>3.9106925785</v>
      </c>
      <c r="E3721" s="6">
        <v>4.2184126474999992</v>
      </c>
      <c r="F3721" s="7">
        <v>4.1432354670000002</v>
      </c>
    </row>
    <row r="3722" spans="1:6" x14ac:dyDescent="0.3">
      <c r="A3722" s="1" t="s">
        <v>3722</v>
      </c>
      <c r="B3722" s="5">
        <v>4.8544277225000005</v>
      </c>
      <c r="C3722" s="6">
        <v>4.4484940139999996</v>
      </c>
      <c r="D3722" s="6">
        <v>4.5790064214999999</v>
      </c>
      <c r="E3722" s="6">
        <v>4.5422733119999998</v>
      </c>
      <c r="F3722" s="7">
        <v>4.3335679725</v>
      </c>
    </row>
    <row r="3723" spans="1:6" x14ac:dyDescent="0.3">
      <c r="A3723" s="1" t="s">
        <v>3723</v>
      </c>
      <c r="B3723" s="5">
        <v>10.173854765000002</v>
      </c>
      <c r="C3723" s="6">
        <v>10.208153225</v>
      </c>
      <c r="D3723" s="6">
        <v>10.169699619999999</v>
      </c>
      <c r="E3723" s="6">
        <v>9.657551680000001</v>
      </c>
      <c r="F3723" s="7">
        <v>9.6531172994999999</v>
      </c>
    </row>
    <row r="3724" spans="1:6" x14ac:dyDescent="0.3">
      <c r="A3724" s="1" t="s">
        <v>3724</v>
      </c>
      <c r="B3724" s="5">
        <v>3.2659744284999999</v>
      </c>
      <c r="C3724" s="6">
        <v>3.019533214</v>
      </c>
      <c r="D3724" s="6">
        <v>3.1531181095000003</v>
      </c>
      <c r="E3724" s="6">
        <v>3.006560452</v>
      </c>
      <c r="F3724" s="7">
        <v>2.7452500500000001</v>
      </c>
    </row>
    <row r="3725" spans="1:6" x14ac:dyDescent="0.3">
      <c r="A3725" s="1" t="s">
        <v>3725</v>
      </c>
      <c r="B3725" s="5">
        <v>3.9080789459999998</v>
      </c>
      <c r="C3725" s="6">
        <v>3.5003422477499999</v>
      </c>
      <c r="D3725" s="6">
        <v>3.4764115690000001</v>
      </c>
      <c r="E3725" s="6">
        <v>3.5587750704999999</v>
      </c>
      <c r="F3725" s="7">
        <v>3.3873742825000002</v>
      </c>
    </row>
    <row r="3726" spans="1:6" x14ac:dyDescent="0.3">
      <c r="A3726" s="1" t="s">
        <v>3726</v>
      </c>
      <c r="B3726" s="5">
        <v>3.6420534280000001</v>
      </c>
      <c r="C3726" s="6">
        <v>3.228860826</v>
      </c>
      <c r="D3726" s="6">
        <v>3.0862830085000001</v>
      </c>
      <c r="E3726" s="6">
        <v>2.9992943974999999</v>
      </c>
      <c r="F3726" s="7">
        <v>3.1215776235000003</v>
      </c>
    </row>
    <row r="3727" spans="1:6" x14ac:dyDescent="0.3">
      <c r="A3727" s="1" t="s">
        <v>3727</v>
      </c>
      <c r="B3727" s="5">
        <v>8.3028960609999984</v>
      </c>
      <c r="C3727" s="6">
        <v>8.0756390355000001</v>
      </c>
      <c r="D3727" s="6">
        <v>7.6621818844999998</v>
      </c>
      <c r="E3727" s="6">
        <v>7.5954960460000001</v>
      </c>
      <c r="F3727" s="7">
        <v>7.7825232470000003</v>
      </c>
    </row>
    <row r="3728" spans="1:6" x14ac:dyDescent="0.3">
      <c r="A3728" s="1" t="s">
        <v>3728</v>
      </c>
      <c r="B3728" s="5">
        <v>11.414050945</v>
      </c>
      <c r="C3728" s="6">
        <v>10.479064575000001</v>
      </c>
      <c r="D3728" s="6">
        <v>10.572738245</v>
      </c>
      <c r="E3728" s="6">
        <v>11.032462725</v>
      </c>
      <c r="F3728" s="7">
        <v>10.893877700000001</v>
      </c>
    </row>
    <row r="3729" spans="1:6" x14ac:dyDescent="0.3">
      <c r="A3729" s="1" t="s">
        <v>3729</v>
      </c>
      <c r="B3729" s="5">
        <v>9.5502676557499999</v>
      </c>
      <c r="C3729" s="6">
        <v>9.7538263042499995</v>
      </c>
      <c r="D3729" s="6">
        <v>9.7377690717499998</v>
      </c>
      <c r="E3729" s="6">
        <v>9.8930509107499986</v>
      </c>
      <c r="F3729" s="7">
        <v>9.0301994422499998</v>
      </c>
    </row>
    <row r="3730" spans="1:6" x14ac:dyDescent="0.3">
      <c r="A3730" s="1" t="s">
        <v>3730</v>
      </c>
      <c r="B3730" s="5">
        <v>9.4941522554999995</v>
      </c>
      <c r="C3730" s="6">
        <v>9.2358216354999989</v>
      </c>
      <c r="D3730" s="6">
        <v>9.0960214930000003</v>
      </c>
      <c r="E3730" s="6">
        <v>9.5689083400000001</v>
      </c>
      <c r="F3730" s="7">
        <v>8.9743152230000014</v>
      </c>
    </row>
    <row r="3731" spans="1:6" x14ac:dyDescent="0.3">
      <c r="A3731" s="1" t="s">
        <v>3731</v>
      </c>
      <c r="B3731" s="5">
        <v>8.4311060659999999</v>
      </c>
      <c r="C3731" s="6">
        <v>8.1428302674999991</v>
      </c>
      <c r="D3731" s="6">
        <v>8.0520995044999992</v>
      </c>
      <c r="E3731" s="6">
        <v>8.1247291634999996</v>
      </c>
      <c r="F3731" s="7">
        <v>7.9113056445000005</v>
      </c>
    </row>
    <row r="3732" spans="1:6" x14ac:dyDescent="0.3">
      <c r="A3732" s="1" t="s">
        <v>3732</v>
      </c>
      <c r="B3732" s="5">
        <v>7.244213813</v>
      </c>
      <c r="C3732" s="6">
        <v>4.5733803625</v>
      </c>
      <c r="D3732" s="6">
        <v>5.1001533585000001</v>
      </c>
      <c r="E3732" s="6">
        <v>5.9705575495000005</v>
      </c>
      <c r="F3732" s="7">
        <v>6.7248226135000007</v>
      </c>
    </row>
    <row r="3733" spans="1:6" x14ac:dyDescent="0.3">
      <c r="A3733" s="1" t="s">
        <v>3733</v>
      </c>
      <c r="B3733" s="5">
        <v>7.1863607535000007</v>
      </c>
      <c r="C3733" s="6">
        <v>7.9960552309999997</v>
      </c>
      <c r="D3733" s="6">
        <v>7.3444144975000007</v>
      </c>
      <c r="E3733" s="6">
        <v>6.6083302644999993</v>
      </c>
      <c r="F3733" s="7">
        <v>6.6669698449999997</v>
      </c>
    </row>
    <row r="3734" spans="1:6" x14ac:dyDescent="0.3">
      <c r="A3734" s="1" t="s">
        <v>3734</v>
      </c>
      <c r="B3734" s="5">
        <v>4.9259566235000003</v>
      </c>
      <c r="C3734" s="6">
        <v>4.2568219235000004</v>
      </c>
      <c r="D3734" s="6">
        <v>3.9447147985000002</v>
      </c>
      <c r="E3734" s="6">
        <v>4.1371778460000002</v>
      </c>
      <c r="F3734" s="7">
        <v>4.4067654980000004</v>
      </c>
    </row>
    <row r="3735" spans="1:6" x14ac:dyDescent="0.3">
      <c r="A3735" s="1" t="s">
        <v>3735</v>
      </c>
      <c r="B3735" s="5">
        <v>5.22270447</v>
      </c>
      <c r="C3735" s="6">
        <v>5.1149085789999997</v>
      </c>
      <c r="D3735" s="6">
        <v>4.9455984305000005</v>
      </c>
      <c r="E3735" s="6">
        <v>4.7276180429999997</v>
      </c>
      <c r="F3735" s="7">
        <v>4.7039300075000003</v>
      </c>
    </row>
    <row r="3736" spans="1:6" x14ac:dyDescent="0.3">
      <c r="A3736" s="1" t="s">
        <v>3736</v>
      </c>
      <c r="B3736" s="5">
        <v>6.6742170314999996</v>
      </c>
      <c r="C3736" s="6">
        <v>7.3767844905000004</v>
      </c>
      <c r="D3736" s="6">
        <v>6.7572366514999995</v>
      </c>
      <c r="E3736" s="6">
        <v>6.6787536875000004</v>
      </c>
      <c r="F3736" s="7">
        <v>6.1555612355000004</v>
      </c>
    </row>
    <row r="3737" spans="1:6" x14ac:dyDescent="0.3">
      <c r="A3737" s="1" t="s">
        <v>3737</v>
      </c>
      <c r="B3737" s="5">
        <v>9.9485565190000003</v>
      </c>
      <c r="C3737" s="6">
        <v>9.3851829080000009</v>
      </c>
      <c r="D3737" s="6">
        <v>9.8263336090000006</v>
      </c>
      <c r="E3737" s="6">
        <v>9.6890361405000007</v>
      </c>
      <c r="F3737" s="7">
        <v>9.4300480135000004</v>
      </c>
    </row>
    <row r="3738" spans="1:6" x14ac:dyDescent="0.3">
      <c r="A3738" s="1" t="s">
        <v>3738</v>
      </c>
      <c r="B3738" s="5">
        <v>2.868221755</v>
      </c>
      <c r="C3738" s="6">
        <v>2.8955480424999998</v>
      </c>
      <c r="D3738" s="6">
        <v>2.7316158284999998</v>
      </c>
      <c r="E3738" s="6">
        <v>2.4430233614999999</v>
      </c>
      <c r="F3738" s="7">
        <v>2.3499066790000001</v>
      </c>
    </row>
    <row r="3739" spans="1:6" x14ac:dyDescent="0.3">
      <c r="A3739" s="1" t="s">
        <v>3739</v>
      </c>
      <c r="B3739" s="5">
        <v>7.2311078000000002</v>
      </c>
      <c r="C3739" s="6">
        <v>6.6671374705000002</v>
      </c>
      <c r="D3739" s="6">
        <v>7.2339121184999993</v>
      </c>
      <c r="E3739" s="6">
        <v>6.693016375</v>
      </c>
      <c r="F3739" s="7">
        <v>6.7134548059999997</v>
      </c>
    </row>
    <row r="3740" spans="1:6" x14ac:dyDescent="0.3">
      <c r="A3740" s="1" t="s">
        <v>3740</v>
      </c>
      <c r="B3740" s="5">
        <v>3.1869519899999998</v>
      </c>
      <c r="C3740" s="6">
        <v>3.2478530710000002</v>
      </c>
      <c r="D3740" s="6">
        <v>3.2594120325000002</v>
      </c>
      <c r="E3740" s="6">
        <v>3.1115076029999997</v>
      </c>
      <c r="F3740" s="7">
        <v>2.6695741690000001</v>
      </c>
    </row>
    <row r="3741" spans="1:6" x14ac:dyDescent="0.3">
      <c r="A3741" s="1" t="s">
        <v>3741</v>
      </c>
      <c r="B3741" s="5">
        <v>5.811751128</v>
      </c>
      <c r="C3741" s="6">
        <v>5.4088273645000005</v>
      </c>
      <c r="D3741" s="6">
        <v>5.6418367539999998</v>
      </c>
      <c r="E3741" s="6">
        <v>5.5577589495000002</v>
      </c>
      <c r="F3741" s="7">
        <v>5.2944422920000003</v>
      </c>
    </row>
    <row r="3742" spans="1:6" x14ac:dyDescent="0.3">
      <c r="A3742" s="1" t="s">
        <v>3742</v>
      </c>
      <c r="B3742" s="5">
        <v>6.4819062944999999</v>
      </c>
      <c r="C3742" s="6">
        <v>6.2690217804999993</v>
      </c>
      <c r="D3742" s="6">
        <v>6.2898485237499999</v>
      </c>
      <c r="E3742" s="6">
        <v>6.2362830389999999</v>
      </c>
      <c r="F3742" s="7">
        <v>5.9650194617499999</v>
      </c>
    </row>
    <row r="3743" spans="1:6" x14ac:dyDescent="0.3">
      <c r="A3743" s="1" t="s">
        <v>3743</v>
      </c>
      <c r="B3743" s="5">
        <v>3.9203822590000001</v>
      </c>
      <c r="C3743" s="6">
        <v>3.1984512824999998</v>
      </c>
      <c r="D3743" s="6">
        <v>3.0868718385</v>
      </c>
      <c r="E3743" s="6">
        <v>3.3050147064999997</v>
      </c>
      <c r="F3743" s="7">
        <v>3.4037602810000003</v>
      </c>
    </row>
    <row r="3744" spans="1:6" x14ac:dyDescent="0.3">
      <c r="A3744" s="1" t="s">
        <v>3744</v>
      </c>
      <c r="B3744" s="5">
        <v>6.8498040974999999</v>
      </c>
      <c r="C3744" s="6">
        <v>6.7297256564999994</v>
      </c>
      <c r="D3744" s="6">
        <v>6.7913496389999999</v>
      </c>
      <c r="E3744" s="6">
        <v>6.4402442959999995</v>
      </c>
      <c r="F3744" s="7">
        <v>6.3332184764999999</v>
      </c>
    </row>
    <row r="3745" spans="1:6" x14ac:dyDescent="0.3">
      <c r="A3745" s="1" t="s">
        <v>3745</v>
      </c>
      <c r="B3745" s="5">
        <v>9.3100915724999993</v>
      </c>
      <c r="C3745" s="6">
        <v>9.351941738499999</v>
      </c>
      <c r="D3745" s="6">
        <v>9.1027189325000002</v>
      </c>
      <c r="E3745" s="6">
        <v>9.0697526724999999</v>
      </c>
      <c r="F3745" s="7">
        <v>8.7935167894999999</v>
      </c>
    </row>
    <row r="3746" spans="1:6" x14ac:dyDescent="0.3">
      <c r="A3746" s="1" t="s">
        <v>3746</v>
      </c>
      <c r="B3746" s="5">
        <v>4.8413058114999998</v>
      </c>
      <c r="C3746" s="6">
        <v>5.0622790759999994</v>
      </c>
      <c r="D3746" s="6">
        <v>4.7621124214999995</v>
      </c>
      <c r="E3746" s="6">
        <v>3.8553183674999998</v>
      </c>
      <c r="F3746" s="7">
        <v>4.3249086739999996</v>
      </c>
    </row>
    <row r="3747" spans="1:6" x14ac:dyDescent="0.3">
      <c r="A3747" s="1" t="s">
        <v>3747</v>
      </c>
      <c r="B3747" s="5">
        <v>4.6907799939999997</v>
      </c>
      <c r="C3747" s="6">
        <v>4.3545449400000003</v>
      </c>
      <c r="D3747" s="6">
        <v>4.2383754224999999</v>
      </c>
      <c r="E3747" s="6">
        <v>4.2336504195</v>
      </c>
      <c r="F3747" s="7">
        <v>4.174439896</v>
      </c>
    </row>
    <row r="3748" spans="1:6" x14ac:dyDescent="0.3">
      <c r="A3748" s="1" t="s">
        <v>3748</v>
      </c>
      <c r="B3748" s="5">
        <v>4.5562690225000004</v>
      </c>
      <c r="C3748" s="6">
        <v>5.1296644965000002</v>
      </c>
      <c r="D3748" s="6">
        <v>4.7593675182500004</v>
      </c>
      <c r="E3748" s="6">
        <v>3.88649154825</v>
      </c>
      <c r="F3748" s="7">
        <v>4.0400351167500004</v>
      </c>
    </row>
    <row r="3749" spans="1:6" x14ac:dyDescent="0.3">
      <c r="A3749" s="1" t="s">
        <v>3749</v>
      </c>
      <c r="B3749" s="5">
        <v>7.0911919217500001</v>
      </c>
      <c r="C3749" s="6">
        <v>6.3731594192499994</v>
      </c>
      <c r="D3749" s="6">
        <v>6.4686001592500002</v>
      </c>
      <c r="E3749" s="6">
        <v>6.5378504857499999</v>
      </c>
      <c r="F3749" s="7">
        <v>6.5750950522499991</v>
      </c>
    </row>
    <row r="3750" spans="1:6" x14ac:dyDescent="0.3">
      <c r="A3750" s="1" t="s">
        <v>3750</v>
      </c>
      <c r="B3750" s="5">
        <v>5.3690948995000003</v>
      </c>
      <c r="C3750" s="6">
        <v>6.0416647822499998</v>
      </c>
      <c r="D3750" s="6">
        <v>5.5963368407500003</v>
      </c>
      <c r="E3750" s="6">
        <v>4.76527402425</v>
      </c>
      <c r="F3750" s="7">
        <v>4.8530085974999997</v>
      </c>
    </row>
    <row r="3751" spans="1:6" x14ac:dyDescent="0.3">
      <c r="A3751" s="1" t="s">
        <v>3751</v>
      </c>
      <c r="B3751" s="5">
        <v>8.0722404819999998</v>
      </c>
      <c r="C3751" s="6">
        <v>7.7225968317499998</v>
      </c>
      <c r="D3751" s="6">
        <v>7.7150441120000002</v>
      </c>
      <c r="E3751" s="6">
        <v>7.7189863250000004</v>
      </c>
      <c r="F3751" s="7">
        <v>7.5563116487499995</v>
      </c>
    </row>
    <row r="3752" spans="1:6" x14ac:dyDescent="0.3">
      <c r="A3752" s="1" t="s">
        <v>3752</v>
      </c>
      <c r="B3752" s="5">
        <v>4.8201582747499998</v>
      </c>
      <c r="C3752" s="6">
        <v>5.4084837824999994</v>
      </c>
      <c r="D3752" s="6">
        <v>5.4964287917499997</v>
      </c>
      <c r="E3752" s="6">
        <v>4.2872041210000003</v>
      </c>
      <c r="F3752" s="7">
        <v>4.3045013962500001</v>
      </c>
    </row>
    <row r="3753" spans="1:6" x14ac:dyDescent="0.3">
      <c r="A3753" s="1" t="s">
        <v>3753</v>
      </c>
      <c r="B3753" s="5">
        <v>7.8954382614999998</v>
      </c>
      <c r="C3753" s="6">
        <v>8.2479007984999999</v>
      </c>
      <c r="D3753" s="6">
        <v>7.9346844989999994</v>
      </c>
      <c r="E3753" s="6">
        <v>7.5002334250000002</v>
      </c>
      <c r="F3753" s="7">
        <v>7.3800414644999996</v>
      </c>
    </row>
    <row r="3754" spans="1:6" x14ac:dyDescent="0.3">
      <c r="A3754" s="1" t="s">
        <v>3754</v>
      </c>
      <c r="B3754" s="5">
        <v>7.8280430845</v>
      </c>
      <c r="C3754" s="6">
        <v>7.8615433375000006</v>
      </c>
      <c r="D3754" s="6">
        <v>7.8042141259999998</v>
      </c>
      <c r="E3754" s="6">
        <v>7.5435988910000003</v>
      </c>
      <c r="F3754" s="7">
        <v>7.3126612934999997</v>
      </c>
    </row>
    <row r="3755" spans="1:6" x14ac:dyDescent="0.3">
      <c r="A3755" s="1" t="s">
        <v>3755</v>
      </c>
      <c r="B3755" s="5">
        <v>7.9277448542500002</v>
      </c>
      <c r="C3755" s="6">
        <v>7.6354688407499998</v>
      </c>
      <c r="D3755" s="6">
        <v>7.4696650015000001</v>
      </c>
      <c r="E3755" s="6">
        <v>7.4292517360000003</v>
      </c>
      <c r="F3755" s="7">
        <v>7.4124051317500008</v>
      </c>
    </row>
    <row r="3756" spans="1:6" x14ac:dyDescent="0.3">
      <c r="A3756" s="1" t="s">
        <v>3756</v>
      </c>
      <c r="B3756" s="5">
        <v>6.6114251360000003</v>
      </c>
      <c r="C3756" s="6">
        <v>5.7626075559999999</v>
      </c>
      <c r="D3756" s="6">
        <v>5.8526276604999996</v>
      </c>
      <c r="E3756" s="6">
        <v>5.9191686185000005</v>
      </c>
      <c r="F3756" s="7">
        <v>6.096213444</v>
      </c>
    </row>
    <row r="3757" spans="1:6" x14ac:dyDescent="0.3">
      <c r="A3757" s="1" t="s">
        <v>3757</v>
      </c>
      <c r="B3757" s="5">
        <v>5.4742173382500008</v>
      </c>
      <c r="C3757" s="6">
        <v>5.4587060059999999</v>
      </c>
      <c r="D3757" s="6">
        <v>5.4560617049999998</v>
      </c>
      <c r="E3757" s="6">
        <v>5.3456096852500004</v>
      </c>
      <c r="F3757" s="7">
        <v>4.95918336025</v>
      </c>
    </row>
    <row r="3758" spans="1:6" x14ac:dyDescent="0.3">
      <c r="A3758" s="1" t="s">
        <v>3758</v>
      </c>
      <c r="B3758" s="5">
        <v>6.1345140249999996</v>
      </c>
      <c r="C3758" s="6">
        <v>5.67166105</v>
      </c>
      <c r="D3758" s="6">
        <v>5.441254926</v>
      </c>
      <c r="E3758" s="6">
        <v>5.4262270880000001</v>
      </c>
      <c r="F3758" s="7">
        <v>5.6201404984999996</v>
      </c>
    </row>
    <row r="3759" spans="1:6" x14ac:dyDescent="0.3">
      <c r="A3759" s="1" t="s">
        <v>3759</v>
      </c>
      <c r="B3759" s="5">
        <v>6.3887213437500003</v>
      </c>
      <c r="C3759" s="6">
        <v>6.3430403602500007</v>
      </c>
      <c r="D3759" s="6">
        <v>6.0875126507499999</v>
      </c>
      <c r="E3759" s="6">
        <v>5.7063157479999997</v>
      </c>
      <c r="F3759" s="7">
        <v>5.8746866469999999</v>
      </c>
    </row>
    <row r="3760" spans="1:6" x14ac:dyDescent="0.3">
      <c r="A3760" s="1" t="s">
        <v>3760</v>
      </c>
      <c r="B3760" s="5">
        <v>5.3081323400000002</v>
      </c>
      <c r="C3760" s="6">
        <v>4.5723647605000002</v>
      </c>
      <c r="D3760" s="6">
        <v>4.5290522734999996</v>
      </c>
      <c r="E3760" s="6">
        <v>4.8381070385000005</v>
      </c>
      <c r="F3760" s="7">
        <v>4.7941668865000002</v>
      </c>
    </row>
    <row r="3761" spans="1:6" x14ac:dyDescent="0.3">
      <c r="A3761" s="1" t="s">
        <v>3761</v>
      </c>
      <c r="B3761" s="5">
        <v>8.6180551269999999</v>
      </c>
      <c r="C3761" s="6">
        <v>8.9843549849999995</v>
      </c>
      <c r="D3761" s="6">
        <v>8.683615949</v>
      </c>
      <c r="E3761" s="6">
        <v>8.2098468494999999</v>
      </c>
      <c r="F3761" s="7">
        <v>8.1041701985000003</v>
      </c>
    </row>
    <row r="3762" spans="1:6" x14ac:dyDescent="0.3">
      <c r="A3762" s="1" t="s">
        <v>3762</v>
      </c>
      <c r="B3762" s="5">
        <v>5.7825861585</v>
      </c>
      <c r="C3762" s="6">
        <v>5.6952833090000006</v>
      </c>
      <c r="D3762" s="6">
        <v>5.7673408559999997</v>
      </c>
      <c r="E3762" s="6">
        <v>5.2807470619999997</v>
      </c>
      <c r="F3762" s="7">
        <v>5.2688019549999998</v>
      </c>
    </row>
    <row r="3763" spans="1:6" x14ac:dyDescent="0.3">
      <c r="A3763" s="1" t="s">
        <v>3763</v>
      </c>
      <c r="B3763" s="5">
        <v>7.9503510579999999</v>
      </c>
      <c r="C3763" s="6">
        <v>8.7080045945000002</v>
      </c>
      <c r="D3763" s="6">
        <v>8.1370069264999998</v>
      </c>
      <c r="E3763" s="6">
        <v>7.6584950259999998</v>
      </c>
      <c r="F3763" s="7">
        <v>7.4366371929999993</v>
      </c>
    </row>
    <row r="3764" spans="1:6" x14ac:dyDescent="0.3">
      <c r="A3764" s="1" t="s">
        <v>3764</v>
      </c>
      <c r="B3764" s="5">
        <v>3.4047117189999998</v>
      </c>
      <c r="C3764" s="6">
        <v>2.7374623475000002</v>
      </c>
      <c r="D3764" s="6">
        <v>2.6582878674999999</v>
      </c>
      <c r="E3764" s="6">
        <v>2.6397011150000003</v>
      </c>
      <c r="F3764" s="7">
        <v>2.8910320399999998</v>
      </c>
    </row>
    <row r="3765" spans="1:6" x14ac:dyDescent="0.3">
      <c r="A3765" s="1" t="s">
        <v>3765</v>
      </c>
      <c r="B3765" s="5">
        <v>6.7538094125000008</v>
      </c>
      <c r="C3765" s="6">
        <v>5.7572853087499993</v>
      </c>
      <c r="D3765" s="6">
        <v>6.9163964770000002</v>
      </c>
      <c r="E3765" s="6">
        <v>6.9187685629999995</v>
      </c>
      <c r="F3765" s="7">
        <v>6.2406830370000002</v>
      </c>
    </row>
    <row r="3766" spans="1:6" x14ac:dyDescent="0.3">
      <c r="A3766" s="1" t="s">
        <v>3766</v>
      </c>
      <c r="B3766" s="5">
        <v>4.0417608815000001</v>
      </c>
      <c r="C3766" s="6">
        <v>3.3925253352500002</v>
      </c>
      <c r="D3766" s="6">
        <v>2.9677616075</v>
      </c>
      <c r="E3766" s="6">
        <v>3.2568557719999998</v>
      </c>
      <c r="F3766" s="7">
        <v>3.5296760087500001</v>
      </c>
    </row>
    <row r="3767" spans="1:6" x14ac:dyDescent="0.3">
      <c r="A3767" s="1" t="s">
        <v>3767</v>
      </c>
      <c r="B3767" s="5">
        <v>4.3953457965</v>
      </c>
      <c r="C3767" s="6">
        <v>3.9514704480000002</v>
      </c>
      <c r="D3767" s="6">
        <v>3.8587768520000001</v>
      </c>
      <c r="E3767" s="6">
        <v>3.9542810680000002</v>
      </c>
      <c r="F3767" s="7">
        <v>3.8833356375000001</v>
      </c>
    </row>
    <row r="3768" spans="1:6" x14ac:dyDescent="0.3">
      <c r="A3768" s="1" t="s">
        <v>3768</v>
      </c>
      <c r="B3768" s="5">
        <v>5.6274664474999998</v>
      </c>
      <c r="C3768" s="6">
        <v>5.5023937200000006</v>
      </c>
      <c r="D3768" s="6">
        <v>5.263743324</v>
      </c>
      <c r="E3768" s="6">
        <v>5.5517858640000002</v>
      </c>
      <c r="F3768" s="7">
        <v>5.1154794065000004</v>
      </c>
    </row>
    <row r="3769" spans="1:6" x14ac:dyDescent="0.3">
      <c r="A3769" s="1" t="s">
        <v>3769</v>
      </c>
      <c r="B3769" s="5">
        <v>7.07635197825</v>
      </c>
      <c r="C3769" s="6">
        <v>4.8139028575000005</v>
      </c>
      <c r="D3769" s="6">
        <v>5.9808377049999999</v>
      </c>
      <c r="E3769" s="6">
        <v>6.5851316752500004</v>
      </c>
      <c r="F3769" s="7">
        <v>6.5644372620000002</v>
      </c>
    </row>
    <row r="3770" spans="1:6" x14ac:dyDescent="0.3">
      <c r="A3770" s="1" t="s">
        <v>3770</v>
      </c>
      <c r="B3770" s="5">
        <v>6.4090870219999996</v>
      </c>
      <c r="C3770" s="6">
        <v>5.9571508</v>
      </c>
      <c r="D3770" s="6">
        <v>6.4720488725000003</v>
      </c>
      <c r="E3770" s="6">
        <v>6.097342641</v>
      </c>
      <c r="F3770" s="7">
        <v>5.8972709734999995</v>
      </c>
    </row>
    <row r="3771" spans="1:6" x14ac:dyDescent="0.3">
      <c r="A3771" s="1" t="s">
        <v>3771</v>
      </c>
      <c r="B3771" s="5">
        <v>6.7987905380000004</v>
      </c>
      <c r="C3771" s="6">
        <v>6.8151712865</v>
      </c>
      <c r="D3771" s="6">
        <v>6.5250639074999999</v>
      </c>
      <c r="E3771" s="6">
        <v>6.2265399539999997</v>
      </c>
      <c r="F3771" s="7">
        <v>6.2869963819999999</v>
      </c>
    </row>
    <row r="3772" spans="1:6" x14ac:dyDescent="0.3">
      <c r="A3772" s="1" t="s">
        <v>3772</v>
      </c>
      <c r="B3772" s="5">
        <v>5.7090356389999997</v>
      </c>
      <c r="C3772" s="6">
        <v>4.9787036765000003</v>
      </c>
      <c r="D3772" s="6">
        <v>5.307296697</v>
      </c>
      <c r="E3772" s="6">
        <v>5.5044462564999996</v>
      </c>
      <c r="F3772" s="7">
        <v>5.1974996040000008</v>
      </c>
    </row>
    <row r="3773" spans="1:6" x14ac:dyDescent="0.3">
      <c r="A3773" s="1" t="s">
        <v>3773</v>
      </c>
      <c r="B3773" s="5">
        <v>5.6242152142500004</v>
      </c>
      <c r="C3773" s="6">
        <v>5.6576085297500001</v>
      </c>
      <c r="D3773" s="6">
        <v>5.6071533495000008</v>
      </c>
      <c r="E3773" s="6">
        <v>5.3490012975000001</v>
      </c>
      <c r="F3773" s="7">
        <v>5.1126966402500003</v>
      </c>
    </row>
    <row r="3774" spans="1:6" x14ac:dyDescent="0.3">
      <c r="A3774" s="1" t="s">
        <v>3774</v>
      </c>
      <c r="B3774" s="5">
        <v>6.2961645485000002</v>
      </c>
      <c r="C3774" s="6">
        <v>5.3786397964999999</v>
      </c>
      <c r="D3774" s="6">
        <v>5.8652336675000001</v>
      </c>
      <c r="E3774" s="6">
        <v>5.7053185175000003</v>
      </c>
      <c r="F3774" s="7">
        <v>5.7847021724999994</v>
      </c>
    </row>
    <row r="3775" spans="1:6" x14ac:dyDescent="0.3">
      <c r="A3775" s="1" t="s">
        <v>3775</v>
      </c>
      <c r="B3775" s="5">
        <v>7.7995201974999997</v>
      </c>
      <c r="C3775" s="6">
        <v>8.0183104064999995</v>
      </c>
      <c r="D3775" s="6">
        <v>8.0096202984999998</v>
      </c>
      <c r="E3775" s="6">
        <v>7.7269803459999995</v>
      </c>
      <c r="F3775" s="7">
        <v>7.2881927874999999</v>
      </c>
    </row>
    <row r="3776" spans="1:6" x14ac:dyDescent="0.3">
      <c r="A3776" s="1" t="s">
        <v>3776</v>
      </c>
      <c r="B3776" s="5">
        <v>7.1929750094999996</v>
      </c>
      <c r="C3776" s="6">
        <v>8.0224483400000004</v>
      </c>
      <c r="D3776" s="6">
        <v>7.4533074030000002</v>
      </c>
      <c r="E3776" s="6">
        <v>7.0667427544999999</v>
      </c>
      <c r="F3776" s="7">
        <v>6.6821432534999996</v>
      </c>
    </row>
    <row r="3777" spans="1:6" x14ac:dyDescent="0.3">
      <c r="A3777" s="1" t="s">
        <v>3777</v>
      </c>
      <c r="B3777" s="5">
        <v>7.7136846640000005</v>
      </c>
      <c r="C3777" s="6">
        <v>7.6314837144999998</v>
      </c>
      <c r="D3777" s="6">
        <v>7.47389612</v>
      </c>
      <c r="E3777" s="6">
        <v>7.3801201734999999</v>
      </c>
      <c r="F3777" s="7">
        <v>7.2032010819999996</v>
      </c>
    </row>
    <row r="3778" spans="1:6" x14ac:dyDescent="0.3">
      <c r="A3778" s="1" t="s">
        <v>3778</v>
      </c>
      <c r="B3778" s="5">
        <v>5.3111147519999999</v>
      </c>
      <c r="C3778" s="6">
        <v>4.7184002190000003</v>
      </c>
      <c r="D3778" s="6">
        <v>4.8005490139999996</v>
      </c>
      <c r="E3778" s="6">
        <v>4.9936539515000007</v>
      </c>
      <c r="F3778" s="7">
        <v>4.8009538225000004</v>
      </c>
    </row>
    <row r="3779" spans="1:6" x14ac:dyDescent="0.3">
      <c r="A3779" s="1" t="s">
        <v>3779</v>
      </c>
      <c r="B3779" s="5">
        <v>6.5717630135</v>
      </c>
      <c r="C3779" s="6">
        <v>7.0138578667499996</v>
      </c>
      <c r="D3779" s="6">
        <v>6.44199227925</v>
      </c>
      <c r="E3779" s="6">
        <v>6.2542212560000001</v>
      </c>
      <c r="F3779" s="7">
        <v>6.0619427940000001</v>
      </c>
    </row>
    <row r="3780" spans="1:6" x14ac:dyDescent="0.3">
      <c r="A3780" s="1" t="s">
        <v>3780</v>
      </c>
      <c r="B3780" s="5">
        <v>5.558083849</v>
      </c>
      <c r="C3780" s="6">
        <v>5.5996117072500002</v>
      </c>
      <c r="D3780" s="6">
        <v>5.2970522887499998</v>
      </c>
      <c r="E3780" s="6">
        <v>4.9813400927500009</v>
      </c>
      <c r="F3780" s="7">
        <v>5.0484442524999995</v>
      </c>
    </row>
    <row r="3781" spans="1:6" x14ac:dyDescent="0.3">
      <c r="A3781" s="1" t="s">
        <v>3781</v>
      </c>
      <c r="B3781" s="5">
        <v>4.2237980804999999</v>
      </c>
      <c r="C3781" s="6">
        <v>4.01985425225</v>
      </c>
      <c r="D3781" s="6">
        <v>3.7206189634999998</v>
      </c>
      <c r="E3781" s="6">
        <v>3.7794766102500006</v>
      </c>
      <c r="F3781" s="7">
        <v>3.7142275855000002</v>
      </c>
    </row>
    <row r="3782" spans="1:6" x14ac:dyDescent="0.3">
      <c r="A3782" s="1" t="s">
        <v>3782</v>
      </c>
      <c r="B3782" s="5">
        <v>8.2277121515000005</v>
      </c>
      <c r="C3782" s="6">
        <v>8.5355101385000012</v>
      </c>
      <c r="D3782" s="6">
        <v>8.4990312575000004</v>
      </c>
      <c r="E3782" s="6">
        <v>8.0391957254999991</v>
      </c>
      <c r="F3782" s="7">
        <v>7.7188150145000005</v>
      </c>
    </row>
    <row r="3783" spans="1:6" x14ac:dyDescent="0.3">
      <c r="A3783" s="1" t="s">
        <v>3783</v>
      </c>
      <c r="B3783" s="5">
        <v>9.922573440499999</v>
      </c>
      <c r="C3783" s="6">
        <v>10.742858094999999</v>
      </c>
      <c r="D3783" s="6">
        <v>10.815994140000001</v>
      </c>
      <c r="E3783" s="6">
        <v>10.24592713</v>
      </c>
      <c r="F3783" s="7">
        <v>9.4138792910000006</v>
      </c>
    </row>
    <row r="3784" spans="1:6" x14ac:dyDescent="0.3">
      <c r="A3784" s="1" t="s">
        <v>3784</v>
      </c>
      <c r="B3784" s="5">
        <v>8.337122269</v>
      </c>
      <c r="C3784" s="6">
        <v>8.2502842819999991</v>
      </c>
      <c r="D3784" s="6">
        <v>7.8313542094999997</v>
      </c>
      <c r="E3784" s="6">
        <v>8.0277880804999988</v>
      </c>
      <c r="F3784" s="7">
        <v>7.8285211315000005</v>
      </c>
    </row>
    <row r="3785" spans="1:6" x14ac:dyDescent="0.3">
      <c r="A3785" s="1" t="s">
        <v>3785</v>
      </c>
      <c r="B3785" s="5">
        <v>5.9944816000000003</v>
      </c>
      <c r="C3785" s="6">
        <v>3.8319105482500002</v>
      </c>
      <c r="D3785" s="6">
        <v>4.2800285742500002</v>
      </c>
      <c r="E3785" s="6">
        <v>5.2186289119999998</v>
      </c>
      <c r="F3785" s="7">
        <v>5.4859562182500001</v>
      </c>
    </row>
    <row r="3786" spans="1:6" x14ac:dyDescent="0.3">
      <c r="A3786" s="1" t="s">
        <v>3786</v>
      </c>
      <c r="B3786" s="5">
        <v>3.6418402634999998</v>
      </c>
      <c r="C3786" s="6">
        <v>2.9608741114999999</v>
      </c>
      <c r="D3786" s="6">
        <v>3.177074401</v>
      </c>
      <c r="E3786" s="6">
        <v>3.1588939145000001</v>
      </c>
      <c r="F3786" s="7">
        <v>3.1334783635000001</v>
      </c>
    </row>
    <row r="3787" spans="1:6" x14ac:dyDescent="0.3">
      <c r="A3787" s="1" t="s">
        <v>3787</v>
      </c>
      <c r="B3787" s="5">
        <v>4.9107870449999993</v>
      </c>
      <c r="C3787" s="6">
        <v>5.6772129440000008</v>
      </c>
      <c r="D3787" s="6">
        <v>5.1592555679999998</v>
      </c>
      <c r="E3787" s="6">
        <v>4.8310153749999998</v>
      </c>
      <c r="F3787" s="7">
        <v>4.4024767105000002</v>
      </c>
    </row>
    <row r="3788" spans="1:6" x14ac:dyDescent="0.3">
      <c r="A3788" s="1" t="s">
        <v>3788</v>
      </c>
      <c r="B3788" s="5">
        <v>10.493916410000001</v>
      </c>
      <c r="C3788" s="6">
        <v>10.582006685</v>
      </c>
      <c r="D3788" s="6">
        <v>10.97530851</v>
      </c>
      <c r="E3788" s="6">
        <v>10.46294322</v>
      </c>
      <c r="F3788" s="7">
        <v>9.9856842275000002</v>
      </c>
    </row>
    <row r="3789" spans="1:6" x14ac:dyDescent="0.3">
      <c r="A3789" s="1" t="s">
        <v>3789</v>
      </c>
      <c r="B3789" s="5">
        <v>7.5882964084999998</v>
      </c>
      <c r="C3789" s="6">
        <v>7.2098029515000004</v>
      </c>
      <c r="D3789" s="6">
        <v>7.1062879095000007</v>
      </c>
      <c r="E3789" s="6">
        <v>7.0817920299999999</v>
      </c>
      <c r="F3789" s="7">
        <v>7.0803185995</v>
      </c>
    </row>
    <row r="3790" spans="1:6" x14ac:dyDescent="0.3">
      <c r="A3790" s="1" t="s">
        <v>3790</v>
      </c>
      <c r="B3790" s="5">
        <v>7.9050933350000001</v>
      </c>
      <c r="C3790" s="6">
        <v>7.3368151034999993</v>
      </c>
      <c r="D3790" s="6">
        <v>7.4977339350000003</v>
      </c>
      <c r="E3790" s="6">
        <v>7.1256216739999996</v>
      </c>
      <c r="F3790" s="7">
        <v>7.397324963</v>
      </c>
    </row>
    <row r="3791" spans="1:6" x14ac:dyDescent="0.3">
      <c r="A3791" s="1" t="s">
        <v>3791</v>
      </c>
      <c r="B3791" s="5">
        <v>4.9461629435000001</v>
      </c>
      <c r="C3791" s="6">
        <v>4.3066373455000004</v>
      </c>
      <c r="D3791" s="6">
        <v>3.7844915255</v>
      </c>
      <c r="E3791" s="6">
        <v>4.4026959530000003</v>
      </c>
      <c r="F3791" s="7">
        <v>4.4387912509999996</v>
      </c>
    </row>
    <row r="3792" spans="1:6" x14ac:dyDescent="0.3">
      <c r="A3792" s="1" t="s">
        <v>3792</v>
      </c>
      <c r="B3792" s="5">
        <v>9.4199373824999988</v>
      </c>
      <c r="C3792" s="6">
        <v>7.6658924079999995</v>
      </c>
      <c r="D3792" s="6">
        <v>8.2975043994999993</v>
      </c>
      <c r="E3792" s="6">
        <v>8.9595126045000004</v>
      </c>
      <c r="F3792" s="7">
        <v>8.9126726424999987</v>
      </c>
    </row>
    <row r="3793" spans="1:6" x14ac:dyDescent="0.3">
      <c r="A3793" s="1" t="s">
        <v>3793</v>
      </c>
      <c r="B3793" s="5">
        <v>7.4851763605000006</v>
      </c>
      <c r="C3793" s="6">
        <v>7.7164935680000006</v>
      </c>
      <c r="D3793" s="6">
        <v>7.2849479779999999</v>
      </c>
      <c r="E3793" s="6">
        <v>6.8579718375000001</v>
      </c>
      <c r="F3793" s="7">
        <v>6.978103323</v>
      </c>
    </row>
    <row r="3794" spans="1:6" x14ac:dyDescent="0.3">
      <c r="A3794" s="1" t="s">
        <v>3794</v>
      </c>
      <c r="B3794" s="5">
        <v>4.863658815</v>
      </c>
      <c r="C3794" s="6">
        <v>4.3267493705</v>
      </c>
      <c r="D3794" s="6">
        <v>4.2292444739999997</v>
      </c>
      <c r="E3794" s="6">
        <v>4.4658063005000006</v>
      </c>
      <c r="F3794" s="7">
        <v>4.3566635759999999</v>
      </c>
    </row>
    <row r="3795" spans="1:6" x14ac:dyDescent="0.3">
      <c r="A3795" s="1" t="s">
        <v>3795</v>
      </c>
      <c r="B3795" s="5">
        <v>6.2636114655000004</v>
      </c>
      <c r="C3795" s="6">
        <v>4.7524903325000007</v>
      </c>
      <c r="D3795" s="6">
        <v>4.8494828145</v>
      </c>
      <c r="E3795" s="6">
        <v>5.1696259895000001</v>
      </c>
      <c r="F3795" s="7">
        <v>5.7566376605</v>
      </c>
    </row>
    <row r="3796" spans="1:6" x14ac:dyDescent="0.3">
      <c r="A3796" s="1" t="s">
        <v>3796</v>
      </c>
      <c r="B3796" s="5">
        <v>6.18936017525</v>
      </c>
      <c r="C3796" s="6">
        <v>6.3112416070000004</v>
      </c>
      <c r="D3796" s="6">
        <v>5.9500300522499998</v>
      </c>
      <c r="E3796" s="6">
        <v>5.6813432262500001</v>
      </c>
      <c r="F3796" s="7">
        <v>5.6824750665000003</v>
      </c>
    </row>
    <row r="3797" spans="1:6" x14ac:dyDescent="0.3">
      <c r="A3797" s="1" t="s">
        <v>3797</v>
      </c>
      <c r="B3797" s="5">
        <v>9.1860067804999996</v>
      </c>
      <c r="C3797" s="6">
        <v>9.1198407934999999</v>
      </c>
      <c r="D3797" s="6">
        <v>9.5022576289999989</v>
      </c>
      <c r="E3797" s="6">
        <v>8.8680787470000002</v>
      </c>
      <c r="F3797" s="7">
        <v>8.6793141570000003</v>
      </c>
    </row>
    <row r="3798" spans="1:6" x14ac:dyDescent="0.3">
      <c r="A3798" s="1" t="s">
        <v>3798</v>
      </c>
      <c r="B3798" s="5">
        <v>5.9800094720000008</v>
      </c>
      <c r="C3798" s="6">
        <v>5.0889896045</v>
      </c>
      <c r="D3798" s="6">
        <v>5.3864161915000004</v>
      </c>
      <c r="E3798" s="6">
        <v>5.7345493914999999</v>
      </c>
      <c r="F3798" s="7">
        <v>5.4733637550000003</v>
      </c>
    </row>
    <row r="3799" spans="1:6" x14ac:dyDescent="0.3">
      <c r="A3799" s="1" t="s">
        <v>3799</v>
      </c>
      <c r="B3799" s="5">
        <v>5.794509336</v>
      </c>
      <c r="C3799" s="6">
        <v>7.0281178449999997</v>
      </c>
      <c r="D3799" s="6">
        <v>6.7986521989999993</v>
      </c>
      <c r="E3799" s="6">
        <v>5.8520805055</v>
      </c>
      <c r="F3799" s="7">
        <v>5.2879037787499996</v>
      </c>
    </row>
    <row r="3800" spans="1:6" x14ac:dyDescent="0.3">
      <c r="A3800" s="1" t="s">
        <v>3800</v>
      </c>
      <c r="B3800" s="5">
        <v>2.7690579280000001</v>
      </c>
      <c r="C3800" s="6">
        <v>2.2178468154999997</v>
      </c>
      <c r="D3800" s="6">
        <v>2.2068139804999998</v>
      </c>
      <c r="E3800" s="6">
        <v>2.3940755349999998</v>
      </c>
      <c r="F3800" s="7">
        <v>2.2625373154999999</v>
      </c>
    </row>
    <row r="3801" spans="1:6" x14ac:dyDescent="0.3">
      <c r="A3801" s="1" t="s">
        <v>3801</v>
      </c>
      <c r="B3801" s="5">
        <v>10.398550685</v>
      </c>
      <c r="C3801" s="6">
        <v>10.561501085</v>
      </c>
      <c r="D3801" s="6">
        <v>10.503083740000001</v>
      </c>
      <c r="E3801" s="6">
        <v>10.296518840000001</v>
      </c>
      <c r="F3801" s="7">
        <v>9.8920836300000001</v>
      </c>
    </row>
    <row r="3802" spans="1:6" x14ac:dyDescent="0.3">
      <c r="A3802" s="1" t="s">
        <v>3802</v>
      </c>
      <c r="B3802" s="5">
        <v>7.3479162320000002</v>
      </c>
      <c r="C3802" s="6">
        <v>7.8303053105</v>
      </c>
      <c r="D3802" s="6">
        <v>7.3172843200000006</v>
      </c>
      <c r="E3802" s="6">
        <v>7.1105280509999993</v>
      </c>
      <c r="F3802" s="7">
        <v>6.8415993589999999</v>
      </c>
    </row>
    <row r="3803" spans="1:6" x14ac:dyDescent="0.3">
      <c r="A3803" s="1" t="s">
        <v>3803</v>
      </c>
      <c r="B3803" s="5">
        <v>6.4151714417499992</v>
      </c>
      <c r="C3803" s="6">
        <v>7.2680492540000001</v>
      </c>
      <c r="D3803" s="6">
        <v>7.0364099255000001</v>
      </c>
      <c r="E3803" s="6">
        <v>6.8887349310000001</v>
      </c>
      <c r="F3803" s="7">
        <v>5.9089054129999994</v>
      </c>
    </row>
    <row r="3804" spans="1:6" x14ac:dyDescent="0.3">
      <c r="A3804" s="1" t="s">
        <v>3804</v>
      </c>
      <c r="B3804" s="5">
        <v>6.9276941697499996</v>
      </c>
      <c r="C3804" s="6">
        <v>6.3431597007499994</v>
      </c>
      <c r="D3804" s="6">
        <v>6.7427860532500006</v>
      </c>
      <c r="E3804" s="6">
        <v>6.5607802872500001</v>
      </c>
      <c r="F3804" s="7">
        <v>6.4216491817500003</v>
      </c>
    </row>
    <row r="3805" spans="1:6" x14ac:dyDescent="0.3">
      <c r="A3805" s="1" t="s">
        <v>3805</v>
      </c>
      <c r="B3805" s="5">
        <v>5.7270564044999999</v>
      </c>
      <c r="C3805" s="6">
        <v>5.0468278680000003</v>
      </c>
      <c r="D3805" s="6">
        <v>4.3089977909999995</v>
      </c>
      <c r="E3805" s="6">
        <v>5.3332623835000001</v>
      </c>
      <c r="F3805" s="7">
        <v>5.221113109</v>
      </c>
    </row>
    <row r="3806" spans="1:6" x14ac:dyDescent="0.3">
      <c r="A3806" s="1" t="s">
        <v>3806</v>
      </c>
      <c r="B3806" s="5">
        <v>10.45858175725</v>
      </c>
      <c r="C3806" s="6">
        <v>10.117205397499999</v>
      </c>
      <c r="D3806" s="6">
        <v>9.9818844577500005</v>
      </c>
      <c r="E3806" s="6">
        <v>9.9756117667499993</v>
      </c>
      <c r="F3806" s="7">
        <v>9.9527951582499998</v>
      </c>
    </row>
    <row r="3807" spans="1:6" x14ac:dyDescent="0.3">
      <c r="A3807" s="1" t="s">
        <v>3807</v>
      </c>
      <c r="B3807" s="5">
        <v>2.7863653030000002</v>
      </c>
      <c r="C3807" s="6">
        <v>2.6096482219999997</v>
      </c>
      <c r="D3807" s="6">
        <v>2.3348856615</v>
      </c>
      <c r="E3807" s="6">
        <v>2.3276005829999997</v>
      </c>
      <c r="F3807" s="7">
        <v>2.2807117080000001</v>
      </c>
    </row>
    <row r="3808" spans="1:6" x14ac:dyDescent="0.3">
      <c r="A3808" s="1" t="s">
        <v>3808</v>
      </c>
      <c r="B3808" s="5">
        <v>4.386350642</v>
      </c>
      <c r="C3808" s="6">
        <v>3.8423934945</v>
      </c>
      <c r="D3808" s="6">
        <v>3.7836815650000002</v>
      </c>
      <c r="E3808" s="6">
        <v>3.8413564</v>
      </c>
      <c r="F3808" s="7">
        <v>3.8810997789999999</v>
      </c>
    </row>
    <row r="3809" spans="1:6" x14ac:dyDescent="0.3">
      <c r="A3809" s="1" t="s">
        <v>3809</v>
      </c>
      <c r="B3809" s="5">
        <v>6.3317952960000001</v>
      </c>
      <c r="C3809" s="6">
        <v>6.3564690097499996</v>
      </c>
      <c r="D3809" s="6">
        <v>6.1811855470000001</v>
      </c>
      <c r="E3809" s="6">
        <v>5.9734051037500002</v>
      </c>
      <c r="F3809" s="7">
        <v>5.8266783355000005</v>
      </c>
    </row>
    <row r="3810" spans="1:6" x14ac:dyDescent="0.3">
      <c r="A3810" s="1" t="s">
        <v>3810</v>
      </c>
      <c r="B3810" s="5">
        <v>6.6870129380000005</v>
      </c>
      <c r="C3810" s="6">
        <v>6.1422419094999992</v>
      </c>
      <c r="D3810" s="6">
        <v>5.0090531914999996</v>
      </c>
      <c r="E3810" s="6">
        <v>5.9084271089999998</v>
      </c>
      <c r="F3810" s="7">
        <v>6.1820575669999993</v>
      </c>
    </row>
    <row r="3811" spans="1:6" x14ac:dyDescent="0.3">
      <c r="A3811" s="1" t="s">
        <v>3811</v>
      </c>
      <c r="B3811" s="5">
        <v>5.4511282345000005</v>
      </c>
      <c r="C3811" s="6">
        <v>5.252705572</v>
      </c>
      <c r="D3811" s="6">
        <v>5.5246478589999999</v>
      </c>
      <c r="E3811" s="6">
        <v>4.9996113680000001</v>
      </c>
      <c r="F3811" s="7">
        <v>4.9464818015000001</v>
      </c>
    </row>
    <row r="3812" spans="1:6" x14ac:dyDescent="0.3">
      <c r="A3812" s="1" t="s">
        <v>3812</v>
      </c>
      <c r="B3812" s="5">
        <v>6.0083334774999999</v>
      </c>
      <c r="C3812" s="6">
        <v>5.7157650605000008</v>
      </c>
      <c r="D3812" s="6">
        <v>5.5464582020000002</v>
      </c>
      <c r="E3812" s="6">
        <v>5.3430217254999999</v>
      </c>
      <c r="F3812" s="7">
        <v>5.5037834319999996</v>
      </c>
    </row>
    <row r="3813" spans="1:6" x14ac:dyDescent="0.3">
      <c r="A3813" s="1" t="s">
        <v>3813</v>
      </c>
      <c r="B3813" s="5">
        <v>9.0439849970000008</v>
      </c>
      <c r="C3813" s="6">
        <v>7.5562319704999998</v>
      </c>
      <c r="D3813" s="6">
        <v>7.7411007037499999</v>
      </c>
      <c r="E3813" s="6">
        <v>8.1679126542499993</v>
      </c>
      <c r="F3813" s="7">
        <v>8.5399625970000006</v>
      </c>
    </row>
    <row r="3814" spans="1:6" x14ac:dyDescent="0.3">
      <c r="A3814" s="1" t="s">
        <v>3814</v>
      </c>
      <c r="B3814" s="5">
        <v>3.8733483634999999</v>
      </c>
      <c r="C3814" s="6">
        <v>3.3123148085</v>
      </c>
      <c r="D3814" s="6">
        <v>3.271974975</v>
      </c>
      <c r="E3814" s="6">
        <v>3.3760942200000001</v>
      </c>
      <c r="F3814" s="7">
        <v>3.3693825464999998</v>
      </c>
    </row>
    <row r="3815" spans="1:6" x14ac:dyDescent="0.3">
      <c r="A3815" s="1" t="s">
        <v>3815</v>
      </c>
      <c r="B3815" s="5">
        <v>7.8432009590000007</v>
      </c>
      <c r="C3815" s="6">
        <v>7.5041640849999993</v>
      </c>
      <c r="D3815" s="6">
        <v>7.3916447239999998</v>
      </c>
      <c r="E3815" s="6">
        <v>7.3449457450000004</v>
      </c>
      <c r="F3815" s="7">
        <v>7.3393767224999999</v>
      </c>
    </row>
    <row r="3816" spans="1:6" x14ac:dyDescent="0.3">
      <c r="A3816" s="1" t="s">
        <v>3816</v>
      </c>
      <c r="B3816" s="5">
        <v>5.43113525425</v>
      </c>
      <c r="C3816" s="6">
        <v>5.0902197685000008</v>
      </c>
      <c r="D3816" s="6">
        <v>5.0270185810000001</v>
      </c>
      <c r="E3816" s="6">
        <v>4.94288710925</v>
      </c>
      <c r="F3816" s="7">
        <v>4.9273398672499997</v>
      </c>
    </row>
    <row r="3817" spans="1:6" x14ac:dyDescent="0.3">
      <c r="A3817" s="1" t="s">
        <v>3817</v>
      </c>
      <c r="B3817" s="5">
        <v>3.9213296499999997</v>
      </c>
      <c r="C3817" s="6">
        <v>3.2862735765000002</v>
      </c>
      <c r="D3817" s="6">
        <v>3.3462765450000003</v>
      </c>
      <c r="E3817" s="6">
        <v>3.4980714485000002</v>
      </c>
      <c r="F3817" s="7">
        <v>3.4176677529999999</v>
      </c>
    </row>
    <row r="3818" spans="1:6" x14ac:dyDescent="0.3">
      <c r="A3818" s="1" t="s">
        <v>3818</v>
      </c>
      <c r="B3818" s="5">
        <v>6.1522944180000003</v>
      </c>
      <c r="C3818" s="6">
        <v>6.3684273439999997</v>
      </c>
      <c r="D3818" s="6">
        <v>6.4417760775000001</v>
      </c>
      <c r="E3818" s="6">
        <v>5.7824009780000001</v>
      </c>
      <c r="F3818" s="7">
        <v>5.6487033170000007</v>
      </c>
    </row>
    <row r="3819" spans="1:6" x14ac:dyDescent="0.3">
      <c r="A3819" s="1" t="s">
        <v>3819</v>
      </c>
      <c r="B3819" s="5">
        <v>3.4358720594999999</v>
      </c>
      <c r="C3819" s="6">
        <v>2.8862470990000002</v>
      </c>
      <c r="D3819" s="6">
        <v>3.0825112644999999</v>
      </c>
      <c r="E3819" s="6">
        <v>2.91150098</v>
      </c>
      <c r="F3819" s="7">
        <v>2.9322967420000001</v>
      </c>
    </row>
    <row r="3820" spans="1:6" x14ac:dyDescent="0.3">
      <c r="A3820" s="1" t="s">
        <v>3820</v>
      </c>
      <c r="B3820" s="5">
        <v>4.9739749262500004</v>
      </c>
      <c r="C3820" s="6">
        <v>5.7175431862499995</v>
      </c>
      <c r="D3820" s="6">
        <v>5.6080899432500004</v>
      </c>
      <c r="E3820" s="6">
        <v>4.89061434075</v>
      </c>
      <c r="F3820" s="7">
        <v>4.47052613425</v>
      </c>
    </row>
    <row r="3821" spans="1:6" x14ac:dyDescent="0.3">
      <c r="A3821" s="1" t="s">
        <v>3821</v>
      </c>
      <c r="B3821" s="5">
        <v>5.9627913562499995</v>
      </c>
      <c r="C3821" s="6">
        <v>6.5134055667500004</v>
      </c>
      <c r="D3821" s="6">
        <v>5.8588790422499999</v>
      </c>
      <c r="E3821" s="6">
        <v>5.6935539532499995</v>
      </c>
      <c r="F3821" s="7">
        <v>5.4593703370000002</v>
      </c>
    </row>
    <row r="3822" spans="1:6" x14ac:dyDescent="0.3">
      <c r="A3822" s="1" t="s">
        <v>3822</v>
      </c>
      <c r="B3822" s="5">
        <v>3.487728143</v>
      </c>
      <c r="C3822" s="6">
        <v>3.0803460344999998</v>
      </c>
      <c r="D3822" s="6">
        <v>2.9912889075</v>
      </c>
      <c r="E3822" s="6">
        <v>2.8513872879999997</v>
      </c>
      <c r="F3822" s="7">
        <v>2.9846223910000003</v>
      </c>
    </row>
    <row r="3823" spans="1:6" x14ac:dyDescent="0.3">
      <c r="A3823" s="1" t="s">
        <v>3823</v>
      </c>
      <c r="B3823" s="5">
        <v>4.9677759427500003</v>
      </c>
      <c r="C3823" s="6">
        <v>5.16952309775</v>
      </c>
      <c r="D3823" s="6">
        <v>4.9726660855000002</v>
      </c>
      <c r="E3823" s="6">
        <v>4.8780392130000001</v>
      </c>
      <c r="F3823" s="7">
        <v>4.4646870359999999</v>
      </c>
    </row>
    <row r="3824" spans="1:6" x14ac:dyDescent="0.3">
      <c r="A3824" s="1" t="s">
        <v>3824</v>
      </c>
      <c r="B3824" s="5">
        <v>4.8167332040000002</v>
      </c>
      <c r="C3824" s="6">
        <v>5.0669895325000001</v>
      </c>
      <c r="D3824" s="6">
        <v>4.8173568815000003</v>
      </c>
      <c r="E3824" s="6">
        <v>4.0481707895000003</v>
      </c>
      <c r="F3824" s="7">
        <v>4.3136734595000004</v>
      </c>
    </row>
    <row r="3825" spans="1:6" x14ac:dyDescent="0.3">
      <c r="A3825" s="1" t="s">
        <v>3825</v>
      </c>
      <c r="B3825" s="5">
        <v>5.1346308910000005</v>
      </c>
      <c r="C3825" s="6">
        <v>3.8826370914999999</v>
      </c>
      <c r="D3825" s="6">
        <v>3.612644059</v>
      </c>
      <c r="E3825" s="6">
        <v>4.1050363399999998</v>
      </c>
      <c r="F3825" s="7">
        <v>4.6317905130000003</v>
      </c>
    </row>
    <row r="3826" spans="1:6" x14ac:dyDescent="0.3">
      <c r="A3826" s="1" t="s">
        <v>3826</v>
      </c>
      <c r="B3826" s="5">
        <v>7.4448148224999997</v>
      </c>
      <c r="C3826" s="6">
        <v>7.4942228494999998</v>
      </c>
      <c r="D3826" s="6">
        <v>7.5076285484999996</v>
      </c>
      <c r="E3826" s="6">
        <v>7.1244723600000004</v>
      </c>
      <c r="F3826" s="7">
        <v>6.9423337600000004</v>
      </c>
    </row>
    <row r="3827" spans="1:6" x14ac:dyDescent="0.3">
      <c r="A3827" s="1" t="s">
        <v>3827</v>
      </c>
      <c r="B3827" s="5">
        <v>3.88503823925</v>
      </c>
      <c r="C3827" s="6">
        <v>3.4213551607500001</v>
      </c>
      <c r="D3827" s="6">
        <v>3.3342194642499998</v>
      </c>
      <c r="E3827" s="6">
        <v>3.3465149679999997</v>
      </c>
      <c r="F3827" s="7">
        <v>3.3826584712500001</v>
      </c>
    </row>
    <row r="3828" spans="1:6" x14ac:dyDescent="0.3">
      <c r="A3828" s="1" t="s">
        <v>3828</v>
      </c>
      <c r="B3828" s="5">
        <v>7.460676617749999</v>
      </c>
      <c r="C3828" s="6">
        <v>8.5068610579999984</v>
      </c>
      <c r="D3828" s="6">
        <v>7.9560066997500005</v>
      </c>
      <c r="E3828" s="6">
        <v>7.3695873494999997</v>
      </c>
      <c r="F3828" s="7">
        <v>6.9583040135000003</v>
      </c>
    </row>
    <row r="3829" spans="1:6" x14ac:dyDescent="0.3">
      <c r="A3829" s="1" t="s">
        <v>3829</v>
      </c>
      <c r="B3829" s="5">
        <v>5.5973537615</v>
      </c>
      <c r="C3829" s="6">
        <v>5.2652874487500005</v>
      </c>
      <c r="D3829" s="6">
        <v>5.4512731252500002</v>
      </c>
      <c r="E3829" s="6">
        <v>5.3619025347500004</v>
      </c>
      <c r="F3829" s="7">
        <v>5.0952886427499999</v>
      </c>
    </row>
    <row r="3830" spans="1:6" x14ac:dyDescent="0.3">
      <c r="A3830" s="1" t="s">
        <v>3830</v>
      </c>
      <c r="B3830" s="5">
        <v>6.4771742999999997</v>
      </c>
      <c r="C3830" s="6">
        <v>6.2110053984999993</v>
      </c>
      <c r="D3830" s="6">
        <v>5.9660341350000001</v>
      </c>
      <c r="E3830" s="6">
        <v>5.8831113429999995</v>
      </c>
      <c r="F3830" s="7">
        <v>5.9751939749999998</v>
      </c>
    </row>
    <row r="3831" spans="1:6" x14ac:dyDescent="0.3">
      <c r="A3831" s="1" t="s">
        <v>3831</v>
      </c>
      <c r="B3831" s="5">
        <v>6.900130762249999</v>
      </c>
      <c r="C3831" s="6">
        <v>7.8371987034999995</v>
      </c>
      <c r="D3831" s="6">
        <v>7.2620697852499996</v>
      </c>
      <c r="E3831" s="6">
        <v>6.7766467122500007</v>
      </c>
      <c r="F3831" s="7">
        <v>6.3984485145000001</v>
      </c>
    </row>
    <row r="3832" spans="1:6" x14ac:dyDescent="0.3">
      <c r="A3832" s="1" t="s">
        <v>3832</v>
      </c>
      <c r="B3832" s="5">
        <v>7.0685240712499997</v>
      </c>
      <c r="C3832" s="6">
        <v>6.3202062572499997</v>
      </c>
      <c r="D3832" s="6">
        <v>6.6343504444999999</v>
      </c>
      <c r="E3832" s="6">
        <v>6.8174256122500001</v>
      </c>
      <c r="F3832" s="7">
        <v>6.5668418282500003</v>
      </c>
    </row>
    <row r="3833" spans="1:6" x14ac:dyDescent="0.3">
      <c r="A3833" s="1" t="s">
        <v>3833</v>
      </c>
      <c r="B3833" s="5">
        <v>7.6259044429999996</v>
      </c>
      <c r="C3833" s="6">
        <v>6.9196476699999998</v>
      </c>
      <c r="D3833" s="6">
        <v>6.6628537640000003</v>
      </c>
      <c r="E3833" s="6">
        <v>7.1830230464999998</v>
      </c>
      <c r="F3833" s="7">
        <v>7.1246157804999992</v>
      </c>
    </row>
    <row r="3834" spans="1:6" x14ac:dyDescent="0.3">
      <c r="A3834" s="1" t="s">
        <v>3834</v>
      </c>
      <c r="B3834" s="5">
        <v>5.3990867207499997</v>
      </c>
      <c r="C3834" s="6">
        <v>5.8918844004999995</v>
      </c>
      <c r="D3834" s="6">
        <v>5.5857926994999998</v>
      </c>
      <c r="E3834" s="6">
        <v>5.0508370547499997</v>
      </c>
      <c r="F3834" s="7">
        <v>4.8978448290000003</v>
      </c>
    </row>
    <row r="3835" spans="1:6" x14ac:dyDescent="0.3">
      <c r="A3835" s="1" t="s">
        <v>3835</v>
      </c>
      <c r="B3835" s="5">
        <v>8.4001444852499993</v>
      </c>
      <c r="C3835" s="6">
        <v>8.04242593775</v>
      </c>
      <c r="D3835" s="6">
        <v>8.2729368690000005</v>
      </c>
      <c r="E3835" s="6">
        <v>8.1523790512499996</v>
      </c>
      <c r="F3835" s="7">
        <v>7.8992026319999997</v>
      </c>
    </row>
    <row r="3836" spans="1:6" x14ac:dyDescent="0.3">
      <c r="A3836" s="1" t="s">
        <v>3836</v>
      </c>
      <c r="B3836" s="5">
        <v>6.0819736639999995</v>
      </c>
      <c r="C3836" s="6">
        <v>5.5409644535</v>
      </c>
      <c r="D3836" s="6">
        <v>5.5639608235000004</v>
      </c>
      <c r="E3836" s="6">
        <v>5.7795231180000002</v>
      </c>
      <c r="F3836" s="7">
        <v>5.5812084229999996</v>
      </c>
    </row>
    <row r="3837" spans="1:6" x14ac:dyDescent="0.3">
      <c r="A3837" s="1" t="s">
        <v>3837</v>
      </c>
      <c r="B3837" s="5">
        <v>6.3724434315000007</v>
      </c>
      <c r="C3837" s="6">
        <v>6.1088017927500005</v>
      </c>
      <c r="D3837" s="6">
        <v>6.0619389029999997</v>
      </c>
      <c r="E3837" s="6">
        <v>5.9397383465000004</v>
      </c>
      <c r="F3837" s="7">
        <v>5.8717080742499999</v>
      </c>
    </row>
    <row r="3838" spans="1:6" x14ac:dyDescent="0.3">
      <c r="A3838" s="1" t="s">
        <v>3838</v>
      </c>
      <c r="B3838" s="5">
        <v>3.4919352054999999</v>
      </c>
      <c r="C3838" s="6">
        <v>3.2982037660000003</v>
      </c>
      <c r="D3838" s="6">
        <v>3.1385327439999999</v>
      </c>
      <c r="E3838" s="6">
        <v>3.1839886924999998</v>
      </c>
      <c r="F3838" s="7">
        <v>2.9912019095</v>
      </c>
    </row>
    <row r="3839" spans="1:6" x14ac:dyDescent="0.3">
      <c r="A3839" s="1" t="s">
        <v>3839</v>
      </c>
      <c r="B3839" s="5">
        <v>3.9146948114999995</v>
      </c>
      <c r="C3839" s="6">
        <v>4.5838213220000004</v>
      </c>
      <c r="D3839" s="6">
        <v>4.3415285005000008</v>
      </c>
      <c r="E3839" s="6">
        <v>3.5131865879999999</v>
      </c>
      <c r="F3839" s="7">
        <v>3.4143971185000002</v>
      </c>
    </row>
    <row r="3840" spans="1:6" x14ac:dyDescent="0.3">
      <c r="A3840" s="1" t="s">
        <v>3840</v>
      </c>
      <c r="B3840" s="5">
        <v>7.4332338660000001</v>
      </c>
      <c r="C3840" s="6">
        <v>6.6957845015000004</v>
      </c>
      <c r="D3840" s="6">
        <v>6.3587937004999997</v>
      </c>
      <c r="E3840" s="6">
        <v>6.2526770250000006</v>
      </c>
      <c r="F3840" s="7">
        <v>6.9331843344999999</v>
      </c>
    </row>
    <row r="3841" spans="1:6" x14ac:dyDescent="0.3">
      <c r="A3841" s="1" t="s">
        <v>3841</v>
      </c>
      <c r="B3841" s="5">
        <v>2.3730604624999998</v>
      </c>
      <c r="C3841" s="6">
        <v>1.9668126185000001</v>
      </c>
      <c r="D3841" s="6">
        <v>2.0370378355000001</v>
      </c>
      <c r="E3841" s="6">
        <v>2.0988566629999998</v>
      </c>
      <c r="F3841" s="7">
        <v>1.8732587595000001</v>
      </c>
    </row>
    <row r="3842" spans="1:6" x14ac:dyDescent="0.3">
      <c r="A3842" s="1" t="s">
        <v>3842</v>
      </c>
      <c r="B3842" s="5">
        <v>6.1205096070000007</v>
      </c>
      <c r="C3842" s="6">
        <v>5.5729820960000005</v>
      </c>
      <c r="D3842" s="6">
        <v>5.2986399464999998</v>
      </c>
      <c r="E3842" s="6">
        <v>5.7143377295000004</v>
      </c>
      <c r="F3842" s="7">
        <v>5.6209382780000006</v>
      </c>
    </row>
    <row r="3843" spans="1:6" x14ac:dyDescent="0.3">
      <c r="A3843" s="1" t="s">
        <v>3843</v>
      </c>
      <c r="B3843" s="5">
        <v>3.6969239585000002</v>
      </c>
      <c r="C3843" s="6">
        <v>3.2060814830000002</v>
      </c>
      <c r="D3843" s="6">
        <v>3.1915409334999998</v>
      </c>
      <c r="E3843" s="6">
        <v>3.3248132849999998</v>
      </c>
      <c r="F3843" s="7">
        <v>3.1976311045000001</v>
      </c>
    </row>
    <row r="3844" spans="1:6" x14ac:dyDescent="0.3">
      <c r="A3844" s="1" t="s">
        <v>3844</v>
      </c>
      <c r="B3844" s="5">
        <v>9.1195546759999999</v>
      </c>
      <c r="C3844" s="6">
        <v>8.5317671735000005</v>
      </c>
      <c r="D3844" s="6">
        <v>8.3839179399999999</v>
      </c>
      <c r="E3844" s="6">
        <v>8.4609754155000001</v>
      </c>
      <c r="F3844" s="7">
        <v>8.6202705345000012</v>
      </c>
    </row>
    <row r="3845" spans="1:6" x14ac:dyDescent="0.3">
      <c r="A3845" s="1" t="s">
        <v>3845</v>
      </c>
      <c r="B3845" s="5">
        <v>6.0498738152500007</v>
      </c>
      <c r="C3845" s="6">
        <v>5.9572281425</v>
      </c>
      <c r="D3845" s="6">
        <v>5.9513234717499994</v>
      </c>
      <c r="E3845" s="6">
        <v>5.5690024119999997</v>
      </c>
      <c r="F3845" s="7">
        <v>5.5506594859999998</v>
      </c>
    </row>
    <row r="3846" spans="1:6" x14ac:dyDescent="0.3">
      <c r="A3846" s="1" t="s">
        <v>3846</v>
      </c>
      <c r="B3846" s="5">
        <v>6.8284978860000001</v>
      </c>
      <c r="C3846" s="6">
        <v>6.4220962909999999</v>
      </c>
      <c r="D3846" s="6">
        <v>6.1707584090000003</v>
      </c>
      <c r="E3846" s="6">
        <v>6.0313934859999998</v>
      </c>
      <c r="F3846" s="7">
        <v>6.3294472180000003</v>
      </c>
    </row>
    <row r="3847" spans="1:6" x14ac:dyDescent="0.3">
      <c r="A3847" s="1" t="s">
        <v>3847</v>
      </c>
      <c r="B3847" s="5">
        <v>7.9186650504999996</v>
      </c>
      <c r="C3847" s="6">
        <v>7.8351438820000006</v>
      </c>
      <c r="D3847" s="6">
        <v>7.740905154</v>
      </c>
      <c r="E3847" s="6">
        <v>7.7263969560000003</v>
      </c>
      <c r="F3847" s="7">
        <v>7.4196491464999994</v>
      </c>
    </row>
    <row r="3848" spans="1:6" x14ac:dyDescent="0.3">
      <c r="A3848" s="1" t="s">
        <v>3848</v>
      </c>
      <c r="B3848" s="5">
        <v>3.264959266</v>
      </c>
      <c r="C3848" s="6">
        <v>3.0992644765000001</v>
      </c>
      <c r="D3848" s="6">
        <v>2.9295963810000001</v>
      </c>
      <c r="E3848" s="6">
        <v>2.9922850155000003</v>
      </c>
      <c r="F3848" s="7">
        <v>2.7663280994999999</v>
      </c>
    </row>
    <row r="3849" spans="1:6" x14ac:dyDescent="0.3">
      <c r="A3849" s="1" t="s">
        <v>3849</v>
      </c>
      <c r="B3849" s="5">
        <v>6.4980328565000001</v>
      </c>
      <c r="C3849" s="6">
        <v>5.975892902</v>
      </c>
      <c r="D3849" s="6">
        <v>5.8276770755000005</v>
      </c>
      <c r="E3849" s="6">
        <v>6.0234727864999993</v>
      </c>
      <c r="F3849" s="7">
        <v>5.9997446305000004</v>
      </c>
    </row>
    <row r="3850" spans="1:6" x14ac:dyDescent="0.3">
      <c r="A3850" s="1" t="s">
        <v>3850</v>
      </c>
      <c r="B3850" s="5">
        <v>2.4185955914999999</v>
      </c>
      <c r="C3850" s="6">
        <v>2.0895944565</v>
      </c>
      <c r="D3850" s="6">
        <v>1.9197850574999999</v>
      </c>
      <c r="E3850" s="6">
        <v>1.9822561685</v>
      </c>
      <c r="F3850" s="7">
        <v>1.9203566015</v>
      </c>
    </row>
    <row r="3851" spans="1:6" x14ac:dyDescent="0.3">
      <c r="A3851" s="1" t="s">
        <v>3851</v>
      </c>
      <c r="B3851" s="5">
        <v>3.0829158489999999</v>
      </c>
      <c r="C3851" s="6">
        <v>2.9642613835000002</v>
      </c>
      <c r="D3851" s="6">
        <v>3.085120818</v>
      </c>
      <c r="E3851" s="6">
        <v>2.5469747790000001</v>
      </c>
      <c r="F3851" s="7">
        <v>2.5850560764999999</v>
      </c>
    </row>
    <row r="3852" spans="1:6" x14ac:dyDescent="0.3">
      <c r="A3852" s="1" t="s">
        <v>3852</v>
      </c>
      <c r="B3852" s="5">
        <v>6.0453076370000005</v>
      </c>
      <c r="C3852" s="6">
        <v>6.1100977785000001</v>
      </c>
      <c r="D3852" s="6">
        <v>5.8792874350000002</v>
      </c>
      <c r="E3852" s="6">
        <v>5.7941045239999998</v>
      </c>
      <c r="F3852" s="7">
        <v>5.5474492459999993</v>
      </c>
    </row>
    <row r="3853" spans="1:6" x14ac:dyDescent="0.3">
      <c r="A3853" s="1" t="s">
        <v>3853</v>
      </c>
      <c r="B3853" s="5">
        <v>3.817588905</v>
      </c>
      <c r="C3853" s="6">
        <v>3.4633720654999998</v>
      </c>
      <c r="D3853" s="6">
        <v>3.3050745675000002</v>
      </c>
      <c r="E3853" s="6">
        <v>3.3409218584999998</v>
      </c>
      <c r="F3853" s="7">
        <v>3.3198922474999999</v>
      </c>
    </row>
    <row r="3854" spans="1:6" x14ac:dyDescent="0.3">
      <c r="A3854" s="1" t="s">
        <v>3854</v>
      </c>
      <c r="B3854" s="5">
        <v>3.3024555590000002</v>
      </c>
      <c r="C3854" s="6">
        <v>3.4379945320000003</v>
      </c>
      <c r="D3854" s="6">
        <v>3.2359057629999999</v>
      </c>
      <c r="E3854" s="6">
        <v>3.208498375</v>
      </c>
      <c r="F3854" s="7">
        <v>2.8048141974999998</v>
      </c>
    </row>
    <row r="3855" spans="1:6" x14ac:dyDescent="0.3">
      <c r="A3855" s="1" t="s">
        <v>3855</v>
      </c>
      <c r="B3855" s="5">
        <v>6.0120899742500002</v>
      </c>
      <c r="C3855" s="6">
        <v>6.2720878127499997</v>
      </c>
      <c r="D3855" s="6">
        <v>6.5783776930000002</v>
      </c>
      <c r="E3855" s="6">
        <v>5.8454708587499997</v>
      </c>
      <c r="F3855" s="7">
        <v>5.5147336147499999</v>
      </c>
    </row>
    <row r="3856" spans="1:6" x14ac:dyDescent="0.3">
      <c r="A3856" s="1" t="s">
        <v>3856</v>
      </c>
      <c r="B3856" s="5">
        <v>7.8938626989999996</v>
      </c>
      <c r="C3856" s="6">
        <v>6.9161205510000006</v>
      </c>
      <c r="D3856" s="6">
        <v>6.8223718225000001</v>
      </c>
      <c r="E3856" s="6">
        <v>7.1132020570000005</v>
      </c>
      <c r="F3856" s="7">
        <v>7.3967143985000003</v>
      </c>
    </row>
    <row r="3857" spans="1:6" x14ac:dyDescent="0.3">
      <c r="A3857" s="1" t="s">
        <v>3857</v>
      </c>
      <c r="B3857" s="5">
        <v>5.6326237452499992</v>
      </c>
      <c r="C3857" s="6">
        <v>5.6936551702499987</v>
      </c>
      <c r="D3857" s="6">
        <v>5.6092050684999997</v>
      </c>
      <c r="E3857" s="6">
        <v>5.2975965815000006</v>
      </c>
      <c r="F3857" s="7">
        <v>5.135500307</v>
      </c>
    </row>
    <row r="3858" spans="1:6" x14ac:dyDescent="0.3">
      <c r="A3858" s="1" t="s">
        <v>3858</v>
      </c>
      <c r="B3858" s="5">
        <v>6.5079509392499997</v>
      </c>
      <c r="C3858" s="6">
        <v>6.292034138</v>
      </c>
      <c r="D3858" s="6">
        <v>6.1576627042499998</v>
      </c>
      <c r="E3858" s="6">
        <v>6.0441645557500001</v>
      </c>
      <c r="F3858" s="7">
        <v>6.0110777122500005</v>
      </c>
    </row>
    <row r="3859" spans="1:6" x14ac:dyDescent="0.3">
      <c r="A3859" s="1" t="s">
        <v>3859</v>
      </c>
      <c r="B3859" s="5">
        <v>5.3441560584999994</v>
      </c>
      <c r="C3859" s="6">
        <v>5.5575572829999995</v>
      </c>
      <c r="D3859" s="6">
        <v>5.6705658660000005</v>
      </c>
      <c r="E3859" s="6">
        <v>5.7293703515000001</v>
      </c>
      <c r="F3859" s="7">
        <v>4.8476302419999993</v>
      </c>
    </row>
    <row r="3860" spans="1:6" x14ac:dyDescent="0.3">
      <c r="A3860" s="1" t="s">
        <v>3860</v>
      </c>
      <c r="B3860" s="5">
        <v>6.65210525</v>
      </c>
      <c r="C3860" s="6">
        <v>7.260063808</v>
      </c>
      <c r="D3860" s="6">
        <v>6.6736313640000002</v>
      </c>
      <c r="E3860" s="6">
        <v>6.5591597815</v>
      </c>
      <c r="F3860" s="7">
        <v>6.1558939380000002</v>
      </c>
    </row>
    <row r="3861" spans="1:6" x14ac:dyDescent="0.3">
      <c r="A3861" s="1" t="s">
        <v>3861</v>
      </c>
      <c r="B3861" s="5">
        <v>6.7616764084999996</v>
      </c>
      <c r="C3861" s="6">
        <v>6.57137873875</v>
      </c>
      <c r="D3861" s="6">
        <v>6.2761128099999999</v>
      </c>
      <c r="E3861" s="6">
        <v>6.3827047972499997</v>
      </c>
      <c r="F3861" s="7">
        <v>6.2656260052500006</v>
      </c>
    </row>
    <row r="3862" spans="1:6" x14ac:dyDescent="0.3">
      <c r="A3862" s="1" t="s">
        <v>3862</v>
      </c>
      <c r="B3862" s="5">
        <v>9.0658279870000005</v>
      </c>
      <c r="C3862" s="6">
        <v>8.7893747785000009</v>
      </c>
      <c r="D3862" s="6">
        <v>8.5482005235000003</v>
      </c>
      <c r="E3862" s="6">
        <v>8.5013713939999995</v>
      </c>
      <c r="F3862" s="7">
        <v>8.5698622879999995</v>
      </c>
    </row>
    <row r="3863" spans="1:6" x14ac:dyDescent="0.3">
      <c r="A3863" s="1" t="s">
        <v>3863</v>
      </c>
      <c r="B3863" s="5">
        <v>7.8274823624999996</v>
      </c>
      <c r="C3863" s="6">
        <v>8.0484093962500012</v>
      </c>
      <c r="D3863" s="6">
        <v>8.1857209037499992</v>
      </c>
      <c r="E3863" s="6">
        <v>7.6842218747500004</v>
      </c>
      <c r="F3863" s="7">
        <v>7.3315251230000005</v>
      </c>
    </row>
    <row r="3864" spans="1:6" x14ac:dyDescent="0.3">
      <c r="A3864" s="1" t="s">
        <v>3864</v>
      </c>
      <c r="B3864" s="5">
        <v>5.2188343345000003</v>
      </c>
      <c r="C3864" s="6">
        <v>4.8006253789999995</v>
      </c>
      <c r="D3864" s="6">
        <v>4.7382475295000006</v>
      </c>
      <c r="E3864" s="6">
        <v>4.6438995500000004</v>
      </c>
      <c r="F3864" s="7">
        <v>4.7229098989999994</v>
      </c>
    </row>
    <row r="3865" spans="1:6" x14ac:dyDescent="0.3">
      <c r="A3865" s="1" t="s">
        <v>3865</v>
      </c>
      <c r="B3865" s="5">
        <v>6.5919298570000002</v>
      </c>
      <c r="C3865" s="6">
        <v>5.7473859244999996</v>
      </c>
      <c r="D3865" s="6">
        <v>5.9512471545000007</v>
      </c>
      <c r="E3865" s="6">
        <v>5.9494924334999997</v>
      </c>
      <c r="F3865" s="7">
        <v>6.0962391495000006</v>
      </c>
    </row>
    <row r="3866" spans="1:6" x14ac:dyDescent="0.3">
      <c r="A3866" s="1" t="s">
        <v>3866</v>
      </c>
      <c r="B3866" s="5">
        <v>13.37591428</v>
      </c>
      <c r="C3866" s="6">
        <v>13.26508492</v>
      </c>
      <c r="D3866" s="6">
        <v>13.23810248</v>
      </c>
      <c r="E3866" s="6">
        <v>13.203797215</v>
      </c>
      <c r="F3866" s="7">
        <v>12.88065531</v>
      </c>
    </row>
    <row r="3867" spans="1:6" x14ac:dyDescent="0.3">
      <c r="A3867" s="1" t="s">
        <v>3867</v>
      </c>
      <c r="B3867" s="5">
        <v>3.7972112024999998</v>
      </c>
      <c r="C3867" s="6">
        <v>3.3481169987500001</v>
      </c>
      <c r="D3867" s="6">
        <v>3.40214914875</v>
      </c>
      <c r="E3867" s="6">
        <v>3.3690505367500001</v>
      </c>
      <c r="F3867" s="7">
        <v>3.3019565494999998</v>
      </c>
    </row>
    <row r="3868" spans="1:6" x14ac:dyDescent="0.3">
      <c r="A3868" s="1" t="s">
        <v>3868</v>
      </c>
      <c r="B3868" s="5">
        <v>9.1795929005000012</v>
      </c>
      <c r="C3868" s="6">
        <v>8.7926126324999991</v>
      </c>
      <c r="D3868" s="6">
        <v>8.3543916535000005</v>
      </c>
      <c r="E3868" s="6">
        <v>8.4768823910000002</v>
      </c>
      <c r="F3868" s="7">
        <v>8.6846958000000001</v>
      </c>
    </row>
    <row r="3869" spans="1:6" x14ac:dyDescent="0.3">
      <c r="A3869" s="1" t="s">
        <v>3869</v>
      </c>
      <c r="B3869" s="5">
        <v>5.1084312617500007</v>
      </c>
      <c r="C3869" s="6">
        <v>4.9163004505000005</v>
      </c>
      <c r="D3869" s="6">
        <v>4.7123350902500007</v>
      </c>
      <c r="E3869" s="6">
        <v>4.9314568802499998</v>
      </c>
      <c r="F3869" s="7">
        <v>4.6136288647499999</v>
      </c>
    </row>
    <row r="3870" spans="1:6" x14ac:dyDescent="0.3">
      <c r="A3870" s="1" t="s">
        <v>3870</v>
      </c>
      <c r="B3870" s="5">
        <v>6.9359653572500006</v>
      </c>
      <c r="C3870" s="6">
        <v>6.34410016</v>
      </c>
      <c r="D3870" s="6">
        <v>6.05796398775</v>
      </c>
      <c r="E3870" s="6">
        <v>6.2765812455000001</v>
      </c>
      <c r="F3870" s="7">
        <v>6.44133684075</v>
      </c>
    </row>
    <row r="3871" spans="1:6" x14ac:dyDescent="0.3">
      <c r="A3871" s="1" t="s">
        <v>3871</v>
      </c>
      <c r="B3871" s="5">
        <v>4.9061710289999994</v>
      </c>
      <c r="C3871" s="6">
        <v>5.2500393274999997</v>
      </c>
      <c r="D3871" s="6">
        <v>5.0417588704999998</v>
      </c>
      <c r="E3871" s="6">
        <v>4.2746118109999998</v>
      </c>
      <c r="F3871" s="7">
        <v>4.4116150185</v>
      </c>
    </row>
    <row r="3872" spans="1:6" x14ac:dyDescent="0.3">
      <c r="A3872" s="1" t="s">
        <v>3872</v>
      </c>
      <c r="B3872" s="5">
        <v>7.1435051684999999</v>
      </c>
      <c r="C3872" s="6">
        <v>7.3860854644999998</v>
      </c>
      <c r="D3872" s="6">
        <v>7.1045708244999997</v>
      </c>
      <c r="E3872" s="6">
        <v>7.1438000709999994</v>
      </c>
      <c r="F3872" s="7">
        <v>6.6490716069999998</v>
      </c>
    </row>
    <row r="3873" spans="1:6" x14ac:dyDescent="0.3">
      <c r="A3873" s="1" t="s">
        <v>3873</v>
      </c>
      <c r="B3873" s="5">
        <v>5.0377319870000008</v>
      </c>
      <c r="C3873" s="6">
        <v>6.0306514277499996</v>
      </c>
      <c r="D3873" s="6">
        <v>5.5032216097499997</v>
      </c>
      <c r="E3873" s="6">
        <v>5.0469844439999996</v>
      </c>
      <c r="F3873" s="7">
        <v>4.5433118227500007</v>
      </c>
    </row>
    <row r="3874" spans="1:6" x14ac:dyDescent="0.3">
      <c r="A3874" s="1" t="s">
        <v>3874</v>
      </c>
      <c r="B3874" s="5">
        <v>6.9815543755</v>
      </c>
      <c r="C3874" s="6">
        <v>7.0675303194999994</v>
      </c>
      <c r="D3874" s="6">
        <v>7.0079241395</v>
      </c>
      <c r="E3874" s="6">
        <v>6.5715187954999994</v>
      </c>
      <c r="F3874" s="7">
        <v>6.4871902605000002</v>
      </c>
    </row>
    <row r="3875" spans="1:6" x14ac:dyDescent="0.3">
      <c r="A3875" s="1" t="s">
        <v>3875</v>
      </c>
      <c r="B3875" s="5">
        <v>5.9077619355</v>
      </c>
      <c r="C3875" s="6">
        <v>5.3870235320000006</v>
      </c>
      <c r="D3875" s="6">
        <v>5.5675440549999999</v>
      </c>
      <c r="E3875" s="6">
        <v>5.2875098420000004</v>
      </c>
      <c r="F3875" s="7">
        <v>5.4134926429999997</v>
      </c>
    </row>
    <row r="3876" spans="1:6" x14ac:dyDescent="0.3">
      <c r="A3876" s="1" t="s">
        <v>3876</v>
      </c>
      <c r="B3876" s="5">
        <v>2.7481261065</v>
      </c>
      <c r="C3876" s="6">
        <v>2.3572359450000002</v>
      </c>
      <c r="D3876" s="6">
        <v>2.315178784</v>
      </c>
      <c r="E3876" s="6">
        <v>2.1284637045000001</v>
      </c>
      <c r="F3876" s="7">
        <v>2.2538786269999997</v>
      </c>
    </row>
    <row r="3877" spans="1:6" x14ac:dyDescent="0.3">
      <c r="A3877" s="1" t="s">
        <v>3877</v>
      </c>
      <c r="B3877" s="5">
        <v>6.7489841654999996</v>
      </c>
      <c r="C3877" s="6">
        <v>5.2533090004999998</v>
      </c>
      <c r="D3877" s="6">
        <v>5.9319785345000007</v>
      </c>
      <c r="E3877" s="6">
        <v>6.5433924745000001</v>
      </c>
      <c r="F3877" s="7">
        <v>6.2548360439999993</v>
      </c>
    </row>
    <row r="3878" spans="1:6" x14ac:dyDescent="0.3">
      <c r="A3878" s="1" t="s">
        <v>3878</v>
      </c>
      <c r="B3878" s="5">
        <v>4.5412998440000001</v>
      </c>
      <c r="C3878" s="6">
        <v>4.9841351644999996</v>
      </c>
      <c r="D3878" s="6">
        <v>4.8539647704999993</v>
      </c>
      <c r="E3878" s="6">
        <v>4.0318495304999997</v>
      </c>
      <c r="F3878" s="7">
        <v>4.0471773615000002</v>
      </c>
    </row>
    <row r="3879" spans="1:6" x14ac:dyDescent="0.3">
      <c r="A3879" s="1" t="s">
        <v>3879</v>
      </c>
      <c r="B3879" s="5">
        <v>8.2219556529999984</v>
      </c>
      <c r="C3879" s="6">
        <v>8.8117299019999997</v>
      </c>
      <c r="D3879" s="6">
        <v>8.4867474989999998</v>
      </c>
      <c r="E3879" s="6">
        <v>8.2340036579999989</v>
      </c>
      <c r="F3879" s="7">
        <v>7.72798915</v>
      </c>
    </row>
    <row r="3880" spans="1:6" x14ac:dyDescent="0.3">
      <c r="A3880" s="1" t="s">
        <v>3880</v>
      </c>
      <c r="B3880" s="5">
        <v>6.7813106787500006</v>
      </c>
      <c r="C3880" s="6">
        <v>6.5869646070000005</v>
      </c>
      <c r="D3880" s="6">
        <v>6.2868738267499999</v>
      </c>
      <c r="E3880" s="6">
        <v>6.4024645154999993</v>
      </c>
      <c r="F3880" s="7">
        <v>6.2873955685</v>
      </c>
    </row>
    <row r="3881" spans="1:6" x14ac:dyDescent="0.3">
      <c r="A3881" s="1" t="s">
        <v>3881</v>
      </c>
      <c r="B3881" s="5">
        <v>3.53765771625</v>
      </c>
      <c r="C3881" s="6">
        <v>3.2772367005</v>
      </c>
      <c r="D3881" s="6">
        <v>3.26622160275</v>
      </c>
      <c r="E3881" s="6">
        <v>3.0425689022500002</v>
      </c>
      <c r="F3881" s="7">
        <v>3.0437787567500001</v>
      </c>
    </row>
    <row r="3882" spans="1:6" x14ac:dyDescent="0.3">
      <c r="A3882" s="1" t="s">
        <v>3882</v>
      </c>
      <c r="B3882" s="5">
        <v>8.1368719919999997</v>
      </c>
      <c r="C3882" s="6">
        <v>7.5006632040000003</v>
      </c>
      <c r="D3882" s="6">
        <v>7.4474494555000001</v>
      </c>
      <c r="E3882" s="6">
        <v>7.598111469</v>
      </c>
      <c r="F3882" s="7">
        <v>7.6431967175000004</v>
      </c>
    </row>
    <row r="3883" spans="1:6" x14ac:dyDescent="0.3">
      <c r="A3883" s="1" t="s">
        <v>3883</v>
      </c>
      <c r="B3883" s="5">
        <v>5.4535637399999999</v>
      </c>
      <c r="C3883" s="6">
        <v>4.8839612784999993</v>
      </c>
      <c r="D3883" s="6">
        <v>5.3219347580000003</v>
      </c>
      <c r="E3883" s="6">
        <v>5.0996161539999996</v>
      </c>
      <c r="F3883" s="7">
        <v>4.960002072</v>
      </c>
    </row>
    <row r="3884" spans="1:6" x14ac:dyDescent="0.3">
      <c r="A3884" s="1" t="s">
        <v>3884</v>
      </c>
      <c r="B3884" s="5">
        <v>8.7266241470000008</v>
      </c>
      <c r="C3884" s="6">
        <v>9.0375655789999989</v>
      </c>
      <c r="D3884" s="6">
        <v>8.7162774660000011</v>
      </c>
      <c r="E3884" s="6">
        <v>8.3696186324999999</v>
      </c>
      <c r="F3884" s="7">
        <v>8.2336065840000003</v>
      </c>
    </row>
    <row r="3885" spans="1:6" x14ac:dyDescent="0.3">
      <c r="A3885" s="1" t="s">
        <v>3885</v>
      </c>
      <c r="B3885" s="5">
        <v>3.9660365595</v>
      </c>
      <c r="C3885" s="6">
        <v>4.5760983160000004</v>
      </c>
      <c r="D3885" s="6">
        <v>4.1402335929999996</v>
      </c>
      <c r="E3885" s="6">
        <v>3.2983785504999998</v>
      </c>
      <c r="F3885" s="7">
        <v>3.4730456834999996</v>
      </c>
    </row>
    <row r="3886" spans="1:6" x14ac:dyDescent="0.3">
      <c r="A3886" s="1" t="s">
        <v>3886</v>
      </c>
      <c r="B3886" s="5">
        <v>5.9762014944999997</v>
      </c>
      <c r="C3886" s="6">
        <v>5.1744276044999999</v>
      </c>
      <c r="D3886" s="6">
        <v>5.891329517</v>
      </c>
      <c r="E3886" s="6">
        <v>5.4602428765000006</v>
      </c>
      <c r="F3886" s="7">
        <v>5.4834672604999994</v>
      </c>
    </row>
    <row r="3887" spans="1:6" x14ac:dyDescent="0.3">
      <c r="A3887" s="1" t="s">
        <v>3887</v>
      </c>
      <c r="B3887" s="5">
        <v>4.8164260412499997</v>
      </c>
      <c r="C3887" s="6">
        <v>5.422043553</v>
      </c>
      <c r="D3887" s="6">
        <v>5.1284049422499995</v>
      </c>
      <c r="E3887" s="6">
        <v>4.7832077457500004</v>
      </c>
      <c r="F3887" s="7">
        <v>4.3238216222500006</v>
      </c>
    </row>
    <row r="3888" spans="1:6" x14ac:dyDescent="0.3">
      <c r="A3888" s="1" t="s">
        <v>3888</v>
      </c>
      <c r="B3888" s="5">
        <v>7.9744144094999996</v>
      </c>
      <c r="C3888" s="6">
        <v>8.6239986880000004</v>
      </c>
      <c r="D3888" s="6">
        <v>8.3086026410000002</v>
      </c>
      <c r="E3888" s="6">
        <v>7.7943961270000006</v>
      </c>
      <c r="F3888" s="7">
        <v>7.4822831715000007</v>
      </c>
    </row>
    <row r="3889" spans="1:6" x14ac:dyDescent="0.3">
      <c r="A3889" s="1" t="s">
        <v>3889</v>
      </c>
      <c r="B3889" s="5">
        <v>9.1813445265000002</v>
      </c>
      <c r="C3889" s="6">
        <v>7.3470798589999999</v>
      </c>
      <c r="D3889" s="6">
        <v>8.4551538879999999</v>
      </c>
      <c r="E3889" s="6">
        <v>8.5750625940000003</v>
      </c>
      <c r="F3889" s="7">
        <v>8.6892603364999985</v>
      </c>
    </row>
    <row r="3890" spans="1:6" x14ac:dyDescent="0.3">
      <c r="A3890" s="1" t="s">
        <v>3890</v>
      </c>
      <c r="B3890" s="5">
        <v>6.1386509010000001</v>
      </c>
      <c r="C3890" s="6">
        <v>5.6674173045000007</v>
      </c>
      <c r="D3890" s="6">
        <v>5.723354284</v>
      </c>
      <c r="E3890" s="6">
        <v>5.3838083724999999</v>
      </c>
      <c r="F3890" s="7">
        <v>5.6466841885000001</v>
      </c>
    </row>
    <row r="3891" spans="1:6" x14ac:dyDescent="0.3">
      <c r="A3891" s="1" t="s">
        <v>3891</v>
      </c>
      <c r="B3891" s="5">
        <v>8.0762990607499994</v>
      </c>
      <c r="C3891" s="6">
        <v>8.3005416405000005</v>
      </c>
      <c r="D3891" s="6">
        <v>8.2182555887500008</v>
      </c>
      <c r="E3891" s="6">
        <v>7.4119162974999995</v>
      </c>
      <c r="F3891" s="7">
        <v>7.5846178269999998</v>
      </c>
    </row>
    <row r="3892" spans="1:6" x14ac:dyDescent="0.3">
      <c r="A3892" s="1" t="s">
        <v>3892</v>
      </c>
      <c r="B3892" s="5">
        <v>5.4379278845000005</v>
      </c>
      <c r="C3892" s="6">
        <v>4.9457293225000001</v>
      </c>
      <c r="D3892" s="6">
        <v>5.2517004759999999</v>
      </c>
      <c r="E3892" s="6">
        <v>5.0586241565000005</v>
      </c>
      <c r="F3892" s="7">
        <v>4.9462908799999994</v>
      </c>
    </row>
    <row r="3893" spans="1:6" x14ac:dyDescent="0.3">
      <c r="A3893" s="1" t="s">
        <v>3893</v>
      </c>
      <c r="B3893" s="5">
        <v>6.5835201804999999</v>
      </c>
      <c r="C3893" s="6">
        <v>6.4670777595000004</v>
      </c>
      <c r="D3893" s="6">
        <v>6.0426916219999995</v>
      </c>
      <c r="E3893" s="6">
        <v>6.0498613020000001</v>
      </c>
      <c r="F3893" s="7">
        <v>6.0928620319999993</v>
      </c>
    </row>
    <row r="3894" spans="1:6" x14ac:dyDescent="0.3">
      <c r="A3894" s="1" t="s">
        <v>3894</v>
      </c>
      <c r="B3894" s="5">
        <v>4.5846700514999998</v>
      </c>
      <c r="C3894" s="6">
        <v>5.2226455739999995</v>
      </c>
      <c r="D3894" s="6">
        <v>5.3744163855</v>
      </c>
      <c r="E3894" s="6">
        <v>4.2169690425000006</v>
      </c>
      <c r="F3894" s="7">
        <v>4.0942024730000002</v>
      </c>
    </row>
    <row r="3895" spans="1:6" x14ac:dyDescent="0.3">
      <c r="A3895" s="1" t="s">
        <v>3895</v>
      </c>
      <c r="B3895" s="5">
        <v>5.1253603984999998</v>
      </c>
      <c r="C3895" s="6">
        <v>5.172765225</v>
      </c>
      <c r="D3895" s="6">
        <v>5.2056641204999998</v>
      </c>
      <c r="E3895" s="6">
        <v>4.4748013960000002</v>
      </c>
      <c r="F3895" s="7">
        <v>4.6349636805000003</v>
      </c>
    </row>
    <row r="3896" spans="1:6" x14ac:dyDescent="0.3">
      <c r="A3896" s="1" t="s">
        <v>3896</v>
      </c>
      <c r="B3896" s="5">
        <v>8.227272748499999</v>
      </c>
      <c r="C3896" s="6">
        <v>8.2510574660000007</v>
      </c>
      <c r="D3896" s="6">
        <v>7.9540442097500001</v>
      </c>
      <c r="E3896" s="6">
        <v>7.8977791664999994</v>
      </c>
      <c r="F3896" s="7">
        <v>7.73708223575</v>
      </c>
    </row>
    <row r="3897" spans="1:6" x14ac:dyDescent="0.3">
      <c r="A3897" s="1" t="s">
        <v>3897</v>
      </c>
      <c r="B3897" s="5">
        <v>7.1036125509999994</v>
      </c>
      <c r="C3897" s="6">
        <v>7.1870556065000004</v>
      </c>
      <c r="D3897" s="6">
        <v>7.3650502302500005</v>
      </c>
      <c r="E3897" s="6">
        <v>6.6525086634999999</v>
      </c>
      <c r="F3897" s="7">
        <v>6.6135035819999999</v>
      </c>
    </row>
    <row r="3898" spans="1:6" x14ac:dyDescent="0.3">
      <c r="A3898" s="1" t="s">
        <v>3898</v>
      </c>
      <c r="B3898" s="5">
        <v>4.6084942529999999</v>
      </c>
      <c r="C3898" s="6">
        <v>4.6545456405000003</v>
      </c>
      <c r="D3898" s="6">
        <v>4.9456398680000007</v>
      </c>
      <c r="E3898" s="6">
        <v>4.5538483900000006</v>
      </c>
      <c r="F3898" s="7">
        <v>4.1188178855000004</v>
      </c>
    </row>
    <row r="3899" spans="1:6" x14ac:dyDescent="0.3">
      <c r="A3899" s="1" t="s">
        <v>3899</v>
      </c>
      <c r="B3899" s="5">
        <v>5.485650743499999</v>
      </c>
      <c r="C3899" s="6">
        <v>5.2893217420000003</v>
      </c>
      <c r="D3899" s="6">
        <v>5.3534084372499997</v>
      </c>
      <c r="E3899" s="6">
        <v>5.1818779437499991</v>
      </c>
      <c r="F3899" s="7">
        <v>4.9959938932499997</v>
      </c>
    </row>
    <row r="3900" spans="1:6" x14ac:dyDescent="0.3">
      <c r="A3900" s="1" t="s">
        <v>3900</v>
      </c>
      <c r="B3900" s="5">
        <v>5.1931398835000007</v>
      </c>
      <c r="C3900" s="6">
        <v>5.622482389</v>
      </c>
      <c r="D3900" s="6">
        <v>5.0918418002500001</v>
      </c>
      <c r="E3900" s="6">
        <v>5.2273782517500003</v>
      </c>
      <c r="F3900" s="7">
        <v>4.7035870267500002</v>
      </c>
    </row>
    <row r="3901" spans="1:6" x14ac:dyDescent="0.3">
      <c r="A3901" s="1" t="s">
        <v>3901</v>
      </c>
      <c r="B3901" s="5">
        <v>5.3312378245000005</v>
      </c>
      <c r="C3901" s="6">
        <v>5.099140094</v>
      </c>
      <c r="D3901" s="6">
        <v>4.6081228339999996</v>
      </c>
      <c r="E3901" s="6">
        <v>4.5991488710000006</v>
      </c>
      <c r="F3901" s="7">
        <v>4.8419681985</v>
      </c>
    </row>
    <row r="3902" spans="1:6" x14ac:dyDescent="0.3">
      <c r="A3902" s="1" t="s">
        <v>3902</v>
      </c>
      <c r="B3902" s="5">
        <v>3.1123456267499998</v>
      </c>
      <c r="C3902" s="6">
        <v>3.14375636775</v>
      </c>
      <c r="D3902" s="6">
        <v>2.9117308477500004</v>
      </c>
      <c r="E3902" s="6">
        <v>2.6000494870000002</v>
      </c>
      <c r="F3902" s="7">
        <v>2.6230881505000001</v>
      </c>
    </row>
    <row r="3903" spans="1:6" x14ac:dyDescent="0.3">
      <c r="A3903" s="1" t="s">
        <v>3903</v>
      </c>
      <c r="B3903" s="5">
        <v>5.1233710852500005</v>
      </c>
      <c r="C3903" s="6">
        <v>5.3873611844999996</v>
      </c>
      <c r="D3903" s="6">
        <v>5.04364076375</v>
      </c>
      <c r="E3903" s="6">
        <v>4.6805350400000005</v>
      </c>
      <c r="F3903" s="7">
        <v>4.6342937347500008</v>
      </c>
    </row>
    <row r="3904" spans="1:6" x14ac:dyDescent="0.3">
      <c r="A3904" s="1" t="s">
        <v>3904</v>
      </c>
      <c r="B3904" s="5">
        <v>10.849420569999999</v>
      </c>
      <c r="C3904" s="6">
        <v>11.4747337425</v>
      </c>
      <c r="D3904" s="6">
        <v>11.2938653875</v>
      </c>
      <c r="E3904" s="6">
        <v>10.5835105525</v>
      </c>
      <c r="F3904" s="7">
        <v>10.36037475575</v>
      </c>
    </row>
    <row r="3905" spans="1:6" x14ac:dyDescent="0.3">
      <c r="A3905" s="1" t="s">
        <v>3905</v>
      </c>
      <c r="B3905" s="5">
        <v>8.153673412749999</v>
      </c>
      <c r="C3905" s="6">
        <v>6.5492467789999997</v>
      </c>
      <c r="D3905" s="6">
        <v>7.2236441347499998</v>
      </c>
      <c r="E3905" s="6">
        <v>7.7280869980000002</v>
      </c>
      <c r="F3905" s="7">
        <v>7.66466730475</v>
      </c>
    </row>
    <row r="3906" spans="1:6" x14ac:dyDescent="0.3">
      <c r="A3906" s="1" t="s">
        <v>3906</v>
      </c>
      <c r="B3906" s="5">
        <v>3.9496613345</v>
      </c>
      <c r="C3906" s="6">
        <v>3.2878930319999999</v>
      </c>
      <c r="D3906" s="6">
        <v>3.0692310334999999</v>
      </c>
      <c r="E3906" s="6">
        <v>3.2949124887499996</v>
      </c>
      <c r="F3906" s="7">
        <v>3.4606616419999998</v>
      </c>
    </row>
    <row r="3907" spans="1:6" x14ac:dyDescent="0.3">
      <c r="A3907" s="1" t="s">
        <v>3907</v>
      </c>
      <c r="B3907" s="5">
        <v>3.1756542689999998</v>
      </c>
      <c r="C3907" s="6">
        <v>2.8584017995000002</v>
      </c>
      <c r="D3907" s="6">
        <v>2.6827973480000002</v>
      </c>
      <c r="E3907" s="6">
        <v>2.7271262719999996</v>
      </c>
      <c r="F3907" s="7">
        <v>2.686710647</v>
      </c>
    </row>
    <row r="3908" spans="1:6" x14ac:dyDescent="0.3">
      <c r="A3908" s="1" t="s">
        <v>3908</v>
      </c>
      <c r="B3908" s="5">
        <v>7.6029285854999999</v>
      </c>
      <c r="C3908" s="6">
        <v>8.7948118930000003</v>
      </c>
      <c r="D3908" s="6">
        <v>8.6954991489999998</v>
      </c>
      <c r="E3908" s="6">
        <v>7.7281975109999994</v>
      </c>
      <c r="F3908" s="7">
        <v>7.1146123625</v>
      </c>
    </row>
    <row r="3909" spans="1:6" x14ac:dyDescent="0.3">
      <c r="A3909" s="1" t="s">
        <v>3909</v>
      </c>
      <c r="B3909" s="5">
        <v>2.8705705180000001</v>
      </c>
      <c r="C3909" s="6">
        <v>2.0313033725</v>
      </c>
      <c r="D3909" s="6">
        <v>2.3425744430000002</v>
      </c>
      <c r="E3909" s="6">
        <v>2.1560909134999999</v>
      </c>
      <c r="F3909" s="7">
        <v>2.3823149785000002</v>
      </c>
    </row>
    <row r="3910" spans="1:6" x14ac:dyDescent="0.3">
      <c r="A3910" s="1" t="s">
        <v>3910</v>
      </c>
      <c r="B3910" s="5">
        <v>5.6020958409999997</v>
      </c>
      <c r="C3910" s="6">
        <v>5.4070247870000001</v>
      </c>
      <c r="D3910" s="6">
        <v>5.3539154162500004</v>
      </c>
      <c r="E3910" s="6">
        <v>4.8261708480000003</v>
      </c>
      <c r="F3910" s="7">
        <v>5.1139166624999994</v>
      </c>
    </row>
    <row r="3911" spans="1:6" x14ac:dyDescent="0.3">
      <c r="A3911" s="1" t="s">
        <v>3911</v>
      </c>
      <c r="B3911" s="5">
        <v>3.1441576214999998</v>
      </c>
      <c r="C3911" s="6">
        <v>3.2096737405</v>
      </c>
      <c r="D3911" s="6">
        <v>2.865506141</v>
      </c>
      <c r="E3911" s="6">
        <v>2.7789137295000002</v>
      </c>
      <c r="F3911" s="7">
        <v>2.6562712610000001</v>
      </c>
    </row>
    <row r="3912" spans="1:6" x14ac:dyDescent="0.3">
      <c r="A3912" s="1" t="s">
        <v>3912</v>
      </c>
      <c r="B3912" s="5">
        <v>8.77731883575</v>
      </c>
      <c r="C3912" s="6">
        <v>8.8991225267499985</v>
      </c>
      <c r="D3912" s="6">
        <v>8.7327313827499999</v>
      </c>
      <c r="E3912" s="6">
        <v>8.2828507340000002</v>
      </c>
      <c r="F3912" s="7">
        <v>8.2895713264999991</v>
      </c>
    </row>
    <row r="3913" spans="1:6" x14ac:dyDescent="0.3">
      <c r="A3913" s="1" t="s">
        <v>3913</v>
      </c>
      <c r="B3913" s="5">
        <v>7.9698251249999998</v>
      </c>
      <c r="C3913" s="6">
        <v>6.7158653030000002</v>
      </c>
      <c r="D3913" s="6">
        <v>7.1614849614999994</v>
      </c>
      <c r="E3913" s="6">
        <v>7.5861436355</v>
      </c>
      <c r="F3913" s="7">
        <v>7.4821731170000003</v>
      </c>
    </row>
    <row r="3914" spans="1:6" x14ac:dyDescent="0.3">
      <c r="A3914" s="1" t="s">
        <v>3914</v>
      </c>
      <c r="B3914" s="5">
        <v>7.0792537250000001</v>
      </c>
      <c r="C3914" s="6">
        <v>6.8784040730000005</v>
      </c>
      <c r="D3914" s="6">
        <v>6.8822274805000001</v>
      </c>
      <c r="E3914" s="6">
        <v>6.826684566</v>
      </c>
      <c r="F3914" s="7">
        <v>6.591637295</v>
      </c>
    </row>
    <row r="3915" spans="1:6" x14ac:dyDescent="0.3">
      <c r="A3915" s="1" t="s">
        <v>3915</v>
      </c>
      <c r="B3915" s="5">
        <v>6.1554052420000005</v>
      </c>
      <c r="C3915" s="6">
        <v>5.6774994215000003</v>
      </c>
      <c r="D3915" s="6">
        <v>5.9463838449999997</v>
      </c>
      <c r="E3915" s="6">
        <v>5.6976317764999997</v>
      </c>
      <c r="F3915" s="7">
        <v>5.6678634404999997</v>
      </c>
    </row>
    <row r="3916" spans="1:6" x14ac:dyDescent="0.3">
      <c r="A3916" s="1" t="s">
        <v>3916</v>
      </c>
      <c r="B3916" s="5">
        <v>9.8510624705000005</v>
      </c>
      <c r="C3916" s="6">
        <v>9.3708484369999994</v>
      </c>
      <c r="D3916" s="6">
        <v>9.5367025197500013</v>
      </c>
      <c r="E3916" s="6">
        <v>9.6380876154999999</v>
      </c>
      <c r="F3916" s="7">
        <v>9.3635745117499987</v>
      </c>
    </row>
    <row r="3917" spans="1:6" x14ac:dyDescent="0.3">
      <c r="A3917" s="1" t="s">
        <v>3917</v>
      </c>
      <c r="B3917" s="5">
        <v>8.7460508349999984</v>
      </c>
      <c r="C3917" s="6">
        <v>8.4558407617500002</v>
      </c>
      <c r="D3917" s="6">
        <v>8.277680179499999</v>
      </c>
      <c r="E3917" s="6">
        <v>8.2809884932499997</v>
      </c>
      <c r="F3917" s="7">
        <v>8.2585640409999996</v>
      </c>
    </row>
    <row r="3918" spans="1:6" x14ac:dyDescent="0.3">
      <c r="A3918" s="1" t="s">
        <v>3918</v>
      </c>
      <c r="B3918" s="5">
        <v>2.829219385</v>
      </c>
      <c r="C3918" s="6">
        <v>2.5722757359999999</v>
      </c>
      <c r="D3918" s="6">
        <v>2.3792966015000001</v>
      </c>
      <c r="E3918" s="6">
        <v>2.5848974045000004</v>
      </c>
      <c r="F3918" s="7">
        <v>2.3417860655</v>
      </c>
    </row>
    <row r="3919" spans="1:6" x14ac:dyDescent="0.3">
      <c r="A3919" s="1" t="s">
        <v>3919</v>
      </c>
      <c r="B3919" s="5">
        <v>3.45629914</v>
      </c>
      <c r="C3919" s="6">
        <v>3.1524733149999999</v>
      </c>
      <c r="D3919" s="6">
        <v>3.0403782384999998</v>
      </c>
      <c r="E3919" s="6">
        <v>3.1796289455000002</v>
      </c>
      <c r="F3919" s="7">
        <v>2.9690160619999997</v>
      </c>
    </row>
    <row r="3920" spans="1:6" x14ac:dyDescent="0.3">
      <c r="A3920" s="1" t="s">
        <v>3920</v>
      </c>
      <c r="B3920" s="5">
        <v>4.7217309729999997</v>
      </c>
      <c r="C3920" s="6">
        <v>4.3887955999999999</v>
      </c>
      <c r="D3920" s="6">
        <v>4.5700596119999997</v>
      </c>
      <c r="E3920" s="6">
        <v>4.4875849775000001</v>
      </c>
      <c r="F3920" s="7">
        <v>4.2350666730000004</v>
      </c>
    </row>
    <row r="3921" spans="1:6" x14ac:dyDescent="0.3">
      <c r="A3921" s="1" t="s">
        <v>3921</v>
      </c>
      <c r="B3921" s="5">
        <v>6.7798017945</v>
      </c>
      <c r="C3921" s="6">
        <v>6.3978909105000001</v>
      </c>
      <c r="D3921" s="6">
        <v>6.2000531465000002</v>
      </c>
      <c r="E3921" s="6">
        <v>6.3019926789999996</v>
      </c>
      <c r="F3921" s="7">
        <v>6.2934159424999994</v>
      </c>
    </row>
    <row r="3922" spans="1:6" x14ac:dyDescent="0.3">
      <c r="A3922" s="1" t="s">
        <v>3922</v>
      </c>
      <c r="B3922" s="5">
        <v>4.3010292059999999</v>
      </c>
      <c r="C3922" s="6">
        <v>4.5481861229999998</v>
      </c>
      <c r="D3922" s="6">
        <v>4.4968072469999996</v>
      </c>
      <c r="E3922" s="6">
        <v>3.7450856445000005</v>
      </c>
      <c r="F3922" s="7">
        <v>3.815029821</v>
      </c>
    </row>
    <row r="3923" spans="1:6" x14ac:dyDescent="0.3">
      <c r="A3923" s="1" t="s">
        <v>3923</v>
      </c>
      <c r="B3923" s="5">
        <v>5.56348147925</v>
      </c>
      <c r="C3923" s="6">
        <v>5.3665216554999997</v>
      </c>
      <c r="D3923" s="6">
        <v>5.4776054632500006</v>
      </c>
      <c r="E3923" s="6">
        <v>5.2306252695</v>
      </c>
      <c r="F3923" s="7">
        <v>5.0775517249999993</v>
      </c>
    </row>
    <row r="3924" spans="1:6" x14ac:dyDescent="0.3">
      <c r="A3924" s="1" t="s">
        <v>3924</v>
      </c>
      <c r="B3924" s="5">
        <v>4.2139379019999996</v>
      </c>
      <c r="C3924" s="6">
        <v>3.9293813315000001</v>
      </c>
      <c r="D3924" s="6">
        <v>3.7870883800000001</v>
      </c>
      <c r="E3924" s="6">
        <v>3.8235526169999998</v>
      </c>
      <c r="F3924" s="7">
        <v>3.728099448</v>
      </c>
    </row>
    <row r="3925" spans="1:6" x14ac:dyDescent="0.3">
      <c r="A3925" s="1" t="s">
        <v>3925</v>
      </c>
      <c r="B3925" s="5">
        <v>7.2362327925000001</v>
      </c>
      <c r="C3925" s="6">
        <v>6.9817043375000001</v>
      </c>
      <c r="D3925" s="6">
        <v>6.6699787035</v>
      </c>
      <c r="E3925" s="6">
        <v>6.6124135385000002</v>
      </c>
      <c r="F3925" s="7">
        <v>6.7506006100000002</v>
      </c>
    </row>
    <row r="3926" spans="1:6" x14ac:dyDescent="0.3">
      <c r="A3926" s="1" t="s">
        <v>3926</v>
      </c>
      <c r="B3926" s="5">
        <v>5.054890565</v>
      </c>
      <c r="C3926" s="6">
        <v>5.7625678987499995</v>
      </c>
      <c r="D3926" s="6">
        <v>5.0683198662500004</v>
      </c>
      <c r="E3926" s="6">
        <v>4.7129065205000007</v>
      </c>
      <c r="F3926" s="7">
        <v>4.56947935125</v>
      </c>
    </row>
    <row r="3927" spans="1:6" x14ac:dyDescent="0.3">
      <c r="A3927" s="1" t="s">
        <v>3927</v>
      </c>
      <c r="B3927" s="5">
        <v>4.8549045724999997</v>
      </c>
      <c r="C3927" s="6">
        <v>6.2729279464999994</v>
      </c>
      <c r="D3927" s="6">
        <v>6.4567238339999999</v>
      </c>
      <c r="E3927" s="6">
        <v>4.6469234030000006</v>
      </c>
      <c r="F3927" s="7">
        <v>4.3696006074999998</v>
      </c>
    </row>
    <row r="3928" spans="1:6" x14ac:dyDescent="0.3">
      <c r="A3928" s="1" t="s">
        <v>3928</v>
      </c>
      <c r="B3928" s="5">
        <v>7.6307159507500009</v>
      </c>
      <c r="C3928" s="6">
        <v>8.2528394742500009</v>
      </c>
      <c r="D3928" s="6">
        <v>7.8446093450000003</v>
      </c>
      <c r="E3928" s="6">
        <v>7.2037980040000011</v>
      </c>
      <c r="F3928" s="7">
        <v>7.1456558217499992</v>
      </c>
    </row>
    <row r="3929" spans="1:6" x14ac:dyDescent="0.3">
      <c r="A3929" s="1" t="s">
        <v>3929</v>
      </c>
      <c r="B3929" s="5">
        <v>6.4485960290000008</v>
      </c>
      <c r="C3929" s="6">
        <v>5.1500420479999995</v>
      </c>
      <c r="D3929" s="6">
        <v>5.3330717140000008</v>
      </c>
      <c r="E3929" s="6">
        <v>5.6845808190000007</v>
      </c>
      <c r="F3929" s="7">
        <v>5.963880123</v>
      </c>
    </row>
    <row r="3930" spans="1:6" x14ac:dyDescent="0.3">
      <c r="A3930" s="1" t="s">
        <v>3930</v>
      </c>
      <c r="B3930" s="5">
        <v>7.3933751704999997</v>
      </c>
      <c r="C3930" s="6">
        <v>6.5104613320000002</v>
      </c>
      <c r="D3930" s="6">
        <v>6.9239155730000004</v>
      </c>
      <c r="E3930" s="6">
        <v>7.2391993955</v>
      </c>
      <c r="F3930" s="7">
        <v>6.9087599199999996</v>
      </c>
    </row>
    <row r="3931" spans="1:6" x14ac:dyDescent="0.3">
      <c r="A3931" s="1" t="s">
        <v>3931</v>
      </c>
      <c r="B3931" s="5">
        <v>5.3742419674999997</v>
      </c>
      <c r="C3931" s="6">
        <v>4.9930870659999993</v>
      </c>
      <c r="D3931" s="6">
        <v>4.7654272395000001</v>
      </c>
      <c r="E3931" s="6">
        <v>5.0013198239999994</v>
      </c>
      <c r="F3931" s="7">
        <v>4.8898360895000001</v>
      </c>
    </row>
    <row r="3932" spans="1:6" x14ac:dyDescent="0.3">
      <c r="A3932" s="1" t="s">
        <v>3932</v>
      </c>
      <c r="B3932" s="5">
        <v>5.9402513450000001</v>
      </c>
      <c r="C3932" s="6">
        <v>5.1569487825000007</v>
      </c>
      <c r="D3932" s="6">
        <v>5.3752024719999998</v>
      </c>
      <c r="E3932" s="6">
        <v>5.7265106125000003</v>
      </c>
      <c r="F3932" s="7">
        <v>5.4559947389999994</v>
      </c>
    </row>
    <row r="3933" spans="1:6" x14ac:dyDescent="0.3">
      <c r="A3933" s="1" t="s">
        <v>3933</v>
      </c>
      <c r="B3933" s="5">
        <v>6.9831595792499996</v>
      </c>
      <c r="C3933" s="6">
        <v>6.5101590175000004</v>
      </c>
      <c r="D3933" s="6">
        <v>6.4581445127499997</v>
      </c>
      <c r="E3933" s="6">
        <v>6.4623958372499999</v>
      </c>
      <c r="F3933" s="7">
        <v>6.4989625270000007</v>
      </c>
    </row>
    <row r="3934" spans="1:6" x14ac:dyDescent="0.3">
      <c r="A3934" s="1" t="s">
        <v>3934</v>
      </c>
      <c r="B3934" s="5">
        <v>4.8147036659999998</v>
      </c>
      <c r="C3934" s="6">
        <v>4.3860683945000005</v>
      </c>
      <c r="D3934" s="6">
        <v>4.3259181030000002</v>
      </c>
      <c r="E3934" s="6">
        <v>4.4566817044999993</v>
      </c>
      <c r="F3934" s="7">
        <v>4.330639165</v>
      </c>
    </row>
    <row r="3935" spans="1:6" x14ac:dyDescent="0.3">
      <c r="A3935" s="1" t="s">
        <v>3935</v>
      </c>
      <c r="B3935" s="5">
        <v>6.4193687720000003</v>
      </c>
      <c r="C3935" s="6">
        <v>6.0653642715</v>
      </c>
      <c r="D3935" s="6">
        <v>5.8525995354999996</v>
      </c>
      <c r="E3935" s="6">
        <v>5.7725223925</v>
      </c>
      <c r="F3935" s="7">
        <v>5.9353459837500004</v>
      </c>
    </row>
    <row r="3936" spans="1:6" x14ac:dyDescent="0.3">
      <c r="A3936" s="1" t="s">
        <v>3936</v>
      </c>
      <c r="B3936" s="5">
        <v>8.197879180000001</v>
      </c>
      <c r="C3936" s="6">
        <v>7.6558033725000003</v>
      </c>
      <c r="D3936" s="6">
        <v>7.7815405924999999</v>
      </c>
      <c r="E3936" s="6">
        <v>7.8065155409999996</v>
      </c>
      <c r="F3936" s="7">
        <v>7.7139502535000002</v>
      </c>
    </row>
    <row r="3937" spans="1:6" x14ac:dyDescent="0.3">
      <c r="A3937" s="1" t="s">
        <v>3937</v>
      </c>
      <c r="B3937" s="5">
        <v>10.85137198</v>
      </c>
      <c r="C3937" s="6">
        <v>11.136947055</v>
      </c>
      <c r="D3937" s="6">
        <v>11.22687895</v>
      </c>
      <c r="E3937" s="6">
        <v>10.668858974999999</v>
      </c>
      <c r="F3937" s="7">
        <v>10.367504565000001</v>
      </c>
    </row>
    <row r="3938" spans="1:6" x14ac:dyDescent="0.3">
      <c r="A3938" s="1" t="s">
        <v>3938</v>
      </c>
      <c r="B3938" s="5">
        <v>7.2619112905000005</v>
      </c>
      <c r="C3938" s="6">
        <v>7.0282526675000003</v>
      </c>
      <c r="D3938" s="6">
        <v>7.1688096950000002</v>
      </c>
      <c r="E3938" s="6">
        <v>7.2074038935000004</v>
      </c>
      <c r="F3938" s="7">
        <v>6.7780787624999999</v>
      </c>
    </row>
    <row r="3939" spans="1:6" x14ac:dyDescent="0.3">
      <c r="A3939" s="1" t="s">
        <v>3939</v>
      </c>
      <c r="B3939" s="5">
        <v>6.4001284219999999</v>
      </c>
      <c r="C3939" s="6">
        <v>5.8086325320000007</v>
      </c>
      <c r="D3939" s="6">
        <v>5.8598120930000004</v>
      </c>
      <c r="E3939" s="6">
        <v>6.1331869680000004</v>
      </c>
      <c r="F3939" s="7">
        <v>5.9164310819999999</v>
      </c>
    </row>
    <row r="3940" spans="1:6" x14ac:dyDescent="0.3">
      <c r="A3940" s="1" t="s">
        <v>3940</v>
      </c>
      <c r="B3940" s="5">
        <v>8.8736532429999997</v>
      </c>
      <c r="C3940" s="6">
        <v>8.7610083335000013</v>
      </c>
      <c r="D3940" s="6">
        <v>8.5454554317499998</v>
      </c>
      <c r="E3940" s="6">
        <v>8.3742504762499994</v>
      </c>
      <c r="F3940" s="7">
        <v>8.389988121750001</v>
      </c>
    </row>
    <row r="3941" spans="1:6" x14ac:dyDescent="0.3">
      <c r="A3941" s="1" t="s">
        <v>3941</v>
      </c>
      <c r="B3941" s="5">
        <v>7.1202913135000001</v>
      </c>
      <c r="C3941" s="6">
        <v>7.0669428644999996</v>
      </c>
      <c r="D3941" s="6">
        <v>7.2062509210000005</v>
      </c>
      <c r="E3941" s="6">
        <v>7.0113630340000004</v>
      </c>
      <c r="F3941" s="7">
        <v>6.6367144790000001</v>
      </c>
    </row>
    <row r="3942" spans="1:6" x14ac:dyDescent="0.3">
      <c r="A3942" s="1" t="s">
        <v>3942</v>
      </c>
      <c r="B3942" s="5">
        <v>4.9844727610000001</v>
      </c>
      <c r="C3942" s="6">
        <v>5.2721483019999997</v>
      </c>
      <c r="D3942" s="6">
        <v>4.8212477549999999</v>
      </c>
      <c r="E3942" s="6">
        <v>5.1651389014999998</v>
      </c>
      <c r="F3942" s="7">
        <v>4.5009033679999995</v>
      </c>
    </row>
    <row r="3943" spans="1:6" x14ac:dyDescent="0.3">
      <c r="A3943" s="1" t="s">
        <v>3943</v>
      </c>
      <c r="B3943" s="5">
        <v>6.1588143257500008</v>
      </c>
      <c r="C3943" s="6">
        <v>6.2530906555000003</v>
      </c>
      <c r="D3943" s="6">
        <v>5.8986238267499997</v>
      </c>
      <c r="E3943" s="6">
        <v>5.6276928149999996</v>
      </c>
      <c r="F3943" s="7">
        <v>5.6756435419999995</v>
      </c>
    </row>
    <row r="3944" spans="1:6" x14ac:dyDescent="0.3">
      <c r="A3944" s="1" t="s">
        <v>3944</v>
      </c>
      <c r="B3944" s="5">
        <v>8.0509737900000005</v>
      </c>
      <c r="C3944" s="6">
        <v>8.6482919682499997</v>
      </c>
      <c r="D3944" s="6">
        <v>8.3378753369999998</v>
      </c>
      <c r="E3944" s="6">
        <v>7.7196424199999996</v>
      </c>
      <c r="F3944" s="7">
        <v>7.5678308422500002</v>
      </c>
    </row>
    <row r="3945" spans="1:6" x14ac:dyDescent="0.3">
      <c r="A3945" s="1" t="s">
        <v>3945</v>
      </c>
      <c r="B3945" s="5">
        <v>2.7094685935</v>
      </c>
      <c r="C3945" s="6">
        <v>2.6987908895000001</v>
      </c>
      <c r="D3945" s="6">
        <v>2.2795336869999998</v>
      </c>
      <c r="E3945" s="6">
        <v>2.3517880280000001</v>
      </c>
      <c r="F3945" s="7">
        <v>2.2265251429999999</v>
      </c>
    </row>
    <row r="3946" spans="1:6" x14ac:dyDescent="0.3">
      <c r="A3946" s="1" t="s">
        <v>3946</v>
      </c>
      <c r="B3946" s="5">
        <v>7.5581859650000007</v>
      </c>
      <c r="C3946" s="6">
        <v>6.9435739234999998</v>
      </c>
      <c r="D3946" s="6">
        <v>7.07660202825</v>
      </c>
      <c r="E3946" s="6">
        <v>7.0318708219999992</v>
      </c>
      <c r="F3946" s="7">
        <v>7.07557131075</v>
      </c>
    </row>
    <row r="3947" spans="1:6" x14ac:dyDescent="0.3">
      <c r="A3947" s="1" t="s">
        <v>3947</v>
      </c>
      <c r="B3947" s="5">
        <v>4.5728240202499997</v>
      </c>
      <c r="C3947" s="6">
        <v>4.3408482829999997</v>
      </c>
      <c r="D3947" s="6">
        <v>4.2868678249999999</v>
      </c>
      <c r="E3947" s="6">
        <v>4.0765531122500001</v>
      </c>
      <c r="F3947" s="7">
        <v>4.0905406879999999</v>
      </c>
    </row>
    <row r="3948" spans="1:6" x14ac:dyDescent="0.3">
      <c r="A3948" s="1" t="s">
        <v>3948</v>
      </c>
      <c r="B3948" s="5">
        <v>5.4621494377499999</v>
      </c>
      <c r="C3948" s="6">
        <v>5.2412156262499998</v>
      </c>
      <c r="D3948" s="6">
        <v>5.1036270239999997</v>
      </c>
      <c r="E3948" s="6">
        <v>4.9517105287500005</v>
      </c>
      <c r="F3948" s="7">
        <v>4.9799206235</v>
      </c>
    </row>
    <row r="3949" spans="1:6" x14ac:dyDescent="0.3">
      <c r="A3949" s="1" t="s">
        <v>3949</v>
      </c>
      <c r="B3949" s="5">
        <v>10.952331825</v>
      </c>
      <c r="C3949" s="6">
        <v>10.5820071795</v>
      </c>
      <c r="D3949" s="6">
        <v>10.544695433499999</v>
      </c>
      <c r="E3949" s="6">
        <v>10.845089467499999</v>
      </c>
      <c r="F3949" s="7">
        <v>10.470108364249999</v>
      </c>
    </row>
    <row r="3950" spans="1:6" x14ac:dyDescent="0.3">
      <c r="A3950" s="1" t="s">
        <v>3950</v>
      </c>
      <c r="B3950" s="5">
        <v>3.3311392739999999</v>
      </c>
      <c r="C3950" s="6">
        <v>3.5169342419999996</v>
      </c>
      <c r="D3950" s="6">
        <v>3.7087209274999999</v>
      </c>
      <c r="E3950" s="6">
        <v>2.9849981560000001</v>
      </c>
      <c r="F3950" s="7">
        <v>2.8493563984999999</v>
      </c>
    </row>
    <row r="3951" spans="1:6" x14ac:dyDescent="0.3">
      <c r="A3951" s="1" t="s">
        <v>3951</v>
      </c>
      <c r="B3951" s="5">
        <v>7.7334183745000002</v>
      </c>
      <c r="C3951" s="6">
        <v>7.6170056627500005</v>
      </c>
      <c r="D3951" s="6">
        <v>7.6514905655000005</v>
      </c>
      <c r="E3951" s="6">
        <v>7.3851530387499995</v>
      </c>
      <c r="F3951" s="7">
        <v>7.2517687442500005</v>
      </c>
    </row>
    <row r="3952" spans="1:6" x14ac:dyDescent="0.3">
      <c r="A3952" s="1" t="s">
        <v>3952</v>
      </c>
      <c r="B3952" s="5">
        <v>4.8695440815000008</v>
      </c>
      <c r="C3952" s="6">
        <v>4.5668352510000005</v>
      </c>
      <c r="D3952" s="6">
        <v>4.6754805990000001</v>
      </c>
      <c r="E3952" s="6">
        <v>4.6945148850000002</v>
      </c>
      <c r="F3952" s="7">
        <v>4.3879899304999999</v>
      </c>
    </row>
    <row r="3953" spans="1:6" x14ac:dyDescent="0.3">
      <c r="A3953" s="1" t="s">
        <v>3953</v>
      </c>
      <c r="B3953" s="5">
        <v>6.4716813694999997</v>
      </c>
      <c r="C3953" s="6">
        <v>6.7339828355</v>
      </c>
      <c r="D3953" s="6">
        <v>6.5117673165000003</v>
      </c>
      <c r="E3953" s="6">
        <v>6.0426935485</v>
      </c>
      <c r="F3953" s="7">
        <v>5.9902347085000001</v>
      </c>
    </row>
    <row r="3954" spans="1:6" x14ac:dyDescent="0.3">
      <c r="A3954" s="1" t="s">
        <v>3954</v>
      </c>
      <c r="B3954" s="5">
        <v>8.0085426114999994</v>
      </c>
      <c r="C3954" s="6">
        <v>7.8971331595000001</v>
      </c>
      <c r="D3954" s="6">
        <v>7.8582865119999994</v>
      </c>
      <c r="E3954" s="6">
        <v>7.7609246704999997</v>
      </c>
      <c r="F3954" s="7">
        <v>7.5271632339999996</v>
      </c>
    </row>
    <row r="3955" spans="1:6" x14ac:dyDescent="0.3">
      <c r="A3955" s="1" t="s">
        <v>3955</v>
      </c>
      <c r="B3955" s="5">
        <v>7.2024618039999995</v>
      </c>
      <c r="C3955" s="6">
        <v>8.4202710392500002</v>
      </c>
      <c r="D3955" s="6">
        <v>8.1106097664999997</v>
      </c>
      <c r="E3955" s="6">
        <v>7.2691481074999995</v>
      </c>
      <c r="F3955" s="7">
        <v>6.7211208119999997</v>
      </c>
    </row>
    <row r="3956" spans="1:6" x14ac:dyDescent="0.3">
      <c r="A3956" s="1" t="s">
        <v>3956</v>
      </c>
      <c r="B3956" s="5">
        <v>3.4303013474999999</v>
      </c>
      <c r="C3956" s="6">
        <v>3.4790579145000002</v>
      </c>
      <c r="D3956" s="6">
        <v>3.1787988409999999</v>
      </c>
      <c r="E3956" s="6">
        <v>2.845967243</v>
      </c>
      <c r="F3956" s="7">
        <v>2.9491456190000003</v>
      </c>
    </row>
    <row r="3957" spans="1:6" x14ac:dyDescent="0.3">
      <c r="A3957" s="1" t="s">
        <v>3957</v>
      </c>
      <c r="B3957" s="5">
        <v>6.1938814850000004</v>
      </c>
      <c r="C3957" s="6">
        <v>6.5921490047500004</v>
      </c>
      <c r="D3957" s="6">
        <v>6.3607108867500006</v>
      </c>
      <c r="E3957" s="6">
        <v>6.1261034779999992</v>
      </c>
      <c r="F3957" s="7">
        <v>5.7128423455000004</v>
      </c>
    </row>
    <row r="3958" spans="1:6" x14ac:dyDescent="0.3">
      <c r="A3958" s="1" t="s">
        <v>3958</v>
      </c>
      <c r="B3958" s="5">
        <v>5.6851110032500003</v>
      </c>
      <c r="C3958" s="6">
        <v>5.0009282624999996</v>
      </c>
      <c r="D3958" s="6">
        <v>5.1251371265000003</v>
      </c>
      <c r="E3958" s="6">
        <v>5.06446860375</v>
      </c>
      <c r="F3958" s="7">
        <v>5.2041995717499994</v>
      </c>
    </row>
    <row r="3959" spans="1:6" x14ac:dyDescent="0.3">
      <c r="A3959" s="1" t="s">
        <v>3959</v>
      </c>
      <c r="B3959" s="5">
        <v>5.3031759145000006</v>
      </c>
      <c r="C3959" s="6">
        <v>4.0153930720000002</v>
      </c>
      <c r="D3959" s="6">
        <v>4.079324261</v>
      </c>
      <c r="E3959" s="6">
        <v>4.76609222025</v>
      </c>
      <c r="F3959" s="7">
        <v>4.8231100977499999</v>
      </c>
    </row>
    <row r="3960" spans="1:6" x14ac:dyDescent="0.3">
      <c r="A3960" s="1" t="s">
        <v>3960</v>
      </c>
      <c r="B3960" s="5">
        <v>4.4162839229999999</v>
      </c>
      <c r="C3960" s="6">
        <v>4.1379631075000001</v>
      </c>
      <c r="D3960" s="6">
        <v>4.1766432689999995</v>
      </c>
      <c r="E3960" s="6">
        <v>4.1057416189999998</v>
      </c>
      <c r="F3960" s="7">
        <v>3.9362418415000002</v>
      </c>
    </row>
    <row r="3961" spans="1:6" x14ac:dyDescent="0.3">
      <c r="A3961" s="1" t="s">
        <v>3961</v>
      </c>
      <c r="B3961" s="5">
        <v>7.1675722669999997</v>
      </c>
      <c r="C3961" s="6">
        <v>7.0105668012499995</v>
      </c>
      <c r="D3961" s="6">
        <v>6.7957914542500006</v>
      </c>
      <c r="E3961" s="6">
        <v>6.7815664279999996</v>
      </c>
      <c r="F3961" s="7">
        <v>6.6876854694999999</v>
      </c>
    </row>
    <row r="3962" spans="1:6" x14ac:dyDescent="0.3">
      <c r="A3962" s="1" t="s">
        <v>3962</v>
      </c>
      <c r="B3962" s="5">
        <v>9.9334220455000004</v>
      </c>
      <c r="C3962" s="6">
        <v>10.618011715</v>
      </c>
      <c r="D3962" s="6">
        <v>11.168685485000001</v>
      </c>
      <c r="E3962" s="6">
        <v>10.22926659</v>
      </c>
      <c r="F3962" s="7">
        <v>9.4540235075000005</v>
      </c>
    </row>
    <row r="3963" spans="1:6" x14ac:dyDescent="0.3">
      <c r="A3963" s="1" t="s">
        <v>3963</v>
      </c>
      <c r="B3963" s="5">
        <v>9.3544261535000004</v>
      </c>
      <c r="C3963" s="6">
        <v>8.8115179460000004</v>
      </c>
      <c r="D3963" s="6">
        <v>9.1519606565</v>
      </c>
      <c r="E3963" s="6">
        <v>9.0530253165000012</v>
      </c>
      <c r="F3963" s="7">
        <v>8.875567727</v>
      </c>
    </row>
    <row r="3964" spans="1:6" x14ac:dyDescent="0.3">
      <c r="A3964" s="1" t="s">
        <v>3964</v>
      </c>
      <c r="B3964" s="5">
        <v>8.9219110444999998</v>
      </c>
      <c r="C3964" s="6">
        <v>7.2365439062500005</v>
      </c>
      <c r="D3964" s="6">
        <v>6.8924060054999998</v>
      </c>
      <c r="E3964" s="6">
        <v>8.2930372977500006</v>
      </c>
      <c r="F3964" s="7">
        <v>8.4430664815000007</v>
      </c>
    </row>
    <row r="3965" spans="1:6" x14ac:dyDescent="0.3">
      <c r="A3965" s="1" t="s">
        <v>3965</v>
      </c>
      <c r="B3965" s="5">
        <v>6.0820899970000006</v>
      </c>
      <c r="C3965" s="6">
        <v>6.4060303855000003</v>
      </c>
      <c r="D3965" s="6">
        <v>6.3102625290000001</v>
      </c>
      <c r="E3965" s="6">
        <v>6.086676389</v>
      </c>
      <c r="F3965" s="7">
        <v>5.6035468645000002</v>
      </c>
    </row>
    <row r="3966" spans="1:6" x14ac:dyDescent="0.3">
      <c r="A3966" s="1" t="s">
        <v>3966</v>
      </c>
      <c r="B3966" s="5">
        <v>4.7850261615000003</v>
      </c>
      <c r="C3966" s="6">
        <v>4.7087439839999998</v>
      </c>
      <c r="D3966" s="6">
        <v>4.9290460669999998</v>
      </c>
      <c r="E3966" s="6">
        <v>4.7889161070000004</v>
      </c>
      <c r="F3966" s="7">
        <v>4.3064899460000001</v>
      </c>
    </row>
    <row r="3967" spans="1:6" x14ac:dyDescent="0.3">
      <c r="A3967" s="1" t="s">
        <v>3967</v>
      </c>
      <c r="B3967" s="5">
        <v>6.8421819135000002</v>
      </c>
      <c r="C3967" s="6">
        <v>7.2520022399999995</v>
      </c>
      <c r="D3967" s="6">
        <v>4.6295826160000004</v>
      </c>
      <c r="E3967" s="6">
        <v>5.7743165909999998</v>
      </c>
      <c r="F3967" s="7">
        <v>6.3641035275000002</v>
      </c>
    </row>
    <row r="3968" spans="1:6" x14ac:dyDescent="0.3">
      <c r="A3968" s="1" t="s">
        <v>3968</v>
      </c>
      <c r="B3968" s="5">
        <v>6.2746874395000001</v>
      </c>
      <c r="C3968" s="6">
        <v>5.8938020219999991</v>
      </c>
      <c r="D3968" s="6">
        <v>5.6481518690000003</v>
      </c>
      <c r="E3968" s="6">
        <v>6.0440648970000002</v>
      </c>
      <c r="F3968" s="7">
        <v>5.7966748975</v>
      </c>
    </row>
    <row r="3969" spans="1:6" x14ac:dyDescent="0.3">
      <c r="A3969" s="1" t="s">
        <v>3969</v>
      </c>
      <c r="B3969" s="5">
        <v>9.0213608149999995</v>
      </c>
      <c r="C3969" s="6">
        <v>9.2747570579999987</v>
      </c>
      <c r="D3969" s="6">
        <v>9.2973420735000012</v>
      </c>
      <c r="E3969" s="6">
        <v>8.8287457585000002</v>
      </c>
      <c r="F3969" s="7">
        <v>8.5438151500000004</v>
      </c>
    </row>
    <row r="3970" spans="1:6" x14ac:dyDescent="0.3">
      <c r="A3970" s="1" t="s">
        <v>3970</v>
      </c>
      <c r="B3970" s="5">
        <v>6.5395464489999995</v>
      </c>
      <c r="C3970" s="6">
        <v>5.7878034275000001</v>
      </c>
      <c r="D3970" s="6">
        <v>6.0757803154999994</v>
      </c>
      <c r="E3970" s="6">
        <v>6.1494820954999998</v>
      </c>
      <c r="F3970" s="7">
        <v>6.0620892975</v>
      </c>
    </row>
    <row r="3971" spans="1:6" x14ac:dyDescent="0.3">
      <c r="A3971" s="1" t="s">
        <v>3971</v>
      </c>
      <c r="B3971" s="5">
        <v>7.4625131527500006</v>
      </c>
      <c r="C3971" s="6">
        <v>7.9528095142500002</v>
      </c>
      <c r="D3971" s="6">
        <v>7.5153284970000005</v>
      </c>
      <c r="E3971" s="6">
        <v>6.9247053857499994</v>
      </c>
      <c r="F3971" s="7">
        <v>6.9853308515000005</v>
      </c>
    </row>
    <row r="3972" spans="1:6" x14ac:dyDescent="0.3">
      <c r="A3972" s="1" t="s">
        <v>3972</v>
      </c>
      <c r="B3972" s="5">
        <v>4.0200430570000005</v>
      </c>
      <c r="C3972" s="6">
        <v>3.9526050619999999</v>
      </c>
      <c r="D3972" s="6">
        <v>3.606332074</v>
      </c>
      <c r="E3972" s="6">
        <v>3.5678854455</v>
      </c>
      <c r="F3972" s="7">
        <v>3.542920445</v>
      </c>
    </row>
    <row r="3973" spans="1:6" x14ac:dyDescent="0.3">
      <c r="A3973" s="1" t="s">
        <v>3973</v>
      </c>
      <c r="B3973" s="5">
        <v>5.4615510445000002</v>
      </c>
      <c r="C3973" s="6">
        <v>5.5756755850000008</v>
      </c>
      <c r="D3973" s="6">
        <v>5.3612916644999995</v>
      </c>
      <c r="E3973" s="6">
        <v>5.0042116115000006</v>
      </c>
      <c r="F3973" s="7">
        <v>4.9846930902500004</v>
      </c>
    </row>
    <row r="3974" spans="1:6" x14ac:dyDescent="0.3">
      <c r="A3974" s="1" t="s">
        <v>3974</v>
      </c>
      <c r="B3974" s="5">
        <v>9.3838850180000009</v>
      </c>
      <c r="C3974" s="6">
        <v>9.7342603600000004</v>
      </c>
      <c r="D3974" s="6">
        <v>9.5732194905000014</v>
      </c>
      <c r="E3974" s="6">
        <v>9.5541712479999994</v>
      </c>
      <c r="F3974" s="7">
        <v>8.9072219060000002</v>
      </c>
    </row>
    <row r="3975" spans="1:6" x14ac:dyDescent="0.3">
      <c r="A3975" s="1" t="s">
        <v>3975</v>
      </c>
      <c r="B3975" s="5">
        <v>3.2970266649999997</v>
      </c>
      <c r="C3975" s="6">
        <v>3.4677084665000004</v>
      </c>
      <c r="D3975" s="6">
        <v>3.3631314669999997</v>
      </c>
      <c r="E3975" s="6">
        <v>2.8612539295000001</v>
      </c>
      <c r="F3975" s="7">
        <v>2.8204950589999997</v>
      </c>
    </row>
    <row r="3976" spans="1:6" x14ac:dyDescent="0.3">
      <c r="A3976" s="1" t="s">
        <v>3976</v>
      </c>
      <c r="B3976" s="5">
        <v>7.4560958829999997</v>
      </c>
      <c r="C3976" s="6">
        <v>7.3785256935000003</v>
      </c>
      <c r="D3976" s="6">
        <v>7.0879395345000002</v>
      </c>
      <c r="E3976" s="6">
        <v>7.337604217</v>
      </c>
      <c r="F3976" s="7">
        <v>6.9795971349999997</v>
      </c>
    </row>
    <row r="3977" spans="1:6" x14ac:dyDescent="0.3">
      <c r="A3977" s="1" t="s">
        <v>3977</v>
      </c>
      <c r="B3977" s="5">
        <v>8.0760019472500009</v>
      </c>
      <c r="C3977" s="6">
        <v>8.2364756302500002</v>
      </c>
      <c r="D3977" s="6">
        <v>7.910145311</v>
      </c>
      <c r="E3977" s="6">
        <v>7.6356771392499994</v>
      </c>
      <c r="F3977" s="7">
        <v>7.5995240147499992</v>
      </c>
    </row>
    <row r="3978" spans="1:6" x14ac:dyDescent="0.3">
      <c r="A3978" s="1" t="s">
        <v>3978</v>
      </c>
      <c r="B3978" s="5">
        <v>6.7524446705000001</v>
      </c>
      <c r="C3978" s="6">
        <v>5.2006177650000005</v>
      </c>
      <c r="D3978" s="6">
        <v>5.8568842464999999</v>
      </c>
      <c r="E3978" s="6">
        <v>6.1987819650000002</v>
      </c>
      <c r="F3978" s="7">
        <v>6.2765050525000001</v>
      </c>
    </row>
    <row r="3979" spans="1:6" x14ac:dyDescent="0.3">
      <c r="A3979" s="1" t="s">
        <v>3979</v>
      </c>
      <c r="B3979" s="5">
        <v>7.1413352907499998</v>
      </c>
      <c r="C3979" s="6">
        <v>6.9037627910000001</v>
      </c>
      <c r="D3979" s="6">
        <v>6.8634303535000001</v>
      </c>
      <c r="E3979" s="6">
        <v>7.0565789460000001</v>
      </c>
      <c r="F3979" s="7">
        <v>6.6654311835</v>
      </c>
    </row>
    <row r="3980" spans="1:6" x14ac:dyDescent="0.3">
      <c r="A3980" s="1" t="s">
        <v>3980</v>
      </c>
      <c r="B3980" s="5">
        <v>8.0677844034999993</v>
      </c>
      <c r="C3980" s="6">
        <v>7.3795397764999997</v>
      </c>
      <c r="D3980" s="6">
        <v>7.4777563855000002</v>
      </c>
      <c r="E3980" s="6">
        <v>7.7931160575000007</v>
      </c>
      <c r="F3980" s="7">
        <v>7.5920254329999999</v>
      </c>
    </row>
    <row r="3981" spans="1:6" x14ac:dyDescent="0.3">
      <c r="A3981" s="1" t="s">
        <v>3981</v>
      </c>
      <c r="B3981" s="5">
        <v>4.3733813850000001</v>
      </c>
      <c r="C3981" s="6">
        <v>5.0414234454999995</v>
      </c>
      <c r="D3981" s="6">
        <v>4.3256064374999994</v>
      </c>
      <c r="E3981" s="6">
        <v>4.0213849110000002</v>
      </c>
      <c r="F3981" s="7">
        <v>3.8978868310000001</v>
      </c>
    </row>
    <row r="3982" spans="1:6" x14ac:dyDescent="0.3">
      <c r="A3982" s="1" t="s">
        <v>3982</v>
      </c>
      <c r="B3982" s="5">
        <v>9.1774945127500001</v>
      </c>
      <c r="C3982" s="6">
        <v>8.9104401034999992</v>
      </c>
      <c r="D3982" s="6">
        <v>9.1121183415000004</v>
      </c>
      <c r="E3982" s="6">
        <v>9.3135804074999999</v>
      </c>
      <c r="F3982" s="7">
        <v>8.7021437517500004</v>
      </c>
    </row>
    <row r="3983" spans="1:6" x14ac:dyDescent="0.3">
      <c r="A3983" s="1" t="s">
        <v>3983</v>
      </c>
      <c r="B3983" s="5">
        <v>7.4368534532499995</v>
      </c>
      <c r="C3983" s="6">
        <v>7.7182693644999993</v>
      </c>
      <c r="D3983" s="6">
        <v>7.4066060722499998</v>
      </c>
      <c r="E3983" s="6">
        <v>7.1015286582499995</v>
      </c>
      <c r="F3983" s="7">
        <v>6.9615457367500007</v>
      </c>
    </row>
    <row r="3984" spans="1:6" x14ac:dyDescent="0.3">
      <c r="A3984" s="1" t="s">
        <v>3984</v>
      </c>
      <c r="B3984" s="5">
        <v>3.043133375</v>
      </c>
      <c r="C3984" s="6">
        <v>2.6088350629999999</v>
      </c>
      <c r="D3984" s="6">
        <v>2.5602368384999998</v>
      </c>
      <c r="E3984" s="6">
        <v>2.7225533930000001</v>
      </c>
      <c r="F3984" s="7">
        <v>2.5682083725</v>
      </c>
    </row>
    <row r="3985" spans="1:6" x14ac:dyDescent="0.3">
      <c r="A3985" s="1" t="s">
        <v>3985</v>
      </c>
      <c r="B3985" s="5">
        <v>5.4414760280000003</v>
      </c>
      <c r="C3985" s="6">
        <v>6.3903390514999998</v>
      </c>
      <c r="D3985" s="6">
        <v>5.8583929919999997</v>
      </c>
      <c r="E3985" s="6">
        <v>5.1181132582500002</v>
      </c>
      <c r="F3985" s="7">
        <v>4.9667496250000003</v>
      </c>
    </row>
    <row r="3986" spans="1:6" x14ac:dyDescent="0.3">
      <c r="A3986" s="1" t="s">
        <v>3986</v>
      </c>
      <c r="B3986" s="5">
        <v>5.2031225780000003</v>
      </c>
      <c r="C3986" s="6">
        <v>5.1432907815000002</v>
      </c>
      <c r="D3986" s="6">
        <v>5.1508829625000008</v>
      </c>
      <c r="E3986" s="6">
        <v>4.9537302114999999</v>
      </c>
      <c r="F3986" s="7">
        <v>4.7286160355</v>
      </c>
    </row>
    <row r="3987" spans="1:6" x14ac:dyDescent="0.3">
      <c r="A3987" s="1" t="s">
        <v>3987</v>
      </c>
      <c r="B3987" s="5">
        <v>9.2040006605000002</v>
      </c>
      <c r="C3987" s="6">
        <v>9.4323449950000011</v>
      </c>
      <c r="D3987" s="6">
        <v>9.1852046180000002</v>
      </c>
      <c r="E3987" s="6">
        <v>8.8371605534999986</v>
      </c>
      <c r="F3987" s="7">
        <v>8.7296806809999996</v>
      </c>
    </row>
    <row r="3988" spans="1:6" x14ac:dyDescent="0.3">
      <c r="A3988" s="1" t="s">
        <v>3988</v>
      </c>
      <c r="B3988" s="5">
        <v>4.0758007882499996</v>
      </c>
      <c r="C3988" s="6">
        <v>3.7305855287499998</v>
      </c>
      <c r="D3988" s="6">
        <v>3.5185618532500005</v>
      </c>
      <c r="E3988" s="6">
        <v>3.7233102802500002</v>
      </c>
      <c r="F3988" s="7">
        <v>3.60164925125</v>
      </c>
    </row>
    <row r="3989" spans="1:6" x14ac:dyDescent="0.3">
      <c r="A3989" s="1" t="s">
        <v>3989</v>
      </c>
      <c r="B3989" s="5">
        <v>6.596937295</v>
      </c>
      <c r="C3989" s="6">
        <v>6.4465797980000001</v>
      </c>
      <c r="D3989" s="6">
        <v>6.9976190494999999</v>
      </c>
      <c r="E3989" s="6">
        <v>6.4703756430000006</v>
      </c>
      <c r="F3989" s="7">
        <v>6.1228325869999995</v>
      </c>
    </row>
    <row r="3990" spans="1:6" x14ac:dyDescent="0.3">
      <c r="A3990" s="1" t="s">
        <v>3990</v>
      </c>
      <c r="B3990" s="5">
        <v>8.3929119762499997</v>
      </c>
      <c r="C3990" s="6">
        <v>8.5437522279999989</v>
      </c>
      <c r="D3990" s="6">
        <v>8.3061980762500003</v>
      </c>
      <c r="E3990" s="6">
        <v>8.5678389465000002</v>
      </c>
      <c r="F3990" s="7">
        <v>7.9188708877499998</v>
      </c>
    </row>
    <row r="3991" spans="1:6" x14ac:dyDescent="0.3">
      <c r="A3991" s="1" t="s">
        <v>3991</v>
      </c>
      <c r="B3991" s="5">
        <v>7.3485659382499993</v>
      </c>
      <c r="C3991" s="6">
        <v>7.3221085600000002</v>
      </c>
      <c r="D3991" s="6">
        <v>7.7108119510000002</v>
      </c>
      <c r="E3991" s="6">
        <v>7.7035737364999992</v>
      </c>
      <c r="F3991" s="7">
        <v>6.8747810487500001</v>
      </c>
    </row>
    <row r="3992" spans="1:6" x14ac:dyDescent="0.3">
      <c r="A3992" s="1" t="s">
        <v>3992</v>
      </c>
      <c r="B3992" s="5">
        <v>8.2429645909999998</v>
      </c>
      <c r="C3992" s="6">
        <v>8.6882938567500005</v>
      </c>
      <c r="D3992" s="6">
        <v>8.6006699207500006</v>
      </c>
      <c r="E3992" s="6">
        <v>8.3375117784999997</v>
      </c>
      <c r="F3992" s="7">
        <v>7.76920043375</v>
      </c>
    </row>
    <row r="3993" spans="1:6" x14ac:dyDescent="0.3">
      <c r="A3993" s="1" t="s">
        <v>3993</v>
      </c>
      <c r="B3993" s="5">
        <v>5.9613313794999998</v>
      </c>
      <c r="C3993" s="6">
        <v>5.1594970370000004</v>
      </c>
      <c r="D3993" s="6">
        <v>5.0429701065000003</v>
      </c>
      <c r="E3993" s="6">
        <v>5.1358167879999996</v>
      </c>
      <c r="F3993" s="7">
        <v>5.4877569355000002</v>
      </c>
    </row>
    <row r="3994" spans="1:6" x14ac:dyDescent="0.3">
      <c r="A3994" s="1" t="s">
        <v>3994</v>
      </c>
      <c r="B3994" s="5">
        <v>9.8106401952500004</v>
      </c>
      <c r="C3994" s="6">
        <v>9.501055719</v>
      </c>
      <c r="D3994" s="6">
        <v>9.4628244532500005</v>
      </c>
      <c r="E3994" s="6">
        <v>9.5271548025000001</v>
      </c>
      <c r="F3994" s="7">
        <v>9.3371244579999999</v>
      </c>
    </row>
    <row r="3995" spans="1:6" x14ac:dyDescent="0.3">
      <c r="A3995" s="1" t="s">
        <v>3995</v>
      </c>
      <c r="B3995" s="5">
        <v>8.5160877060000004</v>
      </c>
      <c r="C3995" s="6">
        <v>6.1958792579999997</v>
      </c>
      <c r="D3995" s="6">
        <v>6.8510950074999997</v>
      </c>
      <c r="E3995" s="6">
        <v>8.3935635155000003</v>
      </c>
      <c r="F3995" s="7">
        <v>8.0429572250000003</v>
      </c>
    </row>
    <row r="3996" spans="1:6" x14ac:dyDescent="0.3">
      <c r="A3996" s="1" t="s">
        <v>3996</v>
      </c>
      <c r="B3996" s="5">
        <v>6.0857091690000003</v>
      </c>
      <c r="C3996" s="6">
        <v>5.4944743010000003</v>
      </c>
      <c r="D3996" s="6">
        <v>5.6092526549999997</v>
      </c>
      <c r="E3996" s="6">
        <v>5.8643868764999993</v>
      </c>
      <c r="F3996" s="7">
        <v>5.6127268629999998</v>
      </c>
    </row>
    <row r="3997" spans="1:6" x14ac:dyDescent="0.3">
      <c r="A3997" s="1" t="s">
        <v>3997</v>
      </c>
      <c r="B3997" s="5">
        <v>3.5684144407500002</v>
      </c>
      <c r="C3997" s="6">
        <v>3.6445527975000003</v>
      </c>
      <c r="D3997" s="6">
        <v>3.5567002825</v>
      </c>
      <c r="E3997" s="6">
        <v>3.2533826054999997</v>
      </c>
      <c r="F3997" s="7">
        <v>3.0955526840000003</v>
      </c>
    </row>
    <row r="3998" spans="1:6" x14ac:dyDescent="0.3">
      <c r="A3998" s="1" t="s">
        <v>3998</v>
      </c>
      <c r="B3998" s="5">
        <v>6.7426453105000004</v>
      </c>
      <c r="C3998" s="6">
        <v>5.1999485674999999</v>
      </c>
      <c r="D3998" s="6">
        <v>6.0321669670000002</v>
      </c>
      <c r="E3998" s="6">
        <v>6.6014853455000004</v>
      </c>
      <c r="F3998" s="7">
        <v>6.2699074889999995</v>
      </c>
    </row>
    <row r="3999" spans="1:6" x14ac:dyDescent="0.3">
      <c r="A3999" s="1" t="s">
        <v>3999</v>
      </c>
      <c r="B3999" s="5">
        <v>7.65839433875</v>
      </c>
      <c r="C3999" s="6">
        <v>7.2466613095000003</v>
      </c>
      <c r="D3999" s="6">
        <v>7.180579582</v>
      </c>
      <c r="E3999" s="6">
        <v>7.41506535175</v>
      </c>
      <c r="F3999" s="7">
        <v>7.1860163119999996</v>
      </c>
    </row>
    <row r="4000" spans="1:6" x14ac:dyDescent="0.3">
      <c r="A4000" s="1" t="s">
        <v>4000</v>
      </c>
      <c r="B4000" s="5">
        <v>6.4125524844999999</v>
      </c>
      <c r="C4000" s="6">
        <v>6.2276266685000001</v>
      </c>
      <c r="D4000" s="6">
        <v>6.1555784505000002</v>
      </c>
      <c r="E4000" s="6">
        <v>5.9506318089999999</v>
      </c>
      <c r="F4000" s="7">
        <v>5.9407428879999999</v>
      </c>
    </row>
    <row r="4001" spans="1:6" x14ac:dyDescent="0.3">
      <c r="A4001" s="1" t="s">
        <v>4001</v>
      </c>
      <c r="B4001" s="5">
        <v>6.2886450050000002</v>
      </c>
      <c r="C4001" s="6">
        <v>6.8245167057499998</v>
      </c>
      <c r="D4001" s="6">
        <v>6.3665371879999997</v>
      </c>
      <c r="E4001" s="6">
        <v>6.0483390742500003</v>
      </c>
      <c r="F4001" s="7">
        <v>5.817325072</v>
      </c>
    </row>
    <row r="4002" spans="1:6" x14ac:dyDescent="0.3">
      <c r="A4002" s="1" t="s">
        <v>4002</v>
      </c>
      <c r="B4002" s="5">
        <v>4.03149234275</v>
      </c>
      <c r="C4002" s="6">
        <v>3.3759021972500003</v>
      </c>
      <c r="D4002" s="6">
        <v>3.4418368074999997</v>
      </c>
      <c r="E4002" s="6">
        <v>3.4026194250000001</v>
      </c>
      <c r="F4002" s="7">
        <v>3.5603811025000001</v>
      </c>
    </row>
    <row r="4003" spans="1:6" x14ac:dyDescent="0.3">
      <c r="A4003" s="1" t="s">
        <v>4003</v>
      </c>
      <c r="B4003" s="5">
        <v>5.5272617940000002</v>
      </c>
      <c r="C4003" s="6">
        <v>5.5100073930000004</v>
      </c>
      <c r="D4003" s="6">
        <v>5.3618779345000007</v>
      </c>
      <c r="E4003" s="6">
        <v>4.9024601002499999</v>
      </c>
      <c r="F4003" s="7">
        <v>5.0564918492499995</v>
      </c>
    </row>
    <row r="4004" spans="1:6" x14ac:dyDescent="0.3">
      <c r="A4004" s="1" t="s">
        <v>4004</v>
      </c>
      <c r="B4004" s="5">
        <v>5.6436514789999999</v>
      </c>
      <c r="C4004" s="6">
        <v>5.038957109</v>
      </c>
      <c r="D4004" s="6">
        <v>5.1015399534999997</v>
      </c>
      <c r="E4004" s="6">
        <v>5.9011271274999997</v>
      </c>
      <c r="F4004" s="7">
        <v>5.1731901064999999</v>
      </c>
    </row>
    <row r="4005" spans="1:6" x14ac:dyDescent="0.3">
      <c r="A4005" s="1" t="s">
        <v>4005</v>
      </c>
      <c r="B4005" s="5">
        <v>3.144939886</v>
      </c>
      <c r="C4005" s="6">
        <v>3.4416919214999999</v>
      </c>
      <c r="D4005" s="6">
        <v>2.7164169630000004</v>
      </c>
      <c r="E4005" s="6">
        <v>2.5518620570000001</v>
      </c>
      <c r="F4005" s="7">
        <v>2.6745831119999997</v>
      </c>
    </row>
    <row r="4006" spans="1:6" x14ac:dyDescent="0.3">
      <c r="A4006" s="1" t="s">
        <v>4006</v>
      </c>
      <c r="B4006" s="5">
        <v>8.4687534285000012</v>
      </c>
      <c r="C4006" s="6">
        <v>8.2822938530000005</v>
      </c>
      <c r="D4006" s="6">
        <v>8.1553833444999988</v>
      </c>
      <c r="E4006" s="6">
        <v>8.038074495</v>
      </c>
      <c r="F4006" s="7">
        <v>7.9987054910000008</v>
      </c>
    </row>
    <row r="4007" spans="1:6" x14ac:dyDescent="0.3">
      <c r="A4007" s="1" t="s">
        <v>4007</v>
      </c>
      <c r="B4007" s="5">
        <v>3.9085049075000002</v>
      </c>
      <c r="C4007" s="6">
        <v>3.5418539029999998</v>
      </c>
      <c r="D4007" s="6">
        <v>3.4718744675000002</v>
      </c>
      <c r="E4007" s="6">
        <v>3.4895243945000001</v>
      </c>
      <c r="F4007" s="7">
        <v>3.4385370819999999</v>
      </c>
    </row>
    <row r="4008" spans="1:6" x14ac:dyDescent="0.3">
      <c r="A4008" s="1" t="s">
        <v>4008</v>
      </c>
      <c r="B4008" s="5">
        <v>7.2908595212499998</v>
      </c>
      <c r="C4008" s="6">
        <v>7.3260173115000002</v>
      </c>
      <c r="D4008" s="6">
        <v>7.2143370154999999</v>
      </c>
      <c r="E4008" s="6">
        <v>7.135817351</v>
      </c>
      <c r="F4008" s="7">
        <v>6.8212428525000002</v>
      </c>
    </row>
    <row r="4009" spans="1:6" x14ac:dyDescent="0.3">
      <c r="A4009" s="1" t="s">
        <v>4009</v>
      </c>
      <c r="B4009" s="5">
        <v>4.1105489579999999</v>
      </c>
      <c r="C4009" s="6">
        <v>3.8403159059999998</v>
      </c>
      <c r="D4009" s="6">
        <v>3.8041817634999999</v>
      </c>
      <c r="E4009" s="6">
        <v>3.7728858834999999</v>
      </c>
      <c r="F4009" s="7">
        <v>3.6411509765000001</v>
      </c>
    </row>
    <row r="4010" spans="1:6" x14ac:dyDescent="0.3">
      <c r="A4010" s="1" t="s">
        <v>4010</v>
      </c>
      <c r="B4010" s="5">
        <v>6.4798281279999994</v>
      </c>
      <c r="C4010" s="6">
        <v>6.2164204425000005</v>
      </c>
      <c r="D4010" s="6">
        <v>6.4157965765</v>
      </c>
      <c r="E4010" s="6">
        <v>6.1626734655000002</v>
      </c>
      <c r="F4010" s="7">
        <v>6.0107864054999993</v>
      </c>
    </row>
    <row r="4011" spans="1:6" x14ac:dyDescent="0.3">
      <c r="A4011" s="1" t="s">
        <v>4011</v>
      </c>
      <c r="B4011" s="5">
        <v>7.2814614647500004</v>
      </c>
      <c r="C4011" s="6">
        <v>7.1211548795000006</v>
      </c>
      <c r="D4011" s="6">
        <v>7.73752710675</v>
      </c>
      <c r="E4011" s="6">
        <v>7.2565345152500003</v>
      </c>
      <c r="F4011" s="7">
        <v>6.8124283222499997</v>
      </c>
    </row>
    <row r="4012" spans="1:6" x14ac:dyDescent="0.3">
      <c r="A4012" s="1" t="s">
        <v>4012</v>
      </c>
      <c r="B4012" s="5">
        <v>5.8087135165000001</v>
      </c>
      <c r="C4012" s="6">
        <v>5.3864287819999994</v>
      </c>
      <c r="D4012" s="6">
        <v>4.9996766450000001</v>
      </c>
      <c r="E4012" s="6">
        <v>5.4214912179999999</v>
      </c>
      <c r="F4012" s="7">
        <v>5.3398236749999999</v>
      </c>
    </row>
    <row r="4013" spans="1:6" x14ac:dyDescent="0.3">
      <c r="A4013" s="1" t="s">
        <v>4013</v>
      </c>
      <c r="B4013" s="5">
        <v>9.0973624675</v>
      </c>
      <c r="C4013" s="6">
        <v>8.6693278265</v>
      </c>
      <c r="D4013" s="6">
        <v>9.1940456494999996</v>
      </c>
      <c r="E4013" s="6">
        <v>9.0099148445000008</v>
      </c>
      <c r="F4013" s="7">
        <v>8.6287264829999994</v>
      </c>
    </row>
    <row r="4014" spans="1:6" x14ac:dyDescent="0.3">
      <c r="A4014" s="1" t="s">
        <v>4014</v>
      </c>
      <c r="B4014" s="5">
        <v>4.7385112897499999</v>
      </c>
      <c r="C4014" s="6">
        <v>5.0721509602500001</v>
      </c>
      <c r="D4014" s="6">
        <v>5.1772666855000002</v>
      </c>
      <c r="E4014" s="6">
        <v>4.4175697877500006</v>
      </c>
      <c r="F4014" s="7">
        <v>4.2699924042499999</v>
      </c>
    </row>
    <row r="4015" spans="1:6" x14ac:dyDescent="0.3">
      <c r="A4015" s="1" t="s">
        <v>4015</v>
      </c>
      <c r="B4015" s="5">
        <v>3.3883481865</v>
      </c>
      <c r="C4015" s="6">
        <v>3.4055496810000001</v>
      </c>
      <c r="D4015" s="6">
        <v>2.8636020862499998</v>
      </c>
      <c r="E4015" s="6">
        <v>3.14411488475</v>
      </c>
      <c r="F4015" s="7">
        <v>2.9198966044999999</v>
      </c>
    </row>
    <row r="4016" spans="1:6" x14ac:dyDescent="0.3">
      <c r="A4016" s="1" t="s">
        <v>4016</v>
      </c>
      <c r="B4016" s="5">
        <v>4.5143593930000003</v>
      </c>
      <c r="C4016" s="6">
        <v>3.8623480455000001</v>
      </c>
      <c r="D4016" s="6">
        <v>4.2256902350000001</v>
      </c>
      <c r="E4016" s="6">
        <v>4.1507099000000007</v>
      </c>
      <c r="F4016" s="7">
        <v>4.0459570500000002</v>
      </c>
    </row>
    <row r="4017" spans="1:6" x14ac:dyDescent="0.3">
      <c r="A4017" s="1" t="s">
        <v>4017</v>
      </c>
      <c r="B4017" s="5">
        <v>4.8837627875000003</v>
      </c>
      <c r="C4017" s="6">
        <v>4.5237203450000001</v>
      </c>
      <c r="D4017" s="6">
        <v>4.0670513375000006</v>
      </c>
      <c r="E4017" s="6">
        <v>4.7588786729999999</v>
      </c>
      <c r="F4017" s="7">
        <v>4.4156192765000002</v>
      </c>
    </row>
    <row r="4018" spans="1:6" x14ac:dyDescent="0.3">
      <c r="A4018" s="1" t="s">
        <v>4018</v>
      </c>
      <c r="B4018" s="5">
        <v>6.3532335794999995</v>
      </c>
      <c r="C4018" s="6">
        <v>4.8994235892500004</v>
      </c>
      <c r="D4018" s="6">
        <v>5.4585781845000003</v>
      </c>
      <c r="E4018" s="6">
        <v>5.6800963707500003</v>
      </c>
      <c r="F4018" s="7">
        <v>5.8851910207499998</v>
      </c>
    </row>
    <row r="4019" spans="1:6" x14ac:dyDescent="0.3">
      <c r="A4019" s="1" t="s">
        <v>4019</v>
      </c>
      <c r="B4019" s="5">
        <v>4.9372713924999996</v>
      </c>
      <c r="C4019" s="6">
        <v>4.7854528930000004</v>
      </c>
      <c r="D4019" s="6">
        <v>4.8726209414999992</v>
      </c>
      <c r="E4019" s="6">
        <v>4.5442703489999996</v>
      </c>
      <c r="F4019" s="7">
        <v>4.4692789565000002</v>
      </c>
    </row>
    <row r="4020" spans="1:6" x14ac:dyDescent="0.3">
      <c r="A4020" s="1" t="s">
        <v>4020</v>
      </c>
      <c r="B4020" s="5">
        <v>5.1068831482500006</v>
      </c>
      <c r="C4020" s="6">
        <v>4.4543954530000001</v>
      </c>
      <c r="D4020" s="6">
        <v>4.41389209975</v>
      </c>
      <c r="E4020" s="6">
        <v>4.5474225029999999</v>
      </c>
      <c r="F4020" s="7">
        <v>4.6392732362500002</v>
      </c>
    </row>
    <row r="4021" spans="1:6" x14ac:dyDescent="0.3">
      <c r="A4021" s="1" t="s">
        <v>4021</v>
      </c>
      <c r="B4021" s="5">
        <v>2.9771457630000002</v>
      </c>
      <c r="C4021" s="6">
        <v>2.6612686189999999</v>
      </c>
      <c r="D4021" s="6">
        <v>3.2032404589999999</v>
      </c>
      <c r="E4021" s="6">
        <v>2.5977794225000004</v>
      </c>
      <c r="F4021" s="7">
        <v>2.509593894</v>
      </c>
    </row>
    <row r="4022" spans="1:6" x14ac:dyDescent="0.3">
      <c r="A4022" s="1" t="s">
        <v>4022</v>
      </c>
      <c r="B4022" s="5">
        <v>6.2636615530000004</v>
      </c>
      <c r="C4022" s="6">
        <v>6.2264773459999994</v>
      </c>
      <c r="D4022" s="6">
        <v>5.9539421150000003</v>
      </c>
      <c r="E4022" s="6">
        <v>5.7935522982499998</v>
      </c>
      <c r="F4022" s="7">
        <v>5.7961644427500003</v>
      </c>
    </row>
    <row r="4023" spans="1:6" x14ac:dyDescent="0.3">
      <c r="A4023" s="1" t="s">
        <v>4023</v>
      </c>
      <c r="B4023" s="5">
        <v>7.3715812464999999</v>
      </c>
      <c r="C4023" s="6">
        <v>7.0615736879999993</v>
      </c>
      <c r="D4023" s="6">
        <v>7.1760683192499997</v>
      </c>
      <c r="E4023" s="6">
        <v>7.0185214167499996</v>
      </c>
      <c r="F4023" s="7">
        <v>6.9041394432500001</v>
      </c>
    </row>
    <row r="4024" spans="1:6" x14ac:dyDescent="0.3">
      <c r="A4024" s="1" t="s">
        <v>4024</v>
      </c>
      <c r="B4024" s="5">
        <v>6.6278871665000008</v>
      </c>
      <c r="C4024" s="6">
        <v>7.2154019037500001</v>
      </c>
      <c r="D4024" s="6">
        <v>6.7713532169999997</v>
      </c>
      <c r="E4024" s="6">
        <v>6.50669390875</v>
      </c>
      <c r="F4024" s="7">
        <v>6.1605301109999999</v>
      </c>
    </row>
    <row r="4025" spans="1:6" x14ac:dyDescent="0.3">
      <c r="A4025" s="1" t="s">
        <v>4025</v>
      </c>
      <c r="B4025" s="5">
        <v>2.9863809354999997</v>
      </c>
      <c r="C4025" s="6">
        <v>2.9024408265000003</v>
      </c>
      <c r="D4025" s="6">
        <v>2.9568690115000003</v>
      </c>
      <c r="E4025" s="6">
        <v>2.9499387559999999</v>
      </c>
      <c r="F4025" s="7">
        <v>2.5190867374999999</v>
      </c>
    </row>
    <row r="4026" spans="1:6" x14ac:dyDescent="0.3">
      <c r="A4026" s="1" t="s">
        <v>4026</v>
      </c>
      <c r="B4026" s="5">
        <v>6.6887614724999995</v>
      </c>
      <c r="C4026" s="6">
        <v>5.7975000095000002</v>
      </c>
      <c r="D4026" s="6">
        <v>5.6694594390000006</v>
      </c>
      <c r="E4026" s="6">
        <v>5.8176518640000001</v>
      </c>
      <c r="F4026" s="7">
        <v>6.2214730330000005</v>
      </c>
    </row>
    <row r="4027" spans="1:6" x14ac:dyDescent="0.3">
      <c r="A4027" s="1" t="s">
        <v>4027</v>
      </c>
      <c r="B4027" s="5">
        <v>6.5322235264999993</v>
      </c>
      <c r="C4027" s="6">
        <v>5.9695195764999998</v>
      </c>
      <c r="D4027" s="6">
        <v>6.0227378497500004</v>
      </c>
      <c r="E4027" s="6">
        <v>6.3178047827499997</v>
      </c>
      <c r="F4027" s="7">
        <v>6.0649817429999997</v>
      </c>
    </row>
    <row r="4028" spans="1:6" x14ac:dyDescent="0.3">
      <c r="A4028" s="1" t="s">
        <v>4028</v>
      </c>
      <c r="B4028" s="5">
        <v>5.8897591284999997</v>
      </c>
      <c r="C4028" s="6">
        <v>5.7211154144999998</v>
      </c>
      <c r="D4028" s="6">
        <v>5.9493008125000006</v>
      </c>
      <c r="E4028" s="6">
        <v>5.4514716335000006</v>
      </c>
      <c r="F4028" s="7">
        <v>5.4226789335000003</v>
      </c>
    </row>
    <row r="4029" spans="1:6" x14ac:dyDescent="0.3">
      <c r="A4029" s="1" t="s">
        <v>4029</v>
      </c>
      <c r="B4029" s="5">
        <v>4.7596089890000002</v>
      </c>
      <c r="C4029" s="6">
        <v>4.4168078239999993</v>
      </c>
      <c r="D4029" s="6">
        <v>4.4718144034999998</v>
      </c>
      <c r="E4029" s="6">
        <v>4.1801317430000005</v>
      </c>
      <c r="F4029" s="7">
        <v>4.2926200440000004</v>
      </c>
    </row>
    <row r="4030" spans="1:6" x14ac:dyDescent="0.3">
      <c r="A4030" s="1" t="s">
        <v>4030</v>
      </c>
      <c r="B4030" s="5">
        <v>7.6805390359999999</v>
      </c>
      <c r="C4030" s="6">
        <v>7.5093827965000006</v>
      </c>
      <c r="D4030" s="6">
        <v>7.1534255257500003</v>
      </c>
      <c r="E4030" s="6">
        <v>7.1954991927499998</v>
      </c>
      <c r="F4030" s="7">
        <v>7.2137359975000006</v>
      </c>
    </row>
    <row r="4031" spans="1:6" x14ac:dyDescent="0.3">
      <c r="A4031" s="1" t="s">
        <v>4031</v>
      </c>
      <c r="B4031" s="5">
        <v>8.61960211325</v>
      </c>
      <c r="C4031" s="6">
        <v>10.523424501000001</v>
      </c>
      <c r="D4031" s="6">
        <v>10.161548180250001</v>
      </c>
      <c r="E4031" s="6">
        <v>8.481328508499999</v>
      </c>
      <c r="F4031" s="7">
        <v>8.1528305339999996</v>
      </c>
    </row>
    <row r="4032" spans="1:6" x14ac:dyDescent="0.3">
      <c r="A4032" s="1" t="s">
        <v>4032</v>
      </c>
      <c r="B4032" s="5">
        <v>5.4143078585</v>
      </c>
      <c r="C4032" s="6">
        <v>5.6251302014999993</v>
      </c>
      <c r="D4032" s="6">
        <v>5.4277657020000003</v>
      </c>
      <c r="E4032" s="6">
        <v>5.0738367540000002</v>
      </c>
      <c r="F4032" s="7">
        <v>4.9475398995000006</v>
      </c>
    </row>
    <row r="4033" spans="1:6" x14ac:dyDescent="0.3">
      <c r="A4033" s="1" t="s">
        <v>4033</v>
      </c>
      <c r="B4033" s="5">
        <v>3.9690170034999999</v>
      </c>
      <c r="C4033" s="6">
        <v>3.6179952305</v>
      </c>
      <c r="D4033" s="6">
        <v>3.2229221739999998</v>
      </c>
      <c r="E4033" s="6">
        <v>3.4410132300000003</v>
      </c>
      <c r="F4033" s="7">
        <v>3.502522028</v>
      </c>
    </row>
    <row r="4034" spans="1:6" x14ac:dyDescent="0.3">
      <c r="A4034" s="1" t="s">
        <v>4034</v>
      </c>
      <c r="B4034" s="5">
        <v>9.1855387354999998</v>
      </c>
      <c r="C4034" s="6">
        <v>8.6053155190000012</v>
      </c>
      <c r="D4034" s="6">
        <v>8.7510981474999987</v>
      </c>
      <c r="E4034" s="6">
        <v>8.7595109820000001</v>
      </c>
      <c r="F4034" s="7">
        <v>8.7190882115000008</v>
      </c>
    </row>
    <row r="4035" spans="1:6" x14ac:dyDescent="0.3">
      <c r="A4035" s="1" t="s">
        <v>4035</v>
      </c>
      <c r="B4035" s="5">
        <v>9.1029975390000004</v>
      </c>
      <c r="C4035" s="6">
        <v>8.7912213490000006</v>
      </c>
      <c r="D4035" s="6">
        <v>9.0995292244999995</v>
      </c>
      <c r="E4035" s="6">
        <v>8.8719665180000007</v>
      </c>
      <c r="F4035" s="7">
        <v>8.6368982014999993</v>
      </c>
    </row>
    <row r="4036" spans="1:6" x14ac:dyDescent="0.3">
      <c r="A4036" s="1" t="s">
        <v>4036</v>
      </c>
      <c r="B4036" s="5">
        <v>6.3123943464999996</v>
      </c>
      <c r="C4036" s="6">
        <v>6.0629391290000001</v>
      </c>
      <c r="D4036" s="6">
        <v>5.7255720449999998</v>
      </c>
      <c r="E4036" s="6">
        <v>5.9605719884999999</v>
      </c>
      <c r="F4036" s="7">
        <v>5.8465035264999994</v>
      </c>
    </row>
    <row r="4037" spans="1:6" x14ac:dyDescent="0.3">
      <c r="A4037" s="1" t="s">
        <v>4037</v>
      </c>
      <c r="B4037" s="5">
        <v>6.3804258049999998</v>
      </c>
      <c r="C4037" s="6">
        <v>5.8104336715000002</v>
      </c>
      <c r="D4037" s="6">
        <v>6.0009755714999997</v>
      </c>
      <c r="E4037" s="6">
        <v>6.0265592689999998</v>
      </c>
      <c r="F4037" s="7">
        <v>5.9146795080000008</v>
      </c>
    </row>
    <row r="4038" spans="1:6" x14ac:dyDescent="0.3">
      <c r="A4038" s="1" t="s">
        <v>4038</v>
      </c>
      <c r="B4038" s="5">
        <v>7.0421547469999997</v>
      </c>
      <c r="C4038" s="6">
        <v>6.6188794204999999</v>
      </c>
      <c r="D4038" s="6">
        <v>6.2079292390000003</v>
      </c>
      <c r="E4038" s="6">
        <v>7.0757688314999996</v>
      </c>
      <c r="F4038" s="7">
        <v>6.5765019279999999</v>
      </c>
    </row>
    <row r="4039" spans="1:6" x14ac:dyDescent="0.3">
      <c r="A4039" s="1" t="s">
        <v>4039</v>
      </c>
      <c r="B4039" s="5">
        <v>4.3177878530000005</v>
      </c>
      <c r="C4039" s="6">
        <v>3.8663586495</v>
      </c>
      <c r="D4039" s="6">
        <v>4.6548978544999997</v>
      </c>
      <c r="E4039" s="6">
        <v>4.0930948770000004</v>
      </c>
      <c r="F4039" s="7">
        <v>3.8523270035000001</v>
      </c>
    </row>
    <row r="4040" spans="1:6" x14ac:dyDescent="0.3">
      <c r="A4040" s="1" t="s">
        <v>4040</v>
      </c>
      <c r="B4040" s="5">
        <v>6.4410945020000003</v>
      </c>
      <c r="C4040" s="6">
        <v>6.1386094675000002</v>
      </c>
      <c r="D4040" s="6">
        <v>5.7453580459999998</v>
      </c>
      <c r="E4040" s="6">
        <v>6.0137195155000001</v>
      </c>
      <c r="F4040" s="7">
        <v>5.9762473079999996</v>
      </c>
    </row>
    <row r="4041" spans="1:6" x14ac:dyDescent="0.3">
      <c r="A4041" s="1" t="s">
        <v>4041</v>
      </c>
      <c r="B4041" s="5">
        <v>8.4333649004999991</v>
      </c>
      <c r="C4041" s="6">
        <v>8.0250109574999993</v>
      </c>
      <c r="D4041" s="6">
        <v>7.3768670104999998</v>
      </c>
      <c r="E4041" s="6">
        <v>8.0123768155000015</v>
      </c>
      <c r="F4041" s="7">
        <v>7.9687091465000002</v>
      </c>
    </row>
    <row r="4042" spans="1:6" x14ac:dyDescent="0.3">
      <c r="A4042" s="1" t="s">
        <v>4042</v>
      </c>
      <c r="B4042" s="5">
        <v>3.1040920085000003</v>
      </c>
      <c r="C4042" s="6">
        <v>2.6069750515000001</v>
      </c>
      <c r="D4042" s="6">
        <v>2.7376427364999998</v>
      </c>
      <c r="E4042" s="6">
        <v>2.7179623694999999</v>
      </c>
      <c r="F4042" s="7">
        <v>2.639543792</v>
      </c>
    </row>
    <row r="4043" spans="1:6" x14ac:dyDescent="0.3">
      <c r="A4043" s="1" t="s">
        <v>4043</v>
      </c>
      <c r="B4043" s="5">
        <v>9.1013239220000006</v>
      </c>
      <c r="C4043" s="6">
        <v>9.9295157214999996</v>
      </c>
      <c r="D4043" s="6">
        <v>9.9767320364999996</v>
      </c>
      <c r="E4043" s="6">
        <v>9.2218740855000014</v>
      </c>
      <c r="F4043" s="7">
        <v>8.6370056210000001</v>
      </c>
    </row>
    <row r="4044" spans="1:6" x14ac:dyDescent="0.3">
      <c r="A4044" s="1" t="s">
        <v>4044</v>
      </c>
      <c r="B4044" s="5">
        <v>6.3059515449999992</v>
      </c>
      <c r="C4044" s="6">
        <v>5.783311792000001</v>
      </c>
      <c r="D4044" s="6">
        <v>6.0857316272500004</v>
      </c>
      <c r="E4044" s="6">
        <v>6.1672360142499993</v>
      </c>
      <c r="F4044" s="7">
        <v>5.8418715940000006</v>
      </c>
    </row>
    <row r="4045" spans="1:6" x14ac:dyDescent="0.3">
      <c r="A4045" s="1" t="s">
        <v>4045</v>
      </c>
      <c r="B4045" s="5">
        <v>4.0582886</v>
      </c>
      <c r="C4045" s="6">
        <v>3.593331745</v>
      </c>
      <c r="D4045" s="6">
        <v>3.3740338845000002</v>
      </c>
      <c r="E4045" s="6">
        <v>3.5418614494999998</v>
      </c>
      <c r="F4045" s="7">
        <v>3.5942537044999998</v>
      </c>
    </row>
    <row r="4046" spans="1:6" x14ac:dyDescent="0.3">
      <c r="A4046" s="1" t="s">
        <v>4046</v>
      </c>
      <c r="B4046" s="5">
        <v>5.8834406544999993</v>
      </c>
      <c r="C4046" s="6">
        <v>5.8665771392500004</v>
      </c>
      <c r="D4046" s="6">
        <v>5.5834776609999999</v>
      </c>
      <c r="E4046" s="6">
        <v>5.3129179974999996</v>
      </c>
      <c r="F4046" s="7">
        <v>5.4196978312499997</v>
      </c>
    </row>
    <row r="4047" spans="1:6" x14ac:dyDescent="0.3">
      <c r="A4047" s="1" t="s">
        <v>4047</v>
      </c>
      <c r="B4047" s="5">
        <v>7.6646950094999999</v>
      </c>
      <c r="C4047" s="6">
        <v>7.4239470895000004</v>
      </c>
      <c r="D4047" s="6">
        <v>7.5543800770000002</v>
      </c>
      <c r="E4047" s="6">
        <v>7.3978276404999992</v>
      </c>
      <c r="F4047" s="7">
        <v>7.2012032900000005</v>
      </c>
    </row>
    <row r="4048" spans="1:6" x14ac:dyDescent="0.3">
      <c r="A4048" s="1" t="s">
        <v>4048</v>
      </c>
      <c r="B4048" s="5">
        <v>2.8100334829999998</v>
      </c>
      <c r="C4048" s="6">
        <v>2.7336695210000004</v>
      </c>
      <c r="D4048" s="6">
        <v>2.6617073275000003</v>
      </c>
      <c r="E4048" s="6">
        <v>2.7216531009999998</v>
      </c>
      <c r="F4048" s="7">
        <v>2.3465616505</v>
      </c>
    </row>
    <row r="4049" spans="1:6" x14ac:dyDescent="0.3">
      <c r="A4049" s="1" t="s">
        <v>4049</v>
      </c>
      <c r="B4049" s="5">
        <v>9.030228879500001</v>
      </c>
      <c r="C4049" s="6">
        <v>9.6922286695000004</v>
      </c>
      <c r="D4049" s="6">
        <v>10.118211049999999</v>
      </c>
      <c r="E4049" s="6">
        <v>9.3020122094999991</v>
      </c>
      <c r="F4049" s="7">
        <v>8.5667912030000011</v>
      </c>
    </row>
    <row r="4050" spans="1:6" x14ac:dyDescent="0.3">
      <c r="A4050" s="1" t="s">
        <v>4050</v>
      </c>
      <c r="B4050" s="5">
        <v>4.3957735387499994</v>
      </c>
      <c r="C4050" s="6">
        <v>4.4736713827500001</v>
      </c>
      <c r="D4050" s="6">
        <v>4.2483231117499995</v>
      </c>
      <c r="E4050" s="6">
        <v>3.894158547</v>
      </c>
      <c r="F4050" s="7">
        <v>3.9323363534999998</v>
      </c>
    </row>
    <row r="4051" spans="1:6" x14ac:dyDescent="0.3">
      <c r="A4051" s="1" t="s">
        <v>4051</v>
      </c>
      <c r="B4051" s="5">
        <v>5.4184220022500007</v>
      </c>
      <c r="C4051" s="6">
        <v>5.4143896209999998</v>
      </c>
      <c r="D4051" s="6">
        <v>5.2121392412500001</v>
      </c>
      <c r="E4051" s="6">
        <v>5.0730171457500006</v>
      </c>
      <c r="F4051" s="7">
        <v>4.9550212615000007</v>
      </c>
    </row>
    <row r="4052" spans="1:6" x14ac:dyDescent="0.3">
      <c r="A4052" s="1" t="s">
        <v>4052</v>
      </c>
      <c r="B4052" s="5">
        <v>7.2786673104999995</v>
      </c>
      <c r="C4052" s="6">
        <v>6.4553634669999997</v>
      </c>
      <c r="D4052" s="6">
        <v>6.8798365375000001</v>
      </c>
      <c r="E4052" s="6">
        <v>6.8007484424999998</v>
      </c>
      <c r="F4052" s="7">
        <v>6.8152743640000004</v>
      </c>
    </row>
    <row r="4053" spans="1:6" x14ac:dyDescent="0.3">
      <c r="A4053" s="1" t="s">
        <v>4053</v>
      </c>
      <c r="B4053" s="5">
        <v>5.43645635775</v>
      </c>
      <c r="C4053" s="6">
        <v>4.4374178249999998</v>
      </c>
      <c r="D4053" s="6">
        <v>4.7034922124999996</v>
      </c>
      <c r="E4053" s="6">
        <v>5.0846170847500005</v>
      </c>
      <c r="F4053" s="7">
        <v>4.9732731257500005</v>
      </c>
    </row>
    <row r="4054" spans="1:6" x14ac:dyDescent="0.3">
      <c r="A4054" s="1" t="s">
        <v>4054</v>
      </c>
      <c r="B4054" s="5">
        <v>4.232606573</v>
      </c>
      <c r="C4054" s="6">
        <v>4.0146540164999998</v>
      </c>
      <c r="D4054" s="6">
        <v>4.0939998644999998</v>
      </c>
      <c r="E4054" s="6">
        <v>4.059207529</v>
      </c>
      <c r="F4054" s="7">
        <v>3.7698312179999998</v>
      </c>
    </row>
    <row r="4055" spans="1:6" x14ac:dyDescent="0.3">
      <c r="A4055" s="1" t="s">
        <v>4055</v>
      </c>
      <c r="B4055" s="5">
        <v>7.2659895965000008</v>
      </c>
      <c r="C4055" s="6">
        <v>7.5727648329999999</v>
      </c>
      <c r="D4055" s="6">
        <v>7.5356710114999998</v>
      </c>
      <c r="E4055" s="6">
        <v>6.7816512860000007</v>
      </c>
      <c r="F4055" s="7">
        <v>6.8034176019999997</v>
      </c>
    </row>
    <row r="4056" spans="1:6" x14ac:dyDescent="0.3">
      <c r="A4056" s="1" t="s">
        <v>4056</v>
      </c>
      <c r="B4056" s="5">
        <v>8.4560482814999993</v>
      </c>
      <c r="C4056" s="6">
        <v>8.7572444374999989</v>
      </c>
      <c r="D4056" s="6">
        <v>8.5785910570000006</v>
      </c>
      <c r="E4056" s="6">
        <v>8.3421616950000015</v>
      </c>
      <c r="F4056" s="7">
        <v>7.993583053</v>
      </c>
    </row>
    <row r="4057" spans="1:6" x14ac:dyDescent="0.3">
      <c r="A4057" s="1" t="s">
        <v>4057</v>
      </c>
      <c r="B4057" s="5">
        <v>6.8865983454999995</v>
      </c>
      <c r="C4057" s="6">
        <v>6.2472977899999993</v>
      </c>
      <c r="D4057" s="6">
        <v>6.194540613</v>
      </c>
      <c r="E4057" s="6">
        <v>6.3614008495000007</v>
      </c>
      <c r="F4057" s="7">
        <v>6.4245633130000002</v>
      </c>
    </row>
    <row r="4058" spans="1:6" x14ac:dyDescent="0.3">
      <c r="A4058" s="1" t="s">
        <v>4058</v>
      </c>
      <c r="B4058" s="5">
        <v>4.8731368310000001</v>
      </c>
      <c r="C4058" s="6">
        <v>5.3824707160000003</v>
      </c>
      <c r="D4058" s="6">
        <v>5.0742758449999998</v>
      </c>
      <c r="E4058" s="6">
        <v>4.4133278484999998</v>
      </c>
      <c r="F4058" s="7">
        <v>4.4112077425000003</v>
      </c>
    </row>
    <row r="4059" spans="1:6" x14ac:dyDescent="0.3">
      <c r="A4059" s="1" t="s">
        <v>4059</v>
      </c>
      <c r="B4059" s="5">
        <v>8.9682011554999992</v>
      </c>
      <c r="C4059" s="6">
        <v>9.5623425329999989</v>
      </c>
      <c r="D4059" s="6">
        <v>9.8549344384999991</v>
      </c>
      <c r="E4059" s="6">
        <v>8.4063759309999995</v>
      </c>
      <c r="F4059" s="7">
        <v>8.5065541264999993</v>
      </c>
    </row>
    <row r="4060" spans="1:6" x14ac:dyDescent="0.3">
      <c r="A4060" s="1" t="s">
        <v>4060</v>
      </c>
      <c r="B4060" s="5">
        <v>4.6764227117499999</v>
      </c>
      <c r="C4060" s="6">
        <v>5.6389578412499999</v>
      </c>
      <c r="D4060" s="6">
        <v>5.7466565005000003</v>
      </c>
      <c r="E4060" s="6">
        <v>4.1149939909999995</v>
      </c>
      <c r="F4060" s="7">
        <v>4.2150673384999999</v>
      </c>
    </row>
    <row r="4061" spans="1:6" x14ac:dyDescent="0.3">
      <c r="A4061" s="1" t="s">
        <v>4061</v>
      </c>
      <c r="B4061" s="5">
        <v>3.2219429330000002</v>
      </c>
      <c r="C4061" s="6">
        <v>3.3074965084999999</v>
      </c>
      <c r="D4061" s="6">
        <v>3.2161683424999996</v>
      </c>
      <c r="E4061" s="6">
        <v>3.1745195920000002</v>
      </c>
      <c r="F4061" s="7">
        <v>2.7605991455000001</v>
      </c>
    </row>
    <row r="4062" spans="1:6" x14ac:dyDescent="0.3">
      <c r="A4062" s="1" t="s">
        <v>4062</v>
      </c>
      <c r="B4062" s="5">
        <v>7.4075559497499999</v>
      </c>
      <c r="C4062" s="6">
        <v>7.0679288812499994</v>
      </c>
      <c r="D4062" s="6">
        <v>6.9675691747499995</v>
      </c>
      <c r="E4062" s="6">
        <v>6.6353425515</v>
      </c>
      <c r="F4062" s="7">
        <v>6.9463551209999999</v>
      </c>
    </row>
    <row r="4063" spans="1:6" x14ac:dyDescent="0.3">
      <c r="A4063" s="1" t="s">
        <v>4063</v>
      </c>
      <c r="B4063" s="5">
        <v>4.8956786105000001</v>
      </c>
      <c r="C4063" s="6">
        <v>4.9820186755</v>
      </c>
      <c r="D4063" s="6">
        <v>4.8107940039999999</v>
      </c>
      <c r="E4063" s="6">
        <v>4.7781793035</v>
      </c>
      <c r="F4063" s="7">
        <v>4.4345553695</v>
      </c>
    </row>
    <row r="4064" spans="1:6" x14ac:dyDescent="0.3">
      <c r="A4064" s="1" t="s">
        <v>4064</v>
      </c>
      <c r="B4064" s="5">
        <v>4.8837674342500002</v>
      </c>
      <c r="C4064" s="6">
        <v>5.4520940919999994</v>
      </c>
      <c r="D4064" s="6">
        <v>4.9349649365000001</v>
      </c>
      <c r="E4064" s="6">
        <v>4.6924510790000005</v>
      </c>
      <c r="F4064" s="7">
        <v>4.4229049914999994</v>
      </c>
    </row>
    <row r="4065" spans="1:6" x14ac:dyDescent="0.3">
      <c r="A4065" s="1" t="s">
        <v>4065</v>
      </c>
      <c r="B4065" s="5">
        <v>6.4550936965000005</v>
      </c>
      <c r="C4065" s="6">
        <v>6.1488860034999995</v>
      </c>
      <c r="D4065" s="6">
        <v>6.4547956709999994</v>
      </c>
      <c r="E4065" s="6">
        <v>6.3406691574999998</v>
      </c>
      <c r="F4065" s="7">
        <v>5.9945206574999998</v>
      </c>
    </row>
    <row r="4066" spans="1:6" x14ac:dyDescent="0.3">
      <c r="A4066" s="1" t="s">
        <v>4066</v>
      </c>
      <c r="B4066" s="5">
        <v>5.1042841575000004</v>
      </c>
      <c r="C4066" s="6">
        <v>5.21971160875</v>
      </c>
      <c r="D4066" s="6">
        <v>4.6969004872499998</v>
      </c>
      <c r="E4066" s="6">
        <v>4.7088356999999998</v>
      </c>
      <c r="F4066" s="7">
        <v>4.6437178857500001</v>
      </c>
    </row>
    <row r="4067" spans="1:6" x14ac:dyDescent="0.3">
      <c r="A4067" s="1" t="s">
        <v>4067</v>
      </c>
      <c r="B4067" s="5">
        <v>6.5659973389999999</v>
      </c>
      <c r="C4067" s="6">
        <v>7.2041420807499996</v>
      </c>
      <c r="D4067" s="6">
        <v>6.1274943152499999</v>
      </c>
      <c r="E4067" s="6">
        <v>5.9467777235000003</v>
      </c>
      <c r="F4067" s="7">
        <v>6.1054618412500004</v>
      </c>
    </row>
    <row r="4068" spans="1:6" x14ac:dyDescent="0.3">
      <c r="A4068" s="1" t="s">
        <v>4068</v>
      </c>
      <c r="B4068" s="5">
        <v>7.2348037075000002</v>
      </c>
      <c r="C4068" s="6">
        <v>7.5235727155000003</v>
      </c>
      <c r="D4068" s="6">
        <v>7.5295150005</v>
      </c>
      <c r="E4068" s="6">
        <v>7.1018927905</v>
      </c>
      <c r="F4068" s="7">
        <v>6.7745362675000003</v>
      </c>
    </row>
    <row r="4069" spans="1:6" x14ac:dyDescent="0.3">
      <c r="A4069" s="1" t="s">
        <v>4069</v>
      </c>
      <c r="B4069" s="5">
        <v>6.1895323439999999</v>
      </c>
      <c r="C4069" s="6">
        <v>6.0031691592500005</v>
      </c>
      <c r="D4069" s="6">
        <v>6.0943966107499996</v>
      </c>
      <c r="E4069" s="6">
        <v>5.8082817687499997</v>
      </c>
      <c r="F4069" s="7">
        <v>5.7297998077500001</v>
      </c>
    </row>
    <row r="4070" spans="1:6" x14ac:dyDescent="0.3">
      <c r="A4070" s="1" t="s">
        <v>4070</v>
      </c>
      <c r="B4070" s="5">
        <v>5.2292448139999994</v>
      </c>
      <c r="C4070" s="6">
        <v>5.2774373250000002</v>
      </c>
      <c r="D4070" s="6">
        <v>5.4265587794999997</v>
      </c>
      <c r="E4070" s="6">
        <v>4.6821715739999998</v>
      </c>
      <c r="F4070" s="7">
        <v>4.7695351165000002</v>
      </c>
    </row>
    <row r="4071" spans="1:6" x14ac:dyDescent="0.3">
      <c r="A4071" s="1" t="s">
        <v>4071</v>
      </c>
      <c r="B4071" s="5">
        <v>2.897777842</v>
      </c>
      <c r="C4071" s="6">
        <v>3.0393643954999998</v>
      </c>
      <c r="D4071" s="6">
        <v>2.8137025135</v>
      </c>
      <c r="E4071" s="6">
        <v>2.461372683</v>
      </c>
      <c r="F4071" s="7">
        <v>2.4383154195000003</v>
      </c>
    </row>
    <row r="4072" spans="1:6" x14ac:dyDescent="0.3">
      <c r="A4072" s="1" t="s">
        <v>4072</v>
      </c>
      <c r="B4072" s="5">
        <v>3.0333554935000002</v>
      </c>
      <c r="C4072" s="6">
        <v>2.7899777330000002</v>
      </c>
      <c r="D4072" s="6">
        <v>2.1945023575000002</v>
      </c>
      <c r="E4072" s="6">
        <v>2.2517505719999997</v>
      </c>
      <c r="F4072" s="7">
        <v>2.5740263859999999</v>
      </c>
    </row>
    <row r="4073" spans="1:6" x14ac:dyDescent="0.3">
      <c r="A4073" s="1" t="s">
        <v>4073</v>
      </c>
      <c r="B4073" s="5">
        <v>4.3714380545000004</v>
      </c>
      <c r="C4073" s="6">
        <v>3.3953338659999996</v>
      </c>
      <c r="D4073" s="6">
        <v>3.5377533420000002</v>
      </c>
      <c r="E4073" s="6">
        <v>3.6945378340000001</v>
      </c>
      <c r="F4073" s="7">
        <v>3.9123052870000001</v>
      </c>
    </row>
    <row r="4074" spans="1:6" x14ac:dyDescent="0.3">
      <c r="A4074" s="1" t="s">
        <v>4074</v>
      </c>
      <c r="B4074" s="5">
        <v>5.2234405059999993</v>
      </c>
      <c r="C4074" s="6">
        <v>4.8301256495000002</v>
      </c>
      <c r="D4074" s="6">
        <v>4.6184457050000001</v>
      </c>
      <c r="E4074" s="6">
        <v>4.2639848154999997</v>
      </c>
      <c r="F4074" s="7">
        <v>4.7645249805000001</v>
      </c>
    </row>
    <row r="4075" spans="1:6" x14ac:dyDescent="0.3">
      <c r="A4075" s="1" t="s">
        <v>4075</v>
      </c>
      <c r="B4075" s="5">
        <v>7.2640776907499998</v>
      </c>
      <c r="C4075" s="6">
        <v>7.4441316202499994</v>
      </c>
      <c r="D4075" s="6">
        <v>6.9093527640000003</v>
      </c>
      <c r="E4075" s="6">
        <v>6.6289959377500001</v>
      </c>
      <c r="F4075" s="7">
        <v>6.805251266</v>
      </c>
    </row>
    <row r="4076" spans="1:6" x14ac:dyDescent="0.3">
      <c r="A4076" s="1" t="s">
        <v>4076</v>
      </c>
      <c r="B4076" s="5">
        <v>6.0974548024999997</v>
      </c>
      <c r="C4076" s="6">
        <v>5.8218468039999998</v>
      </c>
      <c r="D4076" s="6">
        <v>5.6972016130000007</v>
      </c>
      <c r="E4076" s="6">
        <v>5.6357032824999997</v>
      </c>
      <c r="F4076" s="7">
        <v>5.6386284744999999</v>
      </c>
    </row>
    <row r="4077" spans="1:6" x14ac:dyDescent="0.3">
      <c r="A4077" s="1" t="s">
        <v>4077</v>
      </c>
      <c r="B4077" s="5">
        <v>10.399970625</v>
      </c>
      <c r="C4077" s="6">
        <v>10.632829839999999</v>
      </c>
      <c r="D4077" s="6">
        <v>10.573965340000001</v>
      </c>
      <c r="E4077" s="6">
        <v>10.320450085000001</v>
      </c>
      <c r="F4077" s="7">
        <v>9.9411603020000001</v>
      </c>
    </row>
    <row r="4078" spans="1:6" x14ac:dyDescent="0.3">
      <c r="A4078" s="1" t="s">
        <v>4078</v>
      </c>
      <c r="B4078" s="5">
        <v>6.274889698</v>
      </c>
      <c r="C4078" s="6">
        <v>5.0363408725000003</v>
      </c>
      <c r="D4078" s="6">
        <v>4.7600407090000001</v>
      </c>
      <c r="E4078" s="6">
        <v>5.7268422149999996</v>
      </c>
      <c r="F4078" s="7">
        <v>5.8167951064999999</v>
      </c>
    </row>
    <row r="4079" spans="1:6" x14ac:dyDescent="0.3">
      <c r="A4079" s="1" t="s">
        <v>4079</v>
      </c>
      <c r="B4079" s="5">
        <v>5.5674609579999998</v>
      </c>
      <c r="C4079" s="6">
        <v>4.9616895149999998</v>
      </c>
      <c r="D4079" s="6">
        <v>4.9507786745000004</v>
      </c>
      <c r="E4079" s="6">
        <v>5.1025643175000006</v>
      </c>
      <c r="F4079" s="7">
        <v>5.1094518094999994</v>
      </c>
    </row>
    <row r="4080" spans="1:6" x14ac:dyDescent="0.3">
      <c r="A4080" s="1" t="s">
        <v>4080</v>
      </c>
      <c r="B4080" s="5">
        <v>7.0047579652500005</v>
      </c>
      <c r="C4080" s="6">
        <v>6.7660492882500005</v>
      </c>
      <c r="D4080" s="6">
        <v>6.7741880432499997</v>
      </c>
      <c r="E4080" s="6">
        <v>6.7288589332500006</v>
      </c>
      <c r="F4080" s="7">
        <v>6.5467712327500003</v>
      </c>
    </row>
    <row r="4081" spans="1:6" x14ac:dyDescent="0.3">
      <c r="A4081" s="1" t="s">
        <v>4081</v>
      </c>
      <c r="B4081" s="5">
        <v>4.1061823065</v>
      </c>
      <c r="C4081" s="6">
        <v>3.7565885699999999</v>
      </c>
      <c r="D4081" s="6">
        <v>3.4724709565</v>
      </c>
      <c r="E4081" s="6">
        <v>3.7128355190000004</v>
      </c>
      <c r="F4081" s="7">
        <v>3.648513323</v>
      </c>
    </row>
    <row r="4082" spans="1:6" x14ac:dyDescent="0.3">
      <c r="A4082" s="1" t="s">
        <v>4082</v>
      </c>
      <c r="B4082" s="5">
        <v>3.0790852565</v>
      </c>
      <c r="C4082" s="6">
        <v>2.716705675</v>
      </c>
      <c r="D4082" s="6">
        <v>2.47198049</v>
      </c>
      <c r="E4082" s="6">
        <v>2.76423452</v>
      </c>
      <c r="F4082" s="7">
        <v>2.6216379200000004</v>
      </c>
    </row>
    <row r="4083" spans="1:6" x14ac:dyDescent="0.3">
      <c r="A4083" s="1" t="s">
        <v>4083</v>
      </c>
      <c r="B4083" s="5">
        <v>5.2465690132499994</v>
      </c>
      <c r="C4083" s="6">
        <v>5.15813345825</v>
      </c>
      <c r="D4083" s="6">
        <v>5.1080239095</v>
      </c>
      <c r="E4083" s="6">
        <v>4.9093233644999996</v>
      </c>
      <c r="F4083" s="7">
        <v>4.7891705847499999</v>
      </c>
    </row>
    <row r="4084" spans="1:6" x14ac:dyDescent="0.3">
      <c r="A4084" s="1" t="s">
        <v>4084</v>
      </c>
      <c r="B4084" s="5">
        <v>3.9209126542499995</v>
      </c>
      <c r="C4084" s="6">
        <v>3.7121997737500001</v>
      </c>
      <c r="D4084" s="6">
        <v>3.5980654670000001</v>
      </c>
      <c r="E4084" s="6">
        <v>3.5363638292499999</v>
      </c>
      <c r="F4084" s="7">
        <v>3.4635162814999996</v>
      </c>
    </row>
    <row r="4085" spans="1:6" x14ac:dyDescent="0.3">
      <c r="A4085" s="1" t="s">
        <v>4085</v>
      </c>
      <c r="B4085" s="5">
        <v>6.3311296155000001</v>
      </c>
      <c r="C4085" s="6">
        <v>6.5443847389999998</v>
      </c>
      <c r="D4085" s="6">
        <v>6.1605561514999998</v>
      </c>
      <c r="E4085" s="6">
        <v>6.2086287609999999</v>
      </c>
      <c r="F4085" s="7">
        <v>5.8739462697500002</v>
      </c>
    </row>
    <row r="4086" spans="1:6" x14ac:dyDescent="0.3">
      <c r="A4086" s="1" t="s">
        <v>4086</v>
      </c>
      <c r="B4086" s="5">
        <v>3.9316937050000003</v>
      </c>
      <c r="C4086" s="6">
        <v>3.6586659495</v>
      </c>
      <c r="D4086" s="6">
        <v>3.6814526125000002</v>
      </c>
      <c r="E4086" s="6">
        <v>3.7963796629999997</v>
      </c>
      <c r="F4086" s="7">
        <v>3.4747699289999998</v>
      </c>
    </row>
    <row r="4087" spans="1:6" x14ac:dyDescent="0.3">
      <c r="A4087" s="1" t="s">
        <v>4087</v>
      </c>
      <c r="B4087" s="5">
        <v>9.0238543015000001</v>
      </c>
      <c r="C4087" s="6">
        <v>7.3634163170000004</v>
      </c>
      <c r="D4087" s="6">
        <v>8.6382803559999992</v>
      </c>
      <c r="E4087" s="6">
        <v>8.8862107590000008</v>
      </c>
      <c r="F4087" s="7">
        <v>8.5669504384999993</v>
      </c>
    </row>
    <row r="4088" spans="1:6" x14ac:dyDescent="0.3">
      <c r="A4088" s="1" t="s">
        <v>4088</v>
      </c>
      <c r="B4088" s="5">
        <v>5.3895816304999995</v>
      </c>
      <c r="C4088" s="6">
        <v>5.3591453169999994</v>
      </c>
      <c r="D4088" s="6">
        <v>5.0080535400000006</v>
      </c>
      <c r="E4088" s="6">
        <v>5.1411228747499997</v>
      </c>
      <c r="F4088" s="7">
        <v>4.9328633034999996</v>
      </c>
    </row>
    <row r="4089" spans="1:6" x14ac:dyDescent="0.3">
      <c r="A4089" s="1" t="s">
        <v>4089</v>
      </c>
      <c r="B4089" s="5">
        <v>8.2215223717499999</v>
      </c>
      <c r="C4089" s="6">
        <v>7.8616616957499996</v>
      </c>
      <c r="D4089" s="6">
        <v>8.0442091090000005</v>
      </c>
      <c r="E4089" s="6">
        <v>8.1529515494999991</v>
      </c>
      <c r="F4089" s="7">
        <v>7.7648376002500008</v>
      </c>
    </row>
    <row r="4090" spans="1:6" x14ac:dyDescent="0.3">
      <c r="A4090" s="1" t="s">
        <v>4090</v>
      </c>
      <c r="B4090" s="5">
        <v>5.4078693492500003</v>
      </c>
      <c r="C4090" s="6">
        <v>5.7801581882500006</v>
      </c>
      <c r="D4090" s="6">
        <v>5.65494507975</v>
      </c>
      <c r="E4090" s="6">
        <v>5.1247596639999999</v>
      </c>
      <c r="F4090" s="7">
        <v>4.9512600512500002</v>
      </c>
    </row>
    <row r="4091" spans="1:6" x14ac:dyDescent="0.3">
      <c r="A4091" s="1" t="s">
        <v>4091</v>
      </c>
      <c r="B4091" s="5">
        <v>5.3710533117499999</v>
      </c>
      <c r="C4091" s="6">
        <v>5.5443608177500003</v>
      </c>
      <c r="D4091" s="6">
        <v>5.3505272422500001</v>
      </c>
      <c r="E4091" s="6">
        <v>5.4672364372500004</v>
      </c>
      <c r="F4091" s="7">
        <v>4.9149336854999994</v>
      </c>
    </row>
    <row r="4092" spans="1:6" x14ac:dyDescent="0.3">
      <c r="A4092" s="1" t="s">
        <v>4092</v>
      </c>
      <c r="B4092" s="5">
        <v>6.4464858065000001</v>
      </c>
      <c r="C4092" s="6">
        <v>7.4398449339999999</v>
      </c>
      <c r="D4092" s="6">
        <v>7.0482803050000005</v>
      </c>
      <c r="E4092" s="6">
        <v>5.9097260760000001</v>
      </c>
      <c r="F4092" s="7">
        <v>5.9904330854999994</v>
      </c>
    </row>
    <row r="4093" spans="1:6" x14ac:dyDescent="0.3">
      <c r="A4093" s="1" t="s">
        <v>4093</v>
      </c>
      <c r="B4093" s="5">
        <v>8.5886580204999987</v>
      </c>
      <c r="C4093" s="6">
        <v>8.9124691550000001</v>
      </c>
      <c r="D4093" s="6">
        <v>9.2469834095000003</v>
      </c>
      <c r="E4093" s="6">
        <v>8.6628381860000001</v>
      </c>
      <c r="F4093" s="7">
        <v>8.132801057</v>
      </c>
    </row>
    <row r="4094" spans="1:6" x14ac:dyDescent="0.3">
      <c r="A4094" s="1" t="s">
        <v>4094</v>
      </c>
      <c r="B4094" s="5">
        <v>5.1461865620000005</v>
      </c>
      <c r="C4094" s="6">
        <v>5.2322495480000004</v>
      </c>
      <c r="D4094" s="6">
        <v>5.0308878484999999</v>
      </c>
      <c r="E4094" s="6">
        <v>4.7903278149999995</v>
      </c>
      <c r="F4094" s="7">
        <v>4.6903968389999999</v>
      </c>
    </row>
    <row r="4095" spans="1:6" x14ac:dyDescent="0.3">
      <c r="A4095" s="1" t="s">
        <v>4095</v>
      </c>
      <c r="B4095" s="5">
        <v>3.827391714</v>
      </c>
      <c r="C4095" s="6">
        <v>3.1939006810000001</v>
      </c>
      <c r="D4095" s="6">
        <v>3.251322456</v>
      </c>
      <c r="E4095" s="6">
        <v>3.3234547189999999</v>
      </c>
      <c r="F4095" s="7">
        <v>3.3716962000000001</v>
      </c>
    </row>
    <row r="4096" spans="1:6" x14ac:dyDescent="0.3">
      <c r="A4096" s="1" t="s">
        <v>4096</v>
      </c>
      <c r="B4096" s="5">
        <v>5.1408548834999994</v>
      </c>
      <c r="C4096" s="6">
        <v>4.8661441325000006</v>
      </c>
      <c r="D4096" s="6">
        <v>4.6362341330000003</v>
      </c>
      <c r="E4096" s="6">
        <v>4.860704717</v>
      </c>
      <c r="F4096" s="7">
        <v>4.6852068585</v>
      </c>
    </row>
    <row r="4097" spans="1:6" x14ac:dyDescent="0.3">
      <c r="A4097" s="1" t="s">
        <v>4097</v>
      </c>
      <c r="B4097" s="5">
        <v>9.6505700265000005</v>
      </c>
      <c r="C4097" s="6">
        <v>9.4128188225000002</v>
      </c>
      <c r="D4097" s="6">
        <v>9.6188383309999992</v>
      </c>
      <c r="E4097" s="6">
        <v>9.5725977995000004</v>
      </c>
      <c r="F4097" s="7">
        <v>9.1949392030000006</v>
      </c>
    </row>
    <row r="4098" spans="1:6" x14ac:dyDescent="0.3">
      <c r="A4098" s="1" t="s">
        <v>4098</v>
      </c>
      <c r="B4098" s="5">
        <v>3.8008860947500001</v>
      </c>
      <c r="C4098" s="6">
        <v>3.5872047280000001</v>
      </c>
      <c r="D4098" s="6">
        <v>3.4165921847500003</v>
      </c>
      <c r="E4098" s="6">
        <v>3.3736786735000002</v>
      </c>
      <c r="F4098" s="7">
        <v>3.3453398082499999</v>
      </c>
    </row>
    <row r="4099" spans="1:6" x14ac:dyDescent="0.3">
      <c r="A4099" s="1" t="s">
        <v>4099</v>
      </c>
      <c r="B4099" s="5">
        <v>9.2662838104999992</v>
      </c>
      <c r="C4099" s="6">
        <v>9.8931012675000005</v>
      </c>
      <c r="D4099" s="6">
        <v>9.5403420484999994</v>
      </c>
      <c r="E4099" s="6">
        <v>9.0417030359999995</v>
      </c>
      <c r="F4099" s="7">
        <v>8.810810849500001</v>
      </c>
    </row>
    <row r="4100" spans="1:6" x14ac:dyDescent="0.3">
      <c r="A4100" s="1" t="s">
        <v>4100</v>
      </c>
      <c r="B4100" s="5">
        <v>9.7207530460000005</v>
      </c>
      <c r="C4100" s="6">
        <v>8.9683488374999989</v>
      </c>
      <c r="D4100" s="6">
        <v>9.1267678019999998</v>
      </c>
      <c r="E4100" s="6">
        <v>9.4435032029999988</v>
      </c>
      <c r="F4100" s="7">
        <v>9.2658183295000001</v>
      </c>
    </row>
    <row r="4101" spans="1:6" x14ac:dyDescent="0.3">
      <c r="A4101" s="1" t="s">
        <v>4101</v>
      </c>
      <c r="B4101" s="5">
        <v>11.315453965</v>
      </c>
      <c r="C4101" s="6">
        <v>11.433605610000001</v>
      </c>
      <c r="D4101" s="6">
        <v>11.45207476</v>
      </c>
      <c r="E4101" s="6">
        <v>11.17997476</v>
      </c>
      <c r="F4101" s="7">
        <v>10.860632169999999</v>
      </c>
    </row>
    <row r="4102" spans="1:6" x14ac:dyDescent="0.3">
      <c r="A4102" s="1" t="s">
        <v>4102</v>
      </c>
      <c r="B4102" s="5">
        <v>7.7690095674999995</v>
      </c>
      <c r="C4102" s="6">
        <v>7.6913586350000003</v>
      </c>
      <c r="D4102" s="6">
        <v>7.6114877419999996</v>
      </c>
      <c r="E4102" s="6">
        <v>7.6649550509999997</v>
      </c>
      <c r="F4102" s="7">
        <v>7.3143183230000002</v>
      </c>
    </row>
    <row r="4103" spans="1:6" x14ac:dyDescent="0.3">
      <c r="A4103" s="1" t="s">
        <v>4103</v>
      </c>
      <c r="B4103" s="5">
        <v>8.1425222792500005</v>
      </c>
      <c r="C4103" s="6">
        <v>8.4635719895000001</v>
      </c>
      <c r="D4103" s="6">
        <v>8.2454482680000005</v>
      </c>
      <c r="E4103" s="6">
        <v>7.9414289575000003</v>
      </c>
      <c r="F4103" s="7">
        <v>7.6878511469999991</v>
      </c>
    </row>
    <row r="4104" spans="1:6" x14ac:dyDescent="0.3">
      <c r="A4104" s="1" t="s">
        <v>4104</v>
      </c>
      <c r="B4104" s="5">
        <v>4.6770844050000004</v>
      </c>
      <c r="C4104" s="6">
        <v>4.5192143095000006</v>
      </c>
      <c r="D4104" s="6">
        <v>5.0823840360000005</v>
      </c>
      <c r="E4104" s="6">
        <v>5.1127809949999996</v>
      </c>
      <c r="F4104" s="7">
        <v>4.2225330815</v>
      </c>
    </row>
    <row r="4105" spans="1:6" x14ac:dyDescent="0.3">
      <c r="A4105" s="1" t="s">
        <v>4105</v>
      </c>
      <c r="B4105" s="5">
        <v>6.6980747147499997</v>
      </c>
      <c r="C4105" s="6">
        <v>6.6840743400000004</v>
      </c>
      <c r="D4105" s="6">
        <v>6.5099621392499998</v>
      </c>
      <c r="E4105" s="6">
        <v>6.43634321575</v>
      </c>
      <c r="F4105" s="7">
        <v>6.2435334212499995</v>
      </c>
    </row>
    <row r="4106" spans="1:6" x14ac:dyDescent="0.3">
      <c r="A4106" s="1" t="s">
        <v>4106</v>
      </c>
      <c r="B4106" s="5">
        <v>8.0586492495000002</v>
      </c>
      <c r="C4106" s="6">
        <v>7.3642403395000002</v>
      </c>
      <c r="D4106" s="6">
        <v>7.4038069172500007</v>
      </c>
      <c r="E4106" s="6">
        <v>7.4176336384999999</v>
      </c>
      <c r="F4106" s="7">
        <v>7.6041923125000004</v>
      </c>
    </row>
    <row r="4107" spans="1:6" x14ac:dyDescent="0.3">
      <c r="A4107" s="1" t="s">
        <v>4107</v>
      </c>
      <c r="B4107" s="5">
        <v>3.1625716690000001</v>
      </c>
      <c r="C4107" s="6">
        <v>3.0535234395000002</v>
      </c>
      <c r="D4107" s="6">
        <v>2.9420680859999999</v>
      </c>
      <c r="E4107" s="6">
        <v>3.1525751634999999</v>
      </c>
      <c r="F4107" s="7">
        <v>2.7082531804999999</v>
      </c>
    </row>
    <row r="4108" spans="1:6" x14ac:dyDescent="0.3">
      <c r="A4108" s="1" t="s">
        <v>4108</v>
      </c>
      <c r="B4108" s="5">
        <v>6.0344930080000001</v>
      </c>
      <c r="C4108" s="6">
        <v>6.1994879829999991</v>
      </c>
      <c r="D4108" s="6">
        <v>6.0403206825</v>
      </c>
      <c r="E4108" s="6">
        <v>5.6835673505000006</v>
      </c>
      <c r="F4108" s="7">
        <v>5.5803492810000002</v>
      </c>
    </row>
    <row r="4109" spans="1:6" x14ac:dyDescent="0.3">
      <c r="A4109" s="1" t="s">
        <v>4109</v>
      </c>
      <c r="B4109" s="5">
        <v>2.2716596144999999</v>
      </c>
      <c r="C4109" s="6">
        <v>2.115329193</v>
      </c>
      <c r="D4109" s="6">
        <v>2.0118750839999997</v>
      </c>
      <c r="E4109" s="6">
        <v>2.1348643254999997</v>
      </c>
      <c r="F4109" s="7">
        <v>1.8178357624999999</v>
      </c>
    </row>
    <row r="4110" spans="1:6" x14ac:dyDescent="0.3">
      <c r="A4110" s="1" t="s">
        <v>4110</v>
      </c>
      <c r="B4110" s="5">
        <v>7.3064929979999995</v>
      </c>
      <c r="C4110" s="6">
        <v>7.5444768124999992</v>
      </c>
      <c r="D4110" s="6">
        <v>7.4239488424999998</v>
      </c>
      <c r="E4110" s="6">
        <v>7.0411100594999994</v>
      </c>
      <c r="F4110" s="7">
        <v>6.8534906059999994</v>
      </c>
    </row>
    <row r="4111" spans="1:6" x14ac:dyDescent="0.3">
      <c r="A4111" s="1" t="s">
        <v>4111</v>
      </c>
      <c r="B4111" s="5">
        <v>5.8556532969999999</v>
      </c>
      <c r="C4111" s="6">
        <v>5.7979689007499999</v>
      </c>
      <c r="D4111" s="6">
        <v>5.7280078452499996</v>
      </c>
      <c r="E4111" s="6">
        <v>5.6012821469999992</v>
      </c>
      <c r="F4111" s="7">
        <v>5.4029727042500006</v>
      </c>
    </row>
    <row r="4112" spans="1:6" x14ac:dyDescent="0.3">
      <c r="A4112" s="1" t="s">
        <v>4112</v>
      </c>
      <c r="B4112" s="5">
        <v>4.4046969284999999</v>
      </c>
      <c r="C4112" s="6">
        <v>4.1613939855000002</v>
      </c>
      <c r="D4112" s="6">
        <v>3.9939341255000005</v>
      </c>
      <c r="E4112" s="6">
        <v>4.0341557022499996</v>
      </c>
      <c r="F4112" s="7">
        <v>3.9525346900000002</v>
      </c>
    </row>
    <row r="4113" spans="1:6" x14ac:dyDescent="0.3">
      <c r="A4113" s="1" t="s">
        <v>4113</v>
      </c>
      <c r="B4113" s="5">
        <v>7.3766808690000003</v>
      </c>
      <c r="C4113" s="6">
        <v>7.4941954769999999</v>
      </c>
      <c r="D4113" s="6">
        <v>7.1398792752499993</v>
      </c>
      <c r="E4113" s="6">
        <v>6.9657148102499997</v>
      </c>
      <c r="F4113" s="7">
        <v>6.9257749015000005</v>
      </c>
    </row>
    <row r="4114" spans="1:6" x14ac:dyDescent="0.3">
      <c r="A4114" s="1" t="s">
        <v>4114</v>
      </c>
      <c r="B4114" s="5">
        <v>6.1356240990000002</v>
      </c>
      <c r="C4114" s="6">
        <v>4.8528804729999999</v>
      </c>
      <c r="D4114" s="6">
        <v>4.9798971954999995</v>
      </c>
      <c r="E4114" s="6">
        <v>5.6676578109999998</v>
      </c>
      <c r="F4114" s="7">
        <v>5.6847395199999999</v>
      </c>
    </row>
    <row r="4115" spans="1:6" x14ac:dyDescent="0.3">
      <c r="A4115" s="1" t="s">
        <v>4115</v>
      </c>
      <c r="B4115" s="5">
        <v>7.5882921522500011</v>
      </c>
      <c r="C4115" s="6">
        <v>7.4326892685000008</v>
      </c>
      <c r="D4115" s="6">
        <v>7.1054685882499999</v>
      </c>
      <c r="E4115" s="6">
        <v>7.3079929124999996</v>
      </c>
      <c r="F4115" s="7">
        <v>7.1375843557499996</v>
      </c>
    </row>
    <row r="4116" spans="1:6" x14ac:dyDescent="0.3">
      <c r="A4116" s="1" t="s">
        <v>4116</v>
      </c>
      <c r="B4116" s="5">
        <v>6.6939887999999996</v>
      </c>
      <c r="C4116" s="6">
        <v>6.1132777425000002</v>
      </c>
      <c r="D4116" s="6">
        <v>5.6947454935000001</v>
      </c>
      <c r="E4116" s="6">
        <v>6.4271870159999995</v>
      </c>
      <c r="F4116" s="7">
        <v>6.2432934870000008</v>
      </c>
    </row>
    <row r="4117" spans="1:6" x14ac:dyDescent="0.3">
      <c r="A4117" s="1" t="s">
        <v>4117</v>
      </c>
      <c r="B4117" s="5">
        <v>7.7804689145000001</v>
      </c>
      <c r="C4117" s="6">
        <v>8.9483662174999985</v>
      </c>
      <c r="D4117" s="6">
        <v>9.5350491704999989</v>
      </c>
      <c r="E4117" s="6">
        <v>7.5666231284999999</v>
      </c>
      <c r="F4117" s="7">
        <v>7.3298071240000002</v>
      </c>
    </row>
    <row r="4118" spans="1:6" x14ac:dyDescent="0.3">
      <c r="A4118" s="1" t="s">
        <v>4118</v>
      </c>
      <c r="B4118" s="5">
        <v>7.0054165192499998</v>
      </c>
      <c r="C4118" s="6">
        <v>6.3990509547500007</v>
      </c>
      <c r="D4118" s="6">
        <v>6.4550246045000002</v>
      </c>
      <c r="E4118" s="6">
        <v>6.7510207517499996</v>
      </c>
      <c r="F4118" s="7">
        <v>6.5550439902500006</v>
      </c>
    </row>
    <row r="4119" spans="1:6" x14ac:dyDescent="0.3">
      <c r="A4119" s="1" t="s">
        <v>4119</v>
      </c>
      <c r="B4119" s="5">
        <v>4.4879013160000003</v>
      </c>
      <c r="C4119" s="6">
        <v>4.1411171539999998</v>
      </c>
      <c r="D4119" s="6">
        <v>4.1779333144999997</v>
      </c>
      <c r="E4119" s="6">
        <v>4.2872885699999994</v>
      </c>
      <c r="F4119" s="7">
        <v>4.0376567009999995</v>
      </c>
    </row>
    <row r="4120" spans="1:6" x14ac:dyDescent="0.3">
      <c r="A4120" s="1" t="s">
        <v>4120</v>
      </c>
      <c r="B4120" s="5">
        <v>5.9630739127499996</v>
      </c>
      <c r="C4120" s="6">
        <v>5.4699097079999994</v>
      </c>
      <c r="D4120" s="6">
        <v>5.3980273002499999</v>
      </c>
      <c r="E4120" s="6">
        <v>5.5084403507499999</v>
      </c>
      <c r="F4120" s="7">
        <v>5.5128722092500002</v>
      </c>
    </row>
    <row r="4121" spans="1:6" x14ac:dyDescent="0.3">
      <c r="A4121" s="1" t="s">
        <v>4121</v>
      </c>
      <c r="B4121" s="5">
        <v>5.1468433024999998</v>
      </c>
      <c r="C4121" s="6">
        <v>5.2911203790000005</v>
      </c>
      <c r="D4121" s="6">
        <v>5.0211857955000001</v>
      </c>
      <c r="E4121" s="6">
        <v>4.7474101389999994</v>
      </c>
      <c r="F4121" s="7">
        <v>4.6967678490000004</v>
      </c>
    </row>
    <row r="4122" spans="1:6" x14ac:dyDescent="0.3">
      <c r="A4122" s="1" t="s">
        <v>4122</v>
      </c>
      <c r="B4122" s="5">
        <v>8.520304383500001</v>
      </c>
      <c r="C4122" s="6">
        <v>8.0799014969999998</v>
      </c>
      <c r="D4122" s="6">
        <v>7.7539897245000002</v>
      </c>
      <c r="E4122" s="6">
        <v>8.2700414154999997</v>
      </c>
      <c r="F4122" s="7">
        <v>8.0702785124999998</v>
      </c>
    </row>
    <row r="4123" spans="1:6" x14ac:dyDescent="0.3">
      <c r="A4123" s="1" t="s">
        <v>4123</v>
      </c>
      <c r="B4123" s="5">
        <v>5.8851263204999995</v>
      </c>
      <c r="C4123" s="6">
        <v>6.0171173934999995</v>
      </c>
      <c r="D4123" s="6">
        <v>5.5965162404999997</v>
      </c>
      <c r="E4123" s="6">
        <v>5.3417547830000007</v>
      </c>
      <c r="F4123" s="7">
        <v>5.4352717210000003</v>
      </c>
    </row>
    <row r="4124" spans="1:6" x14ac:dyDescent="0.3">
      <c r="A4124" s="1" t="s">
        <v>4124</v>
      </c>
      <c r="B4124" s="5">
        <v>11.668544109999999</v>
      </c>
      <c r="C4124" s="6">
        <v>11.624221944999999</v>
      </c>
      <c r="D4124" s="6">
        <v>11.635549395</v>
      </c>
      <c r="E4124" s="6">
        <v>11.381544250000001</v>
      </c>
      <c r="F4124" s="7">
        <v>11.218903300000001</v>
      </c>
    </row>
    <row r="4125" spans="1:6" x14ac:dyDescent="0.3">
      <c r="A4125" s="1" t="s">
        <v>4125</v>
      </c>
      <c r="B4125" s="5">
        <v>3.1123858090000001</v>
      </c>
      <c r="C4125" s="6">
        <v>2.7173215800000001</v>
      </c>
      <c r="D4125" s="6">
        <v>2.73816864525</v>
      </c>
      <c r="E4125" s="6">
        <v>2.8657035732500002</v>
      </c>
      <c r="F4125" s="7">
        <v>2.6631417267500002</v>
      </c>
    </row>
    <row r="4126" spans="1:6" x14ac:dyDescent="0.3">
      <c r="A4126" s="1" t="s">
        <v>4126</v>
      </c>
      <c r="B4126" s="5">
        <v>6.8350572432499996</v>
      </c>
      <c r="C4126" s="6">
        <v>6.8158507092500002</v>
      </c>
      <c r="D4126" s="6">
        <v>6.4576934139999995</v>
      </c>
      <c r="E4126" s="6">
        <v>6.35871318475</v>
      </c>
      <c r="F4126" s="7">
        <v>6.3860580974999994</v>
      </c>
    </row>
    <row r="4127" spans="1:6" x14ac:dyDescent="0.3">
      <c r="A4127" s="1" t="s">
        <v>4127</v>
      </c>
      <c r="B4127" s="5">
        <v>7.0064775939999997</v>
      </c>
      <c r="C4127" s="6">
        <v>6.465973398</v>
      </c>
      <c r="D4127" s="6">
        <v>6.2971030480000003</v>
      </c>
      <c r="E4127" s="6">
        <v>6.8359818044999994</v>
      </c>
      <c r="F4127" s="7">
        <v>6.5576148329999997</v>
      </c>
    </row>
    <row r="4128" spans="1:6" x14ac:dyDescent="0.3">
      <c r="A4128" s="1" t="s">
        <v>4128</v>
      </c>
      <c r="B4128" s="5">
        <v>8.7886717240000003</v>
      </c>
      <c r="C4128" s="6">
        <v>8.5419264022499988</v>
      </c>
      <c r="D4128" s="6">
        <v>8.2124833807500011</v>
      </c>
      <c r="E4128" s="6">
        <v>8.1381436004999994</v>
      </c>
      <c r="F4128" s="7">
        <v>8.3399893540000001</v>
      </c>
    </row>
    <row r="4129" spans="1:6" x14ac:dyDescent="0.3">
      <c r="A4129" s="1" t="s">
        <v>4129</v>
      </c>
      <c r="B4129" s="5">
        <v>5.7682780054999991</v>
      </c>
      <c r="C4129" s="6">
        <v>6.1249286272500001</v>
      </c>
      <c r="D4129" s="6">
        <v>6.094850857</v>
      </c>
      <c r="E4129" s="6">
        <v>5.2522814637500002</v>
      </c>
      <c r="F4129" s="7">
        <v>5.3197968795000001</v>
      </c>
    </row>
    <row r="4130" spans="1:6" x14ac:dyDescent="0.3">
      <c r="A4130" s="1" t="s">
        <v>4130</v>
      </c>
      <c r="B4130" s="5">
        <v>4.6593449259999993</v>
      </c>
      <c r="C4130" s="6">
        <v>4.734803909</v>
      </c>
      <c r="D4130" s="6">
        <v>4.5748466709999995</v>
      </c>
      <c r="E4130" s="6">
        <v>4.5830028855</v>
      </c>
      <c r="F4130" s="7">
        <v>4.2109498169999995</v>
      </c>
    </row>
    <row r="4131" spans="1:6" x14ac:dyDescent="0.3">
      <c r="A4131" s="1" t="s">
        <v>4131</v>
      </c>
      <c r="B4131" s="5">
        <v>2.7268694519999999</v>
      </c>
      <c r="C4131" s="6">
        <v>2.6241241090000003</v>
      </c>
      <c r="D4131" s="6">
        <v>2.6068834785000004</v>
      </c>
      <c r="E4131" s="6">
        <v>2.5080757140000003</v>
      </c>
      <c r="F4131" s="7">
        <v>2.2785713455000001</v>
      </c>
    </row>
    <row r="4132" spans="1:6" x14ac:dyDescent="0.3">
      <c r="A4132" s="1" t="s">
        <v>4132</v>
      </c>
      <c r="B4132" s="5">
        <v>6.4125461735</v>
      </c>
      <c r="C4132" s="6">
        <v>5.6784434400000006</v>
      </c>
      <c r="D4132" s="6">
        <v>5.9258676660000003</v>
      </c>
      <c r="E4132" s="6">
        <v>5.8664626515</v>
      </c>
      <c r="F4132" s="7">
        <v>5.9644870139999995</v>
      </c>
    </row>
    <row r="4133" spans="1:6" x14ac:dyDescent="0.3">
      <c r="A4133" s="1" t="s">
        <v>4133</v>
      </c>
      <c r="B4133" s="5">
        <v>9.167648293500001</v>
      </c>
      <c r="C4133" s="6">
        <v>8.551666108500001</v>
      </c>
      <c r="D4133" s="6">
        <v>9.0895071045000009</v>
      </c>
      <c r="E4133" s="6">
        <v>8.8126341785000015</v>
      </c>
      <c r="F4133" s="7">
        <v>8.7196448844999992</v>
      </c>
    </row>
    <row r="4134" spans="1:6" x14ac:dyDescent="0.3">
      <c r="A4134" s="1" t="s">
        <v>4134</v>
      </c>
      <c r="B4134" s="5">
        <v>3.9630945617499997</v>
      </c>
      <c r="C4134" s="6">
        <v>4.57497003775</v>
      </c>
      <c r="D4134" s="6">
        <v>4.0518704702499999</v>
      </c>
      <c r="E4134" s="6">
        <v>3.5716589545000001</v>
      </c>
      <c r="F4134" s="7">
        <v>3.5150969497500002</v>
      </c>
    </row>
    <row r="4135" spans="1:6" x14ac:dyDescent="0.3">
      <c r="A4135" s="1" t="s">
        <v>4135</v>
      </c>
      <c r="B4135" s="5">
        <v>7.8412480517500001</v>
      </c>
      <c r="C4135" s="6">
        <v>7.291800963</v>
      </c>
      <c r="D4135" s="6">
        <v>7.0228170472499993</v>
      </c>
      <c r="E4135" s="6">
        <v>7.2423406127499996</v>
      </c>
      <c r="F4135" s="7">
        <v>7.3936629240000009</v>
      </c>
    </row>
    <row r="4136" spans="1:6" x14ac:dyDescent="0.3">
      <c r="A4136" s="1" t="s">
        <v>4136</v>
      </c>
      <c r="B4136" s="5">
        <v>4.1094595475000002</v>
      </c>
      <c r="C4136" s="6">
        <v>3.6805160407500002</v>
      </c>
      <c r="D4136" s="6">
        <v>3.451648745</v>
      </c>
      <c r="E4136" s="6">
        <v>3.3495192695</v>
      </c>
      <c r="F4136" s="7">
        <v>3.662032306</v>
      </c>
    </row>
    <row r="4137" spans="1:6" x14ac:dyDescent="0.3">
      <c r="A4137" s="1" t="s">
        <v>4137</v>
      </c>
      <c r="B4137" s="5">
        <v>8.0559128585000011</v>
      </c>
      <c r="C4137" s="6">
        <v>7.5213758469999998</v>
      </c>
      <c r="D4137" s="6">
        <v>7.3448444605000001</v>
      </c>
      <c r="E4137" s="6">
        <v>7.6301794525000002</v>
      </c>
      <c r="F4137" s="7">
        <v>7.6086679885000006</v>
      </c>
    </row>
    <row r="4138" spans="1:6" x14ac:dyDescent="0.3">
      <c r="A4138" s="1" t="s">
        <v>4138</v>
      </c>
      <c r="B4138" s="5">
        <v>7.8471254479999999</v>
      </c>
      <c r="C4138" s="6">
        <v>7.8478065600000004</v>
      </c>
      <c r="D4138" s="6">
        <v>7.7250969710000001</v>
      </c>
      <c r="E4138" s="6">
        <v>7.6893151060000005</v>
      </c>
      <c r="F4138" s="7">
        <v>7.3999344234999995</v>
      </c>
    </row>
    <row r="4139" spans="1:6" x14ac:dyDescent="0.3">
      <c r="A4139" s="1" t="s">
        <v>4139</v>
      </c>
      <c r="B4139" s="5">
        <v>6.038648512</v>
      </c>
      <c r="C4139" s="6">
        <v>5.7655515922499996</v>
      </c>
      <c r="D4139" s="6">
        <v>5.7901970060000005</v>
      </c>
      <c r="E4139" s="6">
        <v>5.7971543997499992</v>
      </c>
      <c r="F4139" s="7">
        <v>5.5914816867499999</v>
      </c>
    </row>
    <row r="4140" spans="1:6" x14ac:dyDescent="0.3">
      <c r="A4140" s="1" t="s">
        <v>4140</v>
      </c>
      <c r="B4140" s="5">
        <v>4.9750702415000001</v>
      </c>
      <c r="C4140" s="6">
        <v>5.1359494300000001</v>
      </c>
      <c r="D4140" s="6">
        <v>5.2783088344999998</v>
      </c>
      <c r="E4140" s="6">
        <v>4.9784389635000004</v>
      </c>
      <c r="F4140" s="7">
        <v>4.5279091994999998</v>
      </c>
    </row>
    <row r="4141" spans="1:6" x14ac:dyDescent="0.3">
      <c r="A4141" s="1" t="s">
        <v>4141</v>
      </c>
      <c r="B4141" s="5">
        <v>3.2887909129999997</v>
      </c>
      <c r="C4141" s="6">
        <v>2.7522473485000001</v>
      </c>
      <c r="D4141" s="6">
        <v>2.5075592115000003</v>
      </c>
      <c r="E4141" s="6">
        <v>2.528394295</v>
      </c>
      <c r="F4141" s="7">
        <v>2.8418491169999998</v>
      </c>
    </row>
    <row r="4142" spans="1:6" x14ac:dyDescent="0.3">
      <c r="A4142" s="1" t="s">
        <v>4142</v>
      </c>
      <c r="B4142" s="5">
        <v>6.1540766119999999</v>
      </c>
      <c r="C4142" s="6">
        <v>6.0871243039999996</v>
      </c>
      <c r="D4142" s="6">
        <v>5.7204887610000004</v>
      </c>
      <c r="E4142" s="6">
        <v>5.7500871624999998</v>
      </c>
      <c r="F4142" s="7">
        <v>5.707462767</v>
      </c>
    </row>
    <row r="4143" spans="1:6" x14ac:dyDescent="0.3">
      <c r="A4143" s="1" t="s">
        <v>4143</v>
      </c>
      <c r="B4143" s="5">
        <v>5.6635096814999999</v>
      </c>
      <c r="C4143" s="6">
        <v>5.0678553060000002</v>
      </c>
      <c r="D4143" s="6">
        <v>5.2711154095000001</v>
      </c>
      <c r="E4143" s="6">
        <v>4.6278197945000006</v>
      </c>
      <c r="F4143" s="7">
        <v>5.2172772214999998</v>
      </c>
    </row>
    <row r="4144" spans="1:6" x14ac:dyDescent="0.3">
      <c r="A4144" s="1" t="s">
        <v>4144</v>
      </c>
      <c r="B4144" s="5">
        <v>4.6543849985000003</v>
      </c>
      <c r="C4144" s="6">
        <v>4.0322044564999997</v>
      </c>
      <c r="D4144" s="6">
        <v>4.1971682159999997</v>
      </c>
      <c r="E4144" s="6">
        <v>4.286416461</v>
      </c>
      <c r="F4144" s="7">
        <v>4.2081707470000005</v>
      </c>
    </row>
    <row r="4145" spans="1:6" x14ac:dyDescent="0.3">
      <c r="A4145" s="1" t="s">
        <v>4145</v>
      </c>
      <c r="B4145" s="5">
        <v>4.9207876285000003</v>
      </c>
      <c r="C4145" s="6">
        <v>4.4621349465</v>
      </c>
      <c r="D4145" s="6">
        <v>4.3876128474999998</v>
      </c>
      <c r="E4145" s="6">
        <v>4.5151917189999997</v>
      </c>
      <c r="F4145" s="7">
        <v>4.4745815345000004</v>
      </c>
    </row>
    <row r="4146" spans="1:6" x14ac:dyDescent="0.3">
      <c r="A4146" s="1" t="s">
        <v>4146</v>
      </c>
      <c r="B4146" s="5">
        <v>5.8923446679999998</v>
      </c>
      <c r="C4146" s="6">
        <v>6.6844984942500005</v>
      </c>
      <c r="D4146" s="6">
        <v>6.7093274064999999</v>
      </c>
      <c r="E4146" s="6">
        <v>5.3534492050000004</v>
      </c>
      <c r="F4146" s="7">
        <v>5.4461605759999996</v>
      </c>
    </row>
    <row r="4147" spans="1:6" x14ac:dyDescent="0.3">
      <c r="A4147" s="1" t="s">
        <v>4147</v>
      </c>
      <c r="B4147" s="5">
        <v>11.267138845</v>
      </c>
      <c r="C4147" s="6">
        <v>11.1778957975</v>
      </c>
      <c r="D4147" s="6">
        <v>11.120509285000001</v>
      </c>
      <c r="E4147" s="6">
        <v>11.1309982325</v>
      </c>
      <c r="F4147" s="7">
        <v>10.821100285</v>
      </c>
    </row>
    <row r="4148" spans="1:6" x14ac:dyDescent="0.3">
      <c r="A4148" s="1" t="s">
        <v>4148</v>
      </c>
      <c r="B4148" s="5">
        <v>7.3994207185</v>
      </c>
      <c r="C4148" s="6">
        <v>8.3672776235000015</v>
      </c>
      <c r="D4148" s="6">
        <v>9.0681280905000001</v>
      </c>
      <c r="E4148" s="6">
        <v>7.6679823139999996</v>
      </c>
      <c r="F4148" s="7">
        <v>6.9534596354999998</v>
      </c>
    </row>
    <row r="4149" spans="1:6" x14ac:dyDescent="0.3">
      <c r="A4149" s="1" t="s">
        <v>4149</v>
      </c>
      <c r="B4149" s="5">
        <v>4.7722654635000001</v>
      </c>
      <c r="C4149" s="6">
        <v>4.8936907820000002</v>
      </c>
      <c r="D4149" s="6">
        <v>5.5985957089999996</v>
      </c>
      <c r="E4149" s="6">
        <v>4.4183491450000005</v>
      </c>
      <c r="F4149" s="7">
        <v>4.3264394690000003</v>
      </c>
    </row>
    <row r="4150" spans="1:6" x14ac:dyDescent="0.3">
      <c r="A4150" s="1" t="s">
        <v>4150</v>
      </c>
      <c r="B4150" s="5">
        <v>8.0832341234999987</v>
      </c>
      <c r="C4150" s="6">
        <v>8.2290004605</v>
      </c>
      <c r="D4150" s="6">
        <v>8.1405616714999987</v>
      </c>
      <c r="E4150" s="6">
        <v>7.557241705</v>
      </c>
      <c r="F4150" s="7">
        <v>7.6374933499999997</v>
      </c>
    </row>
    <row r="4151" spans="1:6" x14ac:dyDescent="0.3">
      <c r="A4151" s="1" t="s">
        <v>4151</v>
      </c>
      <c r="B4151" s="5">
        <v>8.7675514855000003</v>
      </c>
      <c r="C4151" s="6">
        <v>9.33065303325</v>
      </c>
      <c r="D4151" s="6">
        <v>9.0205631117500005</v>
      </c>
      <c r="E4151" s="6">
        <v>8.5201738312499984</v>
      </c>
      <c r="F4151" s="7">
        <v>8.3220086632499992</v>
      </c>
    </row>
    <row r="4152" spans="1:6" x14ac:dyDescent="0.3">
      <c r="A4152" s="1" t="s">
        <v>4152</v>
      </c>
      <c r="B4152" s="5">
        <v>4.2238968740000002</v>
      </c>
      <c r="C4152" s="6">
        <v>4.8732139189999994</v>
      </c>
      <c r="D4152" s="6">
        <v>4.248305888</v>
      </c>
      <c r="E4152" s="6">
        <v>4.030129949</v>
      </c>
      <c r="F4152" s="7">
        <v>3.778402217</v>
      </c>
    </row>
    <row r="4153" spans="1:6" x14ac:dyDescent="0.3">
      <c r="A4153" s="1" t="s">
        <v>4153</v>
      </c>
      <c r="B4153" s="5">
        <v>6.8036741577500006</v>
      </c>
      <c r="C4153" s="6">
        <v>5.7440710490000004</v>
      </c>
      <c r="D4153" s="6">
        <v>6.2102184707500001</v>
      </c>
      <c r="E4153" s="6">
        <v>6.30555428025</v>
      </c>
      <c r="F4153" s="7">
        <v>6.3584075732500001</v>
      </c>
    </row>
    <row r="4154" spans="1:6" x14ac:dyDescent="0.3">
      <c r="A4154" s="1" t="s">
        <v>4154</v>
      </c>
      <c r="B4154" s="5">
        <v>6.5323922689999998</v>
      </c>
      <c r="C4154" s="6">
        <v>5.8675860760000003</v>
      </c>
      <c r="D4154" s="6">
        <v>5.9105333362499994</v>
      </c>
      <c r="E4154" s="6">
        <v>6.2961878835</v>
      </c>
      <c r="F4154" s="7">
        <v>6.087216916</v>
      </c>
    </row>
    <row r="4155" spans="1:6" x14ac:dyDescent="0.3">
      <c r="A4155" s="1" t="s">
        <v>4155</v>
      </c>
      <c r="B4155" s="5">
        <v>5.4647554464999999</v>
      </c>
      <c r="C4155" s="6">
        <v>5.8137409722500006</v>
      </c>
      <c r="D4155" s="6">
        <v>5.72238819825</v>
      </c>
      <c r="E4155" s="6">
        <v>5.3618383502500002</v>
      </c>
      <c r="F4155" s="7">
        <v>5.0197325602500005</v>
      </c>
    </row>
    <row r="4156" spans="1:6" x14ac:dyDescent="0.3">
      <c r="A4156" s="1" t="s">
        <v>4156</v>
      </c>
      <c r="B4156" s="5">
        <v>6.2052824165000002</v>
      </c>
      <c r="C4156" s="6">
        <v>6.5195694290000006</v>
      </c>
      <c r="D4156" s="6">
        <v>6.4630860209999996</v>
      </c>
      <c r="E4156" s="6">
        <v>5.9412395999999994</v>
      </c>
      <c r="F4156" s="7">
        <v>5.7606453164999998</v>
      </c>
    </row>
    <row r="4157" spans="1:6" x14ac:dyDescent="0.3">
      <c r="A4157" s="1" t="s">
        <v>4157</v>
      </c>
      <c r="B4157" s="5">
        <v>6.7865210344999998</v>
      </c>
      <c r="C4157" s="6">
        <v>6.3148986580000006</v>
      </c>
      <c r="D4157" s="6">
        <v>6.1886601040000002</v>
      </c>
      <c r="E4157" s="6">
        <v>6.1307635490000001</v>
      </c>
      <c r="F4157" s="7">
        <v>6.3422521145000008</v>
      </c>
    </row>
    <row r="4158" spans="1:6" x14ac:dyDescent="0.3">
      <c r="A4158" s="1" t="s">
        <v>4158</v>
      </c>
      <c r="B4158" s="5">
        <v>7.6895668070000003</v>
      </c>
      <c r="C4158" s="6">
        <v>7.880904342</v>
      </c>
      <c r="D4158" s="6">
        <v>7.2085907970000003</v>
      </c>
      <c r="E4158" s="6">
        <v>7.5840219009999998</v>
      </c>
      <c r="F4158" s="7">
        <v>7.2456503829999992</v>
      </c>
    </row>
    <row r="4159" spans="1:6" x14ac:dyDescent="0.3">
      <c r="A4159" s="1" t="s">
        <v>4159</v>
      </c>
      <c r="B4159" s="5">
        <v>4.0270054315000001</v>
      </c>
      <c r="C4159" s="6">
        <v>3.2828825474999999</v>
      </c>
      <c r="D4159" s="6">
        <v>3.049566816</v>
      </c>
      <c r="E4159" s="6">
        <v>3.4654076705000003</v>
      </c>
      <c r="F4159" s="7">
        <v>3.5831226200000001</v>
      </c>
    </row>
    <row r="4160" spans="1:6" x14ac:dyDescent="0.3">
      <c r="A4160" s="1" t="s">
        <v>4160</v>
      </c>
      <c r="B4160" s="5">
        <v>6.3123096637500007</v>
      </c>
      <c r="C4160" s="6">
        <v>6.54744130025</v>
      </c>
      <c r="D4160" s="6">
        <v>6.6607529109999994</v>
      </c>
      <c r="E4160" s="6">
        <v>6.164553380000001</v>
      </c>
      <c r="F4160" s="7">
        <v>5.8684577622499994</v>
      </c>
    </row>
    <row r="4161" spans="1:6" x14ac:dyDescent="0.3">
      <c r="A4161" s="1" t="s">
        <v>4161</v>
      </c>
      <c r="B4161" s="5">
        <v>2.5008666709999998</v>
      </c>
      <c r="C4161" s="6">
        <v>2.031564564</v>
      </c>
      <c r="D4161" s="6">
        <v>2.3790697219999997</v>
      </c>
      <c r="E4161" s="6">
        <v>2.0357487125000002</v>
      </c>
      <c r="F4161" s="7">
        <v>2.0572356649999999</v>
      </c>
    </row>
    <row r="4162" spans="1:6" x14ac:dyDescent="0.3">
      <c r="A4162" s="1" t="s">
        <v>4162</v>
      </c>
      <c r="B4162" s="5">
        <v>6.3593153375</v>
      </c>
      <c r="C4162" s="6">
        <v>5.8456237682500003</v>
      </c>
      <c r="D4162" s="6">
        <v>5.9716092190000003</v>
      </c>
      <c r="E4162" s="6">
        <v>6.0072057905000005</v>
      </c>
      <c r="F4162" s="7">
        <v>5.9157666224999996</v>
      </c>
    </row>
    <row r="4163" spans="1:6" x14ac:dyDescent="0.3">
      <c r="A4163" s="1" t="s">
        <v>4163</v>
      </c>
      <c r="B4163" s="5">
        <v>8.7118282104999984</v>
      </c>
      <c r="C4163" s="6">
        <v>8.6904986535000006</v>
      </c>
      <c r="D4163" s="6">
        <v>8.6243588429999996</v>
      </c>
      <c r="E4163" s="6">
        <v>8.6113845564999991</v>
      </c>
      <c r="F4163" s="7">
        <v>8.2685008714999988</v>
      </c>
    </row>
    <row r="4164" spans="1:6" x14ac:dyDescent="0.3">
      <c r="A4164" s="1" t="s">
        <v>4164</v>
      </c>
      <c r="B4164" s="5">
        <v>11.1674763525</v>
      </c>
      <c r="C4164" s="6">
        <v>11.37672383</v>
      </c>
      <c r="D4164" s="6">
        <v>11.519099037499998</v>
      </c>
      <c r="E4164" s="6">
        <v>10.839012997499999</v>
      </c>
      <c r="F4164" s="7">
        <v>10.724151904999999</v>
      </c>
    </row>
    <row r="4165" spans="1:6" x14ac:dyDescent="0.3">
      <c r="A4165" s="1" t="s">
        <v>4165</v>
      </c>
      <c r="B4165" s="5">
        <v>3.8173725730000001</v>
      </c>
      <c r="C4165" s="6">
        <v>3.3297614659999999</v>
      </c>
      <c r="D4165" s="6">
        <v>3.0809755819999998</v>
      </c>
      <c r="E4165" s="6">
        <v>2.986381288</v>
      </c>
      <c r="F4165" s="7">
        <v>3.3740510755000002</v>
      </c>
    </row>
    <row r="4166" spans="1:6" x14ac:dyDescent="0.3">
      <c r="A4166" s="1" t="s">
        <v>4166</v>
      </c>
      <c r="B4166" s="5">
        <v>4.4777773270000001</v>
      </c>
      <c r="C4166" s="6">
        <v>3.580450881</v>
      </c>
      <c r="D4166" s="6">
        <v>3.6680008864999998</v>
      </c>
      <c r="E4166" s="6">
        <v>3.8104999899999998</v>
      </c>
      <c r="F4166" s="7">
        <v>4.0345663794999993</v>
      </c>
    </row>
    <row r="4167" spans="1:6" x14ac:dyDescent="0.3">
      <c r="A4167" s="1" t="s">
        <v>4167</v>
      </c>
      <c r="B4167" s="5">
        <v>6.6935931120000003</v>
      </c>
      <c r="C4167" s="6">
        <v>6.8413299189999996</v>
      </c>
      <c r="D4167" s="6">
        <v>6.7803494154999999</v>
      </c>
      <c r="E4167" s="6">
        <v>6.3155816314999997</v>
      </c>
      <c r="F4167" s="7">
        <v>6.2504241235000002</v>
      </c>
    </row>
    <row r="4168" spans="1:6" x14ac:dyDescent="0.3">
      <c r="A4168" s="1" t="s">
        <v>4168</v>
      </c>
      <c r="B4168" s="5">
        <v>9.1515674249999996</v>
      </c>
      <c r="C4168" s="6">
        <v>8.7210922064999998</v>
      </c>
      <c r="D4168" s="6">
        <v>8.9273345195000005</v>
      </c>
      <c r="E4168" s="6">
        <v>8.9218993809999994</v>
      </c>
      <c r="F4168" s="7">
        <v>8.7087812109999998</v>
      </c>
    </row>
    <row r="4169" spans="1:6" x14ac:dyDescent="0.3">
      <c r="A4169" s="1" t="s">
        <v>4169</v>
      </c>
      <c r="B4169" s="5">
        <v>3.5391011355000002</v>
      </c>
      <c r="C4169" s="6">
        <v>2.9129826620000001</v>
      </c>
      <c r="D4169" s="6">
        <v>2.9025241605000001</v>
      </c>
      <c r="E4169" s="6">
        <v>2.9859135549999998</v>
      </c>
      <c r="F4169" s="7">
        <v>3.0968819055000001</v>
      </c>
    </row>
    <row r="4170" spans="1:6" x14ac:dyDescent="0.3">
      <c r="A4170" s="1" t="s">
        <v>4170</v>
      </c>
      <c r="B4170" s="5">
        <v>5.7924393085000005</v>
      </c>
      <c r="C4170" s="6">
        <v>6.2594532785000006</v>
      </c>
      <c r="D4170" s="6">
        <v>5.7515784065000002</v>
      </c>
      <c r="E4170" s="6">
        <v>5.6361977564999997</v>
      </c>
      <c r="F4170" s="7">
        <v>5.3502772400000005</v>
      </c>
    </row>
    <row r="4171" spans="1:6" x14ac:dyDescent="0.3">
      <c r="A4171" s="1" t="s">
        <v>4171</v>
      </c>
      <c r="B4171" s="5">
        <v>8.8438754025000001</v>
      </c>
      <c r="C4171" s="6">
        <v>10.665090535000001</v>
      </c>
      <c r="D4171" s="6">
        <v>10.21385656</v>
      </c>
      <c r="E4171" s="6">
        <v>8.8487457485000007</v>
      </c>
      <c r="F4171" s="7">
        <v>8.4019779449999987</v>
      </c>
    </row>
    <row r="4172" spans="1:6" x14ac:dyDescent="0.3">
      <c r="A4172" s="1" t="s">
        <v>4172</v>
      </c>
      <c r="B4172" s="5">
        <v>2.9990855009999997</v>
      </c>
      <c r="C4172" s="6">
        <v>2.9353229459999999</v>
      </c>
      <c r="D4172" s="6">
        <v>2.8337026224999997</v>
      </c>
      <c r="E4172" s="6">
        <v>2.5762465724999997</v>
      </c>
      <c r="F4172" s="7">
        <v>2.5575817514999999</v>
      </c>
    </row>
    <row r="4173" spans="1:6" x14ac:dyDescent="0.3">
      <c r="A4173" s="1" t="s">
        <v>4173</v>
      </c>
      <c r="B4173" s="5">
        <v>7.9899543832499997</v>
      </c>
      <c r="C4173" s="6">
        <v>8.3739331680000006</v>
      </c>
      <c r="D4173" s="6">
        <v>7.9156495489999994</v>
      </c>
      <c r="E4173" s="6">
        <v>7.39833365425</v>
      </c>
      <c r="F4173" s="7">
        <v>7.5484896287499996</v>
      </c>
    </row>
    <row r="4174" spans="1:6" x14ac:dyDescent="0.3">
      <c r="A4174" s="1" t="s">
        <v>4174</v>
      </c>
      <c r="B4174" s="5">
        <v>5.8705386950000005</v>
      </c>
      <c r="C4174" s="6">
        <v>5.3046076177500003</v>
      </c>
      <c r="D4174" s="6">
        <v>5.5312938227500004</v>
      </c>
      <c r="E4174" s="6">
        <v>5.5705136257499994</v>
      </c>
      <c r="F4174" s="7">
        <v>5.4291402770000001</v>
      </c>
    </row>
    <row r="4175" spans="1:6" x14ac:dyDescent="0.3">
      <c r="A4175" s="1" t="s">
        <v>4175</v>
      </c>
      <c r="B4175" s="5">
        <v>5.0860619639999998</v>
      </c>
      <c r="C4175" s="6">
        <v>4.6194687069999993</v>
      </c>
      <c r="D4175" s="6">
        <v>4.5845993815000003</v>
      </c>
      <c r="E4175" s="6">
        <v>4.5997859669999999</v>
      </c>
      <c r="F4175" s="7">
        <v>4.644699879</v>
      </c>
    </row>
    <row r="4176" spans="1:6" x14ac:dyDescent="0.3">
      <c r="A4176" s="1" t="s">
        <v>4176</v>
      </c>
      <c r="B4176" s="5">
        <v>5.4310258039999999</v>
      </c>
      <c r="C4176" s="6">
        <v>5.5859285139999999</v>
      </c>
      <c r="D4176" s="6">
        <v>5.5972382700000001</v>
      </c>
      <c r="E4176" s="6">
        <v>5.643534775</v>
      </c>
      <c r="F4176" s="7">
        <v>4.9898156690000004</v>
      </c>
    </row>
    <row r="4177" spans="1:6" x14ac:dyDescent="0.3">
      <c r="A4177" s="1" t="s">
        <v>4177</v>
      </c>
      <c r="B4177" s="5">
        <v>5.5787785015000004</v>
      </c>
      <c r="C4177" s="6">
        <v>4.95139336</v>
      </c>
      <c r="D4177" s="6">
        <v>5.3905179420000007</v>
      </c>
      <c r="E4177" s="6">
        <v>5.3077881854999998</v>
      </c>
      <c r="F4177" s="7">
        <v>5.1375939339999999</v>
      </c>
    </row>
    <row r="4178" spans="1:6" x14ac:dyDescent="0.3">
      <c r="A4178" s="1" t="s">
        <v>4178</v>
      </c>
      <c r="B4178" s="5">
        <v>5.10161594675</v>
      </c>
      <c r="C4178" s="6">
        <v>5.4910272562499998</v>
      </c>
      <c r="D4178" s="6">
        <v>5.3780179982499998</v>
      </c>
      <c r="E4178" s="6">
        <v>4.2981185550000003</v>
      </c>
      <c r="F4178" s="7">
        <v>4.6604553412499996</v>
      </c>
    </row>
    <row r="4179" spans="1:6" x14ac:dyDescent="0.3">
      <c r="A4179" s="1" t="s">
        <v>4179</v>
      </c>
      <c r="B4179" s="5">
        <v>4.9875905300000003</v>
      </c>
      <c r="C4179" s="6">
        <v>4.7005019739999998</v>
      </c>
      <c r="D4179" s="6">
        <v>4.6692019245000003</v>
      </c>
      <c r="E4179" s="6">
        <v>4.7302479655000003</v>
      </c>
      <c r="F4179" s="7">
        <v>4.5468297550000001</v>
      </c>
    </row>
    <row r="4180" spans="1:6" x14ac:dyDescent="0.3">
      <c r="A4180" s="1" t="s">
        <v>4180</v>
      </c>
      <c r="B4180" s="5">
        <v>3.1998844560000004</v>
      </c>
      <c r="C4180" s="6">
        <v>2.8177613705</v>
      </c>
      <c r="D4180" s="6">
        <v>3.0359224364999999</v>
      </c>
      <c r="E4180" s="6">
        <v>2.769666408</v>
      </c>
      <c r="F4180" s="7">
        <v>2.7593187910000001</v>
      </c>
    </row>
    <row r="4181" spans="1:6" x14ac:dyDescent="0.3">
      <c r="A4181" s="1" t="s">
        <v>4181</v>
      </c>
      <c r="B4181" s="5">
        <v>6.335766961</v>
      </c>
      <c r="C4181" s="6">
        <v>5.289225901</v>
      </c>
      <c r="D4181" s="6">
        <v>5.5377629099999996</v>
      </c>
      <c r="E4181" s="6">
        <v>6.0453299039999999</v>
      </c>
      <c r="F4181" s="7">
        <v>5.8954151325000002</v>
      </c>
    </row>
    <row r="4182" spans="1:6" x14ac:dyDescent="0.3">
      <c r="A4182" s="1" t="s">
        <v>4182</v>
      </c>
      <c r="B4182" s="5">
        <v>3.6506596450000002</v>
      </c>
      <c r="C4182" s="6">
        <v>3.6253608049999997</v>
      </c>
      <c r="D4182" s="6">
        <v>3.6216537049999999</v>
      </c>
      <c r="E4182" s="6">
        <v>3.4920388014999997</v>
      </c>
      <c r="F4182" s="7">
        <v>3.2103909550000003</v>
      </c>
    </row>
    <row r="4183" spans="1:6" x14ac:dyDescent="0.3">
      <c r="A4183" s="1" t="s">
        <v>4183</v>
      </c>
      <c r="B4183" s="5">
        <v>7.3803087124999998</v>
      </c>
      <c r="C4183" s="6">
        <v>6.36584336575</v>
      </c>
      <c r="D4183" s="6">
        <v>7.1634548444999995</v>
      </c>
      <c r="E4183" s="6">
        <v>7.0491691112500003</v>
      </c>
      <c r="F4183" s="7">
        <v>6.9400739940000005</v>
      </c>
    </row>
    <row r="4184" spans="1:6" x14ac:dyDescent="0.3">
      <c r="A4184" s="1" t="s">
        <v>4184</v>
      </c>
      <c r="B4184" s="5">
        <v>4.2528655280000001</v>
      </c>
      <c r="C4184" s="6">
        <v>3.9746608280000002</v>
      </c>
      <c r="D4184" s="6">
        <v>3.8536069765000001</v>
      </c>
      <c r="E4184" s="6">
        <v>4.5251178640000003</v>
      </c>
      <c r="F4184" s="7">
        <v>3.8130171620000004</v>
      </c>
    </row>
    <row r="4185" spans="1:6" x14ac:dyDescent="0.3">
      <c r="A4185" s="1" t="s">
        <v>4185</v>
      </c>
      <c r="B4185" s="5">
        <v>12.6980946775</v>
      </c>
      <c r="C4185" s="6">
        <v>12.66263564</v>
      </c>
      <c r="D4185" s="6">
        <v>12.623258932499999</v>
      </c>
      <c r="E4185" s="6">
        <v>12.5505727475</v>
      </c>
      <c r="F4185" s="7">
        <v>12.258732905</v>
      </c>
    </row>
    <row r="4186" spans="1:6" x14ac:dyDescent="0.3">
      <c r="A4186" s="1" t="s">
        <v>4186</v>
      </c>
      <c r="B4186" s="5">
        <v>3.9569625654999996</v>
      </c>
      <c r="C4186" s="6">
        <v>3.7373278035000004</v>
      </c>
      <c r="D4186" s="6">
        <v>3.8586197664999999</v>
      </c>
      <c r="E4186" s="6">
        <v>3.8651580675000003</v>
      </c>
      <c r="F4186" s="7">
        <v>3.5176409389999996</v>
      </c>
    </row>
    <row r="4187" spans="1:6" x14ac:dyDescent="0.3">
      <c r="A4187" s="1" t="s">
        <v>4187</v>
      </c>
      <c r="B4187" s="5">
        <v>3.2566094209999998</v>
      </c>
      <c r="C4187" s="6">
        <v>3.5368939445000001</v>
      </c>
      <c r="D4187" s="6">
        <v>3.4181305750000002</v>
      </c>
      <c r="E4187" s="6">
        <v>3.3258863974999997</v>
      </c>
      <c r="F4187" s="7">
        <v>2.8173543145000002</v>
      </c>
    </row>
    <row r="4188" spans="1:6" x14ac:dyDescent="0.3">
      <c r="A4188" s="1" t="s">
        <v>4188</v>
      </c>
      <c r="B4188" s="5">
        <v>3.8520135760000001</v>
      </c>
      <c r="C4188" s="6">
        <v>3.9459451200000002</v>
      </c>
      <c r="D4188" s="6">
        <v>3.4465763135</v>
      </c>
      <c r="E4188" s="6">
        <v>3.3146921675000001</v>
      </c>
      <c r="F4188" s="7">
        <v>3.412774888</v>
      </c>
    </row>
    <row r="4189" spans="1:6" x14ac:dyDescent="0.3">
      <c r="A4189" s="1" t="s">
        <v>4189</v>
      </c>
      <c r="B4189" s="5">
        <v>4.0655110160000003</v>
      </c>
      <c r="C4189" s="6">
        <v>3.6290489180000001</v>
      </c>
      <c r="D4189" s="6">
        <v>3.5436184324999997</v>
      </c>
      <c r="E4189" s="6">
        <v>3.7518393134999997</v>
      </c>
      <c r="F4189" s="7">
        <v>3.6265985194999999</v>
      </c>
    </row>
    <row r="4190" spans="1:6" x14ac:dyDescent="0.3">
      <c r="A4190" s="1" t="s">
        <v>4190</v>
      </c>
      <c r="B4190" s="5">
        <v>2.791983487</v>
      </c>
      <c r="C4190" s="6">
        <v>2.6315844474999999</v>
      </c>
      <c r="D4190" s="6">
        <v>2.4749398185000002</v>
      </c>
      <c r="E4190" s="6">
        <v>2.6049870679999998</v>
      </c>
      <c r="F4190" s="7">
        <v>2.3534589564999999</v>
      </c>
    </row>
    <row r="4191" spans="1:6" x14ac:dyDescent="0.3">
      <c r="A4191" s="1" t="s">
        <v>4191</v>
      </c>
      <c r="B4191" s="5">
        <v>3.8363983624999998</v>
      </c>
      <c r="C4191" s="6">
        <v>3.1522412280000003</v>
      </c>
      <c r="D4191" s="6">
        <v>3.003265436</v>
      </c>
      <c r="E4191" s="6">
        <v>3.3367755859999999</v>
      </c>
      <c r="F4191" s="7">
        <v>3.3979784019999997</v>
      </c>
    </row>
    <row r="4192" spans="1:6" x14ac:dyDescent="0.3">
      <c r="A4192" s="1" t="s">
        <v>4192</v>
      </c>
      <c r="B4192" s="5">
        <v>6.1746714652500003</v>
      </c>
      <c r="C4192" s="6">
        <v>5.4215457540000003</v>
      </c>
      <c r="D4192" s="6">
        <v>5.6416768255000003</v>
      </c>
      <c r="E4192" s="6">
        <v>5.4800781652500001</v>
      </c>
      <c r="F4192" s="7">
        <v>5.73630575375</v>
      </c>
    </row>
    <row r="4193" spans="1:6" x14ac:dyDescent="0.3">
      <c r="A4193" s="1" t="s">
        <v>4193</v>
      </c>
      <c r="B4193" s="5">
        <v>3.0116621244999999</v>
      </c>
      <c r="C4193" s="6">
        <v>2.4666527704999996</v>
      </c>
      <c r="D4193" s="6">
        <v>2.4755359394999998</v>
      </c>
      <c r="E4193" s="6">
        <v>2.3146505990000001</v>
      </c>
      <c r="F4193" s="7">
        <v>2.5734080910000001</v>
      </c>
    </row>
    <row r="4194" spans="1:6" x14ac:dyDescent="0.3">
      <c r="A4194" s="1" t="s">
        <v>4194</v>
      </c>
      <c r="B4194" s="5">
        <v>4.8212255014999998</v>
      </c>
      <c r="C4194" s="6">
        <v>4.4412582220000001</v>
      </c>
      <c r="D4194" s="6">
        <v>4.2317683779999999</v>
      </c>
      <c r="E4194" s="6">
        <v>4.5608174224999996</v>
      </c>
      <c r="F4194" s="7">
        <v>4.3830013264999996</v>
      </c>
    </row>
    <row r="4195" spans="1:6" x14ac:dyDescent="0.3">
      <c r="A4195" s="1" t="s">
        <v>4195</v>
      </c>
      <c r="B4195" s="5">
        <v>6.7076405660000002</v>
      </c>
      <c r="C4195" s="6">
        <v>6.5345671422499993</v>
      </c>
      <c r="D4195" s="6">
        <v>6.5499956282500005</v>
      </c>
      <c r="E4195" s="6">
        <v>6.2636830877499996</v>
      </c>
      <c r="F4195" s="7">
        <v>6.2694754270000006</v>
      </c>
    </row>
    <row r="4196" spans="1:6" x14ac:dyDescent="0.3">
      <c r="A4196" s="1" t="s">
        <v>4196</v>
      </c>
      <c r="B4196" s="5">
        <v>8.940511883500001</v>
      </c>
      <c r="C4196" s="6">
        <v>8.1427641159999986</v>
      </c>
      <c r="D4196" s="6">
        <v>7.7133188309999996</v>
      </c>
      <c r="E4196" s="6">
        <v>8.7098780950000005</v>
      </c>
      <c r="F4196" s="7">
        <v>8.5025705229999993</v>
      </c>
    </row>
    <row r="4197" spans="1:6" x14ac:dyDescent="0.3">
      <c r="A4197" s="1" t="s">
        <v>4197</v>
      </c>
      <c r="B4197" s="5">
        <v>3.0611141694999997</v>
      </c>
      <c r="C4197" s="6">
        <v>2.774442767</v>
      </c>
      <c r="D4197" s="6">
        <v>2.7181022849999996</v>
      </c>
      <c r="E4197" s="6">
        <v>2.6184691280000001</v>
      </c>
      <c r="F4197" s="7">
        <v>2.6234069705</v>
      </c>
    </row>
    <row r="4198" spans="1:6" x14ac:dyDescent="0.3">
      <c r="A4198" s="1" t="s">
        <v>4198</v>
      </c>
      <c r="B4198" s="5">
        <v>8.1417593182499992</v>
      </c>
      <c r="C4198" s="6">
        <v>7.1715855904999994</v>
      </c>
      <c r="D4198" s="6">
        <v>7.6870092205000002</v>
      </c>
      <c r="E4198" s="6">
        <v>7.6817306627499997</v>
      </c>
      <c r="F4198" s="7">
        <v>7.7041309049999995</v>
      </c>
    </row>
    <row r="4199" spans="1:6" x14ac:dyDescent="0.3">
      <c r="A4199" s="1" t="s">
        <v>4199</v>
      </c>
      <c r="B4199" s="5">
        <v>8.976864505</v>
      </c>
      <c r="C4199" s="6">
        <v>8.3526801299999995</v>
      </c>
      <c r="D4199" s="6">
        <v>8.6408739955000016</v>
      </c>
      <c r="E4199" s="6">
        <v>8.7601508225</v>
      </c>
      <c r="F4199" s="7">
        <v>8.5392992579999998</v>
      </c>
    </row>
    <row r="4200" spans="1:6" x14ac:dyDescent="0.3">
      <c r="A4200" s="1" t="s">
        <v>4200</v>
      </c>
      <c r="B4200" s="5">
        <v>7.7560389645000001</v>
      </c>
      <c r="C4200" s="6">
        <v>7.6078062099999997</v>
      </c>
      <c r="D4200" s="6">
        <v>7.6803715905000001</v>
      </c>
      <c r="E4200" s="6">
        <v>7.505290595</v>
      </c>
      <c r="F4200" s="7">
        <v>7.3186151949999996</v>
      </c>
    </row>
    <row r="4201" spans="1:6" x14ac:dyDescent="0.3">
      <c r="A4201" s="1" t="s">
        <v>4201</v>
      </c>
      <c r="B4201" s="5">
        <v>4.8909054804999998</v>
      </c>
      <c r="C4201" s="6">
        <v>4.4449899889999998</v>
      </c>
      <c r="D4201" s="6">
        <v>4.0326892389999998</v>
      </c>
      <c r="E4201" s="6">
        <v>4.0827597314999995</v>
      </c>
      <c r="F4201" s="7">
        <v>4.4535485125000003</v>
      </c>
    </row>
    <row r="4202" spans="1:6" x14ac:dyDescent="0.3">
      <c r="A4202" s="1" t="s">
        <v>4202</v>
      </c>
      <c r="B4202" s="5">
        <v>4.8744370190000001</v>
      </c>
      <c r="C4202" s="6">
        <v>5.3517322220000008</v>
      </c>
      <c r="D4202" s="6">
        <v>5.4521220330000002</v>
      </c>
      <c r="E4202" s="6">
        <v>4.8398878542499997</v>
      </c>
      <c r="F4202" s="7">
        <v>4.4371081849999996</v>
      </c>
    </row>
    <row r="4203" spans="1:6" x14ac:dyDescent="0.3">
      <c r="A4203" s="1" t="s">
        <v>4203</v>
      </c>
      <c r="B4203" s="5">
        <v>3.5418439015000001</v>
      </c>
      <c r="C4203" s="6">
        <v>3.031431945</v>
      </c>
      <c r="D4203" s="6">
        <v>3.0992223484999997</v>
      </c>
      <c r="E4203" s="6">
        <v>3.0641817565</v>
      </c>
      <c r="F4203" s="7">
        <v>3.1045829309999999</v>
      </c>
    </row>
    <row r="4204" spans="1:6" x14ac:dyDescent="0.3">
      <c r="A4204" s="1" t="s">
        <v>4204</v>
      </c>
      <c r="B4204" s="5">
        <v>5.8120264855000006</v>
      </c>
      <c r="C4204" s="6">
        <v>5.2273719520000004</v>
      </c>
      <c r="D4204" s="6">
        <v>5.2932573569999999</v>
      </c>
      <c r="E4204" s="6">
        <v>5.2994001730000004</v>
      </c>
      <c r="F4204" s="7">
        <v>5.3747982819999995</v>
      </c>
    </row>
    <row r="4205" spans="1:6" x14ac:dyDescent="0.3">
      <c r="A4205" s="1" t="s">
        <v>4205</v>
      </c>
      <c r="B4205" s="5">
        <v>6.2598709644999992</v>
      </c>
      <c r="C4205" s="6">
        <v>6.4889890975000002</v>
      </c>
      <c r="D4205" s="6">
        <v>6.820511454</v>
      </c>
      <c r="E4205" s="6">
        <v>5.7214489405000002</v>
      </c>
      <c r="F4205" s="7">
        <v>5.8229880354999999</v>
      </c>
    </row>
    <row r="4206" spans="1:6" x14ac:dyDescent="0.3">
      <c r="A4206" s="1" t="s">
        <v>4206</v>
      </c>
      <c r="B4206" s="5">
        <v>3.4397681379999998</v>
      </c>
      <c r="C4206" s="6">
        <v>4.8301742564999994</v>
      </c>
      <c r="D4206" s="6">
        <v>4.3636909700000004</v>
      </c>
      <c r="E4206" s="6">
        <v>3.7606840264999999</v>
      </c>
      <c r="F4206" s="7">
        <v>3.0030924059999999</v>
      </c>
    </row>
    <row r="4207" spans="1:6" x14ac:dyDescent="0.3">
      <c r="A4207" s="1" t="s">
        <v>4207</v>
      </c>
      <c r="B4207" s="5">
        <v>13.469366185</v>
      </c>
      <c r="C4207" s="6">
        <v>13.380321694999999</v>
      </c>
      <c r="D4207" s="6">
        <v>13.353913989999999</v>
      </c>
      <c r="E4207" s="6">
        <v>13.294544590000001</v>
      </c>
      <c r="F4207" s="7">
        <v>13.032769264999999</v>
      </c>
    </row>
    <row r="4208" spans="1:6" x14ac:dyDescent="0.3">
      <c r="A4208" s="1" t="s">
        <v>4208</v>
      </c>
      <c r="B4208" s="5">
        <v>9.3880113165000001</v>
      </c>
      <c r="C4208" s="6">
        <v>9.239140622499999</v>
      </c>
      <c r="D4208" s="6">
        <v>9.1332468334999994</v>
      </c>
      <c r="E4208" s="6">
        <v>8.8778415220000007</v>
      </c>
      <c r="F4208" s="7">
        <v>8.951646954000001</v>
      </c>
    </row>
    <row r="4209" spans="1:6" x14ac:dyDescent="0.3">
      <c r="A4209" s="1" t="s">
        <v>4209</v>
      </c>
      <c r="B4209" s="5">
        <v>8.100825093000001</v>
      </c>
      <c r="C4209" s="6">
        <v>7.9355097470000002</v>
      </c>
      <c r="D4209" s="6">
        <v>8.0044639269999998</v>
      </c>
      <c r="E4209" s="6">
        <v>7.7770289500000001</v>
      </c>
      <c r="F4209" s="7">
        <v>7.6645157985000001</v>
      </c>
    </row>
    <row r="4210" spans="1:6" x14ac:dyDescent="0.3">
      <c r="A4210" s="1" t="s">
        <v>4210</v>
      </c>
      <c r="B4210" s="5">
        <v>4.4706982894999996</v>
      </c>
      <c r="C4210" s="6">
        <v>4.6740414872499993</v>
      </c>
      <c r="D4210" s="6">
        <v>4.4383450052500004</v>
      </c>
      <c r="E4210" s="6">
        <v>4.313889101</v>
      </c>
      <c r="F4210" s="7">
        <v>4.03441245475</v>
      </c>
    </row>
    <row r="4211" spans="1:6" x14ac:dyDescent="0.3">
      <c r="A4211" s="1" t="s">
        <v>4211</v>
      </c>
      <c r="B4211" s="5">
        <v>7.2098569609999998</v>
      </c>
      <c r="C4211" s="6">
        <v>7.7916436395000002</v>
      </c>
      <c r="D4211" s="6">
        <v>7.134200195</v>
      </c>
      <c r="E4211" s="6">
        <v>6.9738749315000002</v>
      </c>
      <c r="F4211" s="7">
        <v>6.7736588874999999</v>
      </c>
    </row>
    <row r="4212" spans="1:6" x14ac:dyDescent="0.3">
      <c r="A4212" s="1" t="s">
        <v>4212</v>
      </c>
      <c r="B4212" s="5">
        <v>3.4618799254999999</v>
      </c>
      <c r="C4212" s="6">
        <v>3.2622436774999999</v>
      </c>
      <c r="D4212" s="6">
        <v>2.9212330025000002</v>
      </c>
      <c r="E4212" s="6">
        <v>2.6380735509999997</v>
      </c>
      <c r="F4212" s="7">
        <v>3.0256867710000002</v>
      </c>
    </row>
    <row r="4213" spans="1:6" x14ac:dyDescent="0.3">
      <c r="A4213" s="1" t="s">
        <v>4213</v>
      </c>
      <c r="B4213" s="5">
        <v>9.3611535134999997</v>
      </c>
      <c r="C4213" s="6">
        <v>8.7091429705000003</v>
      </c>
      <c r="D4213" s="6">
        <v>8.6445232045000004</v>
      </c>
      <c r="E4213" s="6">
        <v>8.8233745755000008</v>
      </c>
      <c r="F4213" s="7">
        <v>8.9250329925000003</v>
      </c>
    </row>
    <row r="4214" spans="1:6" x14ac:dyDescent="0.3">
      <c r="A4214" s="1" t="s">
        <v>4214</v>
      </c>
      <c r="B4214" s="5">
        <v>2.8637227095000002</v>
      </c>
      <c r="C4214" s="6">
        <v>2.3936630895</v>
      </c>
      <c r="D4214" s="6">
        <v>2.5838354545</v>
      </c>
      <c r="E4214" s="6">
        <v>2.3764501564999998</v>
      </c>
      <c r="F4214" s="7">
        <v>2.427639149</v>
      </c>
    </row>
    <row r="4215" spans="1:6" x14ac:dyDescent="0.3">
      <c r="A4215" s="1" t="s">
        <v>4215</v>
      </c>
      <c r="B4215" s="5">
        <v>7.1655903439999999</v>
      </c>
      <c r="C4215" s="6">
        <v>6.532346092</v>
      </c>
      <c r="D4215" s="6">
        <v>6.6043398487499996</v>
      </c>
      <c r="E4215" s="6">
        <v>6.8187394415</v>
      </c>
      <c r="F4215" s="7">
        <v>6.7295660310000001</v>
      </c>
    </row>
    <row r="4216" spans="1:6" x14ac:dyDescent="0.3">
      <c r="A4216" s="1" t="s">
        <v>4216</v>
      </c>
      <c r="B4216" s="5">
        <v>6.3827657814999998</v>
      </c>
      <c r="C4216" s="6">
        <v>7.3115899815000001</v>
      </c>
      <c r="D4216" s="6">
        <v>7.2340906784999994</v>
      </c>
      <c r="E4216" s="6">
        <v>5.9981989704999998</v>
      </c>
      <c r="F4216" s="7">
        <v>5.9467730010000004</v>
      </c>
    </row>
    <row r="4217" spans="1:6" x14ac:dyDescent="0.3">
      <c r="A4217" s="1" t="s">
        <v>4217</v>
      </c>
      <c r="B4217" s="5">
        <v>8.0831861514999996</v>
      </c>
      <c r="C4217" s="6">
        <v>7.2978660895000003</v>
      </c>
      <c r="D4217" s="6">
        <v>7.5276920687499995</v>
      </c>
      <c r="E4217" s="6">
        <v>7.4499598667499995</v>
      </c>
      <c r="F4217" s="7">
        <v>7.6472365625000007</v>
      </c>
    </row>
    <row r="4218" spans="1:6" x14ac:dyDescent="0.3">
      <c r="A4218" s="1" t="s">
        <v>4218</v>
      </c>
      <c r="B4218" s="5">
        <v>2.9682273465</v>
      </c>
      <c r="C4218" s="6">
        <v>2.5589577859999997</v>
      </c>
      <c r="D4218" s="6">
        <v>2.580906454</v>
      </c>
      <c r="E4218" s="6">
        <v>2.5681930719999997</v>
      </c>
      <c r="F4218" s="7">
        <v>2.5323020569999999</v>
      </c>
    </row>
    <row r="4219" spans="1:6" x14ac:dyDescent="0.3">
      <c r="A4219" s="1" t="s">
        <v>4219</v>
      </c>
      <c r="B4219" s="5">
        <v>4.0625061250000005</v>
      </c>
      <c r="C4219" s="6">
        <v>4.0521142389999998</v>
      </c>
      <c r="D4219" s="6">
        <v>4.1365471920000001</v>
      </c>
      <c r="E4219" s="6">
        <v>4.1066609659999997</v>
      </c>
      <c r="F4219" s="7">
        <v>3.6265935825</v>
      </c>
    </row>
    <row r="4220" spans="1:6" x14ac:dyDescent="0.3">
      <c r="A4220" s="1" t="s">
        <v>4220</v>
      </c>
      <c r="B4220" s="5">
        <v>2.4002576735000001</v>
      </c>
      <c r="C4220" s="6">
        <v>2.0939671105000004</v>
      </c>
      <c r="D4220" s="6">
        <v>1.9879891380000001</v>
      </c>
      <c r="E4220" s="6">
        <v>2.1073331775000002</v>
      </c>
      <c r="F4220" s="7">
        <v>1.9644741809999999</v>
      </c>
    </row>
    <row r="4221" spans="1:6" x14ac:dyDescent="0.3">
      <c r="A4221" s="1" t="s">
        <v>4221</v>
      </c>
      <c r="B4221" s="5">
        <v>4.6248002132500003</v>
      </c>
      <c r="C4221" s="6">
        <v>4.4050499765</v>
      </c>
      <c r="D4221" s="6">
        <v>4.3345043289999996</v>
      </c>
      <c r="E4221" s="6">
        <v>4.30423592025</v>
      </c>
      <c r="F4221" s="7">
        <v>4.1890268514999995</v>
      </c>
    </row>
    <row r="4222" spans="1:6" x14ac:dyDescent="0.3">
      <c r="A4222" s="1" t="s">
        <v>4222</v>
      </c>
      <c r="B4222" s="5">
        <v>5.9156541587499998</v>
      </c>
      <c r="C4222" s="6">
        <v>6.1286384719999996</v>
      </c>
      <c r="D4222" s="6">
        <v>6.1318199827500006</v>
      </c>
      <c r="E4222" s="6">
        <v>5.6591747950000002</v>
      </c>
      <c r="F4222" s="7">
        <v>5.4802048372499996</v>
      </c>
    </row>
    <row r="4223" spans="1:6" x14ac:dyDescent="0.3">
      <c r="A4223" s="1" t="s">
        <v>4223</v>
      </c>
      <c r="B4223" s="5">
        <v>5.8486415212500003</v>
      </c>
      <c r="C4223" s="6">
        <v>6.3509041069999999</v>
      </c>
      <c r="D4223" s="6">
        <v>5.9797702627500007</v>
      </c>
      <c r="E4223" s="6">
        <v>5.7534309045000001</v>
      </c>
      <c r="F4223" s="7">
        <v>5.4132899617499994</v>
      </c>
    </row>
    <row r="4224" spans="1:6" x14ac:dyDescent="0.3">
      <c r="A4224" s="1" t="s">
        <v>4224</v>
      </c>
      <c r="B4224" s="5">
        <v>3.1726198334999998</v>
      </c>
      <c r="C4224" s="6">
        <v>2.7660185204999999</v>
      </c>
      <c r="D4224" s="6">
        <v>2.7906901194999998</v>
      </c>
      <c r="E4224" s="6">
        <v>2.7314164249999999</v>
      </c>
      <c r="F4224" s="7">
        <v>2.7374175684999997</v>
      </c>
    </row>
    <row r="4225" spans="1:6" x14ac:dyDescent="0.3">
      <c r="A4225" s="1" t="s">
        <v>4225</v>
      </c>
      <c r="B4225" s="5">
        <v>6.9802598554999999</v>
      </c>
      <c r="C4225" s="6">
        <v>7.5756301255</v>
      </c>
      <c r="D4225" s="6">
        <v>7.4070496504999994</v>
      </c>
      <c r="E4225" s="6">
        <v>6.817417785</v>
      </c>
      <c r="F4225" s="7">
        <v>6.5452946299999999</v>
      </c>
    </row>
    <row r="4226" spans="1:6" x14ac:dyDescent="0.3">
      <c r="A4226" s="1" t="s">
        <v>4226</v>
      </c>
      <c r="B4226" s="5">
        <v>3.7367263954999999</v>
      </c>
      <c r="C4226" s="6">
        <v>3.1616746879999997</v>
      </c>
      <c r="D4226" s="6">
        <v>3.4611363490000002</v>
      </c>
      <c r="E4226" s="6">
        <v>3.7814333009999999</v>
      </c>
      <c r="F4226" s="7">
        <v>3.3017785210000001</v>
      </c>
    </row>
    <row r="4227" spans="1:6" x14ac:dyDescent="0.3">
      <c r="A4227" s="1" t="s">
        <v>4227</v>
      </c>
      <c r="B4227" s="5">
        <v>11.90137475</v>
      </c>
      <c r="C4227" s="6">
        <v>11.983308754999999</v>
      </c>
      <c r="D4227" s="6">
        <v>11.566705785</v>
      </c>
      <c r="E4227" s="6">
        <v>11.465373077500001</v>
      </c>
      <c r="F4227" s="7">
        <v>11.466570332500002</v>
      </c>
    </row>
    <row r="4228" spans="1:6" x14ac:dyDescent="0.3">
      <c r="A4228" s="1" t="s">
        <v>4228</v>
      </c>
      <c r="B4228" s="5">
        <v>4.0788277234999999</v>
      </c>
      <c r="C4228" s="6">
        <v>4.4475569077500001</v>
      </c>
      <c r="D4228" s="6">
        <v>3.7136312944999998</v>
      </c>
      <c r="E4228" s="6">
        <v>3.8049392767499999</v>
      </c>
      <c r="F4228" s="7">
        <v>3.6440297907499999</v>
      </c>
    </row>
    <row r="4229" spans="1:6" x14ac:dyDescent="0.3">
      <c r="A4229" s="1" t="s">
        <v>4229</v>
      </c>
      <c r="B4229" s="5">
        <v>4.5759604214999996</v>
      </c>
      <c r="C4229" s="6">
        <v>5.0097083260000002</v>
      </c>
      <c r="D4229" s="6">
        <v>5.5471122840000007</v>
      </c>
      <c r="E4229" s="6">
        <v>4.3414071104999996</v>
      </c>
      <c r="F4229" s="7">
        <v>4.1412137874999999</v>
      </c>
    </row>
    <row r="4230" spans="1:6" x14ac:dyDescent="0.3">
      <c r="A4230" s="1" t="s">
        <v>4230</v>
      </c>
      <c r="B4230" s="5">
        <v>7.4680625210000002</v>
      </c>
      <c r="C4230" s="6">
        <v>7.2094901379999996</v>
      </c>
      <c r="D4230" s="6">
        <v>6.9260219075</v>
      </c>
      <c r="E4230" s="6">
        <v>7.0718969265</v>
      </c>
      <c r="F4230" s="7">
        <v>7.0333422619999997</v>
      </c>
    </row>
    <row r="4231" spans="1:6" x14ac:dyDescent="0.3">
      <c r="A4231" s="1" t="s">
        <v>4231</v>
      </c>
      <c r="B4231" s="5">
        <v>5.5155507969999995</v>
      </c>
      <c r="C4231" s="6">
        <v>6.5169234834999994</v>
      </c>
      <c r="D4231" s="6">
        <v>5.9048036115000002</v>
      </c>
      <c r="E4231" s="6">
        <v>4.9647207580000003</v>
      </c>
      <c r="F4231" s="7">
        <v>5.0809732899999993</v>
      </c>
    </row>
    <row r="4232" spans="1:6" x14ac:dyDescent="0.3">
      <c r="A4232" s="1" t="s">
        <v>4232</v>
      </c>
      <c r="B4232" s="5">
        <v>5.4545591059999996</v>
      </c>
      <c r="C4232" s="6">
        <v>4.8951433274999996</v>
      </c>
      <c r="D4232" s="6">
        <v>4.8646200000000004</v>
      </c>
      <c r="E4232" s="6">
        <v>5.0844930030000004</v>
      </c>
      <c r="F4232" s="7">
        <v>5.0204526679999999</v>
      </c>
    </row>
    <row r="4233" spans="1:6" x14ac:dyDescent="0.3">
      <c r="A4233" s="1" t="s">
        <v>4233</v>
      </c>
      <c r="B4233" s="5">
        <v>6.6807414605000002</v>
      </c>
      <c r="C4233" s="6">
        <v>6.4218718624999998</v>
      </c>
      <c r="D4233" s="6">
        <v>6.1771733580000001</v>
      </c>
      <c r="E4233" s="6">
        <v>6.4107963065</v>
      </c>
      <c r="F4233" s="7">
        <v>6.2468051654999996</v>
      </c>
    </row>
    <row r="4234" spans="1:6" x14ac:dyDescent="0.3">
      <c r="A4234" s="1" t="s">
        <v>4234</v>
      </c>
      <c r="B4234" s="5">
        <v>7.8106673695</v>
      </c>
      <c r="C4234" s="6">
        <v>7.9688468935000003</v>
      </c>
      <c r="D4234" s="6">
        <v>7.7942031307500006</v>
      </c>
      <c r="E4234" s="6">
        <v>7.5565323372500011</v>
      </c>
      <c r="F4234" s="7">
        <v>7.3767962164999998</v>
      </c>
    </row>
    <row r="4235" spans="1:6" x14ac:dyDescent="0.3">
      <c r="A4235" s="1" t="s">
        <v>4235</v>
      </c>
      <c r="B4235" s="5">
        <v>7.3056852904999996</v>
      </c>
      <c r="C4235" s="6">
        <v>6.3405556364999995</v>
      </c>
      <c r="D4235" s="6">
        <v>6.8105746714999995</v>
      </c>
      <c r="E4235" s="6">
        <v>7.0960671865</v>
      </c>
      <c r="F4235" s="7">
        <v>6.8720543425000002</v>
      </c>
    </row>
    <row r="4236" spans="1:6" x14ac:dyDescent="0.3">
      <c r="A4236" s="1" t="s">
        <v>4236</v>
      </c>
      <c r="B4236" s="5">
        <v>5.8639693790000003</v>
      </c>
      <c r="C4236" s="6">
        <v>4.8190762347499998</v>
      </c>
      <c r="D4236" s="6">
        <v>5.2359248567499996</v>
      </c>
      <c r="E4236" s="6">
        <v>5.4172610787500002</v>
      </c>
      <c r="F4236" s="7">
        <v>5.4309248637500005</v>
      </c>
    </row>
    <row r="4237" spans="1:6" x14ac:dyDescent="0.3">
      <c r="A4237" s="1" t="s">
        <v>4237</v>
      </c>
      <c r="B4237" s="5">
        <v>8.8118756407499994</v>
      </c>
      <c r="C4237" s="6">
        <v>8.6501131022499997</v>
      </c>
      <c r="D4237" s="6">
        <v>8.777983322499999</v>
      </c>
      <c r="E4237" s="6">
        <v>8.6492030542500018</v>
      </c>
      <c r="F4237" s="7">
        <v>8.3789858805000001</v>
      </c>
    </row>
    <row r="4238" spans="1:6" x14ac:dyDescent="0.3">
      <c r="A4238" s="1" t="s">
        <v>4238</v>
      </c>
      <c r="B4238" s="5">
        <v>9.2115708514999994</v>
      </c>
      <c r="C4238" s="6">
        <v>10.367709569999999</v>
      </c>
      <c r="D4238" s="6">
        <v>10.115645245</v>
      </c>
      <c r="E4238" s="6">
        <v>9.1342643389999996</v>
      </c>
      <c r="F4238" s="7">
        <v>8.7788292344999999</v>
      </c>
    </row>
    <row r="4239" spans="1:6" x14ac:dyDescent="0.3">
      <c r="A4239" s="1" t="s">
        <v>4239</v>
      </c>
      <c r="B4239" s="5">
        <v>4.6788272774999999</v>
      </c>
      <c r="C4239" s="6">
        <v>3.5700877974999998</v>
      </c>
      <c r="D4239" s="6">
        <v>3.9333180480000003</v>
      </c>
      <c r="E4239" s="6">
        <v>4.0009846900000001</v>
      </c>
      <c r="F4239" s="7">
        <v>4.2467436769999996</v>
      </c>
    </row>
    <row r="4240" spans="1:6" x14ac:dyDescent="0.3">
      <c r="A4240" s="1" t="s">
        <v>4240</v>
      </c>
      <c r="B4240" s="5">
        <v>3.4760108394999998</v>
      </c>
      <c r="C4240" s="6">
        <v>3.0708447794999998</v>
      </c>
      <c r="D4240" s="6">
        <v>2.8936051604999999</v>
      </c>
      <c r="E4240" s="6">
        <v>3.0763113464999998</v>
      </c>
      <c r="F4240" s="7">
        <v>3.0441113885000002</v>
      </c>
    </row>
    <row r="4241" spans="1:6" x14ac:dyDescent="0.3">
      <c r="A4241" s="1" t="s">
        <v>4241</v>
      </c>
      <c r="B4241" s="5">
        <v>5.6301749495000006</v>
      </c>
      <c r="C4241" s="6">
        <v>5.8270452232499999</v>
      </c>
      <c r="D4241" s="6">
        <v>5.6200760857500001</v>
      </c>
      <c r="E4241" s="6">
        <v>5.3526700419999997</v>
      </c>
      <c r="F4241" s="7">
        <v>5.1984138187499997</v>
      </c>
    </row>
    <row r="4242" spans="1:6" x14ac:dyDescent="0.3">
      <c r="A4242" s="1" t="s">
        <v>4242</v>
      </c>
      <c r="B4242" s="5">
        <v>5.3089273349999999</v>
      </c>
      <c r="C4242" s="6">
        <v>5.7502036245000001</v>
      </c>
      <c r="D4242" s="6">
        <v>5.4223430485000002</v>
      </c>
      <c r="E4242" s="6">
        <v>5.0635735425000004</v>
      </c>
      <c r="F4242" s="7">
        <v>4.8773038154999995</v>
      </c>
    </row>
    <row r="4243" spans="1:6" x14ac:dyDescent="0.3">
      <c r="A4243" s="1" t="s">
        <v>4243</v>
      </c>
      <c r="B4243" s="5">
        <v>3.276500317</v>
      </c>
      <c r="C4243" s="6">
        <v>2.900312859</v>
      </c>
      <c r="D4243" s="6">
        <v>2.8273517225</v>
      </c>
      <c r="E4243" s="6">
        <v>2.8450936009999999</v>
      </c>
      <c r="F4243" s="7">
        <v>2.844887366</v>
      </c>
    </row>
    <row r="4244" spans="1:6" x14ac:dyDescent="0.3">
      <c r="A4244" s="1" t="s">
        <v>4244</v>
      </c>
      <c r="B4244" s="5">
        <v>5.01373095725</v>
      </c>
      <c r="C4244" s="6">
        <v>4.452378178</v>
      </c>
      <c r="D4244" s="6">
        <v>4.4479840890000002</v>
      </c>
      <c r="E4244" s="6">
        <v>4.4113817557499999</v>
      </c>
      <c r="F4244" s="7">
        <v>4.5824836282500003</v>
      </c>
    </row>
    <row r="4245" spans="1:6" x14ac:dyDescent="0.3">
      <c r="A4245" s="1" t="s">
        <v>4245</v>
      </c>
      <c r="B4245" s="5">
        <v>6.3944805522500001</v>
      </c>
      <c r="C4245" s="6">
        <v>6.6908894712500002</v>
      </c>
      <c r="D4245" s="6">
        <v>6.6310583635000002</v>
      </c>
      <c r="E4245" s="6">
        <v>6.2221626322500008</v>
      </c>
      <c r="F4245" s="7">
        <v>5.9633358482500007</v>
      </c>
    </row>
    <row r="4246" spans="1:6" x14ac:dyDescent="0.3">
      <c r="A4246" s="1" t="s">
        <v>4246</v>
      </c>
      <c r="B4246" s="5">
        <v>8.6855892967500008</v>
      </c>
      <c r="C4246" s="6">
        <v>9.0614477332500005</v>
      </c>
      <c r="D4246" s="6">
        <v>8.7004864739999999</v>
      </c>
      <c r="E4246" s="6">
        <v>8.1271673579999995</v>
      </c>
      <c r="F4246" s="7">
        <v>8.2545379962500007</v>
      </c>
    </row>
    <row r="4247" spans="1:6" x14ac:dyDescent="0.3">
      <c r="A4247" s="1" t="s">
        <v>4247</v>
      </c>
      <c r="B4247" s="5">
        <v>6.5410718879999994</v>
      </c>
      <c r="C4247" s="6">
        <v>6.1755445425</v>
      </c>
      <c r="D4247" s="6">
        <v>6.5422759839999998</v>
      </c>
      <c r="E4247" s="6">
        <v>6.2748769680000001</v>
      </c>
      <c r="F4247" s="7">
        <v>6.1100303315</v>
      </c>
    </row>
    <row r="4248" spans="1:6" x14ac:dyDescent="0.3">
      <c r="A4248" s="1" t="s">
        <v>4248</v>
      </c>
      <c r="B4248" s="5">
        <v>3.1452668225</v>
      </c>
      <c r="C4248" s="6">
        <v>2.5866407100000002</v>
      </c>
      <c r="D4248" s="6">
        <v>2.3838165679999999</v>
      </c>
      <c r="E4248" s="6">
        <v>2.4743649925</v>
      </c>
      <c r="F4248" s="7">
        <v>2.7143571660000001</v>
      </c>
    </row>
    <row r="4249" spans="1:6" x14ac:dyDescent="0.3">
      <c r="A4249" s="1" t="s">
        <v>4249</v>
      </c>
      <c r="B4249" s="5">
        <v>2.4942687805000001</v>
      </c>
      <c r="C4249" s="6">
        <v>2.2759438730000001</v>
      </c>
      <c r="D4249" s="6">
        <v>2.1249464275000003</v>
      </c>
      <c r="E4249" s="6">
        <v>2.1734060729999998</v>
      </c>
      <c r="F4249" s="7">
        <v>2.063573688</v>
      </c>
    </row>
    <row r="4250" spans="1:6" x14ac:dyDescent="0.3">
      <c r="A4250" s="1" t="s">
        <v>4250</v>
      </c>
      <c r="B4250" s="5">
        <v>5.1145186690000006</v>
      </c>
      <c r="C4250" s="6">
        <v>5.0361889064999996</v>
      </c>
      <c r="D4250" s="6">
        <v>4.5197903484999991</v>
      </c>
      <c r="E4250" s="6">
        <v>4.6284283580000007</v>
      </c>
      <c r="F4250" s="7">
        <v>4.6839622414999997</v>
      </c>
    </row>
    <row r="4251" spans="1:6" x14ac:dyDescent="0.3">
      <c r="A4251" s="1" t="s">
        <v>4251</v>
      </c>
      <c r="B4251" s="5">
        <v>6.0674111740000001</v>
      </c>
      <c r="C4251" s="6">
        <v>5.9042433864999992</v>
      </c>
      <c r="D4251" s="6">
        <v>5.9130592525000001</v>
      </c>
      <c r="E4251" s="6">
        <v>5.8499292725000007</v>
      </c>
      <c r="F4251" s="7">
        <v>5.6368828754999996</v>
      </c>
    </row>
    <row r="4252" spans="1:6" x14ac:dyDescent="0.3">
      <c r="A4252" s="1" t="s">
        <v>4252</v>
      </c>
      <c r="B4252" s="5">
        <v>5.2788371024999998</v>
      </c>
      <c r="C4252" s="6">
        <v>5.2337597129999995</v>
      </c>
      <c r="D4252" s="6">
        <v>5.2739312905000002</v>
      </c>
      <c r="E4252" s="6">
        <v>5.0782697480000003</v>
      </c>
      <c r="F4252" s="7">
        <v>4.8485271255000004</v>
      </c>
    </row>
    <row r="4253" spans="1:6" x14ac:dyDescent="0.3">
      <c r="A4253" s="1" t="s">
        <v>4253</v>
      </c>
      <c r="B4253" s="5">
        <v>8.6298156134999999</v>
      </c>
      <c r="C4253" s="6">
        <v>8.2791084779999995</v>
      </c>
      <c r="D4253" s="6">
        <v>8.8025837429999996</v>
      </c>
      <c r="E4253" s="6">
        <v>8.3068115075000009</v>
      </c>
      <c r="F4253" s="7">
        <v>8.1995991774999997</v>
      </c>
    </row>
    <row r="4254" spans="1:6" x14ac:dyDescent="0.3">
      <c r="A4254" s="1" t="s">
        <v>4254</v>
      </c>
      <c r="B4254" s="5">
        <v>3.7221055332499997</v>
      </c>
      <c r="C4254" s="6">
        <v>2.91435764625</v>
      </c>
      <c r="D4254" s="6">
        <v>2.8559223575000003</v>
      </c>
      <c r="E4254" s="6">
        <v>2.9873721047500004</v>
      </c>
      <c r="F4254" s="7">
        <v>3.2923762930000002</v>
      </c>
    </row>
    <row r="4255" spans="1:6" x14ac:dyDescent="0.3">
      <c r="A4255" s="1" t="s">
        <v>4255</v>
      </c>
      <c r="B4255" s="5">
        <v>6.0960539520000001</v>
      </c>
      <c r="C4255" s="6">
        <v>6.6793406110000006</v>
      </c>
      <c r="D4255" s="6">
        <v>6.0273829640000001</v>
      </c>
      <c r="E4255" s="6">
        <v>5.8635078585000002</v>
      </c>
      <c r="F4255" s="7">
        <v>5.6667020880000001</v>
      </c>
    </row>
    <row r="4256" spans="1:6" x14ac:dyDescent="0.3">
      <c r="A4256" s="1" t="s">
        <v>4256</v>
      </c>
      <c r="B4256" s="5">
        <v>6.3190985299999998</v>
      </c>
      <c r="C4256" s="6">
        <v>6.2957578385000001</v>
      </c>
      <c r="D4256" s="6">
        <v>6.239755926</v>
      </c>
      <c r="E4256" s="6">
        <v>6.1782452069999998</v>
      </c>
      <c r="F4256" s="7">
        <v>5.8898817994999995</v>
      </c>
    </row>
    <row r="4257" spans="1:6" x14ac:dyDescent="0.3">
      <c r="A4257" s="1" t="s">
        <v>4257</v>
      </c>
      <c r="B4257" s="5">
        <v>8.3835536099999999</v>
      </c>
      <c r="C4257" s="6">
        <v>8.1271268469999995</v>
      </c>
      <c r="D4257" s="6">
        <v>8.1733926540000006</v>
      </c>
      <c r="E4257" s="6">
        <v>8.0724942340000005</v>
      </c>
      <c r="F4257" s="7">
        <v>7.9543437435</v>
      </c>
    </row>
    <row r="4258" spans="1:6" x14ac:dyDescent="0.3">
      <c r="A4258" s="1" t="s">
        <v>4258</v>
      </c>
      <c r="B4258" s="5">
        <v>5.3570983757499997</v>
      </c>
      <c r="C4258" s="6">
        <v>6.3122231874999999</v>
      </c>
      <c r="D4258" s="6">
        <v>5.6041297034999999</v>
      </c>
      <c r="E4258" s="6">
        <v>5.1969299822500004</v>
      </c>
      <c r="F4258" s="7">
        <v>4.9282850212499998</v>
      </c>
    </row>
    <row r="4259" spans="1:6" x14ac:dyDescent="0.3">
      <c r="A4259" s="1" t="s">
        <v>4259</v>
      </c>
      <c r="B4259" s="5">
        <v>3.0826342787500001</v>
      </c>
      <c r="C4259" s="6">
        <v>3.6999274199999999</v>
      </c>
      <c r="D4259" s="6">
        <v>3.5888512624999995</v>
      </c>
      <c r="E4259" s="6">
        <v>3.0084427532499998</v>
      </c>
      <c r="F4259" s="7">
        <v>2.6539853192500003</v>
      </c>
    </row>
    <row r="4260" spans="1:6" x14ac:dyDescent="0.3">
      <c r="A4260" s="1" t="s">
        <v>4260</v>
      </c>
      <c r="B4260" s="5">
        <v>7.0529447800000007</v>
      </c>
      <c r="C4260" s="6">
        <v>6.6340983114999998</v>
      </c>
      <c r="D4260" s="6">
        <v>6.4980160255000001</v>
      </c>
      <c r="E4260" s="6">
        <v>6.5200610994999995</v>
      </c>
      <c r="F4260" s="7">
        <v>6.6242963745000001</v>
      </c>
    </row>
    <row r="4261" spans="1:6" x14ac:dyDescent="0.3">
      <c r="A4261" s="1" t="s">
        <v>4261</v>
      </c>
      <c r="B4261" s="5">
        <v>10.130878070000001</v>
      </c>
      <c r="C4261" s="6">
        <v>10.0464108</v>
      </c>
      <c r="D4261" s="6">
        <v>9.7730591170000007</v>
      </c>
      <c r="E4261" s="6">
        <v>9.969408421499999</v>
      </c>
      <c r="F4261" s="7">
        <v>9.7024211059999992</v>
      </c>
    </row>
    <row r="4262" spans="1:6" x14ac:dyDescent="0.3">
      <c r="A4262" s="1" t="s">
        <v>4262</v>
      </c>
      <c r="B4262" s="5">
        <v>5.4085024722499995</v>
      </c>
      <c r="C4262" s="6">
        <v>5.1559231212499999</v>
      </c>
      <c r="D4262" s="6">
        <v>5.2761791405</v>
      </c>
      <c r="E4262" s="6">
        <v>5.2901288592500002</v>
      </c>
      <c r="F4262" s="7">
        <v>4.9803320012499999</v>
      </c>
    </row>
    <row r="4263" spans="1:6" x14ac:dyDescent="0.3">
      <c r="A4263" s="1" t="s">
        <v>4263</v>
      </c>
      <c r="B4263" s="5">
        <v>5.5670539674999997</v>
      </c>
      <c r="C4263" s="6">
        <v>4.6173769870000001</v>
      </c>
      <c r="D4263" s="6">
        <v>4.7408304509999999</v>
      </c>
      <c r="E4263" s="6">
        <v>5.1921005870000005</v>
      </c>
      <c r="F4263" s="7">
        <v>5.1390726190000002</v>
      </c>
    </row>
    <row r="4264" spans="1:6" x14ac:dyDescent="0.3">
      <c r="A4264" s="1" t="s">
        <v>4264</v>
      </c>
      <c r="B4264" s="5">
        <v>8.5448514184999986</v>
      </c>
      <c r="C4264" s="6">
        <v>8.4034667234999993</v>
      </c>
      <c r="D4264" s="6">
        <v>8.1020578345000001</v>
      </c>
      <c r="E4264" s="6">
        <v>8.147624918</v>
      </c>
      <c r="F4264" s="7">
        <v>8.1168857444999993</v>
      </c>
    </row>
    <row r="4265" spans="1:6" x14ac:dyDescent="0.3">
      <c r="A4265" s="1" t="s">
        <v>4265</v>
      </c>
      <c r="B4265" s="5">
        <v>3.6301307755000001</v>
      </c>
      <c r="C4265" s="6">
        <v>3.7431329099999999</v>
      </c>
      <c r="D4265" s="6">
        <v>3.2160780664999997</v>
      </c>
      <c r="E4265" s="6">
        <v>3.3327430840000001</v>
      </c>
      <c r="F4265" s="7">
        <v>3.2021717680000004</v>
      </c>
    </row>
    <row r="4266" spans="1:6" x14ac:dyDescent="0.3">
      <c r="A4266" s="1" t="s">
        <v>4266</v>
      </c>
      <c r="B4266" s="5">
        <v>10.137621079999999</v>
      </c>
      <c r="C4266" s="6">
        <v>10.218491905</v>
      </c>
      <c r="D4266" s="6">
        <v>10.10133096</v>
      </c>
      <c r="E4266" s="6">
        <v>10.034521395000001</v>
      </c>
      <c r="F4266" s="7">
        <v>9.7096916779999987</v>
      </c>
    </row>
    <row r="4267" spans="1:6" x14ac:dyDescent="0.3">
      <c r="A4267" s="1" t="s">
        <v>4267</v>
      </c>
      <c r="B4267" s="5">
        <v>8.3911223624999991</v>
      </c>
      <c r="C4267" s="6">
        <v>8.0354644510000011</v>
      </c>
      <c r="D4267" s="6">
        <v>8.1974236349999998</v>
      </c>
      <c r="E4267" s="6">
        <v>8.0188918720000011</v>
      </c>
      <c r="F4267" s="7">
        <v>7.9633834639999996</v>
      </c>
    </row>
    <row r="4268" spans="1:6" x14ac:dyDescent="0.3">
      <c r="A4268" s="1" t="s">
        <v>4268</v>
      </c>
      <c r="B4268" s="5">
        <v>6.4814653450000002</v>
      </c>
      <c r="C4268" s="6">
        <v>8.0825396285000011</v>
      </c>
      <c r="D4268" s="6">
        <v>6.9174179474999997</v>
      </c>
      <c r="E4268" s="6">
        <v>6.2484443635</v>
      </c>
      <c r="F4268" s="7">
        <v>6.0537422410000001</v>
      </c>
    </row>
    <row r="4269" spans="1:6" x14ac:dyDescent="0.3">
      <c r="A4269" s="1" t="s">
        <v>4269</v>
      </c>
      <c r="B4269" s="5">
        <v>3.40447759075</v>
      </c>
      <c r="C4269" s="6">
        <v>3.5043223552500002</v>
      </c>
      <c r="D4269" s="6">
        <v>3.55670438825</v>
      </c>
      <c r="E4269" s="6">
        <v>3.0274267300000002</v>
      </c>
      <c r="F4269" s="7">
        <v>2.9773163567499998</v>
      </c>
    </row>
    <row r="4270" spans="1:6" x14ac:dyDescent="0.3">
      <c r="A4270" s="1" t="s">
        <v>4270</v>
      </c>
      <c r="B4270" s="5">
        <v>9.129770572</v>
      </c>
      <c r="C4270" s="6">
        <v>9.1299103909999992</v>
      </c>
      <c r="D4270" s="6">
        <v>9.1673098740000007</v>
      </c>
      <c r="E4270" s="6">
        <v>8.7197399979999997</v>
      </c>
      <c r="F4270" s="7">
        <v>8.7026626910000005</v>
      </c>
    </row>
    <row r="4271" spans="1:6" x14ac:dyDescent="0.3">
      <c r="A4271" s="1" t="s">
        <v>4271</v>
      </c>
      <c r="B4271" s="5">
        <v>3.7056464309999999</v>
      </c>
      <c r="C4271" s="6">
        <v>2.9085144624999999</v>
      </c>
      <c r="D4271" s="6">
        <v>2.9770766802500002</v>
      </c>
      <c r="E4271" s="6">
        <v>3.1937547980000001</v>
      </c>
      <c r="F4271" s="7">
        <v>3.27869810325</v>
      </c>
    </row>
    <row r="4272" spans="1:6" x14ac:dyDescent="0.3">
      <c r="A4272" s="1" t="s">
        <v>4272</v>
      </c>
      <c r="B4272" s="5">
        <v>3.5716911235</v>
      </c>
      <c r="C4272" s="6">
        <v>3.120304247</v>
      </c>
      <c r="D4272" s="6">
        <v>3.1263301014999998</v>
      </c>
      <c r="E4272" s="6">
        <v>3.2911047069999997</v>
      </c>
      <c r="F4272" s="7">
        <v>3.1447607595</v>
      </c>
    </row>
    <row r="4273" spans="1:6" x14ac:dyDescent="0.3">
      <c r="A4273" s="1" t="s">
        <v>4273</v>
      </c>
      <c r="B4273" s="5">
        <v>6.7957644070000001</v>
      </c>
      <c r="C4273" s="6">
        <v>6.6568087330000001</v>
      </c>
      <c r="D4273" s="6">
        <v>7.0132483514999997</v>
      </c>
      <c r="E4273" s="6">
        <v>6.8521242255000008</v>
      </c>
      <c r="F4273" s="7">
        <v>6.3689084490000001</v>
      </c>
    </row>
    <row r="4274" spans="1:6" x14ac:dyDescent="0.3">
      <c r="A4274" s="1" t="s">
        <v>4274</v>
      </c>
      <c r="B4274" s="5">
        <v>3.7460362580000002</v>
      </c>
      <c r="C4274" s="6">
        <v>3.7294608189999998</v>
      </c>
      <c r="D4274" s="6">
        <v>3.3630398005000002</v>
      </c>
      <c r="E4274" s="6">
        <v>3.1060222584999999</v>
      </c>
      <c r="F4274" s="7">
        <v>3.3196196000000002</v>
      </c>
    </row>
    <row r="4275" spans="1:6" x14ac:dyDescent="0.3">
      <c r="A4275" s="1" t="s">
        <v>4275</v>
      </c>
      <c r="B4275" s="5">
        <v>6.8447362099999998</v>
      </c>
      <c r="C4275" s="6">
        <v>6.6862165280000001</v>
      </c>
      <c r="D4275" s="6">
        <v>6.4358139840000002</v>
      </c>
      <c r="E4275" s="6">
        <v>6.7930309119999999</v>
      </c>
      <c r="F4275" s="7">
        <v>6.4183265084999999</v>
      </c>
    </row>
    <row r="4276" spans="1:6" x14ac:dyDescent="0.3">
      <c r="A4276" s="1" t="s">
        <v>4276</v>
      </c>
      <c r="B4276" s="5">
        <v>5.4853188379999995</v>
      </c>
      <c r="C4276" s="6">
        <v>5.0246389355000005</v>
      </c>
      <c r="D4276" s="6">
        <v>5.3424759475000005</v>
      </c>
      <c r="E4276" s="6">
        <v>5.0167379329999999</v>
      </c>
      <c r="F4276" s="7">
        <v>5.0590018975</v>
      </c>
    </row>
    <row r="4277" spans="1:6" x14ac:dyDescent="0.3">
      <c r="A4277" s="1" t="s">
        <v>4277</v>
      </c>
      <c r="B4277" s="5">
        <v>9.5422313699999997</v>
      </c>
      <c r="C4277" s="6">
        <v>9.448136646</v>
      </c>
      <c r="D4277" s="6">
        <v>9.3853291930000005</v>
      </c>
      <c r="E4277" s="6">
        <v>9.2204624909999993</v>
      </c>
      <c r="F4277" s="7">
        <v>9.1159589894999993</v>
      </c>
    </row>
    <row r="4278" spans="1:6" x14ac:dyDescent="0.3">
      <c r="A4278" s="1" t="s">
        <v>4278</v>
      </c>
      <c r="B4278" s="5">
        <v>2.6609673150000002</v>
      </c>
      <c r="C4278" s="6">
        <v>2.3605188865</v>
      </c>
      <c r="D4278" s="6">
        <v>2.2189383055</v>
      </c>
      <c r="E4278" s="6">
        <v>2.506478601</v>
      </c>
      <c r="F4278" s="7">
        <v>2.235137092</v>
      </c>
    </row>
    <row r="4279" spans="1:6" x14ac:dyDescent="0.3">
      <c r="A4279" s="1" t="s">
        <v>4279</v>
      </c>
      <c r="B4279" s="5">
        <v>5.7283338444999998</v>
      </c>
      <c r="C4279" s="6">
        <v>5.5388416715000002</v>
      </c>
      <c r="D4279" s="6">
        <v>5.5683376410000003</v>
      </c>
      <c r="E4279" s="6">
        <v>5.2226125925</v>
      </c>
      <c r="F4279" s="7">
        <v>5.3028079975000004</v>
      </c>
    </row>
    <row r="4280" spans="1:6" x14ac:dyDescent="0.3">
      <c r="A4280" s="1" t="s">
        <v>4280</v>
      </c>
      <c r="B4280" s="5">
        <v>3.5141677495000003</v>
      </c>
      <c r="C4280" s="6">
        <v>3.2792172424999997</v>
      </c>
      <c r="D4280" s="6">
        <v>3.3264481510000001</v>
      </c>
      <c r="E4280" s="6">
        <v>3.5216728344999999</v>
      </c>
      <c r="F4280" s="7">
        <v>3.0886859534999997</v>
      </c>
    </row>
    <row r="4281" spans="1:6" x14ac:dyDescent="0.3">
      <c r="A4281" s="1" t="s">
        <v>4281</v>
      </c>
      <c r="B4281" s="5">
        <v>4.6227900759999994</v>
      </c>
      <c r="C4281" s="6">
        <v>4.4684672980000002</v>
      </c>
      <c r="D4281" s="6">
        <v>4.3892110244999998</v>
      </c>
      <c r="E4281" s="6">
        <v>4.2314101700000002</v>
      </c>
      <c r="F4281" s="7">
        <v>4.1976633090000002</v>
      </c>
    </row>
    <row r="4282" spans="1:6" x14ac:dyDescent="0.3">
      <c r="A4282" s="1" t="s">
        <v>4282</v>
      </c>
      <c r="B4282" s="5">
        <v>5.6278424684999999</v>
      </c>
      <c r="C4282" s="6">
        <v>5.6414582170000003</v>
      </c>
      <c r="D4282" s="6">
        <v>5.1115548934999993</v>
      </c>
      <c r="E4282" s="6">
        <v>5.0412081500000001</v>
      </c>
      <c r="F4282" s="7">
        <v>5.2027901679999999</v>
      </c>
    </row>
    <row r="4283" spans="1:6" x14ac:dyDescent="0.3">
      <c r="A4283" s="1" t="s">
        <v>4283</v>
      </c>
      <c r="B4283" s="5">
        <v>7.434984321</v>
      </c>
      <c r="C4283" s="6">
        <v>7.2154000304999997</v>
      </c>
      <c r="D4283" s="6">
        <v>6.9650317890000002</v>
      </c>
      <c r="E4283" s="6">
        <v>7.0231568800000002</v>
      </c>
      <c r="F4283" s="7">
        <v>7.0099513380000005</v>
      </c>
    </row>
    <row r="4284" spans="1:6" x14ac:dyDescent="0.3">
      <c r="A4284" s="1" t="s">
        <v>4284</v>
      </c>
      <c r="B4284" s="5">
        <v>3.3686391435000003</v>
      </c>
      <c r="C4284" s="6">
        <v>2.9690440584999997</v>
      </c>
      <c r="D4284" s="6">
        <v>3.1427407782499999</v>
      </c>
      <c r="E4284" s="6">
        <v>3.3232123099999997</v>
      </c>
      <c r="F4284" s="7">
        <v>2.9437199894999999</v>
      </c>
    </row>
    <row r="4285" spans="1:6" x14ac:dyDescent="0.3">
      <c r="A4285" s="1" t="s">
        <v>4285</v>
      </c>
      <c r="B4285" s="5">
        <v>6.6135311725000001</v>
      </c>
      <c r="C4285" s="6">
        <v>6.3592033094999998</v>
      </c>
      <c r="D4285" s="6">
        <v>6.6403870324999996</v>
      </c>
      <c r="E4285" s="6">
        <v>6.2735012499999998</v>
      </c>
      <c r="F4285" s="7">
        <v>6.1888533159999994</v>
      </c>
    </row>
    <row r="4286" spans="1:6" x14ac:dyDescent="0.3">
      <c r="A4286" s="1" t="s">
        <v>4286</v>
      </c>
      <c r="B4286" s="5">
        <v>4.5283497654999998</v>
      </c>
      <c r="C4286" s="6">
        <v>4.4653615134999995</v>
      </c>
      <c r="D4286" s="6">
        <v>4.4622055394999993</v>
      </c>
      <c r="E4286" s="6">
        <v>4.1452903565000003</v>
      </c>
      <c r="F4286" s="7">
        <v>4.1037712069999994</v>
      </c>
    </row>
    <row r="4287" spans="1:6" x14ac:dyDescent="0.3">
      <c r="A4287" s="1" t="s">
        <v>4287</v>
      </c>
      <c r="B4287" s="5">
        <v>5.9258955820000008</v>
      </c>
      <c r="C4287" s="6">
        <v>6.2323123625000001</v>
      </c>
      <c r="D4287" s="6">
        <v>6.0631529957500003</v>
      </c>
      <c r="E4287" s="6">
        <v>5.731045655</v>
      </c>
      <c r="F4287" s="7">
        <v>5.5019124267499997</v>
      </c>
    </row>
    <row r="4288" spans="1:6" x14ac:dyDescent="0.3">
      <c r="A4288" s="1" t="s">
        <v>4288</v>
      </c>
      <c r="B4288" s="5">
        <v>6.3281864950000006</v>
      </c>
      <c r="C4288" s="6">
        <v>5.9267673609999996</v>
      </c>
      <c r="D4288" s="6">
        <v>5.8781586455000001</v>
      </c>
      <c r="E4288" s="6">
        <v>6.0489963479999993</v>
      </c>
      <c r="F4288" s="7">
        <v>5.9045057204999996</v>
      </c>
    </row>
    <row r="4289" spans="1:6" x14ac:dyDescent="0.3">
      <c r="A4289" s="1" t="s">
        <v>4289</v>
      </c>
      <c r="B4289" s="5">
        <v>8.6091153659999993</v>
      </c>
      <c r="C4289" s="6">
        <v>8.8204820425000001</v>
      </c>
      <c r="D4289" s="6">
        <v>8.7868949409999999</v>
      </c>
      <c r="E4289" s="6">
        <v>8.5382472695000011</v>
      </c>
      <c r="F4289" s="7">
        <v>8.1854392069999999</v>
      </c>
    </row>
    <row r="4290" spans="1:6" x14ac:dyDescent="0.3">
      <c r="A4290" s="1" t="s">
        <v>4290</v>
      </c>
      <c r="B4290" s="5">
        <v>7.1065397975</v>
      </c>
      <c r="C4290" s="6">
        <v>6.7658668355000007</v>
      </c>
      <c r="D4290" s="6">
        <v>7.0161638704999998</v>
      </c>
      <c r="E4290" s="6">
        <v>6.6933980809999998</v>
      </c>
      <c r="F4290" s="7">
        <v>6.6828743705000004</v>
      </c>
    </row>
    <row r="4291" spans="1:6" x14ac:dyDescent="0.3">
      <c r="A4291" s="1" t="s">
        <v>4291</v>
      </c>
      <c r="B4291" s="5">
        <v>3.226064005</v>
      </c>
      <c r="C4291" s="6">
        <v>3.3013507915</v>
      </c>
      <c r="D4291" s="6">
        <v>3.1396973410000002</v>
      </c>
      <c r="E4291" s="6">
        <v>3.1410161575000002</v>
      </c>
      <c r="F4291" s="7">
        <v>2.802432091</v>
      </c>
    </row>
    <row r="4292" spans="1:6" x14ac:dyDescent="0.3">
      <c r="A4292" s="1" t="s">
        <v>4292</v>
      </c>
      <c r="B4292" s="5">
        <v>3.0650121465</v>
      </c>
      <c r="C4292" s="6">
        <v>2.9272190260000004</v>
      </c>
      <c r="D4292" s="6">
        <v>2.865488456</v>
      </c>
      <c r="E4292" s="6">
        <v>2.9726379139999999</v>
      </c>
      <c r="F4292" s="7">
        <v>2.641607826</v>
      </c>
    </row>
    <row r="4293" spans="1:6" x14ac:dyDescent="0.3">
      <c r="A4293" s="1" t="s">
        <v>4293</v>
      </c>
      <c r="B4293" s="5">
        <v>7.6365423969999995</v>
      </c>
      <c r="C4293" s="6">
        <v>7.8906320144999995</v>
      </c>
      <c r="D4293" s="6">
        <v>7.4139039950000001</v>
      </c>
      <c r="E4293" s="6">
        <v>7.1452483039999999</v>
      </c>
      <c r="F4293" s="7">
        <v>7.2132735705000002</v>
      </c>
    </row>
    <row r="4294" spans="1:6" x14ac:dyDescent="0.3">
      <c r="A4294" s="1" t="s">
        <v>4294</v>
      </c>
      <c r="B4294" s="5">
        <v>4.6345037814999994</v>
      </c>
      <c r="C4294" s="6">
        <v>4.2382691064999998</v>
      </c>
      <c r="D4294" s="6">
        <v>4.0103747495000004</v>
      </c>
      <c r="E4294" s="6">
        <v>3.992365591</v>
      </c>
      <c r="F4294" s="7">
        <v>4.2116928070000004</v>
      </c>
    </row>
    <row r="4295" spans="1:6" x14ac:dyDescent="0.3">
      <c r="A4295" s="1" t="s">
        <v>4295</v>
      </c>
      <c r="B4295" s="5">
        <v>7.9247182665000002</v>
      </c>
      <c r="C4295" s="6">
        <v>7.3062106450000002</v>
      </c>
      <c r="D4295" s="6">
        <v>8.2466638974999995</v>
      </c>
      <c r="E4295" s="6">
        <v>7.6440558774999996</v>
      </c>
      <c r="F4295" s="7">
        <v>7.5020517180000006</v>
      </c>
    </row>
    <row r="4296" spans="1:6" x14ac:dyDescent="0.3">
      <c r="A4296" s="1" t="s">
        <v>4296</v>
      </c>
      <c r="B4296" s="5">
        <v>3.9590103234999998</v>
      </c>
      <c r="C4296" s="6">
        <v>3.211717846</v>
      </c>
      <c r="D4296" s="6">
        <v>3.412226601</v>
      </c>
      <c r="E4296" s="6">
        <v>2.9200522104999997</v>
      </c>
      <c r="F4296" s="7">
        <v>3.5363541915000001</v>
      </c>
    </row>
    <row r="4297" spans="1:6" x14ac:dyDescent="0.3">
      <c r="A4297" s="1" t="s">
        <v>4297</v>
      </c>
      <c r="B4297" s="5">
        <v>3.3677086329999999</v>
      </c>
      <c r="C4297" s="6">
        <v>3.2166381614999997</v>
      </c>
      <c r="D4297" s="6">
        <v>3.2302128369999998</v>
      </c>
      <c r="E4297" s="6">
        <v>3.1741021544999999</v>
      </c>
      <c r="F4297" s="7">
        <v>2.9453288569999998</v>
      </c>
    </row>
    <row r="4298" spans="1:6" x14ac:dyDescent="0.3">
      <c r="A4298" s="1" t="s">
        <v>4298</v>
      </c>
      <c r="B4298" s="5">
        <v>6.1029970807499998</v>
      </c>
      <c r="C4298" s="6">
        <v>6.2075325605000007</v>
      </c>
      <c r="D4298" s="6">
        <v>6.1537554129999998</v>
      </c>
      <c r="E4298" s="6">
        <v>5.97995209725</v>
      </c>
      <c r="F4298" s="7">
        <v>5.6808365267500003</v>
      </c>
    </row>
    <row r="4299" spans="1:6" x14ac:dyDescent="0.3">
      <c r="A4299" s="1" t="s">
        <v>4299</v>
      </c>
      <c r="B4299" s="5">
        <v>11.521538265</v>
      </c>
      <c r="C4299" s="6">
        <v>11.469900320000001</v>
      </c>
      <c r="D4299" s="6">
        <v>11.478623134999999</v>
      </c>
      <c r="E4299" s="6">
        <v>11.109660365</v>
      </c>
      <c r="F4299" s="7">
        <v>11.0995575</v>
      </c>
    </row>
    <row r="4300" spans="1:6" x14ac:dyDescent="0.3">
      <c r="A4300" s="1" t="s">
        <v>4300</v>
      </c>
      <c r="B4300" s="5">
        <v>6.4872733784999994</v>
      </c>
      <c r="C4300" s="6">
        <v>6.0568478225</v>
      </c>
      <c r="D4300" s="6">
        <v>6.1250681</v>
      </c>
      <c r="E4300" s="6">
        <v>5.8111407664999994</v>
      </c>
      <c r="F4300" s="7">
        <v>6.0654165229999997</v>
      </c>
    </row>
    <row r="4301" spans="1:6" x14ac:dyDescent="0.3">
      <c r="A4301" s="1" t="s">
        <v>4301</v>
      </c>
      <c r="B4301" s="5">
        <v>3.2373632054999999</v>
      </c>
      <c r="C4301" s="6">
        <v>3.2586471645000001</v>
      </c>
      <c r="D4301" s="6">
        <v>3.1395861709999999</v>
      </c>
      <c r="E4301" s="6">
        <v>3.1153558045</v>
      </c>
      <c r="F4301" s="7">
        <v>2.8156940525</v>
      </c>
    </row>
    <row r="4302" spans="1:6" x14ac:dyDescent="0.3">
      <c r="A4302" s="1" t="s">
        <v>4302</v>
      </c>
      <c r="B4302" s="5">
        <v>6.1211761549999997</v>
      </c>
      <c r="C4302" s="6">
        <v>5.5820734835000003</v>
      </c>
      <c r="D4302" s="6">
        <v>5.9158941709999997</v>
      </c>
      <c r="E4302" s="6">
        <v>5.6982318594999999</v>
      </c>
      <c r="F4302" s="7">
        <v>5.6996100695000003</v>
      </c>
    </row>
    <row r="4303" spans="1:6" x14ac:dyDescent="0.3">
      <c r="A4303" s="1" t="s">
        <v>4303</v>
      </c>
      <c r="B4303" s="5">
        <v>3.8223471255000003</v>
      </c>
      <c r="C4303" s="6">
        <v>3.695901659</v>
      </c>
      <c r="D4303" s="6">
        <v>3.2144763044999998</v>
      </c>
      <c r="E4303" s="6">
        <v>3.2101905025000002</v>
      </c>
      <c r="F4303" s="7">
        <v>3.4008900615000002</v>
      </c>
    </row>
    <row r="4304" spans="1:6" x14ac:dyDescent="0.3">
      <c r="A4304" s="1" t="s">
        <v>4304</v>
      </c>
      <c r="B4304" s="5">
        <v>6.3334429319999996</v>
      </c>
      <c r="C4304" s="6">
        <v>6.1366445365000004</v>
      </c>
      <c r="D4304" s="6">
        <v>6.095138382</v>
      </c>
      <c r="E4304" s="6">
        <v>5.6351138059999997</v>
      </c>
      <c r="F4304" s="7">
        <v>5.9121673255000005</v>
      </c>
    </row>
    <row r="4305" spans="1:6" x14ac:dyDescent="0.3">
      <c r="A4305" s="1" t="s">
        <v>4305</v>
      </c>
      <c r="B4305" s="5">
        <v>8.4589252415000011</v>
      </c>
      <c r="C4305" s="6">
        <v>8.9049271969999992</v>
      </c>
      <c r="D4305" s="6">
        <v>8.7788819814999997</v>
      </c>
      <c r="E4305" s="6">
        <v>8.7540825340000001</v>
      </c>
      <c r="F4305" s="7">
        <v>8.0376572660000001</v>
      </c>
    </row>
    <row r="4306" spans="1:6" x14ac:dyDescent="0.3">
      <c r="A4306" s="1" t="s">
        <v>4306</v>
      </c>
      <c r="B4306" s="5">
        <v>5.3604867330000001</v>
      </c>
      <c r="C4306" s="6">
        <v>5.0936963940000002</v>
      </c>
      <c r="D4306" s="6">
        <v>5.0538089882500001</v>
      </c>
      <c r="E4306" s="6">
        <v>5.1370578314999999</v>
      </c>
      <c r="F4306" s="7">
        <v>4.9396707155000001</v>
      </c>
    </row>
    <row r="4307" spans="1:6" x14ac:dyDescent="0.3">
      <c r="A4307" s="1" t="s">
        <v>4307</v>
      </c>
      <c r="B4307" s="5">
        <v>8.1618487749999993</v>
      </c>
      <c r="C4307" s="6">
        <v>7.7839306730000004</v>
      </c>
      <c r="D4307" s="6">
        <v>8.7489143084999998</v>
      </c>
      <c r="E4307" s="6">
        <v>8.2702931510000006</v>
      </c>
      <c r="F4307" s="7">
        <v>7.7411469549999996</v>
      </c>
    </row>
    <row r="4308" spans="1:6" x14ac:dyDescent="0.3">
      <c r="A4308" s="1" t="s">
        <v>4308</v>
      </c>
      <c r="B4308" s="5">
        <v>7.4076155999999997</v>
      </c>
      <c r="C4308" s="6">
        <v>7.0671771124999996</v>
      </c>
      <c r="D4308" s="6">
        <v>6.9873057932499991</v>
      </c>
      <c r="E4308" s="6">
        <v>6.8944622970000005</v>
      </c>
      <c r="F4308" s="7">
        <v>6.9869259850000001</v>
      </c>
    </row>
    <row r="4309" spans="1:6" x14ac:dyDescent="0.3">
      <c r="A4309" s="1" t="s">
        <v>4309</v>
      </c>
      <c r="B4309" s="5">
        <v>4.3882457504999994</v>
      </c>
      <c r="C4309" s="6">
        <v>3.5693130219999998</v>
      </c>
      <c r="D4309" s="6">
        <v>3.8467433424999999</v>
      </c>
      <c r="E4309" s="6">
        <v>4.1194377680000001</v>
      </c>
      <c r="F4309" s="7">
        <v>3.967654145</v>
      </c>
    </row>
    <row r="4310" spans="1:6" x14ac:dyDescent="0.3">
      <c r="A4310" s="1" t="s">
        <v>4310</v>
      </c>
      <c r="B4310" s="5">
        <v>7.7980577325000002</v>
      </c>
      <c r="C4310" s="6">
        <v>6.2864888414999998</v>
      </c>
      <c r="D4310" s="6">
        <v>6.337594159</v>
      </c>
      <c r="E4310" s="6">
        <v>7.4366897249999999</v>
      </c>
      <c r="F4310" s="7">
        <v>7.3774756144999998</v>
      </c>
    </row>
    <row r="4311" spans="1:6" x14ac:dyDescent="0.3">
      <c r="A4311" s="1" t="s">
        <v>4311</v>
      </c>
      <c r="B4311" s="5">
        <v>8.5361686907499994</v>
      </c>
      <c r="C4311" s="6">
        <v>8.5248667257499999</v>
      </c>
      <c r="D4311" s="6">
        <v>8.4737102805000006</v>
      </c>
      <c r="E4311" s="6">
        <v>8.1757223907499998</v>
      </c>
      <c r="F4311" s="7">
        <v>8.1159276787499994</v>
      </c>
    </row>
    <row r="4312" spans="1:6" x14ac:dyDescent="0.3">
      <c r="A4312" s="1" t="s">
        <v>4312</v>
      </c>
      <c r="B4312" s="5">
        <v>7.0089912269999992</v>
      </c>
      <c r="C4312" s="6">
        <v>6.9142772959999999</v>
      </c>
      <c r="D4312" s="6">
        <v>6.4962802449999995</v>
      </c>
      <c r="E4312" s="6">
        <v>6.6719603984999996</v>
      </c>
      <c r="F4312" s="7">
        <v>6.5890028350000005</v>
      </c>
    </row>
    <row r="4313" spans="1:6" x14ac:dyDescent="0.3">
      <c r="A4313" s="1" t="s">
        <v>4313</v>
      </c>
      <c r="B4313" s="5">
        <v>3.3309243899999998</v>
      </c>
      <c r="C4313" s="6">
        <v>3.0160088959999998</v>
      </c>
      <c r="D4313" s="6">
        <v>2.9288027510000001</v>
      </c>
      <c r="E4313" s="6">
        <v>3.2324322890000001</v>
      </c>
      <c r="F4313" s="7">
        <v>2.9112071180000001</v>
      </c>
    </row>
    <row r="4314" spans="1:6" x14ac:dyDescent="0.3">
      <c r="A4314" s="1" t="s">
        <v>4314</v>
      </c>
      <c r="B4314" s="5">
        <v>8.1123026100000004</v>
      </c>
      <c r="C4314" s="6">
        <v>7.9956079292500011</v>
      </c>
      <c r="D4314" s="6">
        <v>7.9493487169999995</v>
      </c>
      <c r="E4314" s="6">
        <v>7.8381084790000006</v>
      </c>
      <c r="F4314" s="7">
        <v>7.6929650837499999</v>
      </c>
    </row>
    <row r="4315" spans="1:6" x14ac:dyDescent="0.3">
      <c r="A4315" s="1" t="s">
        <v>4315</v>
      </c>
      <c r="B4315" s="5">
        <v>3.8127475052500004</v>
      </c>
      <c r="C4315" s="6">
        <v>3.2486394424999996</v>
      </c>
      <c r="D4315" s="6">
        <v>2.8984982062500002</v>
      </c>
      <c r="E4315" s="6">
        <v>3.1038988997499999</v>
      </c>
      <c r="F4315" s="7">
        <v>3.3934270302499998</v>
      </c>
    </row>
    <row r="4316" spans="1:6" x14ac:dyDescent="0.3">
      <c r="A4316" s="1" t="s">
        <v>4316</v>
      </c>
      <c r="B4316" s="5">
        <v>5.5040783839999996</v>
      </c>
      <c r="C4316" s="6">
        <v>6.9848882349999997</v>
      </c>
      <c r="D4316" s="6">
        <v>6.5546989794999995</v>
      </c>
      <c r="E4316" s="6">
        <v>5.0772860509999997</v>
      </c>
      <c r="F4316" s="7">
        <v>5.0849706814999998</v>
      </c>
    </row>
    <row r="4317" spans="1:6" x14ac:dyDescent="0.3">
      <c r="A4317" s="1" t="s">
        <v>4317</v>
      </c>
      <c r="B4317" s="5">
        <v>2.7548982940000002</v>
      </c>
      <c r="C4317" s="6">
        <v>3.9513182565000005</v>
      </c>
      <c r="D4317" s="6">
        <v>3.5925253260000001</v>
      </c>
      <c r="E4317" s="6">
        <v>2.3974298845000002</v>
      </c>
      <c r="F4317" s="7">
        <v>2.3358282005</v>
      </c>
    </row>
    <row r="4318" spans="1:6" x14ac:dyDescent="0.3">
      <c r="A4318" s="1" t="s">
        <v>4318</v>
      </c>
      <c r="B4318" s="5">
        <v>5.4316564730000003</v>
      </c>
      <c r="C4318" s="6">
        <v>4.716285246</v>
      </c>
      <c r="D4318" s="6">
        <v>5.1537805890000001</v>
      </c>
      <c r="E4318" s="6">
        <v>5.1898264510000001</v>
      </c>
      <c r="F4318" s="7">
        <v>5.0127339840000005</v>
      </c>
    </row>
    <row r="4319" spans="1:6" x14ac:dyDescent="0.3">
      <c r="A4319" s="1" t="s">
        <v>4319</v>
      </c>
      <c r="B4319" s="5">
        <v>5.7544654555000001</v>
      </c>
      <c r="C4319" s="6">
        <v>5.7264551517499998</v>
      </c>
      <c r="D4319" s="6">
        <v>5.6007617752499996</v>
      </c>
      <c r="E4319" s="6">
        <v>5.6132283840000001</v>
      </c>
      <c r="F4319" s="7">
        <v>5.3356640155000008</v>
      </c>
    </row>
    <row r="4320" spans="1:6" x14ac:dyDescent="0.3">
      <c r="A4320" s="1" t="s">
        <v>4320</v>
      </c>
      <c r="B4320" s="5">
        <v>3.9448908305000003</v>
      </c>
      <c r="C4320" s="6">
        <v>3.6473164215000002</v>
      </c>
      <c r="D4320" s="6">
        <v>3.7193507605000002</v>
      </c>
      <c r="E4320" s="6">
        <v>3.6718370274999996</v>
      </c>
      <c r="F4320" s="7">
        <v>3.5263750935</v>
      </c>
    </row>
    <row r="4321" spans="1:6" x14ac:dyDescent="0.3">
      <c r="A4321" s="1" t="s">
        <v>4321</v>
      </c>
      <c r="B4321" s="5">
        <v>6.9221439739999999</v>
      </c>
      <c r="C4321" s="6">
        <v>7.1856806089999994</v>
      </c>
      <c r="D4321" s="6">
        <v>6.5323831987500007</v>
      </c>
      <c r="E4321" s="6">
        <v>6.4129954112499998</v>
      </c>
      <c r="F4321" s="7">
        <v>6.5036459109999996</v>
      </c>
    </row>
    <row r="4322" spans="1:6" x14ac:dyDescent="0.3">
      <c r="A4322" s="1" t="s">
        <v>4322</v>
      </c>
      <c r="B4322" s="5">
        <v>6.6683153252500009</v>
      </c>
      <c r="C4322" s="6">
        <v>6.6162692652500006</v>
      </c>
      <c r="D4322" s="6">
        <v>6.5018586347500005</v>
      </c>
      <c r="E4322" s="6">
        <v>6.1411570614999995</v>
      </c>
      <c r="F4322" s="7">
        <v>6.2499287089999997</v>
      </c>
    </row>
    <row r="4323" spans="1:6" x14ac:dyDescent="0.3">
      <c r="A4323" s="1" t="s">
        <v>4323</v>
      </c>
      <c r="B4323" s="5">
        <v>8.6535788194999999</v>
      </c>
      <c r="C4323" s="6">
        <v>7.6301427935000001</v>
      </c>
      <c r="D4323" s="6">
        <v>8.1030222889999983</v>
      </c>
      <c r="E4323" s="6">
        <v>8.6759446515</v>
      </c>
      <c r="F4323" s="7">
        <v>8.2353588120000012</v>
      </c>
    </row>
    <row r="4324" spans="1:6" x14ac:dyDescent="0.3">
      <c r="A4324" s="1" t="s">
        <v>4324</v>
      </c>
      <c r="B4324" s="5">
        <v>4.1420509220000001</v>
      </c>
      <c r="C4324" s="6">
        <v>3.6837120319999999</v>
      </c>
      <c r="D4324" s="6">
        <v>3.7834993204999998</v>
      </c>
      <c r="E4324" s="6">
        <v>3.689380522</v>
      </c>
      <c r="F4324" s="7">
        <v>3.7239789139999999</v>
      </c>
    </row>
    <row r="4325" spans="1:6" x14ac:dyDescent="0.3">
      <c r="A4325" s="1" t="s">
        <v>4325</v>
      </c>
      <c r="B4325" s="5">
        <v>6.5397701062499998</v>
      </c>
      <c r="C4325" s="6">
        <v>6.4905336687500004</v>
      </c>
      <c r="D4325" s="6">
        <v>6.251172811</v>
      </c>
      <c r="E4325" s="6">
        <v>6.2280227777500006</v>
      </c>
      <c r="F4325" s="7">
        <v>6.1217768384999998</v>
      </c>
    </row>
    <row r="4326" spans="1:6" x14ac:dyDescent="0.3">
      <c r="A4326" s="1" t="s">
        <v>4326</v>
      </c>
      <c r="B4326" s="5">
        <v>8.6179155290000011</v>
      </c>
      <c r="C4326" s="6">
        <v>9.1746160374999999</v>
      </c>
      <c r="D4326" s="6">
        <v>8.9254402484999993</v>
      </c>
      <c r="E4326" s="6">
        <v>8.4955630279999994</v>
      </c>
      <c r="F4326" s="7">
        <v>8.1999999315000007</v>
      </c>
    </row>
    <row r="4327" spans="1:6" x14ac:dyDescent="0.3">
      <c r="A4327" s="1" t="s">
        <v>4327</v>
      </c>
      <c r="B4327" s="5">
        <v>8.4930977670000001</v>
      </c>
      <c r="C4327" s="6">
        <v>7.8336458965000002</v>
      </c>
      <c r="D4327" s="6">
        <v>7.8119019874999998</v>
      </c>
      <c r="E4327" s="6">
        <v>7.8063899609999998</v>
      </c>
      <c r="F4327" s="7">
        <v>8.0754276095000002</v>
      </c>
    </row>
    <row r="4328" spans="1:6" x14ac:dyDescent="0.3">
      <c r="A4328" s="1" t="s">
        <v>4328</v>
      </c>
      <c r="B4328" s="5">
        <v>8.707653359</v>
      </c>
      <c r="C4328" s="6">
        <v>8.3821947434999995</v>
      </c>
      <c r="D4328" s="6">
        <v>8.778638686499999</v>
      </c>
      <c r="E4328" s="6">
        <v>8.7046178427500003</v>
      </c>
      <c r="F4328" s="7">
        <v>8.2904338907500001</v>
      </c>
    </row>
    <row r="4329" spans="1:6" x14ac:dyDescent="0.3">
      <c r="A4329" s="1" t="s">
        <v>4329</v>
      </c>
      <c r="B4329" s="5">
        <v>9.5372274142500011</v>
      </c>
      <c r="C4329" s="6">
        <v>9.4805987364999993</v>
      </c>
      <c r="D4329" s="6">
        <v>9.2058495725</v>
      </c>
      <c r="E4329" s="6">
        <v>8.9875986384999997</v>
      </c>
      <c r="F4329" s="7">
        <v>9.1200922237499995</v>
      </c>
    </row>
    <row r="4330" spans="1:6" x14ac:dyDescent="0.3">
      <c r="A4330" s="1" t="s">
        <v>4330</v>
      </c>
      <c r="B4330" s="5">
        <v>7.5013480645000001</v>
      </c>
      <c r="C4330" s="6">
        <v>8.8820596290000005</v>
      </c>
      <c r="D4330" s="6">
        <v>9.0178510335000013</v>
      </c>
      <c r="E4330" s="6">
        <v>7.6369244639999998</v>
      </c>
      <c r="F4330" s="7">
        <v>7.0844541645000003</v>
      </c>
    </row>
    <row r="4331" spans="1:6" x14ac:dyDescent="0.3">
      <c r="A4331" s="1" t="s">
        <v>4331</v>
      </c>
      <c r="B4331" s="5">
        <v>6.7813572922500001</v>
      </c>
      <c r="C4331" s="6">
        <v>6.6168663665</v>
      </c>
      <c r="D4331" s="6">
        <v>6.6052462409999997</v>
      </c>
      <c r="E4331" s="6">
        <v>6.3980975367499999</v>
      </c>
      <c r="F4331" s="7">
        <v>6.3646092887499996</v>
      </c>
    </row>
    <row r="4332" spans="1:6" x14ac:dyDescent="0.3">
      <c r="A4332" s="1" t="s">
        <v>4332</v>
      </c>
      <c r="B4332" s="5">
        <v>2.798021678</v>
      </c>
      <c r="C4332" s="6">
        <v>2.7412427804999999</v>
      </c>
      <c r="D4332" s="6">
        <v>2.4259376984999999</v>
      </c>
      <c r="E4332" s="6">
        <v>2.4790975204999999</v>
      </c>
      <c r="F4332" s="7">
        <v>2.3813889230000003</v>
      </c>
    </row>
    <row r="4333" spans="1:6" x14ac:dyDescent="0.3">
      <c r="A4333" s="1" t="s">
        <v>4333</v>
      </c>
      <c r="B4333" s="5">
        <v>5.3556860759999996</v>
      </c>
      <c r="C4333" s="6">
        <v>5.7211739179999999</v>
      </c>
      <c r="D4333" s="6">
        <v>6.0019193795000003</v>
      </c>
      <c r="E4333" s="6">
        <v>5.5250511820000003</v>
      </c>
      <c r="F4333" s="7">
        <v>4.9390562239999998</v>
      </c>
    </row>
    <row r="4334" spans="1:6" x14ac:dyDescent="0.3">
      <c r="A4334" s="1" t="s">
        <v>4334</v>
      </c>
      <c r="B4334" s="5">
        <v>4.8884177644999998</v>
      </c>
      <c r="C4334" s="6">
        <v>4.5415424185000006</v>
      </c>
      <c r="D4334" s="6">
        <v>4.5382381865000001</v>
      </c>
      <c r="E4334" s="6">
        <v>4.5484041249999994</v>
      </c>
      <c r="F4334" s="7">
        <v>4.4718243439999998</v>
      </c>
    </row>
    <row r="4335" spans="1:6" x14ac:dyDescent="0.3">
      <c r="A4335" s="1" t="s">
        <v>4335</v>
      </c>
      <c r="B4335" s="5">
        <v>6.1577511235000006</v>
      </c>
      <c r="C4335" s="6">
        <v>6.9044494829999996</v>
      </c>
      <c r="D4335" s="6">
        <v>6.8778259290000001</v>
      </c>
      <c r="E4335" s="6">
        <v>5.8406693480000005</v>
      </c>
      <c r="F4335" s="7">
        <v>5.7412579289999996</v>
      </c>
    </row>
    <row r="4336" spans="1:6" x14ac:dyDescent="0.3">
      <c r="A4336" s="1" t="s">
        <v>4336</v>
      </c>
      <c r="B4336" s="5">
        <v>6.5135919270000002</v>
      </c>
      <c r="C4336" s="6">
        <v>3.9114463129999999</v>
      </c>
      <c r="D4336" s="6">
        <v>6.0254808114999996</v>
      </c>
      <c r="E4336" s="6">
        <v>5.5650919010000006</v>
      </c>
      <c r="F4336" s="7">
        <v>6.0973343189999998</v>
      </c>
    </row>
    <row r="4337" spans="1:6" x14ac:dyDescent="0.3">
      <c r="A4337" s="1" t="s">
        <v>4337</v>
      </c>
      <c r="B4337" s="5">
        <v>6.7421430630000003</v>
      </c>
      <c r="C4337" s="6">
        <v>5.3793812980000002</v>
      </c>
      <c r="D4337" s="6">
        <v>5.5831877614999996</v>
      </c>
      <c r="E4337" s="6">
        <v>6.0765939299999996</v>
      </c>
      <c r="F4337" s="7">
        <v>6.3263884820000005</v>
      </c>
    </row>
    <row r="4338" spans="1:6" x14ac:dyDescent="0.3">
      <c r="A4338" s="1" t="s">
        <v>4338</v>
      </c>
      <c r="B4338" s="5">
        <v>6.1891333409999998</v>
      </c>
      <c r="C4338" s="6">
        <v>6.2165942090000001</v>
      </c>
      <c r="D4338" s="6">
        <v>5.9697237135000005</v>
      </c>
      <c r="E4338" s="6">
        <v>5.6632110254999999</v>
      </c>
      <c r="F4338" s="7">
        <v>5.7734868920000002</v>
      </c>
    </row>
    <row r="4339" spans="1:6" x14ac:dyDescent="0.3">
      <c r="A4339" s="1" t="s">
        <v>4339</v>
      </c>
      <c r="B4339" s="5">
        <v>7.63200219375</v>
      </c>
      <c r="C4339" s="6">
        <v>6.5978106767500009</v>
      </c>
      <c r="D4339" s="6">
        <v>6.6721428139999999</v>
      </c>
      <c r="E4339" s="6">
        <v>6.8446133017499999</v>
      </c>
      <c r="F4339" s="7">
        <v>7.2163768089999998</v>
      </c>
    </row>
    <row r="4340" spans="1:6" x14ac:dyDescent="0.3">
      <c r="A4340" s="1" t="s">
        <v>4340</v>
      </c>
      <c r="B4340" s="5">
        <v>5.2906254739999996</v>
      </c>
      <c r="C4340" s="6">
        <v>4.5890374332500006</v>
      </c>
      <c r="D4340" s="6">
        <v>4.3458672084999996</v>
      </c>
      <c r="E4340" s="6">
        <v>4.3607502574999994</v>
      </c>
      <c r="F4340" s="7">
        <v>4.8750638927500001</v>
      </c>
    </row>
    <row r="4341" spans="1:6" x14ac:dyDescent="0.3">
      <c r="A4341" s="1" t="s">
        <v>4341</v>
      </c>
      <c r="B4341" s="5">
        <v>2.6050360375000001</v>
      </c>
      <c r="C4341" s="6">
        <v>2.3321267529999998</v>
      </c>
      <c r="D4341" s="6">
        <v>2.3397095724999999</v>
      </c>
      <c r="E4341" s="6">
        <v>2.190391124</v>
      </c>
      <c r="F4341" s="7">
        <v>2.189490878</v>
      </c>
    </row>
    <row r="4342" spans="1:6" x14ac:dyDescent="0.3">
      <c r="A4342" s="1" t="s">
        <v>4342</v>
      </c>
      <c r="B4342" s="5">
        <v>8.1574890045000004</v>
      </c>
      <c r="C4342" s="6">
        <v>7.6865499342500003</v>
      </c>
      <c r="D4342" s="6">
        <v>7.7213368195000003</v>
      </c>
      <c r="E4342" s="6">
        <v>7.3617542920000005</v>
      </c>
      <c r="F4342" s="7">
        <v>7.7420698747500003</v>
      </c>
    </row>
    <row r="4343" spans="1:6" x14ac:dyDescent="0.3">
      <c r="A4343" s="1" t="s">
        <v>4343</v>
      </c>
      <c r="B4343" s="5">
        <v>8.6776294400000005</v>
      </c>
      <c r="C4343" s="6">
        <v>8.4652869954999996</v>
      </c>
      <c r="D4343" s="6">
        <v>8.1716943329999996</v>
      </c>
      <c r="E4343" s="6">
        <v>8.0977282390000003</v>
      </c>
      <c r="F4343" s="7">
        <v>8.2622908859999988</v>
      </c>
    </row>
    <row r="4344" spans="1:6" x14ac:dyDescent="0.3">
      <c r="A4344" s="1" t="s">
        <v>4344</v>
      </c>
      <c r="B4344" s="5">
        <v>3.11019757</v>
      </c>
      <c r="C4344" s="6">
        <v>3.7400836232500003</v>
      </c>
      <c r="D4344" s="6">
        <v>3.6606309082499999</v>
      </c>
      <c r="E4344" s="6">
        <v>3.1911723725000001</v>
      </c>
      <c r="F4344" s="7">
        <v>2.6948834934999999</v>
      </c>
    </row>
    <row r="4345" spans="1:6" x14ac:dyDescent="0.3">
      <c r="A4345" s="1" t="s">
        <v>4345</v>
      </c>
      <c r="B4345" s="5">
        <v>4.2942765622500003</v>
      </c>
      <c r="C4345" s="6">
        <v>4.2289467072499995</v>
      </c>
      <c r="D4345" s="6">
        <v>4.0158238742500005</v>
      </c>
      <c r="E4345" s="6">
        <v>4.033797452</v>
      </c>
      <c r="F4345" s="7">
        <v>3.8789633845</v>
      </c>
    </row>
    <row r="4346" spans="1:6" x14ac:dyDescent="0.3">
      <c r="A4346" s="1" t="s">
        <v>4346</v>
      </c>
      <c r="B4346" s="5">
        <v>9.0212346512499995</v>
      </c>
      <c r="C4346" s="6">
        <v>9.6131458020000018</v>
      </c>
      <c r="D4346" s="6">
        <v>9.58626845625</v>
      </c>
      <c r="E4346" s="6">
        <v>9.0596471674999997</v>
      </c>
      <c r="F4346" s="7">
        <v>8.6060761792499996</v>
      </c>
    </row>
    <row r="4347" spans="1:6" x14ac:dyDescent="0.3">
      <c r="A4347" s="1" t="s">
        <v>4347</v>
      </c>
      <c r="B4347" s="5">
        <v>9.2824995142499986</v>
      </c>
      <c r="C4347" s="6">
        <v>9.140390191249999</v>
      </c>
      <c r="D4347" s="6">
        <v>9.2670086319999996</v>
      </c>
      <c r="E4347" s="6">
        <v>8.9792530809999995</v>
      </c>
      <c r="F4347" s="7">
        <v>8.8674470977499986</v>
      </c>
    </row>
    <row r="4348" spans="1:6" x14ac:dyDescent="0.3">
      <c r="A4348" s="1" t="s">
        <v>4348</v>
      </c>
      <c r="B4348" s="5">
        <v>3.1553176064999997</v>
      </c>
      <c r="C4348" s="6">
        <v>3.3262373759999999</v>
      </c>
      <c r="D4348" s="6">
        <v>3.11391632</v>
      </c>
      <c r="E4348" s="6">
        <v>3.1119170304999999</v>
      </c>
      <c r="F4348" s="7">
        <v>2.7402814945</v>
      </c>
    </row>
    <row r="4349" spans="1:6" x14ac:dyDescent="0.3">
      <c r="A4349" s="1" t="s">
        <v>4349</v>
      </c>
      <c r="B4349" s="5">
        <v>3.2237608670000002</v>
      </c>
      <c r="C4349" s="6">
        <v>3.1434583644999998</v>
      </c>
      <c r="D4349" s="6">
        <v>3.0522784509999998</v>
      </c>
      <c r="E4349" s="6">
        <v>2.873924401</v>
      </c>
      <c r="F4349" s="7">
        <v>2.8090090525</v>
      </c>
    </row>
    <row r="4350" spans="1:6" x14ac:dyDescent="0.3">
      <c r="A4350" s="1" t="s">
        <v>4350</v>
      </c>
      <c r="B4350" s="5">
        <v>2.5283120955</v>
      </c>
      <c r="C4350" s="6">
        <v>2.3530531989999997</v>
      </c>
      <c r="D4350" s="6">
        <v>2.4411192599999998</v>
      </c>
      <c r="E4350" s="6">
        <v>2.408511088</v>
      </c>
      <c r="F4350" s="7">
        <v>2.114664087</v>
      </c>
    </row>
    <row r="4351" spans="1:6" x14ac:dyDescent="0.3">
      <c r="A4351" s="1" t="s">
        <v>4351</v>
      </c>
      <c r="B4351" s="5">
        <v>3.0024168274999998</v>
      </c>
      <c r="C4351" s="6">
        <v>2.7593273585000002</v>
      </c>
      <c r="D4351" s="6">
        <v>2.5856742100000001</v>
      </c>
      <c r="E4351" s="6">
        <v>2.6199897920000002</v>
      </c>
      <c r="F4351" s="7">
        <v>2.5887827890000001</v>
      </c>
    </row>
    <row r="4352" spans="1:6" x14ac:dyDescent="0.3">
      <c r="A4352" s="1" t="s">
        <v>4352</v>
      </c>
      <c r="B4352" s="5">
        <v>3.0305664085000004</v>
      </c>
      <c r="C4352" s="6">
        <v>2.8169055269999999</v>
      </c>
      <c r="D4352" s="6">
        <v>2.9232781509999999</v>
      </c>
      <c r="E4352" s="6">
        <v>3.1901810700000004</v>
      </c>
      <c r="F4352" s="7">
        <v>2.6171656655</v>
      </c>
    </row>
    <row r="4353" spans="1:6" x14ac:dyDescent="0.3">
      <c r="A4353" s="1" t="s">
        <v>4353</v>
      </c>
      <c r="B4353" s="5">
        <v>8.1360335225</v>
      </c>
      <c r="C4353" s="6">
        <v>7.8019751085000006</v>
      </c>
      <c r="D4353" s="6">
        <v>7.9625043615000006</v>
      </c>
      <c r="E4353" s="6">
        <v>8.1921200355000003</v>
      </c>
      <c r="F4353" s="7">
        <v>7.7229515230000008</v>
      </c>
    </row>
    <row r="4354" spans="1:6" x14ac:dyDescent="0.3">
      <c r="A4354" s="1" t="s">
        <v>4354</v>
      </c>
      <c r="B4354" s="5">
        <v>6.3645208032500005</v>
      </c>
      <c r="C4354" s="6">
        <v>6.48997665025</v>
      </c>
      <c r="D4354" s="6">
        <v>6.2147507077499995</v>
      </c>
      <c r="E4354" s="6">
        <v>6.1643184987499993</v>
      </c>
      <c r="F4354" s="7">
        <v>5.95168993375</v>
      </c>
    </row>
    <row r="4355" spans="1:6" x14ac:dyDescent="0.3">
      <c r="A4355" s="1" t="s">
        <v>4355</v>
      </c>
      <c r="B4355" s="5">
        <v>6.6880828927499998</v>
      </c>
      <c r="C4355" s="6">
        <v>7.0119429664999995</v>
      </c>
      <c r="D4355" s="6">
        <v>6.6840495957500003</v>
      </c>
      <c r="E4355" s="6">
        <v>6.2136125802500004</v>
      </c>
      <c r="F4355" s="7">
        <v>6.2753003959999996</v>
      </c>
    </row>
    <row r="4356" spans="1:6" x14ac:dyDescent="0.3">
      <c r="A4356" s="1" t="s">
        <v>4356</v>
      </c>
      <c r="B4356" s="5">
        <v>7.778747353</v>
      </c>
      <c r="C4356" s="6">
        <v>7.4785704400000004</v>
      </c>
      <c r="D4356" s="6">
        <v>7.0499976975000003</v>
      </c>
      <c r="E4356" s="6">
        <v>7.4866762800000002</v>
      </c>
      <c r="F4356" s="7">
        <v>7.3661952240000002</v>
      </c>
    </row>
    <row r="4357" spans="1:6" x14ac:dyDescent="0.3">
      <c r="A4357" s="1" t="s">
        <v>4357</v>
      </c>
      <c r="B4357" s="5">
        <v>6.5702349954999999</v>
      </c>
      <c r="C4357" s="6">
        <v>6.3153416172499997</v>
      </c>
      <c r="D4357" s="6">
        <v>6.1627995880000004</v>
      </c>
      <c r="E4357" s="6">
        <v>5.9820030940000004</v>
      </c>
      <c r="F4357" s="7">
        <v>6.1584008799999994</v>
      </c>
    </row>
    <row r="4358" spans="1:6" x14ac:dyDescent="0.3">
      <c r="A4358" s="1" t="s">
        <v>4358</v>
      </c>
      <c r="B4358" s="5">
        <v>6.7104957089999999</v>
      </c>
      <c r="C4358" s="6">
        <v>6.8401939015000002</v>
      </c>
      <c r="D4358" s="6">
        <v>6.4401762194999996</v>
      </c>
      <c r="E4358" s="6">
        <v>6.1462648755</v>
      </c>
      <c r="F4358" s="7">
        <v>6.2986669150000001</v>
      </c>
    </row>
    <row r="4359" spans="1:6" x14ac:dyDescent="0.3">
      <c r="A4359" s="1" t="s">
        <v>4359</v>
      </c>
      <c r="B4359" s="5">
        <v>4.7236113189999998</v>
      </c>
      <c r="C4359" s="6">
        <v>4.6900137480000001</v>
      </c>
      <c r="D4359" s="6">
        <v>4.5473827384999996</v>
      </c>
      <c r="E4359" s="6">
        <v>4.1981371700000008</v>
      </c>
      <c r="F4359" s="7">
        <v>4.3118260025000001</v>
      </c>
    </row>
    <row r="4360" spans="1:6" x14ac:dyDescent="0.3">
      <c r="A4360" s="1" t="s">
        <v>4360</v>
      </c>
      <c r="B4360" s="5">
        <v>4.5496273595000005</v>
      </c>
      <c r="C4360" s="6">
        <v>3.3874480684999999</v>
      </c>
      <c r="D4360" s="6">
        <v>3.0055906344999999</v>
      </c>
      <c r="E4360" s="6">
        <v>4.5419712414999998</v>
      </c>
      <c r="F4360" s="7">
        <v>4.1379542995000005</v>
      </c>
    </row>
    <row r="4361" spans="1:6" x14ac:dyDescent="0.3">
      <c r="A4361" s="1" t="s">
        <v>4361</v>
      </c>
      <c r="B4361" s="5">
        <v>7.1739122819999999</v>
      </c>
      <c r="C4361" s="6">
        <v>6.5991082214999999</v>
      </c>
      <c r="D4361" s="6">
        <v>6.7313875250000006</v>
      </c>
      <c r="E4361" s="6">
        <v>7.0552198745000005</v>
      </c>
      <c r="F4361" s="7">
        <v>6.7623346884999993</v>
      </c>
    </row>
    <row r="4362" spans="1:6" x14ac:dyDescent="0.3">
      <c r="A4362" s="1" t="s">
        <v>4362</v>
      </c>
      <c r="B4362" s="5">
        <v>4.0199402355</v>
      </c>
      <c r="C4362" s="6">
        <v>5.6897316655000001</v>
      </c>
      <c r="D4362" s="6">
        <v>3.9629629670000002</v>
      </c>
      <c r="E4362" s="6">
        <v>3.5671496844999999</v>
      </c>
      <c r="F4362" s="7">
        <v>3.6083631509999998</v>
      </c>
    </row>
    <row r="4363" spans="1:6" x14ac:dyDescent="0.3">
      <c r="A4363" s="1" t="s">
        <v>4363</v>
      </c>
      <c r="B4363" s="5">
        <v>8.0029178085000012</v>
      </c>
      <c r="C4363" s="6">
        <v>8.1053818905000004</v>
      </c>
      <c r="D4363" s="6">
        <v>8.3726112122499998</v>
      </c>
      <c r="E4363" s="6">
        <v>7.5016611394999995</v>
      </c>
      <c r="F4363" s="7">
        <v>7.59135499875</v>
      </c>
    </row>
    <row r="4364" spans="1:6" x14ac:dyDescent="0.3">
      <c r="A4364" s="1" t="s">
        <v>4364</v>
      </c>
      <c r="B4364" s="5">
        <v>4.5134643005000008</v>
      </c>
      <c r="C4364" s="6">
        <v>4.2324303094999998</v>
      </c>
      <c r="D4364" s="6">
        <v>4.0554899815000001</v>
      </c>
      <c r="E4364" s="6">
        <v>3.7855516260000002</v>
      </c>
      <c r="F4364" s="7">
        <v>4.1020002655000001</v>
      </c>
    </row>
    <row r="4365" spans="1:6" x14ac:dyDescent="0.3">
      <c r="A4365" s="1" t="s">
        <v>4365</v>
      </c>
      <c r="B4365" s="5">
        <v>5.4551070280000005</v>
      </c>
      <c r="C4365" s="6">
        <v>6.64012224825</v>
      </c>
      <c r="D4365" s="6">
        <v>6.7332133370000005</v>
      </c>
      <c r="E4365" s="6">
        <v>5.4519230407499997</v>
      </c>
      <c r="F4365" s="7">
        <v>5.0436621630000005</v>
      </c>
    </row>
    <row r="4366" spans="1:6" x14ac:dyDescent="0.3">
      <c r="A4366" s="1" t="s">
        <v>4366</v>
      </c>
      <c r="B4366" s="5">
        <v>4.5834894434999995</v>
      </c>
      <c r="C4366" s="6">
        <v>4.3142708770000002</v>
      </c>
      <c r="D4366" s="6">
        <v>4.2732713380000007</v>
      </c>
      <c r="E4366" s="6">
        <v>4.2332550629999997</v>
      </c>
      <c r="F4366" s="7">
        <v>4.1721753320000001</v>
      </c>
    </row>
    <row r="4367" spans="1:6" x14ac:dyDescent="0.3">
      <c r="A4367" s="1" t="s">
        <v>4367</v>
      </c>
      <c r="B4367" s="5">
        <v>6.8971049352500007</v>
      </c>
      <c r="C4367" s="6">
        <v>6.0189479657499998</v>
      </c>
      <c r="D4367" s="6">
        <v>6.0572667149999999</v>
      </c>
      <c r="E4367" s="6">
        <v>6.4010202535000005</v>
      </c>
      <c r="F4367" s="7">
        <v>6.4858663117500006</v>
      </c>
    </row>
    <row r="4368" spans="1:6" x14ac:dyDescent="0.3">
      <c r="A4368" s="1" t="s">
        <v>4368</v>
      </c>
      <c r="B4368" s="5">
        <v>3.5739222769999999</v>
      </c>
      <c r="C4368" s="6">
        <v>3.436327377</v>
      </c>
      <c r="D4368" s="6">
        <v>3.3184370175</v>
      </c>
      <c r="E4368" s="6">
        <v>3.0286242190000001</v>
      </c>
      <c r="F4368" s="7">
        <v>3.1627149240000003</v>
      </c>
    </row>
    <row r="4369" spans="1:6" x14ac:dyDescent="0.3">
      <c r="A4369" s="1" t="s">
        <v>4369</v>
      </c>
      <c r="B4369" s="5">
        <v>2.9140780169999996</v>
      </c>
      <c r="C4369" s="6">
        <v>2.7209240235000003</v>
      </c>
      <c r="D4369" s="6">
        <v>2.7343417240000001</v>
      </c>
      <c r="E4369" s="6">
        <v>2.6611895265000003</v>
      </c>
      <c r="F4369" s="7">
        <v>2.5032529425000001</v>
      </c>
    </row>
    <row r="4370" spans="1:6" x14ac:dyDescent="0.3">
      <c r="A4370" s="1" t="s">
        <v>4370</v>
      </c>
      <c r="B4370" s="5">
        <v>6.3196989534999997</v>
      </c>
      <c r="C4370" s="6">
        <v>4.4999289129999998</v>
      </c>
      <c r="D4370" s="6">
        <v>4.4237903665000005</v>
      </c>
      <c r="E4370" s="6">
        <v>4.9254446294999994</v>
      </c>
      <c r="F4370" s="7">
        <v>5.9089391935000002</v>
      </c>
    </row>
    <row r="4371" spans="1:6" x14ac:dyDescent="0.3">
      <c r="A4371" s="1" t="s">
        <v>4371</v>
      </c>
      <c r="B4371" s="5">
        <v>9.2098425167499993</v>
      </c>
      <c r="C4371" s="6">
        <v>9.8405436725000008</v>
      </c>
      <c r="D4371" s="6">
        <v>9.4985761790000005</v>
      </c>
      <c r="E4371" s="6">
        <v>8.9510177679999998</v>
      </c>
      <c r="F4371" s="7">
        <v>8.7993780514999997</v>
      </c>
    </row>
    <row r="4372" spans="1:6" x14ac:dyDescent="0.3">
      <c r="A4372" s="1" t="s">
        <v>4372</v>
      </c>
      <c r="B4372" s="5">
        <v>5.2265308524999998</v>
      </c>
      <c r="C4372" s="6">
        <v>4.8500468965000003</v>
      </c>
      <c r="D4372" s="6">
        <v>4.8238865460000007</v>
      </c>
      <c r="E4372" s="6">
        <v>4.9117388369999997</v>
      </c>
      <c r="F4372" s="7">
        <v>4.8161816584999997</v>
      </c>
    </row>
    <row r="4373" spans="1:6" x14ac:dyDescent="0.3">
      <c r="A4373" s="1" t="s">
        <v>4373</v>
      </c>
      <c r="B4373" s="5">
        <v>3.4861402505000001</v>
      </c>
      <c r="C4373" s="6">
        <v>3.5787600309999998</v>
      </c>
      <c r="D4373" s="6">
        <v>3.4794254609999999</v>
      </c>
      <c r="E4373" s="6">
        <v>3.1782954209999996</v>
      </c>
      <c r="F4373" s="7">
        <v>3.0759588654999996</v>
      </c>
    </row>
    <row r="4374" spans="1:6" x14ac:dyDescent="0.3">
      <c r="A4374" s="1" t="s">
        <v>4374</v>
      </c>
      <c r="B4374" s="5">
        <v>4.7353048769999999</v>
      </c>
      <c r="C4374" s="6">
        <v>4.7563162145</v>
      </c>
      <c r="D4374" s="6">
        <v>4.4805644710000001</v>
      </c>
      <c r="E4374" s="6">
        <v>4.4911656705</v>
      </c>
      <c r="F4374" s="7">
        <v>4.3253333615000003</v>
      </c>
    </row>
    <row r="4375" spans="1:6" x14ac:dyDescent="0.3">
      <c r="A4375" s="1" t="s">
        <v>4375</v>
      </c>
      <c r="B4375" s="5">
        <v>7.2713653652500003</v>
      </c>
      <c r="C4375" s="6">
        <v>7.0809852757500007</v>
      </c>
      <c r="D4375" s="6">
        <v>6.614663685</v>
      </c>
      <c r="E4375" s="6">
        <v>6.8138155544999996</v>
      </c>
      <c r="F4375" s="7">
        <v>6.8614615777500001</v>
      </c>
    </row>
    <row r="4376" spans="1:6" x14ac:dyDescent="0.3">
      <c r="A4376" s="1" t="s">
        <v>4376</v>
      </c>
      <c r="B4376" s="5">
        <v>3.4240009649999998</v>
      </c>
      <c r="C4376" s="6">
        <v>3.1769266485000003</v>
      </c>
      <c r="D4376" s="6">
        <v>3.2831554885000003</v>
      </c>
      <c r="E4376" s="6">
        <v>2.9911822434999999</v>
      </c>
      <c r="F4376" s="7">
        <v>3.0143310149999998</v>
      </c>
    </row>
    <row r="4377" spans="1:6" x14ac:dyDescent="0.3">
      <c r="A4377" s="1" t="s">
        <v>4377</v>
      </c>
      <c r="B4377" s="5">
        <v>3.1488728845000002</v>
      </c>
      <c r="C4377" s="6">
        <v>2.7456956505000001</v>
      </c>
      <c r="D4377" s="6">
        <v>2.8095472079999997</v>
      </c>
      <c r="E4377" s="6">
        <v>2.4433312515000001</v>
      </c>
      <c r="F4377" s="7">
        <v>2.7392058415</v>
      </c>
    </row>
    <row r="4378" spans="1:6" x14ac:dyDescent="0.3">
      <c r="A4378" s="1" t="s">
        <v>4378</v>
      </c>
      <c r="B4378" s="5">
        <v>7.0511658949999996</v>
      </c>
      <c r="C4378" s="6">
        <v>7.3470574642499997</v>
      </c>
      <c r="D4378" s="6">
        <v>6.6748785750000001</v>
      </c>
      <c r="E4378" s="6">
        <v>6.6679740372499996</v>
      </c>
      <c r="F4378" s="7">
        <v>6.6416397109999998</v>
      </c>
    </row>
    <row r="4379" spans="1:6" x14ac:dyDescent="0.3">
      <c r="A4379" s="1" t="s">
        <v>4379</v>
      </c>
      <c r="B4379" s="5">
        <v>2.8058179755000001</v>
      </c>
      <c r="C4379" s="6">
        <v>2.7288555114999999</v>
      </c>
      <c r="D4379" s="6">
        <v>3.1849828439999999</v>
      </c>
      <c r="E4379" s="6">
        <v>2.7753292370000002</v>
      </c>
      <c r="F4379" s="7">
        <v>2.3963106590000001</v>
      </c>
    </row>
    <row r="4380" spans="1:6" x14ac:dyDescent="0.3">
      <c r="A4380" s="1" t="s">
        <v>4380</v>
      </c>
      <c r="B4380" s="5">
        <v>4.6533764614999997</v>
      </c>
      <c r="C4380" s="6">
        <v>4.7094908209999993</v>
      </c>
      <c r="D4380" s="6">
        <v>4.749289493</v>
      </c>
      <c r="E4380" s="6">
        <v>4.5732778750000005</v>
      </c>
      <c r="F4380" s="7">
        <v>4.2440285514999996</v>
      </c>
    </row>
    <row r="4381" spans="1:6" x14ac:dyDescent="0.3">
      <c r="A4381" s="1" t="s">
        <v>4381</v>
      </c>
      <c r="B4381" s="5">
        <v>6.5941184535000001</v>
      </c>
      <c r="C4381" s="6">
        <v>6.0456396120000004</v>
      </c>
      <c r="D4381" s="6">
        <v>6.7741181514999997</v>
      </c>
      <c r="E4381" s="6">
        <v>6.4878268905000001</v>
      </c>
      <c r="F4381" s="7">
        <v>6.1848757049999996</v>
      </c>
    </row>
    <row r="4382" spans="1:6" x14ac:dyDescent="0.3">
      <c r="A4382" s="1" t="s">
        <v>4382</v>
      </c>
      <c r="B4382" s="5">
        <v>9.5554464044999996</v>
      </c>
      <c r="C4382" s="6">
        <v>8.4017145420000006</v>
      </c>
      <c r="D4382" s="6">
        <v>9.4197632750000011</v>
      </c>
      <c r="E4382" s="6">
        <v>9.7508206850000008</v>
      </c>
      <c r="F4382" s="7">
        <v>9.1462252960000008</v>
      </c>
    </row>
    <row r="4383" spans="1:6" x14ac:dyDescent="0.3">
      <c r="A4383" s="1" t="s">
        <v>4383</v>
      </c>
      <c r="B4383" s="5">
        <v>3.1626725464999996</v>
      </c>
      <c r="C4383" s="6">
        <v>3.0338422994999998</v>
      </c>
      <c r="D4383" s="6">
        <v>2.8065855424999997</v>
      </c>
      <c r="E4383" s="6">
        <v>2.8544718439999999</v>
      </c>
      <c r="F4383" s="7">
        <v>2.7534970940000001</v>
      </c>
    </row>
    <row r="4384" spans="1:6" x14ac:dyDescent="0.3">
      <c r="A4384" s="1" t="s">
        <v>4384</v>
      </c>
      <c r="B4384" s="5">
        <v>7.8641360410000001</v>
      </c>
      <c r="C4384" s="6">
        <v>8.0288693309999992</v>
      </c>
      <c r="D4384" s="6">
        <v>8.0304078652499999</v>
      </c>
      <c r="E4384" s="6">
        <v>8.3327282807500005</v>
      </c>
      <c r="F4384" s="7">
        <v>7.4549971602499996</v>
      </c>
    </row>
    <row r="4385" spans="1:6" x14ac:dyDescent="0.3">
      <c r="A4385" s="1" t="s">
        <v>4385</v>
      </c>
      <c r="B4385" s="5">
        <v>9.7586247939999993</v>
      </c>
      <c r="C4385" s="6">
        <v>9.7456952725000008</v>
      </c>
      <c r="D4385" s="6">
        <v>9.7355346414999993</v>
      </c>
      <c r="E4385" s="6">
        <v>9.7763566100000006</v>
      </c>
      <c r="F4385" s="7">
        <v>9.3495468204999987</v>
      </c>
    </row>
    <row r="4386" spans="1:6" x14ac:dyDescent="0.3">
      <c r="A4386" s="1" t="s">
        <v>4386</v>
      </c>
      <c r="B4386" s="5">
        <v>11.618121667499999</v>
      </c>
      <c r="C4386" s="6">
        <v>12.298694452500001</v>
      </c>
      <c r="D4386" s="6">
        <v>12.102998834999999</v>
      </c>
      <c r="E4386" s="6">
        <v>11.7199728575</v>
      </c>
      <c r="F4386" s="7">
        <v>11.209269530249999</v>
      </c>
    </row>
    <row r="4387" spans="1:6" x14ac:dyDescent="0.3">
      <c r="A4387" s="1" t="s">
        <v>4387</v>
      </c>
      <c r="B4387" s="5">
        <v>6.1147888295000001</v>
      </c>
      <c r="C4387" s="6">
        <v>6.3416511907499995</v>
      </c>
      <c r="D4387" s="6">
        <v>5.9715064612499997</v>
      </c>
      <c r="E4387" s="6">
        <v>5.8131055900000002</v>
      </c>
      <c r="F4387" s="7">
        <v>5.7060234689999998</v>
      </c>
    </row>
    <row r="4388" spans="1:6" x14ac:dyDescent="0.3">
      <c r="A4388" s="1" t="s">
        <v>4388</v>
      </c>
      <c r="B4388" s="5">
        <v>3.4749428445000001</v>
      </c>
      <c r="C4388" s="6">
        <v>3.2077538515000001</v>
      </c>
      <c r="D4388" s="6">
        <v>3.3828472705000001</v>
      </c>
      <c r="E4388" s="6">
        <v>3.1911388839999999</v>
      </c>
      <c r="F4388" s="7">
        <v>3.0663505390000001</v>
      </c>
    </row>
    <row r="4389" spans="1:6" x14ac:dyDescent="0.3">
      <c r="A4389" s="1" t="s">
        <v>4389</v>
      </c>
      <c r="B4389" s="5">
        <v>3.9806996989999996</v>
      </c>
      <c r="C4389" s="6">
        <v>4.3048647965000004</v>
      </c>
      <c r="D4389" s="6">
        <v>3.9447084035</v>
      </c>
      <c r="E4389" s="6">
        <v>3.5376640244999997</v>
      </c>
      <c r="F4389" s="7">
        <v>3.5721585545000001</v>
      </c>
    </row>
    <row r="4390" spans="1:6" x14ac:dyDescent="0.3">
      <c r="A4390" s="1" t="s">
        <v>4390</v>
      </c>
      <c r="B4390" s="5">
        <v>8.2673989487499995</v>
      </c>
      <c r="C4390" s="6">
        <v>8.4830023127500009</v>
      </c>
      <c r="D4390" s="6">
        <v>7.9997532877499999</v>
      </c>
      <c r="E4390" s="6">
        <v>7.8713383244999999</v>
      </c>
      <c r="F4390" s="7">
        <v>7.8588582254999988</v>
      </c>
    </row>
    <row r="4391" spans="1:6" x14ac:dyDescent="0.3">
      <c r="A4391" s="1" t="s">
        <v>4391</v>
      </c>
      <c r="B4391" s="5">
        <v>3.6267022665000002</v>
      </c>
      <c r="C4391" s="6">
        <v>3.4474964560000001</v>
      </c>
      <c r="D4391" s="6">
        <v>3.1526769740000002</v>
      </c>
      <c r="E4391" s="6">
        <v>2.8809814574999999</v>
      </c>
      <c r="F4391" s="7">
        <v>3.2187785949999999</v>
      </c>
    </row>
    <row r="4392" spans="1:6" x14ac:dyDescent="0.3">
      <c r="A4392" s="1" t="s">
        <v>4392</v>
      </c>
      <c r="B4392" s="5">
        <v>6.8513288294999999</v>
      </c>
      <c r="C4392" s="6">
        <v>6.8446420354999997</v>
      </c>
      <c r="D4392" s="6">
        <v>6.3939592264999998</v>
      </c>
      <c r="E4392" s="6">
        <v>6.3981487819999998</v>
      </c>
      <c r="F4392" s="7">
        <v>6.4436126404999996</v>
      </c>
    </row>
    <row r="4393" spans="1:6" x14ac:dyDescent="0.3">
      <c r="A4393" s="1" t="s">
        <v>4393</v>
      </c>
      <c r="B4393" s="5">
        <v>5.1400170974999995</v>
      </c>
      <c r="C4393" s="6">
        <v>4.6320252405</v>
      </c>
      <c r="D4393" s="6">
        <v>4.7893547094999995</v>
      </c>
      <c r="E4393" s="6">
        <v>5.1397908334999993</v>
      </c>
      <c r="F4393" s="7">
        <v>4.7323953605</v>
      </c>
    </row>
    <row r="4394" spans="1:6" x14ac:dyDescent="0.3">
      <c r="A4394" s="1" t="s">
        <v>4394</v>
      </c>
      <c r="B4394" s="5">
        <v>7.1759239504999996</v>
      </c>
      <c r="C4394" s="6">
        <v>7.0087574344999997</v>
      </c>
      <c r="D4394" s="6">
        <v>6.6142726070000002</v>
      </c>
      <c r="E4394" s="6">
        <v>6.8629859184999997</v>
      </c>
      <c r="F4394" s="7">
        <v>6.7685582325000002</v>
      </c>
    </row>
    <row r="4395" spans="1:6" x14ac:dyDescent="0.3">
      <c r="A4395" s="1" t="s">
        <v>4395</v>
      </c>
      <c r="B4395" s="5">
        <v>3.6956912874999999</v>
      </c>
      <c r="C4395" s="6">
        <v>3.4860238434999999</v>
      </c>
      <c r="D4395" s="6">
        <v>3.4598916559999999</v>
      </c>
      <c r="E4395" s="6">
        <v>3.5817583045000001</v>
      </c>
      <c r="F4395" s="7">
        <v>3.2884989410000003</v>
      </c>
    </row>
    <row r="4396" spans="1:6" x14ac:dyDescent="0.3">
      <c r="A4396" s="1" t="s">
        <v>4396</v>
      </c>
      <c r="B4396" s="5">
        <v>10.234921085</v>
      </c>
      <c r="C4396" s="6">
        <v>10.092176546499999</v>
      </c>
      <c r="D4396" s="6">
        <v>10.34600477</v>
      </c>
      <c r="E4396" s="6">
        <v>10.107571589999999</v>
      </c>
      <c r="F4396" s="7">
        <v>9.8282237200000004</v>
      </c>
    </row>
    <row r="4397" spans="1:6" x14ac:dyDescent="0.3">
      <c r="A4397" s="1" t="s">
        <v>4397</v>
      </c>
      <c r="B4397" s="5">
        <v>6.4827331545</v>
      </c>
      <c r="C4397" s="6">
        <v>6.3867311860000004</v>
      </c>
      <c r="D4397" s="6">
        <v>6.3113608709999998</v>
      </c>
      <c r="E4397" s="6">
        <v>6.1428720282500002</v>
      </c>
      <c r="F4397" s="7">
        <v>6.0760442267499997</v>
      </c>
    </row>
    <row r="4398" spans="1:6" x14ac:dyDescent="0.3">
      <c r="A4398" s="1" t="s">
        <v>4398</v>
      </c>
      <c r="B4398" s="5">
        <v>3.2561074130000001</v>
      </c>
      <c r="C4398" s="6">
        <v>2.8554721084999999</v>
      </c>
      <c r="D4398" s="6">
        <v>2.9504747780000002</v>
      </c>
      <c r="E4398" s="6">
        <v>2.6470694749999999</v>
      </c>
      <c r="F4398" s="7">
        <v>2.8495392935000003</v>
      </c>
    </row>
    <row r="4399" spans="1:6" x14ac:dyDescent="0.3">
      <c r="A4399" s="1" t="s">
        <v>4399</v>
      </c>
      <c r="B4399" s="5">
        <v>8.4617990007500019</v>
      </c>
      <c r="C4399" s="6">
        <v>8.4938737897499994</v>
      </c>
      <c r="D4399" s="6">
        <v>8.2365299737499988</v>
      </c>
      <c r="E4399" s="6">
        <v>8.0818080337500007</v>
      </c>
      <c r="F4399" s="7">
        <v>8.0553386764999999</v>
      </c>
    </row>
    <row r="4400" spans="1:6" x14ac:dyDescent="0.3">
      <c r="A4400" s="1" t="s">
        <v>4400</v>
      </c>
      <c r="B4400" s="5">
        <v>4.2592025084999996</v>
      </c>
      <c r="C4400" s="6">
        <v>4.2968970854999995</v>
      </c>
      <c r="D4400" s="6">
        <v>4.1070051979999995</v>
      </c>
      <c r="E4400" s="6">
        <v>4.0349850199999997</v>
      </c>
      <c r="F4400" s="7">
        <v>3.8533060270000004</v>
      </c>
    </row>
    <row r="4401" spans="1:6" x14ac:dyDescent="0.3">
      <c r="A4401" s="1" t="s">
        <v>4401</v>
      </c>
      <c r="B4401" s="5">
        <v>7.8417177960000002</v>
      </c>
      <c r="C4401" s="6">
        <v>7.1468592730000005</v>
      </c>
      <c r="D4401" s="6">
        <v>7.3350881554999994</v>
      </c>
      <c r="E4401" s="6">
        <v>7.6160683440000003</v>
      </c>
      <c r="F4401" s="7">
        <v>7.4358354474999997</v>
      </c>
    </row>
    <row r="4402" spans="1:6" x14ac:dyDescent="0.3">
      <c r="A4402" s="1" t="s">
        <v>4402</v>
      </c>
      <c r="B4402" s="5">
        <v>3.7017412285</v>
      </c>
      <c r="C4402" s="6">
        <v>3.4429406489999996</v>
      </c>
      <c r="D4402" s="6">
        <v>3.2651757940000001</v>
      </c>
      <c r="E4402" s="6">
        <v>3.4205922559999999</v>
      </c>
      <c r="F4402" s="7">
        <v>3.2958958039999997</v>
      </c>
    </row>
    <row r="4403" spans="1:6" x14ac:dyDescent="0.3">
      <c r="A4403" s="1" t="s">
        <v>4403</v>
      </c>
      <c r="B4403" s="5">
        <v>8.8919675120000008</v>
      </c>
      <c r="C4403" s="6">
        <v>9.2017505925000016</v>
      </c>
      <c r="D4403" s="6">
        <v>9.0327166989999998</v>
      </c>
      <c r="E4403" s="6">
        <v>8.5272165535000006</v>
      </c>
      <c r="F4403" s="7">
        <v>8.4862266030000004</v>
      </c>
    </row>
    <row r="4404" spans="1:6" x14ac:dyDescent="0.3">
      <c r="A4404" s="1" t="s">
        <v>4404</v>
      </c>
      <c r="B4404" s="5">
        <v>8.2320834615000003</v>
      </c>
      <c r="C4404" s="6">
        <v>8.6203002025000011</v>
      </c>
      <c r="D4404" s="6">
        <v>8.5248598310000006</v>
      </c>
      <c r="E4404" s="6">
        <v>8.3618663905000012</v>
      </c>
      <c r="F4404" s="7">
        <v>7.8264784194999999</v>
      </c>
    </row>
    <row r="4405" spans="1:6" x14ac:dyDescent="0.3">
      <c r="A4405" s="1" t="s">
        <v>4405</v>
      </c>
      <c r="B4405" s="5">
        <v>2.5263225604999997</v>
      </c>
      <c r="C4405" s="6">
        <v>2.1831465134999997</v>
      </c>
      <c r="D4405" s="6">
        <v>1.9235137440000001</v>
      </c>
      <c r="E4405" s="6">
        <v>1.867500291</v>
      </c>
      <c r="F4405" s="7">
        <v>2.1207714790000001</v>
      </c>
    </row>
    <row r="4406" spans="1:6" x14ac:dyDescent="0.3">
      <c r="A4406" s="1" t="s">
        <v>4406</v>
      </c>
      <c r="B4406" s="5">
        <v>4.4344956179999997</v>
      </c>
      <c r="C4406" s="6">
        <v>3.9799049394999999</v>
      </c>
      <c r="D4406" s="6">
        <v>3.9853852359999999</v>
      </c>
      <c r="E4406" s="6">
        <v>3.672374831</v>
      </c>
      <c r="F4406" s="7">
        <v>4.0291689509999999</v>
      </c>
    </row>
    <row r="4407" spans="1:6" x14ac:dyDescent="0.3">
      <c r="A4407" s="1" t="s">
        <v>4407</v>
      </c>
      <c r="B4407" s="5">
        <v>2.5415331915000001</v>
      </c>
      <c r="C4407" s="6">
        <v>2.2433489624999998</v>
      </c>
      <c r="D4407" s="6">
        <v>2.4367847080000002</v>
      </c>
      <c r="E4407" s="6">
        <v>2.4038798025000001</v>
      </c>
      <c r="F4407" s="7">
        <v>2.1363169265000002</v>
      </c>
    </row>
    <row r="4408" spans="1:6" x14ac:dyDescent="0.3">
      <c r="A4408" s="1" t="s">
        <v>4408</v>
      </c>
      <c r="B4408" s="5">
        <v>5.6610039130000001</v>
      </c>
      <c r="C4408" s="6">
        <v>5.8620971407500004</v>
      </c>
      <c r="D4408" s="6">
        <v>6.0524242272499986</v>
      </c>
      <c r="E4408" s="6">
        <v>5.5147071207499998</v>
      </c>
      <c r="F4408" s="7">
        <v>5.2557913092500002</v>
      </c>
    </row>
    <row r="4409" spans="1:6" x14ac:dyDescent="0.3">
      <c r="A4409" s="1" t="s">
        <v>4409</v>
      </c>
      <c r="B4409" s="5">
        <v>7.2456056894999996</v>
      </c>
      <c r="C4409" s="6">
        <v>5.9500105229999996</v>
      </c>
      <c r="D4409" s="6">
        <v>4.9872170340000004</v>
      </c>
      <c r="E4409" s="6">
        <v>6.4097437725000006</v>
      </c>
      <c r="F4409" s="7">
        <v>6.8404227710000001</v>
      </c>
    </row>
    <row r="4410" spans="1:6" x14ac:dyDescent="0.3">
      <c r="A4410" s="1" t="s">
        <v>4410</v>
      </c>
      <c r="B4410" s="5">
        <v>9.3416131594999996</v>
      </c>
      <c r="C4410" s="6">
        <v>7.4537195599999997</v>
      </c>
      <c r="D4410" s="6">
        <v>7.7594434704999999</v>
      </c>
      <c r="E4410" s="6">
        <v>8.9099063919999999</v>
      </c>
      <c r="F4410" s="7">
        <v>8.9364821924999998</v>
      </c>
    </row>
    <row r="4411" spans="1:6" x14ac:dyDescent="0.3">
      <c r="A4411" s="1" t="s">
        <v>4411</v>
      </c>
      <c r="B4411" s="5">
        <v>7.7374929565000006</v>
      </c>
      <c r="C4411" s="6">
        <v>7.4678828964999999</v>
      </c>
      <c r="D4411" s="6">
        <v>8.0693977809999993</v>
      </c>
      <c r="E4411" s="6">
        <v>7.7783334800000006</v>
      </c>
      <c r="F4411" s="7">
        <v>7.3325126095000002</v>
      </c>
    </row>
    <row r="4412" spans="1:6" x14ac:dyDescent="0.3">
      <c r="A4412" s="1" t="s">
        <v>4412</v>
      </c>
      <c r="B4412" s="5">
        <v>4.290163519</v>
      </c>
      <c r="C4412" s="6">
        <v>3.8470977789999998</v>
      </c>
      <c r="D4412" s="6">
        <v>4.3167738015000001</v>
      </c>
      <c r="E4412" s="6">
        <v>3.9269731385000002</v>
      </c>
      <c r="F4412" s="7">
        <v>3.8853324174999999</v>
      </c>
    </row>
    <row r="4413" spans="1:6" x14ac:dyDescent="0.3">
      <c r="A4413" s="1" t="s">
        <v>4413</v>
      </c>
      <c r="B4413" s="5">
        <v>3.0008909410000002</v>
      </c>
      <c r="C4413" s="6">
        <v>2.672916678</v>
      </c>
      <c r="D4413" s="6">
        <v>2.6519703622500002</v>
      </c>
      <c r="E4413" s="6">
        <v>2.5630725217500001</v>
      </c>
      <c r="F4413" s="7">
        <v>2.5962810922499999</v>
      </c>
    </row>
    <row r="4414" spans="1:6" x14ac:dyDescent="0.3">
      <c r="A4414" s="1" t="s">
        <v>4414</v>
      </c>
      <c r="B4414" s="5">
        <v>5.1400986040000003</v>
      </c>
      <c r="C4414" s="6">
        <v>4.2639986375000003</v>
      </c>
      <c r="D4414" s="6">
        <v>4.6865478125000006</v>
      </c>
      <c r="E4414" s="6">
        <v>5.0520884170000002</v>
      </c>
      <c r="F4414" s="7">
        <v>4.7355071224999996</v>
      </c>
    </row>
    <row r="4415" spans="1:6" x14ac:dyDescent="0.3">
      <c r="A4415" s="1" t="s">
        <v>4415</v>
      </c>
      <c r="B4415" s="5">
        <v>7.4800172332499999</v>
      </c>
      <c r="C4415" s="6">
        <v>8.4578385472499988</v>
      </c>
      <c r="D4415" s="6">
        <v>8.1786543157500002</v>
      </c>
      <c r="E4415" s="6">
        <v>7.4179161742500002</v>
      </c>
      <c r="F4415" s="7">
        <v>7.0756393904999992</v>
      </c>
    </row>
    <row r="4416" spans="1:6" x14ac:dyDescent="0.3">
      <c r="A4416" s="1" t="s">
        <v>4416</v>
      </c>
      <c r="B4416" s="5">
        <v>13.498746534999999</v>
      </c>
      <c r="C4416" s="6">
        <v>13.42319749</v>
      </c>
      <c r="D4416" s="6">
        <v>13.34688521</v>
      </c>
      <c r="E4416" s="6">
        <v>13.285619094999999</v>
      </c>
      <c r="F4416" s="7">
        <v>13.094484704999999</v>
      </c>
    </row>
    <row r="4417" spans="1:6" x14ac:dyDescent="0.3">
      <c r="A4417" s="1" t="s">
        <v>4417</v>
      </c>
      <c r="B4417" s="5">
        <v>3.9009609755000003</v>
      </c>
      <c r="C4417" s="6">
        <v>3.5161749482500002</v>
      </c>
      <c r="D4417" s="6">
        <v>3.4012091369999999</v>
      </c>
      <c r="E4417" s="6">
        <v>3.42357389875</v>
      </c>
      <c r="F4417" s="7">
        <v>3.4968248632500001</v>
      </c>
    </row>
    <row r="4418" spans="1:6" x14ac:dyDescent="0.3">
      <c r="A4418" s="1" t="s">
        <v>4418</v>
      </c>
      <c r="B4418" s="5">
        <v>5.1227600019999997</v>
      </c>
      <c r="C4418" s="6">
        <v>5.1553107185</v>
      </c>
      <c r="D4418" s="6">
        <v>4.7115929785000006</v>
      </c>
      <c r="E4418" s="6">
        <v>4.8345368860000004</v>
      </c>
      <c r="F4418" s="7">
        <v>4.71871785</v>
      </c>
    </row>
    <row r="4419" spans="1:6" x14ac:dyDescent="0.3">
      <c r="A4419" s="1" t="s">
        <v>4419</v>
      </c>
      <c r="B4419" s="5">
        <v>8.0248303979999989</v>
      </c>
      <c r="C4419" s="6">
        <v>8.063320019999999</v>
      </c>
      <c r="D4419" s="6">
        <v>8.0329107559999997</v>
      </c>
      <c r="E4419" s="6">
        <v>7.8394139039999997</v>
      </c>
      <c r="F4419" s="7">
        <v>7.6208436055000002</v>
      </c>
    </row>
    <row r="4420" spans="1:6" x14ac:dyDescent="0.3">
      <c r="A4420" s="1" t="s">
        <v>4420</v>
      </c>
      <c r="B4420" s="5">
        <v>2.84726624275</v>
      </c>
      <c r="C4420" s="6">
        <v>2.68104291575</v>
      </c>
      <c r="D4420" s="6">
        <v>2.6080189532500002</v>
      </c>
      <c r="E4420" s="6">
        <v>2.5103185235000001</v>
      </c>
      <c r="F4420" s="7">
        <v>2.4436938347499999</v>
      </c>
    </row>
    <row r="4421" spans="1:6" x14ac:dyDescent="0.3">
      <c r="A4421" s="1" t="s">
        <v>4421</v>
      </c>
      <c r="B4421" s="5">
        <v>5.0649297469999999</v>
      </c>
      <c r="C4421" s="6">
        <v>4.623299534</v>
      </c>
      <c r="D4421" s="6">
        <v>4.5449268995000001</v>
      </c>
      <c r="E4421" s="6">
        <v>4.629040603</v>
      </c>
      <c r="F4421" s="7">
        <v>4.6615708290000004</v>
      </c>
    </row>
    <row r="4422" spans="1:6" x14ac:dyDescent="0.3">
      <c r="A4422" s="1" t="s">
        <v>4422</v>
      </c>
      <c r="B4422" s="5">
        <v>7.7704722792499998</v>
      </c>
      <c r="C4422" s="6">
        <v>7.4974655769999998</v>
      </c>
      <c r="D4422" s="6">
        <v>7.5687350177499999</v>
      </c>
      <c r="E4422" s="6">
        <v>7.6755509202500001</v>
      </c>
      <c r="F4422" s="7">
        <v>7.3672057024999997</v>
      </c>
    </row>
    <row r="4423" spans="1:6" x14ac:dyDescent="0.3">
      <c r="A4423" s="1" t="s">
        <v>4423</v>
      </c>
      <c r="B4423" s="5">
        <v>6.9605330045000002</v>
      </c>
      <c r="C4423" s="6">
        <v>6.6712461345000005</v>
      </c>
      <c r="D4423" s="6">
        <v>6.9318813417500005</v>
      </c>
      <c r="E4423" s="6">
        <v>6.99248601575</v>
      </c>
      <c r="F4423" s="7">
        <v>6.5574538627500001</v>
      </c>
    </row>
    <row r="4424" spans="1:6" x14ac:dyDescent="0.3">
      <c r="A4424" s="1" t="s">
        <v>4424</v>
      </c>
      <c r="B4424" s="5">
        <v>4.6543084244999999</v>
      </c>
      <c r="C4424" s="6">
        <v>3.9522432924999999</v>
      </c>
      <c r="D4424" s="6">
        <v>3.9710975099999999</v>
      </c>
      <c r="E4424" s="6">
        <v>4.3253107054999997</v>
      </c>
      <c r="F4424" s="7">
        <v>4.2514587845000005</v>
      </c>
    </row>
    <row r="4425" spans="1:6" x14ac:dyDescent="0.3">
      <c r="A4425" s="1" t="s">
        <v>4425</v>
      </c>
      <c r="B4425" s="5">
        <v>4.7057282499999999</v>
      </c>
      <c r="C4425" s="6">
        <v>4.399444559</v>
      </c>
      <c r="D4425" s="6">
        <v>4.3267956549999997</v>
      </c>
      <c r="E4425" s="6">
        <v>4.4546216405000001</v>
      </c>
      <c r="F4425" s="7">
        <v>4.3029956660000002</v>
      </c>
    </row>
    <row r="4426" spans="1:6" x14ac:dyDescent="0.3">
      <c r="A4426" s="1" t="s">
        <v>4426</v>
      </c>
      <c r="B4426" s="5">
        <v>5.0585726312499997</v>
      </c>
      <c r="C4426" s="6">
        <v>4.88195674375</v>
      </c>
      <c r="D4426" s="6">
        <v>4.9080696922499998</v>
      </c>
      <c r="E4426" s="6">
        <v>4.8710616099999999</v>
      </c>
      <c r="F4426" s="7">
        <v>4.6559762997499998</v>
      </c>
    </row>
    <row r="4427" spans="1:6" x14ac:dyDescent="0.3">
      <c r="A4427" s="1" t="s">
        <v>4427</v>
      </c>
      <c r="B4427" s="5">
        <v>6.2141835180000005</v>
      </c>
      <c r="C4427" s="6">
        <v>6.0958835154999997</v>
      </c>
      <c r="D4427" s="6">
        <v>6.0669182455000001</v>
      </c>
      <c r="E4427" s="6">
        <v>5.9354073825000002</v>
      </c>
      <c r="F4427" s="7">
        <v>5.8118170295000002</v>
      </c>
    </row>
    <row r="4428" spans="1:6" x14ac:dyDescent="0.3">
      <c r="A4428" s="1" t="s">
        <v>4428</v>
      </c>
      <c r="B4428" s="5">
        <v>3.6440692444999998</v>
      </c>
      <c r="C4428" s="6">
        <v>4.0204527375000003</v>
      </c>
      <c r="D4428" s="6">
        <v>3.9879743755000003</v>
      </c>
      <c r="E4428" s="6">
        <v>3.4123593495</v>
      </c>
      <c r="F4428" s="7">
        <v>3.2417420185000001</v>
      </c>
    </row>
    <row r="4429" spans="1:6" x14ac:dyDescent="0.3">
      <c r="A4429" s="1" t="s">
        <v>4429</v>
      </c>
      <c r="B4429" s="5">
        <v>8.2086576585</v>
      </c>
      <c r="C4429" s="6">
        <v>7.5235437794999998</v>
      </c>
      <c r="D4429" s="6">
        <v>7.9632723154999994</v>
      </c>
      <c r="E4429" s="6">
        <v>8.2145730100000005</v>
      </c>
      <c r="F4429" s="7">
        <v>7.8063523260000007</v>
      </c>
    </row>
    <row r="4430" spans="1:6" x14ac:dyDescent="0.3">
      <c r="A4430" s="1" t="s">
        <v>4430</v>
      </c>
      <c r="B4430" s="5">
        <v>2.7019435299999999</v>
      </c>
      <c r="C4430" s="6">
        <v>2.6552219910000003</v>
      </c>
      <c r="D4430" s="6">
        <v>2.5156849985000003</v>
      </c>
      <c r="E4430" s="6">
        <v>2.4915741855000002</v>
      </c>
      <c r="F4430" s="7">
        <v>2.2999525590000003</v>
      </c>
    </row>
    <row r="4431" spans="1:6" x14ac:dyDescent="0.3">
      <c r="A4431" s="1" t="s">
        <v>4431</v>
      </c>
      <c r="B4431" s="5">
        <v>5.3973506629999992</v>
      </c>
      <c r="C4431" s="6">
        <v>5.7444308915000004</v>
      </c>
      <c r="D4431" s="6">
        <v>5.6310055810000001</v>
      </c>
      <c r="E4431" s="6">
        <v>5.4082700575000002</v>
      </c>
      <c r="F4431" s="7">
        <v>4.9955204855000002</v>
      </c>
    </row>
    <row r="4432" spans="1:6" x14ac:dyDescent="0.3">
      <c r="A4432" s="1" t="s">
        <v>4432</v>
      </c>
      <c r="B4432" s="5">
        <v>9.0147659030000007</v>
      </c>
      <c r="C4432" s="6">
        <v>10.302144354999999</v>
      </c>
      <c r="D4432" s="6">
        <v>10.74576669</v>
      </c>
      <c r="E4432" s="6">
        <v>10.14737438</v>
      </c>
      <c r="F4432" s="7">
        <v>8.6131556445000008</v>
      </c>
    </row>
    <row r="4433" spans="1:6" x14ac:dyDescent="0.3">
      <c r="A4433" s="1" t="s">
        <v>4433</v>
      </c>
      <c r="B4433" s="5">
        <v>5.4918300284999999</v>
      </c>
      <c r="C4433" s="6">
        <v>5.1181890719999998</v>
      </c>
      <c r="D4433" s="6">
        <v>4.8905238049999999</v>
      </c>
      <c r="E4433" s="6">
        <v>4.9874725825000006</v>
      </c>
      <c r="F4433" s="7">
        <v>5.0903737270000002</v>
      </c>
    </row>
    <row r="4434" spans="1:6" x14ac:dyDescent="0.3">
      <c r="A4434" s="1" t="s">
        <v>4434</v>
      </c>
      <c r="B4434" s="5">
        <v>6.3398674182499999</v>
      </c>
      <c r="C4434" s="6">
        <v>7.7124252374999998</v>
      </c>
      <c r="D4434" s="6">
        <v>7.1108553147500002</v>
      </c>
      <c r="E4434" s="6">
        <v>6.1943362997499998</v>
      </c>
      <c r="F4434" s="7">
        <v>5.938639158</v>
      </c>
    </row>
    <row r="4435" spans="1:6" x14ac:dyDescent="0.3">
      <c r="A4435" s="1" t="s">
        <v>4435</v>
      </c>
      <c r="B4435" s="5">
        <v>3.5027343374999997</v>
      </c>
      <c r="C4435" s="6">
        <v>3.3737122995000002</v>
      </c>
      <c r="D4435" s="6">
        <v>3.2467721544999999</v>
      </c>
      <c r="E4435" s="6">
        <v>3.3713102580000003</v>
      </c>
      <c r="F4435" s="7">
        <v>3.1016283874999999</v>
      </c>
    </row>
    <row r="4436" spans="1:6" x14ac:dyDescent="0.3">
      <c r="A4436" s="1" t="s">
        <v>4436</v>
      </c>
      <c r="B4436" s="5">
        <v>2.7682301484999998</v>
      </c>
      <c r="C4436" s="6">
        <v>2.4893426110000001</v>
      </c>
      <c r="D4436" s="6">
        <v>2.6570599704999998</v>
      </c>
      <c r="E4436" s="6">
        <v>2.344518297</v>
      </c>
      <c r="F4436" s="7">
        <v>2.3671966250000001</v>
      </c>
    </row>
    <row r="4437" spans="1:6" x14ac:dyDescent="0.3">
      <c r="A4437" s="1" t="s">
        <v>4437</v>
      </c>
      <c r="B4437" s="5">
        <v>4.4537196505000001</v>
      </c>
      <c r="C4437" s="6">
        <v>4.5037045310000003</v>
      </c>
      <c r="D4437" s="6">
        <v>4.0921394644999998</v>
      </c>
      <c r="E4437" s="6">
        <v>4.0602120165000004</v>
      </c>
      <c r="F4437" s="7">
        <v>4.0528117310000003</v>
      </c>
    </row>
    <row r="4438" spans="1:6" x14ac:dyDescent="0.3">
      <c r="A4438" s="1" t="s">
        <v>4438</v>
      </c>
      <c r="B4438" s="5">
        <v>3.6698991489999999</v>
      </c>
      <c r="C4438" s="6">
        <v>3.1350760704999998</v>
      </c>
      <c r="D4438" s="6">
        <v>3.3551426785</v>
      </c>
      <c r="E4438" s="6">
        <v>3.1255933794999997</v>
      </c>
      <c r="F4438" s="7">
        <v>3.269016374</v>
      </c>
    </row>
    <row r="4439" spans="1:6" x14ac:dyDescent="0.3">
      <c r="A4439" s="1" t="s">
        <v>4439</v>
      </c>
      <c r="B4439" s="5">
        <v>7.2114341239999993</v>
      </c>
      <c r="C4439" s="6">
        <v>7.3834496609999993</v>
      </c>
      <c r="D4439" s="6">
        <v>7.2806661345000006</v>
      </c>
      <c r="E4439" s="6">
        <v>6.8538887014999998</v>
      </c>
      <c r="F4439" s="7">
        <v>6.8105720674999999</v>
      </c>
    </row>
    <row r="4440" spans="1:6" x14ac:dyDescent="0.3">
      <c r="A4440" s="1" t="s">
        <v>4440</v>
      </c>
      <c r="B4440" s="5">
        <v>6.0326860115000001</v>
      </c>
      <c r="C4440" s="6">
        <v>7.0214769047499992</v>
      </c>
      <c r="D4440" s="6">
        <v>6.8165052317499999</v>
      </c>
      <c r="E4440" s="6">
        <v>5.8317542699999994</v>
      </c>
      <c r="F4440" s="7">
        <v>5.6320591057500007</v>
      </c>
    </row>
    <row r="4441" spans="1:6" x14ac:dyDescent="0.3">
      <c r="A4441" s="1" t="s">
        <v>4441</v>
      </c>
      <c r="B4441" s="5">
        <v>13.321004432500001</v>
      </c>
      <c r="C4441" s="6">
        <v>13.216745937500001</v>
      </c>
      <c r="D4441" s="6">
        <v>13.173261077500001</v>
      </c>
      <c r="E4441" s="6">
        <v>13.165775357499999</v>
      </c>
      <c r="F4441" s="7">
        <v>12.9205711175</v>
      </c>
    </row>
    <row r="4442" spans="1:6" x14ac:dyDescent="0.3">
      <c r="A4442" s="1" t="s">
        <v>4442</v>
      </c>
      <c r="B4442" s="5">
        <v>5.9922023145000001</v>
      </c>
      <c r="C4442" s="6">
        <v>6.3971468824999995</v>
      </c>
      <c r="D4442" s="6">
        <v>5.9088332765000002</v>
      </c>
      <c r="E4442" s="6">
        <v>5.5988281579999999</v>
      </c>
      <c r="F4442" s="7">
        <v>5.5917997605000007</v>
      </c>
    </row>
    <row r="4443" spans="1:6" x14ac:dyDescent="0.3">
      <c r="A4443" s="1" t="s">
        <v>4443</v>
      </c>
      <c r="B4443" s="5">
        <v>2.4110167970000003</v>
      </c>
      <c r="C4443" s="6">
        <v>2.2982651844999999</v>
      </c>
      <c r="D4443" s="6">
        <v>2.2079965440000002</v>
      </c>
      <c r="E4443" s="6">
        <v>2.1959676605</v>
      </c>
      <c r="F4443" s="7">
        <v>2.0111149500000001</v>
      </c>
    </row>
    <row r="4444" spans="1:6" x14ac:dyDescent="0.3">
      <c r="A4444" s="1" t="s">
        <v>4444</v>
      </c>
      <c r="B4444" s="5">
        <v>5.0625096104999994</v>
      </c>
      <c r="C4444" s="6">
        <v>4.6567658359999999</v>
      </c>
      <c r="D4444" s="6">
        <v>4.4085932349999997</v>
      </c>
      <c r="E4444" s="6">
        <v>4.0326131309999997</v>
      </c>
      <c r="F4444" s="7">
        <v>4.6627231234999993</v>
      </c>
    </row>
    <row r="4445" spans="1:6" x14ac:dyDescent="0.3">
      <c r="A4445" s="1" t="s">
        <v>4445</v>
      </c>
      <c r="B4445" s="5">
        <v>5.9291946150000001</v>
      </c>
      <c r="C4445" s="6">
        <v>4.4807267670000002</v>
      </c>
      <c r="D4445" s="6">
        <v>5.0364896130000005</v>
      </c>
      <c r="E4445" s="6">
        <v>5.5011045505</v>
      </c>
      <c r="F4445" s="7">
        <v>5.5296344600000005</v>
      </c>
    </row>
    <row r="4446" spans="1:6" x14ac:dyDescent="0.3">
      <c r="A4446" s="1" t="s">
        <v>4446</v>
      </c>
      <c r="B4446" s="5">
        <v>9.5157811975000008</v>
      </c>
      <c r="C4446" s="6">
        <v>9.6980324435000007</v>
      </c>
      <c r="D4446" s="6">
        <v>9.6563074545000003</v>
      </c>
      <c r="E4446" s="6">
        <v>9.5285954789999998</v>
      </c>
      <c r="F4446" s="7">
        <v>9.1162487235</v>
      </c>
    </row>
    <row r="4447" spans="1:6" x14ac:dyDescent="0.3">
      <c r="A4447" s="1" t="s">
        <v>4447</v>
      </c>
      <c r="B4447" s="5">
        <v>10.57023345</v>
      </c>
      <c r="C4447" s="6">
        <v>10.5247843</v>
      </c>
      <c r="D4447" s="6">
        <v>10.397965485</v>
      </c>
      <c r="E4447" s="6">
        <v>10.298217919999999</v>
      </c>
      <c r="F4447" s="7">
        <v>10.170758165000001</v>
      </c>
    </row>
    <row r="4448" spans="1:6" x14ac:dyDescent="0.3">
      <c r="A4448" s="1" t="s">
        <v>4448</v>
      </c>
      <c r="B4448" s="5">
        <v>4.5830654319999997</v>
      </c>
      <c r="C4448" s="6">
        <v>4.2191566590000003</v>
      </c>
      <c r="D4448" s="6">
        <v>4.1501187460000004</v>
      </c>
      <c r="E4448" s="6">
        <v>4.1663540045000005</v>
      </c>
      <c r="F4448" s="7">
        <v>4.1836595820000007</v>
      </c>
    </row>
    <row r="4449" spans="1:6" x14ac:dyDescent="0.3">
      <c r="A4449" s="1" t="s">
        <v>4449</v>
      </c>
      <c r="B4449" s="5">
        <v>4.462332664749999</v>
      </c>
      <c r="C4449" s="6">
        <v>4.1236036392499997</v>
      </c>
      <c r="D4449" s="6">
        <v>3.88524035975</v>
      </c>
      <c r="E4449" s="6">
        <v>4.2477796117499995</v>
      </c>
      <c r="F4449" s="7">
        <v>4.0633732089999999</v>
      </c>
    </row>
    <row r="4450" spans="1:6" x14ac:dyDescent="0.3">
      <c r="A4450" s="1" t="s">
        <v>4450</v>
      </c>
      <c r="B4450" s="5">
        <v>6.8680183339999994</v>
      </c>
      <c r="C4450" s="6">
        <v>6.130264532</v>
      </c>
      <c r="D4450" s="6">
        <v>6.1226193465000005</v>
      </c>
      <c r="E4450" s="6">
        <v>6.7028044387499994</v>
      </c>
      <c r="F4450" s="7">
        <v>6.4693362912500003</v>
      </c>
    </row>
    <row r="4451" spans="1:6" x14ac:dyDescent="0.3">
      <c r="A4451" s="1" t="s">
        <v>4451</v>
      </c>
      <c r="B4451" s="5">
        <v>4.9408394950000005</v>
      </c>
      <c r="C4451" s="6">
        <v>4.2348241660000001</v>
      </c>
      <c r="D4451" s="6">
        <v>4.4940059315000003</v>
      </c>
      <c r="E4451" s="6">
        <v>4.4866735549999994</v>
      </c>
      <c r="F4451" s="7">
        <v>4.5424744515000004</v>
      </c>
    </row>
    <row r="4452" spans="1:6" x14ac:dyDescent="0.3">
      <c r="A4452" s="1" t="s">
        <v>4452</v>
      </c>
      <c r="B4452" s="5">
        <v>6.6769893014999999</v>
      </c>
      <c r="C4452" s="6">
        <v>8.1627353834999994</v>
      </c>
      <c r="D4452" s="6">
        <v>6.976638897</v>
      </c>
      <c r="E4452" s="6">
        <v>6.8398756670000003</v>
      </c>
      <c r="F4452" s="7">
        <v>6.2786618785000003</v>
      </c>
    </row>
    <row r="4453" spans="1:6" x14ac:dyDescent="0.3">
      <c r="A4453" s="1" t="s">
        <v>4453</v>
      </c>
      <c r="B4453" s="5">
        <v>8.0049714250000008</v>
      </c>
      <c r="C4453" s="6">
        <v>8.4667773794999999</v>
      </c>
      <c r="D4453" s="6">
        <v>8.3094308254999998</v>
      </c>
      <c r="E4453" s="6">
        <v>8.2522199610000015</v>
      </c>
      <c r="F4453" s="7">
        <v>7.6066802065000001</v>
      </c>
    </row>
    <row r="4454" spans="1:6" x14ac:dyDescent="0.3">
      <c r="A4454" s="1" t="s">
        <v>4454</v>
      </c>
      <c r="B4454" s="5">
        <v>7.8568425980000001</v>
      </c>
      <c r="C4454" s="6">
        <v>6.7676974605</v>
      </c>
      <c r="D4454" s="6">
        <v>7.0280791115000003</v>
      </c>
      <c r="E4454" s="6">
        <v>7.4339307525000002</v>
      </c>
      <c r="F4454" s="7">
        <v>7.4587452724999999</v>
      </c>
    </row>
    <row r="4455" spans="1:6" x14ac:dyDescent="0.3">
      <c r="A4455" s="1" t="s">
        <v>4455</v>
      </c>
      <c r="B4455" s="5">
        <v>3.3249318880000001</v>
      </c>
      <c r="C4455" s="6">
        <v>2.919325331</v>
      </c>
      <c r="D4455" s="6">
        <v>2.8511409365000002</v>
      </c>
      <c r="E4455" s="6">
        <v>3.0180069930000002</v>
      </c>
      <c r="F4455" s="7">
        <v>2.9270992194999996</v>
      </c>
    </row>
    <row r="4456" spans="1:6" x14ac:dyDescent="0.3">
      <c r="A4456" s="1" t="s">
        <v>4456</v>
      </c>
      <c r="B4456" s="5">
        <v>9.6186190959999998</v>
      </c>
      <c r="C4456" s="6">
        <v>9.1531261290000003</v>
      </c>
      <c r="D4456" s="6">
        <v>10.159574384999999</v>
      </c>
      <c r="E4456" s="6">
        <v>9.571953584500001</v>
      </c>
      <c r="F4456" s="7">
        <v>9.2211109425000011</v>
      </c>
    </row>
    <row r="4457" spans="1:6" x14ac:dyDescent="0.3">
      <c r="A4457" s="1" t="s">
        <v>4457</v>
      </c>
      <c r="B4457" s="5">
        <v>8.9552140639999998</v>
      </c>
      <c r="C4457" s="6">
        <v>9.5341303540000002</v>
      </c>
      <c r="D4457" s="6">
        <v>9.7775581440000003</v>
      </c>
      <c r="E4457" s="6">
        <v>9.2485821245000004</v>
      </c>
      <c r="F4457" s="7">
        <v>8.5581051595000002</v>
      </c>
    </row>
    <row r="4458" spans="1:6" x14ac:dyDescent="0.3">
      <c r="A4458" s="1" t="s">
        <v>4458</v>
      </c>
      <c r="B4458" s="5">
        <v>5.8376673525000005</v>
      </c>
      <c r="C4458" s="6">
        <v>6.7770281815000004</v>
      </c>
      <c r="D4458" s="6">
        <v>6.2997336300000004</v>
      </c>
      <c r="E4458" s="6">
        <v>5.7990832205</v>
      </c>
      <c r="F4458" s="7">
        <v>5.4405991895000003</v>
      </c>
    </row>
    <row r="4459" spans="1:6" x14ac:dyDescent="0.3">
      <c r="A4459" s="1" t="s">
        <v>4459</v>
      </c>
      <c r="B4459" s="5">
        <v>7.1620389649999998</v>
      </c>
      <c r="C4459" s="6">
        <v>6.8914066510000005</v>
      </c>
      <c r="D4459" s="6">
        <v>6.3819171345000001</v>
      </c>
      <c r="E4459" s="6">
        <v>6.6030345949999996</v>
      </c>
      <c r="F4459" s="7">
        <v>6.7651132309999999</v>
      </c>
    </row>
    <row r="4460" spans="1:6" x14ac:dyDescent="0.3">
      <c r="A4460" s="1" t="s">
        <v>4460</v>
      </c>
      <c r="B4460" s="5">
        <v>10.110404710000001</v>
      </c>
      <c r="C4460" s="6">
        <v>9.7340842354999992</v>
      </c>
      <c r="D4460" s="6">
        <v>9.4203779265000005</v>
      </c>
      <c r="E4460" s="6">
        <v>9.9868677304999984</v>
      </c>
      <c r="F4460" s="7">
        <v>9.7136889880000012</v>
      </c>
    </row>
    <row r="4461" spans="1:6" x14ac:dyDescent="0.3">
      <c r="A4461" s="1" t="s">
        <v>4461</v>
      </c>
      <c r="B4461" s="5">
        <v>2.5934668335</v>
      </c>
      <c r="C4461" s="6">
        <v>2.4571501644999998</v>
      </c>
      <c r="D4461" s="6">
        <v>2.2047122744999998</v>
      </c>
      <c r="E4461" s="6">
        <v>2.4928702239999998</v>
      </c>
      <c r="F4461" s="7">
        <v>2.1969026700000001</v>
      </c>
    </row>
    <row r="4462" spans="1:6" x14ac:dyDescent="0.3">
      <c r="A4462" s="1" t="s">
        <v>4462</v>
      </c>
      <c r="B4462" s="5">
        <v>5.8791521449999999</v>
      </c>
      <c r="C4462" s="6">
        <v>5.3211364190000001</v>
      </c>
      <c r="D4462" s="6">
        <v>5.559247804</v>
      </c>
      <c r="E4462" s="6">
        <v>5.706362575</v>
      </c>
      <c r="F4462" s="7">
        <v>5.4828459550000002</v>
      </c>
    </row>
    <row r="4463" spans="1:6" x14ac:dyDescent="0.3">
      <c r="A4463" s="1" t="s">
        <v>4463</v>
      </c>
      <c r="B4463" s="5">
        <v>4.9682850712500004</v>
      </c>
      <c r="C4463" s="6">
        <v>4.7106932052500001</v>
      </c>
      <c r="D4463" s="6">
        <v>4.5570255177499996</v>
      </c>
      <c r="E4463" s="6">
        <v>4.5829073880000006</v>
      </c>
      <c r="F4463" s="7">
        <v>4.5719825857499998</v>
      </c>
    </row>
    <row r="4464" spans="1:6" x14ac:dyDescent="0.3">
      <c r="A4464" s="1" t="s">
        <v>4464</v>
      </c>
      <c r="B4464" s="5">
        <v>2.9657655164999999</v>
      </c>
      <c r="C4464" s="6">
        <v>2.7890234290000002</v>
      </c>
      <c r="D4464" s="6">
        <v>2.7866516629999998</v>
      </c>
      <c r="E4464" s="6">
        <v>3.0155546069999999</v>
      </c>
      <c r="F4464" s="7">
        <v>2.5695511574999998</v>
      </c>
    </row>
    <row r="4465" spans="1:6" x14ac:dyDescent="0.3">
      <c r="A4465" s="1" t="s">
        <v>4465</v>
      </c>
      <c r="B4465" s="5">
        <v>4.9417032455000003</v>
      </c>
      <c r="C4465" s="6">
        <v>5.1848820389999997</v>
      </c>
      <c r="D4465" s="6">
        <v>5.0146907670000003</v>
      </c>
      <c r="E4465" s="6">
        <v>4.7088836144999995</v>
      </c>
      <c r="F4465" s="7">
        <v>4.5456717895000001</v>
      </c>
    </row>
    <row r="4466" spans="1:6" x14ac:dyDescent="0.3">
      <c r="A4466" s="1" t="s">
        <v>4466</v>
      </c>
      <c r="B4466" s="5">
        <v>2.2628545825000002</v>
      </c>
      <c r="C4466" s="6">
        <v>2.1644674749999999</v>
      </c>
      <c r="D4466" s="6">
        <v>2.3131788284999999</v>
      </c>
      <c r="E4466" s="6">
        <v>2.1935697809999999</v>
      </c>
      <c r="F4466" s="7">
        <v>1.866880278</v>
      </c>
    </row>
    <row r="4467" spans="1:6" x14ac:dyDescent="0.3">
      <c r="A4467" s="1" t="s">
        <v>4467</v>
      </c>
      <c r="B4467" s="5">
        <v>4.8288566670000002</v>
      </c>
      <c r="C4467" s="6">
        <v>4.768648142</v>
      </c>
      <c r="D4467" s="6">
        <v>4.7110655910000006</v>
      </c>
      <c r="E4467" s="6">
        <v>4.4850009892500005</v>
      </c>
      <c r="F4467" s="7">
        <v>4.4329063024999993</v>
      </c>
    </row>
    <row r="4468" spans="1:6" x14ac:dyDescent="0.3">
      <c r="A4468" s="1" t="s">
        <v>4468</v>
      </c>
      <c r="B4468" s="5">
        <v>6.1899997634999995</v>
      </c>
      <c r="C4468" s="6">
        <v>6.1610096322499999</v>
      </c>
      <c r="D4468" s="6">
        <v>5.8587926009999993</v>
      </c>
      <c r="E4468" s="6">
        <v>5.6585317862500002</v>
      </c>
      <c r="F4468" s="7">
        <v>5.7945542832500001</v>
      </c>
    </row>
    <row r="4469" spans="1:6" x14ac:dyDescent="0.3">
      <c r="A4469" s="1" t="s">
        <v>4469</v>
      </c>
      <c r="B4469" s="5">
        <v>3.3052961475</v>
      </c>
      <c r="C4469" s="6">
        <v>3.107682713</v>
      </c>
      <c r="D4469" s="6">
        <v>2.9516932985</v>
      </c>
      <c r="E4469" s="6">
        <v>2.8115241375000002</v>
      </c>
      <c r="F4469" s="7">
        <v>2.9099712655000003</v>
      </c>
    </row>
    <row r="4470" spans="1:6" x14ac:dyDescent="0.3">
      <c r="A4470" s="1" t="s">
        <v>4470</v>
      </c>
      <c r="B4470" s="5">
        <v>9.1216084320000004</v>
      </c>
      <c r="C4470" s="6">
        <v>7.8961576494999992</v>
      </c>
      <c r="D4470" s="6">
        <v>8.724701787499999</v>
      </c>
      <c r="E4470" s="6">
        <v>9.5139857785000004</v>
      </c>
      <c r="F4470" s="7">
        <v>8.7264956829999996</v>
      </c>
    </row>
    <row r="4471" spans="1:6" x14ac:dyDescent="0.3">
      <c r="A4471" s="1" t="s">
        <v>4471</v>
      </c>
      <c r="B4471" s="5">
        <v>9.16855158075</v>
      </c>
      <c r="C4471" s="6">
        <v>8.8332846712500004</v>
      </c>
      <c r="D4471" s="6">
        <v>8.8598364850000006</v>
      </c>
      <c r="E4471" s="6">
        <v>8.9375004295</v>
      </c>
      <c r="F4471" s="7">
        <v>8.7736888324999995</v>
      </c>
    </row>
    <row r="4472" spans="1:6" x14ac:dyDescent="0.3">
      <c r="A4472" s="1" t="s">
        <v>4472</v>
      </c>
      <c r="B4472" s="5">
        <v>3.6199116130000002</v>
      </c>
      <c r="C4472" s="6">
        <v>2.9150914869999998</v>
      </c>
      <c r="D4472" s="6">
        <v>2.9742245624999999</v>
      </c>
      <c r="E4472" s="6">
        <v>3.2016397935000001</v>
      </c>
      <c r="F4472" s="7">
        <v>3.2251291965000002</v>
      </c>
    </row>
    <row r="4473" spans="1:6" x14ac:dyDescent="0.3">
      <c r="A4473" s="1" t="s">
        <v>4473</v>
      </c>
      <c r="B4473" s="5">
        <v>6.4114799902499993</v>
      </c>
      <c r="C4473" s="6">
        <v>6.2970187472500001</v>
      </c>
      <c r="D4473" s="6">
        <v>6.5364669577500001</v>
      </c>
      <c r="E4473" s="6">
        <v>6.3205765239999998</v>
      </c>
      <c r="F4473" s="7">
        <v>6.0168230577500008</v>
      </c>
    </row>
    <row r="4474" spans="1:6" x14ac:dyDescent="0.3">
      <c r="A4474" s="1" t="s">
        <v>4474</v>
      </c>
      <c r="B4474" s="5">
        <v>6.3789513497500003</v>
      </c>
      <c r="C4474" s="6">
        <v>6.2554005962500003</v>
      </c>
      <c r="D4474" s="6">
        <v>5.9971357059999999</v>
      </c>
      <c r="E4474" s="6">
        <v>6.1388908684999999</v>
      </c>
      <c r="F4474" s="7">
        <v>5.9843237330000001</v>
      </c>
    </row>
    <row r="4475" spans="1:6" x14ac:dyDescent="0.3">
      <c r="A4475" s="1" t="s">
        <v>4475</v>
      </c>
      <c r="B4475" s="5">
        <v>9.4986144867500002</v>
      </c>
      <c r="C4475" s="6">
        <v>9.0561349804999995</v>
      </c>
      <c r="D4475" s="6">
        <v>9.2883428375000001</v>
      </c>
      <c r="E4475" s="6">
        <v>9.4822585365000016</v>
      </c>
      <c r="F4475" s="7">
        <v>9.1039925589999999</v>
      </c>
    </row>
    <row r="4476" spans="1:6" x14ac:dyDescent="0.3">
      <c r="A4476" s="1" t="s">
        <v>4476</v>
      </c>
      <c r="B4476" s="5">
        <v>4.5101681249999999</v>
      </c>
      <c r="C4476" s="6">
        <v>4.1196462740000008</v>
      </c>
      <c r="D4476" s="6">
        <v>3.8219865159999999</v>
      </c>
      <c r="E4476" s="6">
        <v>4.0897031054999999</v>
      </c>
      <c r="F4476" s="7">
        <v>4.1156551427500006</v>
      </c>
    </row>
    <row r="4477" spans="1:6" x14ac:dyDescent="0.3">
      <c r="A4477" s="1" t="s">
        <v>4477</v>
      </c>
      <c r="B4477" s="5">
        <v>4.4677325620000001</v>
      </c>
      <c r="C4477" s="6">
        <v>4.3962693544999993</v>
      </c>
      <c r="D4477" s="6">
        <v>4.3521235395</v>
      </c>
      <c r="E4477" s="6">
        <v>4.2099278509999998</v>
      </c>
      <c r="F4477" s="7">
        <v>4.0733056350000005</v>
      </c>
    </row>
    <row r="4478" spans="1:6" x14ac:dyDescent="0.3">
      <c r="A4478" s="1" t="s">
        <v>4478</v>
      </c>
      <c r="B4478" s="5">
        <v>4.2417644007500002</v>
      </c>
      <c r="C4478" s="6">
        <v>3.8847034647500003</v>
      </c>
      <c r="D4478" s="6">
        <v>3.7790706792500002</v>
      </c>
      <c r="E4478" s="6">
        <v>3.7772439322500002</v>
      </c>
      <c r="F4478" s="7">
        <v>3.8475431139999996</v>
      </c>
    </row>
    <row r="4479" spans="1:6" x14ac:dyDescent="0.3">
      <c r="A4479" s="1" t="s">
        <v>4479</v>
      </c>
      <c r="B4479" s="5">
        <v>6.7188246654999997</v>
      </c>
      <c r="C4479" s="6">
        <v>6.071686981</v>
      </c>
      <c r="D4479" s="6">
        <v>6.0486106020000001</v>
      </c>
      <c r="E4479" s="6">
        <v>6.4869181395000002</v>
      </c>
      <c r="F4479" s="7">
        <v>6.3248069495000001</v>
      </c>
    </row>
    <row r="4480" spans="1:6" x14ac:dyDescent="0.3">
      <c r="A4480" s="1" t="s">
        <v>4480</v>
      </c>
      <c r="B4480" s="5">
        <v>7.6519575900000003</v>
      </c>
      <c r="C4480" s="6">
        <v>6.9910186339999996</v>
      </c>
      <c r="D4480" s="6">
        <v>7.1037808395000006</v>
      </c>
      <c r="E4480" s="6">
        <v>7.4207927745000006</v>
      </c>
      <c r="F4480" s="7">
        <v>7.2581475179999995</v>
      </c>
    </row>
    <row r="4481" spans="1:6" x14ac:dyDescent="0.3">
      <c r="A4481" s="1" t="s">
        <v>4481</v>
      </c>
      <c r="B4481" s="5">
        <v>2.8898995639999998</v>
      </c>
      <c r="C4481" s="6">
        <v>2.8154075839999999</v>
      </c>
      <c r="D4481" s="6">
        <v>2.7504786350000003</v>
      </c>
      <c r="E4481" s="6">
        <v>2.681248879</v>
      </c>
      <c r="F4481" s="7">
        <v>2.4962531165000001</v>
      </c>
    </row>
    <row r="4482" spans="1:6" x14ac:dyDescent="0.3">
      <c r="A4482" s="1" t="s">
        <v>4482</v>
      </c>
      <c r="B4482" s="5">
        <v>4.3163634285000008</v>
      </c>
      <c r="C4482" s="6">
        <v>4.1594475094999996</v>
      </c>
      <c r="D4482" s="6">
        <v>4.2222326875</v>
      </c>
      <c r="E4482" s="6">
        <v>3.9785149970000004</v>
      </c>
      <c r="F4482" s="7">
        <v>3.9228107154999998</v>
      </c>
    </row>
    <row r="4483" spans="1:6" x14ac:dyDescent="0.3">
      <c r="A4483" s="1" t="s">
        <v>4483</v>
      </c>
      <c r="B4483" s="5">
        <v>7.0350775035000002</v>
      </c>
      <c r="C4483" s="6">
        <v>7.0992145835000002</v>
      </c>
      <c r="D4483" s="6">
        <v>6.8510821914999998</v>
      </c>
      <c r="E4483" s="6">
        <v>6.4911506980000002</v>
      </c>
      <c r="F4483" s="7">
        <v>6.6418624040000003</v>
      </c>
    </row>
    <row r="4484" spans="1:6" x14ac:dyDescent="0.3">
      <c r="A4484" s="1" t="s">
        <v>4484</v>
      </c>
      <c r="B4484" s="5">
        <v>5.8413231285</v>
      </c>
      <c r="C4484" s="6">
        <v>5.3493068990000001</v>
      </c>
      <c r="D4484" s="6">
        <v>5.0382703495000003</v>
      </c>
      <c r="E4484" s="6">
        <v>5.2223609639999999</v>
      </c>
      <c r="F4484" s="7">
        <v>5.4482383434999999</v>
      </c>
    </row>
    <row r="4485" spans="1:6" x14ac:dyDescent="0.3">
      <c r="A4485" s="1" t="s">
        <v>4485</v>
      </c>
      <c r="B4485" s="5">
        <v>3.0674946140000001</v>
      </c>
      <c r="C4485" s="6">
        <v>4.3966207884999999</v>
      </c>
      <c r="D4485" s="6">
        <v>4.0701757720000007</v>
      </c>
      <c r="E4485" s="6">
        <v>2.4540564859999998</v>
      </c>
      <c r="F4485" s="7">
        <v>2.6744615625000003</v>
      </c>
    </row>
    <row r="4486" spans="1:6" x14ac:dyDescent="0.3">
      <c r="A4486" s="1" t="s">
        <v>4486</v>
      </c>
      <c r="B4486" s="5">
        <v>4.3839958279999998</v>
      </c>
      <c r="C4486" s="6">
        <v>4.3662344419999997</v>
      </c>
      <c r="D4486" s="6">
        <v>4.1621802885000001</v>
      </c>
      <c r="E4486" s="6">
        <v>4.0971652760000001</v>
      </c>
      <c r="F4486" s="7">
        <v>3.991686589</v>
      </c>
    </row>
    <row r="4487" spans="1:6" x14ac:dyDescent="0.3">
      <c r="A4487" s="1" t="s">
        <v>4487</v>
      </c>
      <c r="B4487" s="5">
        <v>3.7404720889999998</v>
      </c>
      <c r="C4487" s="6">
        <v>3.5094628999999999</v>
      </c>
      <c r="D4487" s="6">
        <v>3.4697007234999999</v>
      </c>
      <c r="E4487" s="6">
        <v>3.4043232904999998</v>
      </c>
      <c r="F4487" s="7">
        <v>3.3482481310000001</v>
      </c>
    </row>
    <row r="4488" spans="1:6" x14ac:dyDescent="0.3">
      <c r="A4488" s="1" t="s">
        <v>4488</v>
      </c>
      <c r="B4488" s="5">
        <v>5.3111123334999997</v>
      </c>
      <c r="C4488" s="6">
        <v>3.670674751</v>
      </c>
      <c r="D4488" s="6">
        <v>5.0192353294999998</v>
      </c>
      <c r="E4488" s="6">
        <v>5.2109651770000003</v>
      </c>
      <c r="F4488" s="7">
        <v>4.9189587570000004</v>
      </c>
    </row>
    <row r="4489" spans="1:6" x14ac:dyDescent="0.3">
      <c r="A4489" s="1" t="s">
        <v>4489</v>
      </c>
      <c r="B4489" s="5">
        <v>6.777079895</v>
      </c>
      <c r="C4489" s="6">
        <v>6.5977735979999999</v>
      </c>
      <c r="D4489" s="6">
        <v>6.5877446754999998</v>
      </c>
      <c r="E4489" s="6">
        <v>6.0446066214999998</v>
      </c>
      <c r="F4489" s="7">
        <v>6.3850598294999994</v>
      </c>
    </row>
    <row r="4490" spans="1:6" x14ac:dyDescent="0.3">
      <c r="A4490" s="1" t="s">
        <v>4490</v>
      </c>
      <c r="B4490" s="5">
        <v>7.6510799537500001</v>
      </c>
      <c r="C4490" s="6">
        <v>6.9064105402499996</v>
      </c>
      <c r="D4490" s="6">
        <v>7.0342116724999997</v>
      </c>
      <c r="E4490" s="6">
        <v>7.3351921175000001</v>
      </c>
      <c r="F4490" s="7">
        <v>7.2592943777500007</v>
      </c>
    </row>
    <row r="4491" spans="1:6" x14ac:dyDescent="0.3">
      <c r="A4491" s="1" t="s">
        <v>4491</v>
      </c>
      <c r="B4491" s="5">
        <v>7.5644867204999997</v>
      </c>
      <c r="C4491" s="6">
        <v>7.5263603669999997</v>
      </c>
      <c r="D4491" s="6">
        <v>7.5824367475000001</v>
      </c>
      <c r="E4491" s="6">
        <v>7.3621542604999997</v>
      </c>
      <c r="F4491" s="7">
        <v>7.1727987899999999</v>
      </c>
    </row>
    <row r="4492" spans="1:6" x14ac:dyDescent="0.3">
      <c r="A4492" s="1" t="s">
        <v>4492</v>
      </c>
      <c r="B4492" s="5">
        <v>12.029479139999999</v>
      </c>
      <c r="C4492" s="6">
        <v>12.949389045</v>
      </c>
      <c r="D4492" s="6">
        <v>13.246499199999999</v>
      </c>
      <c r="E4492" s="6">
        <v>12.734174245</v>
      </c>
      <c r="F4492" s="7">
        <v>11.637814845000001</v>
      </c>
    </row>
    <row r="4493" spans="1:6" x14ac:dyDescent="0.3">
      <c r="A4493" s="1" t="s">
        <v>4493</v>
      </c>
      <c r="B4493" s="5">
        <v>8.378210107000001</v>
      </c>
      <c r="C4493" s="6">
        <v>7.9477922469999998</v>
      </c>
      <c r="D4493" s="6">
        <v>7.9206389939999999</v>
      </c>
      <c r="E4493" s="6">
        <v>7.7968032955000002</v>
      </c>
      <c r="F4493" s="7">
        <v>7.9865608960000003</v>
      </c>
    </row>
    <row r="4494" spans="1:6" x14ac:dyDescent="0.3">
      <c r="A4494" s="1" t="s">
        <v>4494</v>
      </c>
      <c r="B4494" s="5">
        <v>5.1367829490000005</v>
      </c>
      <c r="C4494" s="6">
        <v>4.9559525495000001</v>
      </c>
      <c r="D4494" s="6">
        <v>4.8596069219999993</v>
      </c>
      <c r="E4494" s="6">
        <v>4.788856397</v>
      </c>
      <c r="F4494" s="7">
        <v>4.7452168634999996</v>
      </c>
    </row>
    <row r="4495" spans="1:6" x14ac:dyDescent="0.3">
      <c r="A4495" s="1" t="s">
        <v>4495</v>
      </c>
      <c r="B4495" s="5">
        <v>3.101396431</v>
      </c>
      <c r="C4495" s="6">
        <v>2.9150189769999999</v>
      </c>
      <c r="D4495" s="6">
        <v>2.9658835405000001</v>
      </c>
      <c r="E4495" s="6">
        <v>2.9749987004999996</v>
      </c>
      <c r="F4495" s="7">
        <v>2.7099092755000003</v>
      </c>
    </row>
    <row r="4496" spans="1:6" x14ac:dyDescent="0.3">
      <c r="A4496" s="1" t="s">
        <v>4496</v>
      </c>
      <c r="B4496" s="5">
        <v>8.5618408254999991</v>
      </c>
      <c r="C4496" s="6">
        <v>9.5362103855000004</v>
      </c>
      <c r="D4496" s="6">
        <v>9.2037023869999999</v>
      </c>
      <c r="E4496" s="6">
        <v>8.4098799900000003</v>
      </c>
      <c r="F4496" s="7">
        <v>8.1704158549999999</v>
      </c>
    </row>
    <row r="4497" spans="1:6" x14ac:dyDescent="0.3">
      <c r="A4497" s="1" t="s">
        <v>4497</v>
      </c>
      <c r="B4497" s="5">
        <v>5.5564403845000001</v>
      </c>
      <c r="C4497" s="6">
        <v>5.0548815639999995</v>
      </c>
      <c r="D4497" s="6">
        <v>5.13795586075</v>
      </c>
      <c r="E4497" s="6">
        <v>5.1700160869999996</v>
      </c>
      <c r="F4497" s="7">
        <v>5.1651487144999999</v>
      </c>
    </row>
    <row r="4498" spans="1:6" x14ac:dyDescent="0.3">
      <c r="A4498" s="1" t="s">
        <v>4498</v>
      </c>
      <c r="B4498" s="5">
        <v>3.3084149785000001</v>
      </c>
      <c r="C4498" s="6">
        <v>2.9972313234999999</v>
      </c>
      <c r="D4498" s="6">
        <v>3.0944354674999999</v>
      </c>
      <c r="E4498" s="6">
        <v>2.8206975365</v>
      </c>
      <c r="F4498" s="7">
        <v>2.9172179030000001</v>
      </c>
    </row>
    <row r="4499" spans="1:6" x14ac:dyDescent="0.3">
      <c r="A4499" s="1" t="s">
        <v>4499</v>
      </c>
      <c r="B4499" s="5">
        <v>6.1357436085000003</v>
      </c>
      <c r="C4499" s="6">
        <v>7.0969872884999994</v>
      </c>
      <c r="D4499" s="6">
        <v>6.7942682140000006</v>
      </c>
      <c r="E4499" s="6">
        <v>6.5825325430000001</v>
      </c>
      <c r="F4499" s="7">
        <v>5.7446387110000003</v>
      </c>
    </row>
    <row r="4500" spans="1:6" x14ac:dyDescent="0.3">
      <c r="A4500" s="1" t="s">
        <v>4500</v>
      </c>
      <c r="B4500" s="5">
        <v>7.4598525430000002</v>
      </c>
      <c r="C4500" s="6">
        <v>7.3316480550000005</v>
      </c>
      <c r="D4500" s="6">
        <v>7.388246788</v>
      </c>
      <c r="E4500" s="6">
        <v>7.2994880000000002</v>
      </c>
      <c r="F4500" s="7">
        <v>7.0691343725000007</v>
      </c>
    </row>
    <row r="4501" spans="1:6" x14ac:dyDescent="0.3">
      <c r="A4501" s="1" t="s">
        <v>4501</v>
      </c>
      <c r="B4501" s="5">
        <v>7.2916707680000004</v>
      </c>
      <c r="C4501" s="6">
        <v>6.8902135582500001</v>
      </c>
      <c r="D4501" s="6">
        <v>7.19587841375</v>
      </c>
      <c r="E4501" s="6">
        <v>7.2071893527499995</v>
      </c>
      <c r="F4501" s="7">
        <v>6.9009831210000003</v>
      </c>
    </row>
    <row r="4502" spans="1:6" x14ac:dyDescent="0.3">
      <c r="A4502" s="1" t="s">
        <v>4502</v>
      </c>
      <c r="B4502" s="5">
        <v>4.2891641839999997</v>
      </c>
      <c r="C4502" s="6">
        <v>4.1834194559999993</v>
      </c>
      <c r="D4502" s="6">
        <v>4.1929593475000004</v>
      </c>
      <c r="E4502" s="6">
        <v>3.9846890505000001</v>
      </c>
      <c r="F4502" s="7">
        <v>3.8985184859999999</v>
      </c>
    </row>
    <row r="4503" spans="1:6" x14ac:dyDescent="0.3">
      <c r="A4503" s="1" t="s">
        <v>4503</v>
      </c>
      <c r="B4503" s="5">
        <v>3.5853305779999998</v>
      </c>
      <c r="C4503" s="6">
        <v>3.5226413590000001</v>
      </c>
      <c r="D4503" s="6">
        <v>3.5632348084999999</v>
      </c>
      <c r="E4503" s="6">
        <v>3.613310797</v>
      </c>
      <c r="F4503" s="7">
        <v>3.1947120844999999</v>
      </c>
    </row>
    <row r="4504" spans="1:6" x14ac:dyDescent="0.3">
      <c r="A4504" s="1" t="s">
        <v>4504</v>
      </c>
      <c r="B4504" s="5">
        <v>5.5017049779999994</v>
      </c>
      <c r="C4504" s="6">
        <v>5.6401888499999995</v>
      </c>
      <c r="D4504" s="6">
        <v>5.1184581224999999</v>
      </c>
      <c r="E4504" s="6">
        <v>5.3658531185000005</v>
      </c>
      <c r="F4504" s="7">
        <v>5.1111252980000002</v>
      </c>
    </row>
    <row r="4505" spans="1:6" x14ac:dyDescent="0.3">
      <c r="A4505" s="1" t="s">
        <v>4505</v>
      </c>
      <c r="B4505" s="5">
        <v>12.882427827499999</v>
      </c>
      <c r="C4505" s="6">
        <v>12.7305077325</v>
      </c>
      <c r="D4505" s="6">
        <v>12.639685525000001</v>
      </c>
      <c r="E4505" s="6">
        <v>12.619907914999999</v>
      </c>
      <c r="F4505" s="7">
        <v>12.4918985425</v>
      </c>
    </row>
    <row r="4506" spans="1:6" x14ac:dyDescent="0.3">
      <c r="A4506" s="1" t="s">
        <v>4506</v>
      </c>
      <c r="B4506" s="5">
        <v>8.5177863860000009</v>
      </c>
      <c r="C4506" s="6">
        <v>8.5471896464999997</v>
      </c>
      <c r="D4506" s="6">
        <v>8.2953119499999985</v>
      </c>
      <c r="E4506" s="6">
        <v>8.2255770635000012</v>
      </c>
      <c r="F4506" s="7">
        <v>8.1273025329999999</v>
      </c>
    </row>
    <row r="4507" spans="1:6" x14ac:dyDescent="0.3">
      <c r="A4507" s="1" t="s">
        <v>4507</v>
      </c>
      <c r="B4507" s="5">
        <v>4.5298261909999997</v>
      </c>
      <c r="C4507" s="6">
        <v>4.2386588385000001</v>
      </c>
      <c r="D4507" s="6">
        <v>4.2073473294999992</v>
      </c>
      <c r="E4507" s="6">
        <v>4.0624411545000001</v>
      </c>
      <c r="F4507" s="7">
        <v>4.139419009</v>
      </c>
    </row>
    <row r="4508" spans="1:6" x14ac:dyDescent="0.3">
      <c r="A4508" s="1" t="s">
        <v>4508</v>
      </c>
      <c r="B4508" s="5">
        <v>7.2428198659999996</v>
      </c>
      <c r="C4508" s="6">
        <v>5.8739845180000003</v>
      </c>
      <c r="D4508" s="6">
        <v>6.5306898679999996</v>
      </c>
      <c r="E4508" s="6">
        <v>6.6360061840000002</v>
      </c>
      <c r="F4508" s="7">
        <v>6.8525324155000007</v>
      </c>
    </row>
    <row r="4509" spans="1:6" x14ac:dyDescent="0.3">
      <c r="A4509" s="1" t="s">
        <v>4509</v>
      </c>
      <c r="B4509" s="5">
        <v>5.7379664799999999</v>
      </c>
      <c r="C4509" s="6">
        <v>5.3289207419999993</v>
      </c>
      <c r="D4509" s="6">
        <v>5.2103665365000005</v>
      </c>
      <c r="E4509" s="6">
        <v>5.3070653970000006</v>
      </c>
      <c r="F4509" s="7">
        <v>5.3478164394999999</v>
      </c>
    </row>
    <row r="4510" spans="1:6" x14ac:dyDescent="0.3">
      <c r="A4510" s="1" t="s">
        <v>4510</v>
      </c>
      <c r="B4510" s="5">
        <v>7.1072800674999996</v>
      </c>
      <c r="C4510" s="6">
        <v>6.9644013734999994</v>
      </c>
      <c r="D4510" s="6">
        <v>7.0723997110000001</v>
      </c>
      <c r="E4510" s="6">
        <v>6.8937347265</v>
      </c>
      <c r="F4510" s="7">
        <v>6.7171738694999998</v>
      </c>
    </row>
    <row r="4511" spans="1:6" x14ac:dyDescent="0.3">
      <c r="A4511" s="1" t="s">
        <v>4511</v>
      </c>
      <c r="B4511" s="5">
        <v>5.2557365922499999</v>
      </c>
      <c r="C4511" s="6">
        <v>5.6218424837500001</v>
      </c>
      <c r="D4511" s="6">
        <v>5.4211869012499996</v>
      </c>
      <c r="E4511" s="6">
        <v>4.9394802325000002</v>
      </c>
      <c r="F4511" s="7">
        <v>4.8656396204999997</v>
      </c>
    </row>
    <row r="4512" spans="1:6" x14ac:dyDescent="0.3">
      <c r="A4512" s="1" t="s">
        <v>4512</v>
      </c>
      <c r="B4512" s="5">
        <v>3.7828222469999999</v>
      </c>
      <c r="C4512" s="6">
        <v>3.8249844634999999</v>
      </c>
      <c r="D4512" s="6">
        <v>3.6492373470000001</v>
      </c>
      <c r="E4512" s="6">
        <v>3.6698207389999999</v>
      </c>
      <c r="F4512" s="7">
        <v>3.3929217085000003</v>
      </c>
    </row>
    <row r="4513" spans="1:6" x14ac:dyDescent="0.3">
      <c r="A4513" s="1" t="s">
        <v>4513</v>
      </c>
      <c r="B4513" s="5">
        <v>3.1120734265000003</v>
      </c>
      <c r="C4513" s="6">
        <v>2.8665271724999997</v>
      </c>
      <c r="D4513" s="6">
        <v>2.8203884145</v>
      </c>
      <c r="E4513" s="6">
        <v>2.7775544129999998</v>
      </c>
      <c r="F4513" s="7">
        <v>2.7222569404999999</v>
      </c>
    </row>
    <row r="4514" spans="1:6" x14ac:dyDescent="0.3">
      <c r="A4514" s="1" t="s">
        <v>4514</v>
      </c>
      <c r="B4514" s="5">
        <v>4.4697168999999999</v>
      </c>
      <c r="C4514" s="6">
        <v>4.3718423852499999</v>
      </c>
      <c r="D4514" s="6">
        <v>4.4501058997499996</v>
      </c>
      <c r="E4514" s="6">
        <v>4.1632679445000003</v>
      </c>
      <c r="F4514" s="7">
        <v>4.0799372707500003</v>
      </c>
    </row>
    <row r="4515" spans="1:6" x14ac:dyDescent="0.3">
      <c r="A4515" s="1" t="s">
        <v>4515</v>
      </c>
      <c r="B4515" s="5">
        <v>2.4383181404999998</v>
      </c>
      <c r="C4515" s="6">
        <v>2.1963590515</v>
      </c>
      <c r="D4515" s="6">
        <v>2.1986249440000001</v>
      </c>
      <c r="E4515" s="6">
        <v>2.0919028229999999</v>
      </c>
      <c r="F4515" s="7">
        <v>2.0491445024999999</v>
      </c>
    </row>
    <row r="4516" spans="1:6" x14ac:dyDescent="0.3">
      <c r="A4516" s="1" t="s">
        <v>4516</v>
      </c>
      <c r="B4516" s="5">
        <v>4.9553206635000002</v>
      </c>
      <c r="C4516" s="6">
        <v>5.5109259460000004</v>
      </c>
      <c r="D4516" s="6">
        <v>5.331090476</v>
      </c>
      <c r="E4516" s="6">
        <v>4.4987749699999995</v>
      </c>
      <c r="F4516" s="7">
        <v>4.5663706250000002</v>
      </c>
    </row>
    <row r="4517" spans="1:6" x14ac:dyDescent="0.3">
      <c r="A4517" s="1" t="s">
        <v>4517</v>
      </c>
      <c r="B4517" s="5">
        <v>7.8897852569999998</v>
      </c>
      <c r="C4517" s="6">
        <v>8.1354107179999993</v>
      </c>
      <c r="D4517" s="6">
        <v>8.0326914165000005</v>
      </c>
      <c r="E4517" s="6">
        <v>7.7383446810000001</v>
      </c>
      <c r="F4517" s="7">
        <v>7.5009141294999999</v>
      </c>
    </row>
    <row r="4518" spans="1:6" x14ac:dyDescent="0.3">
      <c r="A4518" s="1" t="s">
        <v>4518</v>
      </c>
      <c r="B4518" s="5">
        <v>8.9793576890000004</v>
      </c>
      <c r="C4518" s="6">
        <v>9.3400840450000011</v>
      </c>
      <c r="D4518" s="6">
        <v>9.3881565069999997</v>
      </c>
      <c r="E4518" s="6">
        <v>9.1361546735000001</v>
      </c>
      <c r="F4518" s="7">
        <v>8.5905748909999993</v>
      </c>
    </row>
    <row r="4519" spans="1:6" x14ac:dyDescent="0.3">
      <c r="A4519" s="1" t="s">
        <v>4519</v>
      </c>
      <c r="B4519" s="5">
        <v>6.4008522239999994</v>
      </c>
      <c r="C4519" s="6">
        <v>5.3972008709999999</v>
      </c>
      <c r="D4519" s="6">
        <v>5.5870965399999992</v>
      </c>
      <c r="E4519" s="6">
        <v>5.9732262914999996</v>
      </c>
      <c r="F4519" s="7">
        <v>6.0122253190000006</v>
      </c>
    </row>
    <row r="4520" spans="1:6" x14ac:dyDescent="0.3">
      <c r="A4520" s="1" t="s">
        <v>4520</v>
      </c>
      <c r="B4520" s="5">
        <v>3.1403862819999997</v>
      </c>
      <c r="C4520" s="6">
        <v>3.1490953079999997</v>
      </c>
      <c r="D4520" s="6">
        <v>3.1492546629999998</v>
      </c>
      <c r="E4520" s="6">
        <v>3.0709202964999998</v>
      </c>
      <c r="F4520" s="7">
        <v>2.7518595745000001</v>
      </c>
    </row>
    <row r="4521" spans="1:6" x14ac:dyDescent="0.3">
      <c r="A4521" s="1" t="s">
        <v>4521</v>
      </c>
      <c r="B4521" s="5">
        <v>6.2352952510000001</v>
      </c>
      <c r="C4521" s="6">
        <v>6.0716600270000001</v>
      </c>
      <c r="D4521" s="6">
        <v>5.8982661484999994</v>
      </c>
      <c r="E4521" s="6">
        <v>6.1300300029999999</v>
      </c>
      <c r="F4521" s="7">
        <v>5.8468272614999997</v>
      </c>
    </row>
    <row r="4522" spans="1:6" x14ac:dyDescent="0.3">
      <c r="A4522" s="1" t="s">
        <v>4522</v>
      </c>
      <c r="B4522" s="5">
        <v>7.352551622</v>
      </c>
      <c r="C4522" s="6">
        <v>8.3076341515000003</v>
      </c>
      <c r="D4522" s="6">
        <v>7.9592445879999998</v>
      </c>
      <c r="E4522" s="6">
        <v>7.3979095350000001</v>
      </c>
      <c r="F4522" s="7">
        <v>6.9641010785000006</v>
      </c>
    </row>
    <row r="4523" spans="1:6" x14ac:dyDescent="0.3">
      <c r="A4523" s="1" t="s">
        <v>4523</v>
      </c>
      <c r="B4523" s="5">
        <v>6.5311715815000007</v>
      </c>
      <c r="C4523" s="6">
        <v>6.2092435352499997</v>
      </c>
      <c r="D4523" s="6">
        <v>6.2447566207499996</v>
      </c>
      <c r="E4523" s="6">
        <v>6.2348398954999995</v>
      </c>
      <c r="F4523" s="7">
        <v>6.1428447244999997</v>
      </c>
    </row>
    <row r="4524" spans="1:6" x14ac:dyDescent="0.3">
      <c r="A4524" s="1" t="s">
        <v>4524</v>
      </c>
      <c r="B4524" s="5">
        <v>10.52856038</v>
      </c>
      <c r="C4524" s="6">
        <v>10.167078955000001</v>
      </c>
      <c r="D4524" s="6">
        <v>9.9905576079999996</v>
      </c>
      <c r="E4524" s="6">
        <v>10.253719605000001</v>
      </c>
      <c r="F4524" s="7">
        <v>10.14064626</v>
      </c>
    </row>
    <row r="4525" spans="1:6" x14ac:dyDescent="0.3">
      <c r="A4525" s="1" t="s">
        <v>4525</v>
      </c>
      <c r="B4525" s="5">
        <v>3.9345419467500005</v>
      </c>
      <c r="C4525" s="6">
        <v>3.6778990877499997</v>
      </c>
      <c r="D4525" s="6">
        <v>3.5935068927499998</v>
      </c>
      <c r="E4525" s="6">
        <v>3.4483897582500003</v>
      </c>
      <c r="F4525" s="7">
        <v>3.546668226</v>
      </c>
    </row>
    <row r="4526" spans="1:6" x14ac:dyDescent="0.3">
      <c r="A4526" s="1" t="s">
        <v>4526</v>
      </c>
      <c r="B4526" s="5">
        <v>8.7444165980000008</v>
      </c>
      <c r="C4526" s="6">
        <v>8.0709452627499996</v>
      </c>
      <c r="D4526" s="6">
        <v>8.1247259502499993</v>
      </c>
      <c r="E4526" s="6">
        <v>8.2870326282499995</v>
      </c>
      <c r="F4526" s="7">
        <v>8.3568119034999988</v>
      </c>
    </row>
    <row r="4527" spans="1:6" x14ac:dyDescent="0.3">
      <c r="A4527" s="1" t="s">
        <v>4527</v>
      </c>
      <c r="B4527" s="5">
        <v>7.1823237400000002</v>
      </c>
      <c r="C4527" s="6">
        <v>7.2255657089999996</v>
      </c>
      <c r="D4527" s="6">
        <v>7.3491193794999994</v>
      </c>
      <c r="E4527" s="6">
        <v>6.9898519019999998</v>
      </c>
      <c r="F4527" s="7">
        <v>6.7948151845</v>
      </c>
    </row>
    <row r="4528" spans="1:6" x14ac:dyDescent="0.3">
      <c r="A4528" s="1" t="s">
        <v>4528</v>
      </c>
      <c r="B4528" s="5">
        <v>2.4375792545000001</v>
      </c>
      <c r="C4528" s="6">
        <v>2.1838475339999999</v>
      </c>
      <c r="D4528" s="6">
        <v>2.2200248745</v>
      </c>
      <c r="E4528" s="6">
        <v>2.141354051</v>
      </c>
      <c r="F4528" s="7">
        <v>2.0501045324999998</v>
      </c>
    </row>
    <row r="4529" spans="1:6" x14ac:dyDescent="0.3">
      <c r="A4529" s="1" t="s">
        <v>4529</v>
      </c>
      <c r="B4529" s="5">
        <v>9.7443463799999996</v>
      </c>
      <c r="C4529" s="6">
        <v>9.1791183734999997</v>
      </c>
      <c r="D4529" s="6">
        <v>9.3070120870000004</v>
      </c>
      <c r="E4529" s="6">
        <v>9.0939717294999998</v>
      </c>
      <c r="F4529" s="7">
        <v>9.3570807934999998</v>
      </c>
    </row>
    <row r="4530" spans="1:6" x14ac:dyDescent="0.3">
      <c r="A4530" s="1" t="s">
        <v>4530</v>
      </c>
      <c r="B4530" s="5">
        <v>4.2184823810000003</v>
      </c>
      <c r="C4530" s="6">
        <v>3.6772550615000004</v>
      </c>
      <c r="D4530" s="6">
        <v>3.1791861905000003</v>
      </c>
      <c r="E4530" s="6">
        <v>3.6146970124999998</v>
      </c>
      <c r="F4530" s="7">
        <v>3.8312789574999999</v>
      </c>
    </row>
    <row r="4531" spans="1:6" x14ac:dyDescent="0.3">
      <c r="A4531" s="1" t="s">
        <v>4531</v>
      </c>
      <c r="B4531" s="5">
        <v>7.2080014170000002</v>
      </c>
      <c r="C4531" s="6">
        <v>7.2714173627500003</v>
      </c>
      <c r="D4531" s="6">
        <v>7.2683356592499999</v>
      </c>
      <c r="E4531" s="6">
        <v>6.8407660749999994</v>
      </c>
      <c r="F4531" s="7">
        <v>6.8209126834999996</v>
      </c>
    </row>
    <row r="4532" spans="1:6" x14ac:dyDescent="0.3">
      <c r="A4532" s="1" t="s">
        <v>4532</v>
      </c>
      <c r="B4532" s="5">
        <v>6.9773322850000001</v>
      </c>
      <c r="C4532" s="6">
        <v>7.6787269274999996</v>
      </c>
      <c r="D4532" s="6">
        <v>7.8890225059999999</v>
      </c>
      <c r="E4532" s="6">
        <v>7.0122726249999996</v>
      </c>
      <c r="F4532" s="7">
        <v>6.5903204520000003</v>
      </c>
    </row>
    <row r="4533" spans="1:6" x14ac:dyDescent="0.3">
      <c r="A4533" s="1" t="s">
        <v>4533</v>
      </c>
      <c r="B4533" s="5">
        <v>6.0917880604999999</v>
      </c>
      <c r="C4533" s="6">
        <v>4.5298252259999998</v>
      </c>
      <c r="D4533" s="6">
        <v>5.3294940595</v>
      </c>
      <c r="E4533" s="6">
        <v>5.464123582</v>
      </c>
      <c r="F4533" s="7">
        <v>5.7047996745000003</v>
      </c>
    </row>
    <row r="4534" spans="1:6" x14ac:dyDescent="0.3">
      <c r="A4534" s="1" t="s">
        <v>4534</v>
      </c>
      <c r="B4534" s="5">
        <v>10.781968450000001</v>
      </c>
      <c r="C4534" s="6">
        <v>10.761758195000001</v>
      </c>
      <c r="D4534" s="6">
        <v>10.933722674999999</v>
      </c>
      <c r="E4534" s="6">
        <v>10.468000665</v>
      </c>
      <c r="F4534" s="7">
        <v>10.39541485</v>
      </c>
    </row>
    <row r="4535" spans="1:6" x14ac:dyDescent="0.3">
      <c r="A4535" s="1" t="s">
        <v>4535</v>
      </c>
      <c r="B4535" s="5">
        <v>6.1586753454999998</v>
      </c>
      <c r="C4535" s="6">
        <v>6.3928125250000001</v>
      </c>
      <c r="D4535" s="6">
        <v>5.8505446424999992</v>
      </c>
      <c r="E4535" s="6">
        <v>5.9777939994999993</v>
      </c>
      <c r="F4535" s="7">
        <v>5.7722083879999992</v>
      </c>
    </row>
    <row r="4536" spans="1:6" x14ac:dyDescent="0.3">
      <c r="A4536" s="1" t="s">
        <v>4536</v>
      </c>
      <c r="B4536" s="5">
        <v>7.1775324744999995</v>
      </c>
      <c r="C4536" s="6">
        <v>5.4171869024999992</v>
      </c>
      <c r="D4536" s="6">
        <v>4.7069334585</v>
      </c>
      <c r="E4536" s="6">
        <v>5.6090278834999996</v>
      </c>
      <c r="F4536" s="7">
        <v>6.7911519855</v>
      </c>
    </row>
    <row r="4537" spans="1:6" x14ac:dyDescent="0.3">
      <c r="A4537" s="1" t="s">
        <v>4537</v>
      </c>
      <c r="B4537" s="5">
        <v>2.6911411635000002</v>
      </c>
      <c r="C4537" s="6">
        <v>2.575241331</v>
      </c>
      <c r="D4537" s="6">
        <v>2.6073249135000003</v>
      </c>
      <c r="E4537" s="6">
        <v>2.2717487895000001</v>
      </c>
      <c r="F4537" s="7">
        <v>2.3047744320000003</v>
      </c>
    </row>
    <row r="4538" spans="1:6" x14ac:dyDescent="0.3">
      <c r="A4538" s="1" t="s">
        <v>4538</v>
      </c>
      <c r="B4538" s="5">
        <v>2.6380612970000001</v>
      </c>
      <c r="C4538" s="6">
        <v>2.5583325495000002</v>
      </c>
      <c r="D4538" s="6">
        <v>2.2866452910000001</v>
      </c>
      <c r="E4538" s="6">
        <v>2.5508145285000001</v>
      </c>
      <c r="F4538" s="7">
        <v>2.2517261834999998</v>
      </c>
    </row>
    <row r="4539" spans="1:6" x14ac:dyDescent="0.3">
      <c r="A4539" s="1" t="s">
        <v>4539</v>
      </c>
      <c r="B4539" s="5">
        <v>4.7144338205</v>
      </c>
      <c r="C4539" s="6">
        <v>4.8706473609999996</v>
      </c>
      <c r="D4539" s="6">
        <v>4.7768442649999994</v>
      </c>
      <c r="E4539" s="6">
        <v>4.7021390605000004</v>
      </c>
      <c r="F4539" s="7">
        <v>4.3281744705000005</v>
      </c>
    </row>
    <row r="4540" spans="1:6" x14ac:dyDescent="0.3">
      <c r="A4540" s="1" t="s">
        <v>4540</v>
      </c>
      <c r="B4540" s="5">
        <v>7.9031614680000004</v>
      </c>
      <c r="C4540" s="6">
        <v>8.3311912540000002</v>
      </c>
      <c r="D4540" s="6">
        <v>7.8609158975</v>
      </c>
      <c r="E4540" s="6">
        <v>7.4479523529999998</v>
      </c>
      <c r="F4540" s="7">
        <v>7.5177147780000002</v>
      </c>
    </row>
    <row r="4541" spans="1:6" x14ac:dyDescent="0.3">
      <c r="A4541" s="1" t="s">
        <v>4541</v>
      </c>
      <c r="B4541" s="5">
        <v>7.2231554129999997</v>
      </c>
      <c r="C4541" s="6">
        <v>7.4196919509999999</v>
      </c>
      <c r="D4541" s="6">
        <v>7.0878468205000003</v>
      </c>
      <c r="E4541" s="6">
        <v>6.8565985855000005</v>
      </c>
      <c r="F4541" s="7">
        <v>6.8377535829999996</v>
      </c>
    </row>
    <row r="4542" spans="1:6" x14ac:dyDescent="0.3">
      <c r="A4542" s="1" t="s">
        <v>4542</v>
      </c>
      <c r="B4542" s="5">
        <v>3.5198494944999998</v>
      </c>
      <c r="C4542" s="6">
        <v>3.3146087345000002</v>
      </c>
      <c r="D4542" s="6">
        <v>3.1166655414999997</v>
      </c>
      <c r="E4542" s="6">
        <v>3.2531297625</v>
      </c>
      <c r="F4542" s="7">
        <v>3.134458236</v>
      </c>
    </row>
    <row r="4543" spans="1:6" x14ac:dyDescent="0.3">
      <c r="A4543" s="1" t="s">
        <v>4543</v>
      </c>
      <c r="B4543" s="5">
        <v>4.2279138649999997</v>
      </c>
      <c r="C4543" s="6">
        <v>3.8536146272499998</v>
      </c>
      <c r="D4543" s="6">
        <v>3.8535255772500001</v>
      </c>
      <c r="E4543" s="6">
        <v>3.7272976675000002</v>
      </c>
      <c r="F4543" s="7">
        <v>3.8432064377499997</v>
      </c>
    </row>
    <row r="4544" spans="1:6" x14ac:dyDescent="0.3">
      <c r="A4544" s="1" t="s">
        <v>4544</v>
      </c>
      <c r="B4544" s="5">
        <v>8.4258521514999991</v>
      </c>
      <c r="C4544" s="6">
        <v>8.0092102409999999</v>
      </c>
      <c r="D4544" s="6">
        <v>7.9752252889999999</v>
      </c>
      <c r="E4544" s="6">
        <v>8.3463946645</v>
      </c>
      <c r="F4544" s="7">
        <v>8.0412143510000007</v>
      </c>
    </row>
    <row r="4545" spans="1:6" x14ac:dyDescent="0.3">
      <c r="A4545" s="1" t="s">
        <v>4545</v>
      </c>
      <c r="B4545" s="5">
        <v>10.931274564999999</v>
      </c>
      <c r="C4545" s="6">
        <v>11.11024184</v>
      </c>
      <c r="D4545" s="6">
        <v>11.035114844999999</v>
      </c>
      <c r="E4545" s="6">
        <v>10.707417120000001</v>
      </c>
      <c r="F4545" s="7">
        <v>10.546639429999999</v>
      </c>
    </row>
    <row r="4546" spans="1:6" x14ac:dyDescent="0.3">
      <c r="A4546" s="1" t="s">
        <v>4546</v>
      </c>
      <c r="B4546" s="5">
        <v>6.9746726067500004</v>
      </c>
      <c r="C4546" s="6">
        <v>7.3076109252499997</v>
      </c>
      <c r="D4546" s="6">
        <v>6.7531014017499995</v>
      </c>
      <c r="E4546" s="6">
        <v>6.4764985964999999</v>
      </c>
      <c r="F4546" s="7">
        <v>6.5902651297499997</v>
      </c>
    </row>
    <row r="4547" spans="1:6" x14ac:dyDescent="0.3">
      <c r="A4547" s="1" t="s">
        <v>4547</v>
      </c>
      <c r="B4547" s="5">
        <v>5.1007877525000005</v>
      </c>
      <c r="C4547" s="6">
        <v>4.998518507</v>
      </c>
      <c r="D4547" s="6">
        <v>4.9665808004999992</v>
      </c>
      <c r="E4547" s="6">
        <v>4.9009217570000008</v>
      </c>
      <c r="F4547" s="7">
        <v>4.7164310499999997</v>
      </c>
    </row>
    <row r="4548" spans="1:6" x14ac:dyDescent="0.3">
      <c r="A4548" s="1" t="s">
        <v>4548</v>
      </c>
      <c r="B4548" s="5">
        <v>2.9393569675000002</v>
      </c>
      <c r="C4548" s="6">
        <v>2.7638970585</v>
      </c>
      <c r="D4548" s="6">
        <v>2.6960609455000002</v>
      </c>
      <c r="E4548" s="6">
        <v>2.7325736064999999</v>
      </c>
      <c r="F4548" s="7">
        <v>2.5550200734999997</v>
      </c>
    </row>
    <row r="4549" spans="1:6" x14ac:dyDescent="0.3">
      <c r="A4549" s="1" t="s">
        <v>4549</v>
      </c>
      <c r="B4549" s="5">
        <v>6.2604358227500008</v>
      </c>
      <c r="C4549" s="6">
        <v>6.8700744452500002</v>
      </c>
      <c r="D4549" s="6">
        <v>6.3347692465000005</v>
      </c>
      <c r="E4549" s="6">
        <v>5.7659797299999997</v>
      </c>
      <c r="F4549" s="7">
        <v>5.8761414092499997</v>
      </c>
    </row>
    <row r="4550" spans="1:6" x14ac:dyDescent="0.3">
      <c r="A4550" s="1" t="s">
        <v>4550</v>
      </c>
      <c r="B4550" s="5">
        <v>4.6257535675000003</v>
      </c>
      <c r="C4550" s="6">
        <v>4.5816588899999999</v>
      </c>
      <c r="D4550" s="6">
        <v>4.4086989049999996</v>
      </c>
      <c r="E4550" s="6">
        <v>4.2102424989999996</v>
      </c>
      <c r="F4550" s="7">
        <v>4.2416637740000001</v>
      </c>
    </row>
    <row r="4551" spans="1:6" x14ac:dyDescent="0.3">
      <c r="A4551" s="1" t="s">
        <v>4551</v>
      </c>
      <c r="B4551" s="5">
        <v>6.5221934697500004</v>
      </c>
      <c r="C4551" s="6">
        <v>5.8253026354999999</v>
      </c>
      <c r="D4551" s="6">
        <v>5.6974261054999999</v>
      </c>
      <c r="E4551" s="6">
        <v>5.8878099272500002</v>
      </c>
      <c r="F4551" s="7">
        <v>6.1383876730000004</v>
      </c>
    </row>
    <row r="4552" spans="1:6" x14ac:dyDescent="0.3">
      <c r="A4552" s="1" t="s">
        <v>4552</v>
      </c>
      <c r="B4552" s="5">
        <v>4.3191762892500005</v>
      </c>
      <c r="C4552" s="6">
        <v>4.0757829107500001</v>
      </c>
      <c r="D4552" s="6">
        <v>4.2100906517499999</v>
      </c>
      <c r="E4552" s="6">
        <v>4.0752690652500005</v>
      </c>
      <c r="F4552" s="7">
        <v>3.9353705367499998</v>
      </c>
    </row>
    <row r="4553" spans="1:6" x14ac:dyDescent="0.3">
      <c r="A4553" s="1" t="s">
        <v>4553</v>
      </c>
      <c r="B4553" s="5">
        <v>6.529863346</v>
      </c>
      <c r="C4553" s="6">
        <v>5.8493413015</v>
      </c>
      <c r="D4553" s="6">
        <v>5.7614128524999995</v>
      </c>
      <c r="E4553" s="6">
        <v>6.0793788150000001</v>
      </c>
      <c r="F4553" s="7">
        <v>6.1462071584999993</v>
      </c>
    </row>
    <row r="4554" spans="1:6" x14ac:dyDescent="0.3">
      <c r="A4554" s="1" t="s">
        <v>4554</v>
      </c>
      <c r="B4554" s="5">
        <v>3.2985859460000002</v>
      </c>
      <c r="C4554" s="6">
        <v>3.0177159255000001</v>
      </c>
      <c r="D4554" s="6">
        <v>3.0039195530000002</v>
      </c>
      <c r="E4554" s="6">
        <v>2.8484348644999997</v>
      </c>
      <c r="F4554" s="7">
        <v>2.914992217</v>
      </c>
    </row>
    <row r="4555" spans="1:6" x14ac:dyDescent="0.3">
      <c r="A4555" s="1" t="s">
        <v>4555</v>
      </c>
      <c r="B4555" s="5">
        <v>2.4138432325000001</v>
      </c>
      <c r="C4555" s="6">
        <v>2.3292879735000001</v>
      </c>
      <c r="D4555" s="6">
        <v>2.140701</v>
      </c>
      <c r="E4555" s="6">
        <v>2.3267729475000003</v>
      </c>
      <c r="F4555" s="7">
        <v>2.0304173935000001</v>
      </c>
    </row>
    <row r="4556" spans="1:6" x14ac:dyDescent="0.3">
      <c r="A4556" s="1" t="s">
        <v>4556</v>
      </c>
      <c r="B4556" s="5">
        <v>4.974946664</v>
      </c>
      <c r="C4556" s="6">
        <v>4.7687779665000001</v>
      </c>
      <c r="D4556" s="6">
        <v>4.5243766635</v>
      </c>
      <c r="E4556" s="6">
        <v>4.6143344590000002</v>
      </c>
      <c r="F4556" s="7">
        <v>4.5917128105000007</v>
      </c>
    </row>
    <row r="4557" spans="1:6" x14ac:dyDescent="0.3">
      <c r="A4557" s="1" t="s">
        <v>4557</v>
      </c>
      <c r="B4557" s="5">
        <v>6.3009017114999999</v>
      </c>
      <c r="C4557" s="6">
        <v>6.7172064134999996</v>
      </c>
      <c r="D4557" s="6">
        <v>6.1630150935000003</v>
      </c>
      <c r="E4557" s="6">
        <v>5.8687961724999997</v>
      </c>
      <c r="F4557" s="7">
        <v>5.9178298404999996</v>
      </c>
    </row>
    <row r="4558" spans="1:6" x14ac:dyDescent="0.3">
      <c r="A4558" s="1" t="s">
        <v>4558</v>
      </c>
      <c r="B4558" s="5">
        <v>7.4728502854999999</v>
      </c>
      <c r="C4558" s="6">
        <v>8.2098889200000009</v>
      </c>
      <c r="D4558" s="6">
        <v>7.7752000844999998</v>
      </c>
      <c r="E4558" s="6">
        <v>7.3150425104999997</v>
      </c>
      <c r="F4558" s="7">
        <v>7.0898191344999999</v>
      </c>
    </row>
    <row r="4559" spans="1:6" x14ac:dyDescent="0.3">
      <c r="A4559" s="1" t="s">
        <v>4559</v>
      </c>
      <c r="B4559" s="5">
        <v>6.5012288280000003</v>
      </c>
      <c r="C4559" s="6">
        <v>6.2206538580000004</v>
      </c>
      <c r="D4559" s="6">
        <v>6.026504804</v>
      </c>
      <c r="E4559" s="6">
        <v>6.0655087534999996</v>
      </c>
      <c r="F4559" s="7">
        <v>6.1181995714999999</v>
      </c>
    </row>
    <row r="4560" spans="1:6" x14ac:dyDescent="0.3">
      <c r="A4560" s="1" t="s">
        <v>4560</v>
      </c>
      <c r="B4560" s="5">
        <v>6.5558714724999998</v>
      </c>
      <c r="C4560" s="6">
        <v>5.6663638249999995</v>
      </c>
      <c r="D4560" s="6">
        <v>6.3448201664999999</v>
      </c>
      <c r="E4560" s="6">
        <v>6.6102445195000001</v>
      </c>
      <c r="F4560" s="7">
        <v>6.1733213585000009</v>
      </c>
    </row>
    <row r="4561" spans="1:6" x14ac:dyDescent="0.3">
      <c r="A4561" s="1" t="s">
        <v>4561</v>
      </c>
      <c r="B4561" s="5">
        <v>6.2027619679999999</v>
      </c>
      <c r="C4561" s="6">
        <v>5.9407185600000005</v>
      </c>
      <c r="D4561" s="6">
        <v>6.1526256500000001</v>
      </c>
      <c r="E4561" s="6">
        <v>6.1291836439999994</v>
      </c>
      <c r="F4561" s="7">
        <v>5.8207864479999998</v>
      </c>
    </row>
    <row r="4562" spans="1:6" x14ac:dyDescent="0.3">
      <c r="A4562" s="1" t="s">
        <v>4562</v>
      </c>
      <c r="B4562" s="5">
        <v>5.1848596125000004</v>
      </c>
      <c r="C4562" s="6">
        <v>5.0513253965000002</v>
      </c>
      <c r="D4562" s="6">
        <v>4.9711523624999998</v>
      </c>
      <c r="E4562" s="6">
        <v>5.0884631847499993</v>
      </c>
      <c r="F4562" s="7">
        <v>4.8031134697499995</v>
      </c>
    </row>
    <row r="4563" spans="1:6" x14ac:dyDescent="0.3">
      <c r="A4563" s="1" t="s">
        <v>4563</v>
      </c>
      <c r="B4563" s="5">
        <v>8.0521968014999992</v>
      </c>
      <c r="C4563" s="6">
        <v>8.2780237769999996</v>
      </c>
      <c r="D4563" s="6">
        <v>8.5242860554999993</v>
      </c>
      <c r="E4563" s="6">
        <v>8.1834905370000008</v>
      </c>
      <c r="F4563" s="7">
        <v>7.6707793550000005</v>
      </c>
    </row>
    <row r="4564" spans="1:6" x14ac:dyDescent="0.3">
      <c r="A4564" s="1" t="s">
        <v>4564</v>
      </c>
      <c r="B4564" s="5">
        <v>7.6604451104999995</v>
      </c>
      <c r="C4564" s="6">
        <v>7.8183937505000003</v>
      </c>
      <c r="D4564" s="6">
        <v>7.3260334119999992</v>
      </c>
      <c r="E4564" s="6">
        <v>7.4769051659999999</v>
      </c>
      <c r="F4564" s="7">
        <v>7.2792217595000004</v>
      </c>
    </row>
    <row r="4565" spans="1:6" x14ac:dyDescent="0.3">
      <c r="A4565" s="1" t="s">
        <v>4565</v>
      </c>
      <c r="B4565" s="5">
        <v>4.2580004349999996</v>
      </c>
      <c r="C4565" s="6">
        <v>4.1281074565000004</v>
      </c>
      <c r="D4565" s="6">
        <v>3.9179855164999999</v>
      </c>
      <c r="E4565" s="6">
        <v>3.8488078860000003</v>
      </c>
      <c r="F4565" s="7">
        <v>3.8769957275000002</v>
      </c>
    </row>
    <row r="4566" spans="1:6" x14ac:dyDescent="0.3">
      <c r="A4566" s="1" t="s">
        <v>4566</v>
      </c>
      <c r="B4566" s="5">
        <v>3.895218012</v>
      </c>
      <c r="C4566" s="6">
        <v>3.4750122665000003</v>
      </c>
      <c r="D4566" s="6">
        <v>3.4979673419999999</v>
      </c>
      <c r="E4566" s="6">
        <v>4.0533481780000002</v>
      </c>
      <c r="F4566" s="7">
        <v>3.5144258515</v>
      </c>
    </row>
    <row r="4567" spans="1:6" x14ac:dyDescent="0.3">
      <c r="A4567" s="1" t="s">
        <v>4567</v>
      </c>
      <c r="B4567" s="5">
        <v>6.9553593622499994</v>
      </c>
      <c r="C4567" s="6">
        <v>5.6632123007499997</v>
      </c>
      <c r="D4567" s="6">
        <v>5.3192196957500002</v>
      </c>
      <c r="E4567" s="6">
        <v>5.4809740812500003</v>
      </c>
      <c r="F4567" s="7">
        <v>6.5749253587499998</v>
      </c>
    </row>
    <row r="4568" spans="1:6" x14ac:dyDescent="0.3">
      <c r="A4568" s="1" t="s">
        <v>4568</v>
      </c>
      <c r="B4568" s="5">
        <v>3.0567140569999998</v>
      </c>
      <c r="C4568" s="6">
        <v>2.7949768800000001</v>
      </c>
      <c r="D4568" s="6">
        <v>2.6186474630000003</v>
      </c>
      <c r="E4568" s="6">
        <v>2.7534023169999999</v>
      </c>
      <c r="F4568" s="7">
        <v>2.6764483539999997</v>
      </c>
    </row>
    <row r="4569" spans="1:6" x14ac:dyDescent="0.3">
      <c r="A4569" s="1" t="s">
        <v>4569</v>
      </c>
      <c r="B4569" s="5">
        <v>9.1876444384999996</v>
      </c>
      <c r="C4569" s="6">
        <v>9.0848920100000008</v>
      </c>
      <c r="D4569" s="6">
        <v>8.8117333890000005</v>
      </c>
      <c r="E4569" s="6">
        <v>8.5361632309999997</v>
      </c>
      <c r="F4569" s="7">
        <v>8.8074150079999995</v>
      </c>
    </row>
    <row r="4570" spans="1:6" x14ac:dyDescent="0.3">
      <c r="A4570" s="1" t="s">
        <v>4570</v>
      </c>
      <c r="B4570" s="5">
        <v>3.6179289665000001</v>
      </c>
      <c r="C4570" s="6">
        <v>3.1204569515</v>
      </c>
      <c r="D4570" s="6">
        <v>2.8607758565000001</v>
      </c>
      <c r="E4570" s="6">
        <v>3.3682940060000002</v>
      </c>
      <c r="F4570" s="7">
        <v>3.2377409455000001</v>
      </c>
    </row>
    <row r="4571" spans="1:6" x14ac:dyDescent="0.3">
      <c r="A4571" s="1" t="s">
        <v>4571</v>
      </c>
      <c r="B4571" s="5">
        <v>7.0304158675000004</v>
      </c>
      <c r="C4571" s="6">
        <v>6.0942695267499998</v>
      </c>
      <c r="D4571" s="6">
        <v>6.8113520029999997</v>
      </c>
      <c r="E4571" s="6">
        <v>7.1939214932500004</v>
      </c>
      <c r="F4571" s="7">
        <v>6.6505678777500004</v>
      </c>
    </row>
    <row r="4572" spans="1:6" x14ac:dyDescent="0.3">
      <c r="A4572" s="1" t="s">
        <v>4572</v>
      </c>
      <c r="B4572" s="5">
        <v>10.10480984</v>
      </c>
      <c r="C4572" s="6">
        <v>10.562402604999999</v>
      </c>
      <c r="D4572" s="6">
        <v>10.64120926</v>
      </c>
      <c r="E4572" s="6">
        <v>10.136411745</v>
      </c>
      <c r="F4572" s="7">
        <v>9.7251978035000004</v>
      </c>
    </row>
    <row r="4573" spans="1:6" x14ac:dyDescent="0.3">
      <c r="A4573" s="1" t="s">
        <v>4573</v>
      </c>
      <c r="B4573" s="5">
        <v>3.2226659844999999</v>
      </c>
      <c r="C4573" s="6">
        <v>3.0796867680000002</v>
      </c>
      <c r="D4573" s="6">
        <v>3.0279704729999999</v>
      </c>
      <c r="E4573" s="6">
        <v>2.9852788055000001</v>
      </c>
      <c r="F4573" s="7">
        <v>2.8431176985</v>
      </c>
    </row>
    <row r="4574" spans="1:6" x14ac:dyDescent="0.3">
      <c r="A4574" s="1" t="s">
        <v>4574</v>
      </c>
      <c r="B4574" s="5">
        <v>4.7185876452500004</v>
      </c>
      <c r="C4574" s="6">
        <v>4.5335772665</v>
      </c>
      <c r="D4574" s="6">
        <v>4.3845829080000005</v>
      </c>
      <c r="E4574" s="6">
        <v>4.3833154777499992</v>
      </c>
      <c r="F4574" s="7">
        <v>4.33904845125</v>
      </c>
    </row>
    <row r="4575" spans="1:6" x14ac:dyDescent="0.3">
      <c r="A4575" s="1" t="s">
        <v>4575</v>
      </c>
      <c r="B4575" s="5">
        <v>6.01127151725</v>
      </c>
      <c r="C4575" s="6">
        <v>6.55661554875</v>
      </c>
      <c r="D4575" s="6">
        <v>6.03586529775</v>
      </c>
      <c r="E4575" s="6">
        <v>6.0873925802500004</v>
      </c>
      <c r="F4575" s="7">
        <v>5.6317357789999996</v>
      </c>
    </row>
    <row r="4576" spans="1:6" x14ac:dyDescent="0.3">
      <c r="A4576" s="1" t="s">
        <v>4576</v>
      </c>
      <c r="B4576" s="5">
        <v>3.2580795975000001</v>
      </c>
      <c r="C4576" s="6">
        <v>3.1409885675</v>
      </c>
      <c r="D4576" s="6">
        <v>3.1035981774999999</v>
      </c>
      <c r="E4576" s="6">
        <v>2.9181328915</v>
      </c>
      <c r="F4576" s="7">
        <v>2.8788082504999997</v>
      </c>
    </row>
    <row r="4577" spans="1:6" x14ac:dyDescent="0.3">
      <c r="A4577" s="1" t="s">
        <v>4577</v>
      </c>
      <c r="B4577" s="5">
        <v>3.98520279825</v>
      </c>
      <c r="C4577" s="6">
        <v>4.4685773419999997</v>
      </c>
      <c r="D4577" s="6">
        <v>3.9586290917499998</v>
      </c>
      <c r="E4577" s="6">
        <v>3.7569675257499999</v>
      </c>
      <c r="F4577" s="7">
        <v>3.6060246512500003</v>
      </c>
    </row>
    <row r="4578" spans="1:6" x14ac:dyDescent="0.3">
      <c r="A4578" s="1" t="s">
        <v>4578</v>
      </c>
      <c r="B4578" s="5">
        <v>3.6964101627500003</v>
      </c>
      <c r="C4578" s="6">
        <v>3.1840123254999999</v>
      </c>
      <c r="D4578" s="6">
        <v>3.0537858730000003</v>
      </c>
      <c r="E4578" s="6">
        <v>3.1904400195000004</v>
      </c>
      <c r="F4578" s="7">
        <v>3.3172992849999998</v>
      </c>
    </row>
    <row r="4579" spans="1:6" x14ac:dyDescent="0.3">
      <c r="A4579" s="1" t="s">
        <v>4579</v>
      </c>
      <c r="B4579" s="5">
        <v>3.0273669475</v>
      </c>
      <c r="C4579" s="6">
        <v>3.0206408155000002</v>
      </c>
      <c r="D4579" s="6">
        <v>3.1750748115</v>
      </c>
      <c r="E4579" s="6">
        <v>2.8019346655000001</v>
      </c>
      <c r="F4579" s="7">
        <v>2.648275296</v>
      </c>
    </row>
    <row r="4580" spans="1:6" x14ac:dyDescent="0.3">
      <c r="A4580" s="1" t="s">
        <v>4580</v>
      </c>
      <c r="B4580" s="5">
        <v>6.7619123170000002</v>
      </c>
      <c r="C4580" s="6">
        <v>6.5167894784999998</v>
      </c>
      <c r="D4580" s="6">
        <v>6.6042099765</v>
      </c>
      <c r="E4580" s="6">
        <v>7.1932829604999995</v>
      </c>
      <c r="F4580" s="7">
        <v>6.3828524724999998</v>
      </c>
    </row>
    <row r="4581" spans="1:6" x14ac:dyDescent="0.3">
      <c r="A4581" s="1" t="s">
        <v>4581</v>
      </c>
      <c r="B4581" s="5">
        <v>3.3732765927499999</v>
      </c>
      <c r="C4581" s="6">
        <v>3.1968348992499998</v>
      </c>
      <c r="D4581" s="6">
        <v>3.2873371217500003</v>
      </c>
      <c r="E4581" s="6">
        <v>2.8963630729999998</v>
      </c>
      <c r="F4581" s="7">
        <v>2.9943970627500001</v>
      </c>
    </row>
    <row r="4582" spans="1:6" x14ac:dyDescent="0.3">
      <c r="A4582" s="1" t="s">
        <v>4582</v>
      </c>
      <c r="B4582" s="5">
        <v>7.5671659662500002</v>
      </c>
      <c r="C4582" s="6">
        <v>7.7777211777500002</v>
      </c>
      <c r="D4582" s="6">
        <v>7.7196317800000003</v>
      </c>
      <c r="E4582" s="6">
        <v>7.320276164</v>
      </c>
      <c r="F4582" s="7">
        <v>7.1883443375000002</v>
      </c>
    </row>
    <row r="4583" spans="1:6" x14ac:dyDescent="0.3">
      <c r="A4583" s="1" t="s">
        <v>4583</v>
      </c>
      <c r="B4583" s="5">
        <v>3.9235351349999998</v>
      </c>
      <c r="C4583" s="6">
        <v>3.6265577697499998</v>
      </c>
      <c r="D4583" s="6">
        <v>3.66366533875</v>
      </c>
      <c r="E4583" s="6">
        <v>3.47086951575</v>
      </c>
      <c r="F4583" s="7">
        <v>3.5447416934999998</v>
      </c>
    </row>
    <row r="4584" spans="1:6" x14ac:dyDescent="0.3">
      <c r="A4584" s="1" t="s">
        <v>4584</v>
      </c>
      <c r="B4584" s="5">
        <v>8.2358956684999995</v>
      </c>
      <c r="C4584" s="6">
        <v>8.5814281250000004</v>
      </c>
      <c r="D4584" s="6">
        <v>8.1610197225000007</v>
      </c>
      <c r="E4584" s="6">
        <v>8.225028913500001</v>
      </c>
      <c r="F4584" s="7">
        <v>7.8574989515000002</v>
      </c>
    </row>
    <row r="4585" spans="1:6" x14ac:dyDescent="0.3">
      <c r="A4585" s="1" t="s">
        <v>4585</v>
      </c>
      <c r="B4585" s="5">
        <v>6.2315397625000006</v>
      </c>
      <c r="C4585" s="6">
        <v>7.5406751805000001</v>
      </c>
      <c r="D4585" s="6">
        <v>7.0219696174999999</v>
      </c>
      <c r="E4585" s="6">
        <v>6.8160421200000005</v>
      </c>
      <c r="F4585" s="7">
        <v>5.8533038709999996</v>
      </c>
    </row>
    <row r="4586" spans="1:6" x14ac:dyDescent="0.3">
      <c r="A4586" s="1" t="s">
        <v>4586</v>
      </c>
      <c r="B4586" s="5">
        <v>4.8215407112499999</v>
      </c>
      <c r="C4586" s="6">
        <v>5.0799117602499999</v>
      </c>
      <c r="D4586" s="6">
        <v>5.0308182314999996</v>
      </c>
      <c r="E4586" s="6">
        <v>4.55843566225</v>
      </c>
      <c r="F4586" s="7">
        <v>4.44344998525</v>
      </c>
    </row>
    <row r="4587" spans="1:6" x14ac:dyDescent="0.3">
      <c r="A4587" s="1" t="s">
        <v>4587</v>
      </c>
      <c r="B4587" s="5">
        <v>2.5496234705000003</v>
      </c>
      <c r="C4587" s="6">
        <v>2.184505395</v>
      </c>
      <c r="D4587" s="6">
        <v>1.976899991</v>
      </c>
      <c r="E4587" s="6">
        <v>1.9737619580000001</v>
      </c>
      <c r="F4587" s="7">
        <v>2.1718238464999997</v>
      </c>
    </row>
    <row r="4588" spans="1:6" x14ac:dyDescent="0.3">
      <c r="A4588" s="1" t="s">
        <v>4588</v>
      </c>
      <c r="B4588" s="5">
        <v>4.9207541235000001</v>
      </c>
      <c r="C4588" s="6">
        <v>5.4569504875000003</v>
      </c>
      <c r="D4588" s="6">
        <v>5.0570525687500005</v>
      </c>
      <c r="E4588" s="6">
        <v>4.2081490837499995</v>
      </c>
      <c r="F4588" s="7">
        <v>4.5431348657499999</v>
      </c>
    </row>
    <row r="4589" spans="1:6" x14ac:dyDescent="0.3">
      <c r="A4589" s="1" t="s">
        <v>4589</v>
      </c>
      <c r="B4589" s="5">
        <v>7.4806213909999997</v>
      </c>
      <c r="C4589" s="6">
        <v>7.3578689065000003</v>
      </c>
      <c r="D4589" s="6">
        <v>6.9431122374999994</v>
      </c>
      <c r="E4589" s="6">
        <v>6.8498259719999997</v>
      </c>
      <c r="F4589" s="7">
        <v>7.1031472564999998</v>
      </c>
    </row>
    <row r="4590" spans="1:6" x14ac:dyDescent="0.3">
      <c r="A4590" s="1" t="s">
        <v>4590</v>
      </c>
      <c r="B4590" s="5">
        <v>9.8082986645000005</v>
      </c>
      <c r="C4590" s="6">
        <v>9.2114049915000002</v>
      </c>
      <c r="D4590" s="6">
        <v>9.6218730155000003</v>
      </c>
      <c r="E4590" s="6">
        <v>9.6265276875000012</v>
      </c>
      <c r="F4590" s="7">
        <v>9.4308386004999996</v>
      </c>
    </row>
    <row r="4591" spans="1:6" x14ac:dyDescent="0.3">
      <c r="A4591" s="1" t="s">
        <v>4591</v>
      </c>
      <c r="B4591" s="5">
        <v>3.4585991114999999</v>
      </c>
      <c r="C4591" s="6">
        <v>2.8586210814999999</v>
      </c>
      <c r="D4591" s="6">
        <v>2.8360852164999999</v>
      </c>
      <c r="E4591" s="6">
        <v>3.0707426629999999</v>
      </c>
      <c r="F4591" s="7">
        <v>3.0811716075</v>
      </c>
    </row>
    <row r="4592" spans="1:6" x14ac:dyDescent="0.3">
      <c r="A4592" s="1" t="s">
        <v>4592</v>
      </c>
      <c r="B4592" s="5">
        <v>4.3167544729999996</v>
      </c>
      <c r="C4592" s="6">
        <v>4.0735792059999998</v>
      </c>
      <c r="D4592" s="6">
        <v>4.0026106324999997</v>
      </c>
      <c r="E4592" s="6">
        <v>4.0577517380000003</v>
      </c>
      <c r="F4592" s="7">
        <v>3.9394471384999998</v>
      </c>
    </row>
    <row r="4593" spans="1:6" x14ac:dyDescent="0.3">
      <c r="A4593" s="1" t="s">
        <v>4593</v>
      </c>
      <c r="B4593" s="5">
        <v>8.7483582760000012</v>
      </c>
      <c r="C4593" s="6">
        <v>8.5094101845000001</v>
      </c>
      <c r="D4593" s="6">
        <v>8.6186718290000002</v>
      </c>
      <c r="E4593" s="6">
        <v>8.5075133789999988</v>
      </c>
      <c r="F4593" s="7">
        <v>8.3712919590000006</v>
      </c>
    </row>
    <row r="4594" spans="1:6" x14ac:dyDescent="0.3">
      <c r="A4594" s="1" t="s">
        <v>4594</v>
      </c>
      <c r="B4594" s="5">
        <v>5.0247021434999999</v>
      </c>
      <c r="C4594" s="6">
        <v>4.6711185244999998</v>
      </c>
      <c r="D4594" s="6">
        <v>5.1159096245000004</v>
      </c>
      <c r="E4594" s="6">
        <v>4.8012719545000007</v>
      </c>
      <c r="F4594" s="7">
        <v>4.6477057244999997</v>
      </c>
    </row>
    <row r="4595" spans="1:6" x14ac:dyDescent="0.3">
      <c r="A4595" s="1" t="s">
        <v>4595</v>
      </c>
      <c r="B4595" s="5">
        <v>5.41587304875</v>
      </c>
      <c r="C4595" s="6">
        <v>6.0196261602500005</v>
      </c>
      <c r="D4595" s="6">
        <v>5.7937471232500002</v>
      </c>
      <c r="E4595" s="6">
        <v>5.3427575484999998</v>
      </c>
      <c r="F4595" s="7">
        <v>5.0389180482500002</v>
      </c>
    </row>
    <row r="4596" spans="1:6" x14ac:dyDescent="0.3">
      <c r="A4596" s="1" t="s">
        <v>4596</v>
      </c>
      <c r="B4596" s="5">
        <v>4.3179695809999998</v>
      </c>
      <c r="C4596" s="6">
        <v>3.9777961954999999</v>
      </c>
      <c r="D4596" s="6">
        <v>4.1738147474999998</v>
      </c>
      <c r="E4596" s="6">
        <v>4.0430025485000005</v>
      </c>
      <c r="F4596" s="7">
        <v>3.9411929744999998</v>
      </c>
    </row>
    <row r="4597" spans="1:6" x14ac:dyDescent="0.3">
      <c r="A4597" s="1" t="s">
        <v>4597</v>
      </c>
      <c r="B4597" s="5">
        <v>6.0292933135000002</v>
      </c>
      <c r="C4597" s="6">
        <v>5.3110472345000002</v>
      </c>
      <c r="D4597" s="6">
        <v>5.4334391254999996</v>
      </c>
      <c r="E4597" s="6">
        <v>5.2037930674999995</v>
      </c>
      <c r="F4597" s="7">
        <v>5.652653216</v>
      </c>
    </row>
    <row r="4598" spans="1:6" x14ac:dyDescent="0.3">
      <c r="A4598" s="1" t="s">
        <v>4598</v>
      </c>
      <c r="B4598" s="5">
        <v>6.9240425529999996</v>
      </c>
      <c r="C4598" s="6">
        <v>7.6345508075000001</v>
      </c>
      <c r="D4598" s="6">
        <v>7.2248623495000004</v>
      </c>
      <c r="E4598" s="6">
        <v>6.6100834465</v>
      </c>
      <c r="F4598" s="7">
        <v>6.5476750174999996</v>
      </c>
    </row>
    <row r="4599" spans="1:6" x14ac:dyDescent="0.3">
      <c r="A4599" s="1" t="s">
        <v>4599</v>
      </c>
      <c r="B4599" s="5">
        <v>10.434434389250001</v>
      </c>
      <c r="C4599" s="6">
        <v>10.197688118249999</v>
      </c>
      <c r="D4599" s="6">
        <v>10.2378908545</v>
      </c>
      <c r="E4599" s="6">
        <v>10.235974366000001</v>
      </c>
      <c r="F4599" s="7">
        <v>10.05808021625</v>
      </c>
    </row>
    <row r="4600" spans="1:6" x14ac:dyDescent="0.3">
      <c r="A4600" s="1" t="s">
        <v>4600</v>
      </c>
      <c r="B4600" s="5">
        <v>6.0260784340000004</v>
      </c>
      <c r="C4600" s="6">
        <v>6.0108549330000001</v>
      </c>
      <c r="D4600" s="6">
        <v>5.7119287155</v>
      </c>
      <c r="E4600" s="6">
        <v>5.6277233055</v>
      </c>
      <c r="F4600" s="7">
        <v>5.6498261974999995</v>
      </c>
    </row>
    <row r="4601" spans="1:6" x14ac:dyDescent="0.3">
      <c r="A4601" s="1" t="s">
        <v>4601</v>
      </c>
      <c r="B4601" s="5">
        <v>9.2862751247499986</v>
      </c>
      <c r="C4601" s="6">
        <v>8.2493540890000006</v>
      </c>
      <c r="D4601" s="6">
        <v>7.8655130524999999</v>
      </c>
      <c r="E4601" s="6">
        <v>8.9616657380000007</v>
      </c>
      <c r="F4601" s="7">
        <v>8.9101616784999997</v>
      </c>
    </row>
    <row r="4602" spans="1:6" x14ac:dyDescent="0.3">
      <c r="A4602" s="1" t="s">
        <v>4602</v>
      </c>
      <c r="B4602" s="5">
        <v>7.2625043470000001</v>
      </c>
      <c r="C4602" s="6">
        <v>7.2621182664999999</v>
      </c>
      <c r="D4602" s="6">
        <v>7.1762109389999997</v>
      </c>
      <c r="E4602" s="6">
        <v>6.6265806884999998</v>
      </c>
      <c r="F4602" s="7">
        <v>6.8865151959999995</v>
      </c>
    </row>
    <row r="4603" spans="1:6" x14ac:dyDescent="0.3">
      <c r="A4603" s="1" t="s">
        <v>4603</v>
      </c>
      <c r="B4603" s="5">
        <v>6.4030718630000001</v>
      </c>
      <c r="C4603" s="6">
        <v>5.8743874644999998</v>
      </c>
      <c r="D4603" s="6">
        <v>5.6443064795</v>
      </c>
      <c r="E4603" s="6">
        <v>5.8332956864999996</v>
      </c>
      <c r="F4603" s="7">
        <v>6.0271123265000002</v>
      </c>
    </row>
    <row r="4604" spans="1:6" x14ac:dyDescent="0.3">
      <c r="A4604" s="1" t="s">
        <v>4604</v>
      </c>
      <c r="B4604" s="5">
        <v>8.9670394350000002</v>
      </c>
      <c r="C4604" s="6">
        <v>8.9686749564999992</v>
      </c>
      <c r="D4604" s="6">
        <v>8.4503469495000001</v>
      </c>
      <c r="E4604" s="6">
        <v>8.3187982769999991</v>
      </c>
      <c r="F4604" s="7">
        <v>8.5911881245000004</v>
      </c>
    </row>
    <row r="4605" spans="1:6" x14ac:dyDescent="0.3">
      <c r="A4605" s="1" t="s">
        <v>4605</v>
      </c>
      <c r="B4605" s="5">
        <v>10.249893204999999</v>
      </c>
      <c r="C4605" s="6">
        <v>9.6338608725000014</v>
      </c>
      <c r="D4605" s="6">
        <v>9.0393328225000005</v>
      </c>
      <c r="E4605" s="6">
        <v>9.8222092229999998</v>
      </c>
      <c r="F4605" s="7">
        <v>9.8741232789999991</v>
      </c>
    </row>
    <row r="4606" spans="1:6" x14ac:dyDescent="0.3">
      <c r="A4606" s="1" t="s">
        <v>4606</v>
      </c>
      <c r="B4606" s="5">
        <v>8.9751651332500018</v>
      </c>
      <c r="C4606" s="6">
        <v>8.1147018679999992</v>
      </c>
      <c r="D4606" s="6">
        <v>8.3903489102500011</v>
      </c>
      <c r="E4606" s="6">
        <v>8.52697788575</v>
      </c>
      <c r="F4606" s="7">
        <v>8.5994424370000004</v>
      </c>
    </row>
    <row r="4607" spans="1:6" x14ac:dyDescent="0.3">
      <c r="A4607" s="1" t="s">
        <v>4607</v>
      </c>
      <c r="B4607" s="5">
        <v>5.3705238605000005</v>
      </c>
      <c r="C4607" s="6">
        <v>5.5004545602500006</v>
      </c>
      <c r="D4607" s="6">
        <v>5.4899329740000002</v>
      </c>
      <c r="E4607" s="6">
        <v>5.1121984457499998</v>
      </c>
      <c r="F4607" s="7">
        <v>4.9950184029999996</v>
      </c>
    </row>
    <row r="4608" spans="1:6" x14ac:dyDescent="0.3">
      <c r="A4608" s="1" t="s">
        <v>4608</v>
      </c>
      <c r="B4608" s="5">
        <v>4.3317517475000002</v>
      </c>
      <c r="C4608" s="6">
        <v>3.5223765380000001</v>
      </c>
      <c r="D4608" s="6">
        <v>3.9543238110000001</v>
      </c>
      <c r="E4608" s="6">
        <v>4.0015658534999998</v>
      </c>
      <c r="F4608" s="7">
        <v>3.9562717505</v>
      </c>
    </row>
    <row r="4609" spans="1:6" x14ac:dyDescent="0.3">
      <c r="A4609" s="1" t="s">
        <v>4609</v>
      </c>
      <c r="B4609" s="5">
        <v>7.9700592730000004</v>
      </c>
      <c r="C4609" s="6">
        <v>8.6295974685000001</v>
      </c>
      <c r="D4609" s="6">
        <v>8.4429201519999992</v>
      </c>
      <c r="E4609" s="6">
        <v>7.634756737</v>
      </c>
      <c r="F4609" s="7">
        <v>7.5946120085000004</v>
      </c>
    </row>
    <row r="4610" spans="1:6" x14ac:dyDescent="0.3">
      <c r="A4610" s="1" t="s">
        <v>4610</v>
      </c>
      <c r="B4610" s="5">
        <v>2.6074408345000002</v>
      </c>
      <c r="C4610" s="6">
        <v>2.2434839344999999</v>
      </c>
      <c r="D4610" s="6">
        <v>2.2416275175</v>
      </c>
      <c r="E4610" s="6">
        <v>2.156333778</v>
      </c>
      <c r="F4610" s="7">
        <v>2.2320516655000002</v>
      </c>
    </row>
    <row r="4611" spans="1:6" x14ac:dyDescent="0.3">
      <c r="A4611" s="1" t="s">
        <v>4611</v>
      </c>
      <c r="B4611" s="5">
        <v>6.7894228137500008</v>
      </c>
      <c r="C4611" s="6">
        <v>6.5940813542500001</v>
      </c>
      <c r="D4611" s="6">
        <v>6.7398251924999997</v>
      </c>
      <c r="E4611" s="6">
        <v>6.4913348622499996</v>
      </c>
      <c r="F4611" s="7">
        <v>6.4140485727499996</v>
      </c>
    </row>
    <row r="4612" spans="1:6" x14ac:dyDescent="0.3">
      <c r="A4612" s="1" t="s">
        <v>4612</v>
      </c>
      <c r="B4612" s="5">
        <v>2.6947351265000004</v>
      </c>
      <c r="C4612" s="6">
        <v>2.4050392760000001</v>
      </c>
      <c r="D4612" s="6">
        <v>2.4825059475</v>
      </c>
      <c r="E4612" s="6">
        <v>2.5545236364999999</v>
      </c>
      <c r="F4612" s="7">
        <v>2.319410623</v>
      </c>
    </row>
    <row r="4613" spans="1:6" x14ac:dyDescent="0.3">
      <c r="A4613" s="1" t="s">
        <v>4613</v>
      </c>
      <c r="B4613" s="5">
        <v>6.0181780659999999</v>
      </c>
      <c r="C4613" s="6">
        <v>5.7867319369999999</v>
      </c>
      <c r="D4613" s="6">
        <v>5.6676825065000003</v>
      </c>
      <c r="E4613" s="6">
        <v>5.7858838825000003</v>
      </c>
      <c r="F4613" s="7">
        <v>5.6429726945000001</v>
      </c>
    </row>
    <row r="4614" spans="1:6" x14ac:dyDescent="0.3">
      <c r="A4614" s="1" t="s">
        <v>4614</v>
      </c>
      <c r="B4614" s="5">
        <v>6.6089702847499998</v>
      </c>
      <c r="C4614" s="6">
        <v>6.6203085014999994</v>
      </c>
      <c r="D4614" s="6">
        <v>6.5259283697499999</v>
      </c>
      <c r="E4614" s="6">
        <v>6.2494865692500001</v>
      </c>
      <c r="F4614" s="7">
        <v>6.2339451912500001</v>
      </c>
    </row>
    <row r="4615" spans="1:6" x14ac:dyDescent="0.3">
      <c r="A4615" s="1" t="s">
        <v>4615</v>
      </c>
      <c r="B4615" s="5">
        <v>6.4101459900000002</v>
      </c>
      <c r="C4615" s="6">
        <v>6.9826290714999999</v>
      </c>
      <c r="D4615" s="6">
        <v>6.6242050690000003</v>
      </c>
      <c r="E4615" s="6">
        <v>6.4453269745000004</v>
      </c>
      <c r="F4615" s="7">
        <v>6.0352097640000002</v>
      </c>
    </row>
    <row r="4616" spans="1:6" x14ac:dyDescent="0.3">
      <c r="A4616" s="1" t="s">
        <v>4616</v>
      </c>
      <c r="B4616" s="5">
        <v>8.8045494172499996</v>
      </c>
      <c r="C4616" s="6">
        <v>8.5512622252499995</v>
      </c>
      <c r="D4616" s="6">
        <v>8.5626067890000002</v>
      </c>
      <c r="E4616" s="6">
        <v>8.5349634805000001</v>
      </c>
      <c r="F4616" s="7">
        <v>8.4298737237499992</v>
      </c>
    </row>
    <row r="4617" spans="1:6" x14ac:dyDescent="0.3">
      <c r="A4617" s="1" t="s">
        <v>4617</v>
      </c>
      <c r="B4617" s="5">
        <v>4.8114583209999999</v>
      </c>
      <c r="C4617" s="6">
        <v>4.3540656994999996</v>
      </c>
      <c r="D4617" s="6">
        <v>4.4870787454999999</v>
      </c>
      <c r="E4617" s="6">
        <v>4.5054854275</v>
      </c>
      <c r="F4617" s="7">
        <v>4.4369621304999995</v>
      </c>
    </row>
    <row r="4618" spans="1:6" x14ac:dyDescent="0.3">
      <c r="A4618" s="1" t="s">
        <v>4618</v>
      </c>
      <c r="B4618" s="5">
        <v>3.1287554655000003</v>
      </c>
      <c r="C4618" s="6">
        <v>3.089487809</v>
      </c>
      <c r="D4618" s="6">
        <v>2.9821125034999998</v>
      </c>
      <c r="E4618" s="6">
        <v>2.8333845735000001</v>
      </c>
      <c r="F4618" s="7">
        <v>2.7543271594999998</v>
      </c>
    </row>
    <row r="4619" spans="1:6" x14ac:dyDescent="0.3">
      <c r="A4619" s="1" t="s">
        <v>4619</v>
      </c>
      <c r="B4619" s="5">
        <v>6.5560394112499996</v>
      </c>
      <c r="C4619" s="6">
        <v>5.5085833702499993</v>
      </c>
      <c r="D4619" s="6">
        <v>5.7846865789999997</v>
      </c>
      <c r="E4619" s="6">
        <v>5.935263484750001</v>
      </c>
      <c r="F4619" s="7">
        <v>6.1817952307499997</v>
      </c>
    </row>
    <row r="4620" spans="1:6" x14ac:dyDescent="0.3">
      <c r="A4620" s="1" t="s">
        <v>4620</v>
      </c>
      <c r="B4620" s="5">
        <v>6.4211651609999993</v>
      </c>
      <c r="C4620" s="6">
        <v>6.5088915405000005</v>
      </c>
      <c r="D4620" s="6">
        <v>6.4154542585000005</v>
      </c>
      <c r="E4620" s="6">
        <v>6.3026112609999991</v>
      </c>
      <c r="F4620" s="7">
        <v>6.0471976284999993</v>
      </c>
    </row>
    <row r="4621" spans="1:6" x14ac:dyDescent="0.3">
      <c r="A4621" s="1" t="s">
        <v>4621</v>
      </c>
      <c r="B4621" s="5">
        <v>4.6901868100000002</v>
      </c>
      <c r="C4621" s="6">
        <v>4.6876737789999998</v>
      </c>
      <c r="D4621" s="6">
        <v>4.6627228150000004</v>
      </c>
      <c r="E4621" s="6">
        <v>4.5030649062499997</v>
      </c>
      <c r="F4621" s="7">
        <v>4.31628416675</v>
      </c>
    </row>
    <row r="4622" spans="1:6" x14ac:dyDescent="0.3">
      <c r="A4622" s="1" t="s">
        <v>4622</v>
      </c>
      <c r="B4622" s="5">
        <v>10.052376185</v>
      </c>
      <c r="C4622" s="6">
        <v>10.183097624999998</v>
      </c>
      <c r="D4622" s="6">
        <v>10.038607235000001</v>
      </c>
      <c r="E4622" s="6">
        <v>10.03415056</v>
      </c>
      <c r="F4622" s="7">
        <v>9.6786431919999991</v>
      </c>
    </row>
    <row r="4623" spans="1:6" x14ac:dyDescent="0.3">
      <c r="A4623" s="1" t="s">
        <v>4623</v>
      </c>
      <c r="B4623" s="5">
        <v>6.4706821809999999</v>
      </c>
      <c r="C4623" s="6">
        <v>6.2700659982500007</v>
      </c>
      <c r="D4623" s="6">
        <v>6.0553184237500002</v>
      </c>
      <c r="E4623" s="6">
        <v>6.2750690140000005</v>
      </c>
      <c r="F4623" s="7">
        <v>6.0970281207500001</v>
      </c>
    </row>
    <row r="4624" spans="1:6" x14ac:dyDescent="0.3">
      <c r="A4624" s="1" t="s">
        <v>4624</v>
      </c>
      <c r="B4624" s="5">
        <v>9.3250129200000007</v>
      </c>
      <c r="C4624" s="6">
        <v>8.8192189825000007</v>
      </c>
      <c r="D4624" s="6">
        <v>8.7615022415000006</v>
      </c>
      <c r="E4624" s="6">
        <v>8.9569027569999999</v>
      </c>
      <c r="F4624" s="7">
        <v>8.9514262104999993</v>
      </c>
    </row>
    <row r="4625" spans="1:6" x14ac:dyDescent="0.3">
      <c r="A4625" s="1" t="s">
        <v>4625</v>
      </c>
      <c r="B4625" s="5">
        <v>3.2549218399999997</v>
      </c>
      <c r="C4625" s="6">
        <v>3.1409137600000001</v>
      </c>
      <c r="D4625" s="6">
        <v>3.0746535079999999</v>
      </c>
      <c r="E4625" s="6">
        <v>2.9619886934999999</v>
      </c>
      <c r="F4625" s="7">
        <v>2.881356888</v>
      </c>
    </row>
    <row r="4626" spans="1:6" x14ac:dyDescent="0.3">
      <c r="A4626" s="1" t="s">
        <v>4626</v>
      </c>
      <c r="B4626" s="5">
        <v>4.4873269090000001</v>
      </c>
      <c r="C4626" s="6">
        <v>4.2336442480000001</v>
      </c>
      <c r="D4626" s="6">
        <v>4.4767070029999996</v>
      </c>
      <c r="E4626" s="6">
        <v>4.1482559400000003</v>
      </c>
      <c r="F4626" s="7">
        <v>4.1138084289999997</v>
      </c>
    </row>
    <row r="4627" spans="1:6" x14ac:dyDescent="0.3">
      <c r="A4627" s="1" t="s">
        <v>4627</v>
      </c>
      <c r="B4627" s="5">
        <v>4.8513489385000002</v>
      </c>
      <c r="C4627" s="6">
        <v>4.8981736790000001</v>
      </c>
      <c r="D4627" s="6">
        <v>4.6576450129999998</v>
      </c>
      <c r="E4627" s="6">
        <v>4.4181348185000004</v>
      </c>
      <c r="F4627" s="7">
        <v>4.4778706229999994</v>
      </c>
    </row>
    <row r="4628" spans="1:6" x14ac:dyDescent="0.3">
      <c r="A4628" s="1" t="s">
        <v>4628</v>
      </c>
      <c r="B4628" s="5">
        <v>7.1011046359999996</v>
      </c>
      <c r="C4628" s="6">
        <v>6.6277691660000002</v>
      </c>
      <c r="D4628" s="6">
        <v>6.8042784765000004</v>
      </c>
      <c r="E4628" s="6">
        <v>6.8530376499999992</v>
      </c>
      <c r="F4628" s="7">
        <v>6.7276430504999993</v>
      </c>
    </row>
    <row r="4629" spans="1:6" x14ac:dyDescent="0.3">
      <c r="A4629" s="1" t="s">
        <v>4629</v>
      </c>
      <c r="B4629" s="5">
        <v>6.1447375175000003</v>
      </c>
      <c r="C4629" s="6">
        <v>5.9287592514999998</v>
      </c>
      <c r="D4629" s="6">
        <v>5.9717761419999995</v>
      </c>
      <c r="E4629" s="6">
        <v>5.4839690997500004</v>
      </c>
      <c r="F4629" s="7">
        <v>5.7713197047499998</v>
      </c>
    </row>
    <row r="4630" spans="1:6" x14ac:dyDescent="0.3">
      <c r="A4630" s="1" t="s">
        <v>4630</v>
      </c>
      <c r="B4630" s="5">
        <v>2.9596600694999999</v>
      </c>
      <c r="C4630" s="6">
        <v>2.84664698</v>
      </c>
      <c r="D4630" s="6">
        <v>2.4414339194999997</v>
      </c>
      <c r="E4630" s="6">
        <v>2.2874437040000002</v>
      </c>
      <c r="F4630" s="7">
        <v>2.5863201280000001</v>
      </c>
    </row>
    <row r="4631" spans="1:6" x14ac:dyDescent="0.3">
      <c r="A4631" s="1" t="s">
        <v>4631</v>
      </c>
      <c r="B4631" s="5">
        <v>3.7167385402500002</v>
      </c>
      <c r="C4631" s="6">
        <v>3.5666965565000002</v>
      </c>
      <c r="D4631" s="6">
        <v>3.5481023242500003</v>
      </c>
      <c r="E4631" s="6">
        <v>3.3659915362500001</v>
      </c>
      <c r="F4631" s="7">
        <v>3.3434151867499997</v>
      </c>
    </row>
    <row r="4632" spans="1:6" x14ac:dyDescent="0.3">
      <c r="A4632" s="1" t="s">
        <v>4632</v>
      </c>
      <c r="B4632" s="5">
        <v>8.6302057372499998</v>
      </c>
      <c r="C4632" s="6">
        <v>8.2992560974999989</v>
      </c>
      <c r="D4632" s="6">
        <v>8.3250469237500013</v>
      </c>
      <c r="E4632" s="6">
        <v>8.1380309344999997</v>
      </c>
      <c r="F4632" s="7">
        <v>8.2569047414999996</v>
      </c>
    </row>
    <row r="4633" spans="1:6" x14ac:dyDescent="0.3">
      <c r="A4633" s="1" t="s">
        <v>4633</v>
      </c>
      <c r="B4633" s="5">
        <v>3.9764024075000002</v>
      </c>
      <c r="C4633" s="6">
        <v>3.5215116609999999</v>
      </c>
      <c r="D4633" s="6">
        <v>3.673841065</v>
      </c>
      <c r="E4633" s="6">
        <v>3.6137061734999998</v>
      </c>
      <c r="F4633" s="7">
        <v>3.603103071</v>
      </c>
    </row>
    <row r="4634" spans="1:6" x14ac:dyDescent="0.3">
      <c r="A4634" s="1" t="s">
        <v>4634</v>
      </c>
      <c r="B4634" s="5">
        <v>3.1058531495000001</v>
      </c>
      <c r="C4634" s="6">
        <v>3.0262137259999999</v>
      </c>
      <c r="D4634" s="6">
        <v>2.6395008234999997</v>
      </c>
      <c r="E4634" s="6">
        <v>2.7529859454999999</v>
      </c>
      <c r="F4634" s="7">
        <v>2.7325837479999997</v>
      </c>
    </row>
    <row r="4635" spans="1:6" x14ac:dyDescent="0.3">
      <c r="A4635" s="1" t="s">
        <v>4635</v>
      </c>
      <c r="B4635" s="5">
        <v>6.9401063109999992</v>
      </c>
      <c r="C4635" s="6">
        <v>6.9947398434999997</v>
      </c>
      <c r="D4635" s="6">
        <v>6.8781093314999993</v>
      </c>
      <c r="E4635" s="6">
        <v>6.8179105060000005</v>
      </c>
      <c r="F4635" s="7">
        <v>6.5671216614999999</v>
      </c>
    </row>
    <row r="4636" spans="1:6" x14ac:dyDescent="0.3">
      <c r="A4636" s="1" t="s">
        <v>4636</v>
      </c>
      <c r="B4636" s="5">
        <v>2.8411443710000004</v>
      </c>
      <c r="C4636" s="6">
        <v>2.9937281320000002</v>
      </c>
      <c r="D4636" s="6">
        <v>2.9384970624999998</v>
      </c>
      <c r="E4636" s="6">
        <v>2.8447591865000001</v>
      </c>
      <c r="F4636" s="7">
        <v>2.4681976795000002</v>
      </c>
    </row>
    <row r="4637" spans="1:6" x14ac:dyDescent="0.3">
      <c r="A4637" s="1" t="s">
        <v>4637</v>
      </c>
      <c r="B4637" s="5">
        <v>7.9136924635000003</v>
      </c>
      <c r="C4637" s="6">
        <v>7.3410636330000001</v>
      </c>
      <c r="D4637" s="6">
        <v>7.4386103905000001</v>
      </c>
      <c r="E4637" s="6">
        <v>7.6442506224999995</v>
      </c>
      <c r="F4637" s="7">
        <v>7.5408132825000003</v>
      </c>
    </row>
    <row r="4638" spans="1:6" x14ac:dyDescent="0.3">
      <c r="A4638" s="1" t="s">
        <v>4638</v>
      </c>
      <c r="B4638" s="5">
        <v>6.7673083739999997</v>
      </c>
      <c r="C4638" s="6">
        <v>7.3243981985</v>
      </c>
      <c r="D4638" s="6">
        <v>6.8452208470000002</v>
      </c>
      <c r="E4638" s="6">
        <v>6.6006276019999994</v>
      </c>
      <c r="F4638" s="7">
        <v>6.3944340014999996</v>
      </c>
    </row>
    <row r="4639" spans="1:6" x14ac:dyDescent="0.3">
      <c r="A4639" s="1" t="s">
        <v>4639</v>
      </c>
      <c r="B4639" s="5">
        <v>3.6193360635</v>
      </c>
      <c r="C4639" s="6">
        <v>3.5885314304999998</v>
      </c>
      <c r="D4639" s="6">
        <v>3.2233041839999999</v>
      </c>
      <c r="E4639" s="6">
        <v>3.3322167944999999</v>
      </c>
      <c r="F4639" s="7">
        <v>3.2465022050000001</v>
      </c>
    </row>
    <row r="4640" spans="1:6" x14ac:dyDescent="0.3">
      <c r="A4640" s="1" t="s">
        <v>4640</v>
      </c>
      <c r="B4640" s="5">
        <v>10.747686125000001</v>
      </c>
      <c r="C4640" s="6">
        <v>10.40964745</v>
      </c>
      <c r="D4640" s="6">
        <v>10.524138525</v>
      </c>
      <c r="E4640" s="6">
        <v>10.58975216</v>
      </c>
      <c r="F4640" s="7">
        <v>10.374868429999999</v>
      </c>
    </row>
    <row r="4641" spans="1:6" x14ac:dyDescent="0.3">
      <c r="A4641" s="1" t="s">
        <v>4641</v>
      </c>
      <c r="B4641" s="5">
        <v>8.0847991434999997</v>
      </c>
      <c r="C4641" s="6">
        <v>8.7106839520000001</v>
      </c>
      <c r="D4641" s="6">
        <v>8.3181631429999996</v>
      </c>
      <c r="E4641" s="6">
        <v>7.9413982220000001</v>
      </c>
      <c r="F4641" s="7">
        <v>7.7120082989999998</v>
      </c>
    </row>
    <row r="4642" spans="1:6" x14ac:dyDescent="0.3">
      <c r="A4642" s="1" t="s">
        <v>4642</v>
      </c>
      <c r="B4642" s="5">
        <v>6.5581953535000004</v>
      </c>
      <c r="C4642" s="6">
        <v>6.4120944880000001</v>
      </c>
      <c r="D4642" s="6">
        <v>6.4494986939999999</v>
      </c>
      <c r="E4642" s="6">
        <v>6.3293466860000001</v>
      </c>
      <c r="F4642" s="7">
        <v>6.1855102560000006</v>
      </c>
    </row>
    <row r="4643" spans="1:6" x14ac:dyDescent="0.3">
      <c r="A4643" s="1" t="s">
        <v>4643</v>
      </c>
      <c r="B4643" s="5">
        <v>9.7732334810000001</v>
      </c>
      <c r="C4643" s="6">
        <v>10.086471545</v>
      </c>
      <c r="D4643" s="6">
        <v>9.9176848950000007</v>
      </c>
      <c r="E4643" s="6">
        <v>9.7861825965000016</v>
      </c>
      <c r="F4643" s="7">
        <v>9.4007018570000014</v>
      </c>
    </row>
    <row r="4644" spans="1:6" x14ac:dyDescent="0.3">
      <c r="A4644" s="1" t="s">
        <v>4644</v>
      </c>
      <c r="B4644" s="5">
        <v>5.3935512137500004</v>
      </c>
      <c r="C4644" s="6">
        <v>5.1515113192499999</v>
      </c>
      <c r="D4644" s="6">
        <v>5.0004917702499991</v>
      </c>
      <c r="E4644" s="6">
        <v>4.5891883617499998</v>
      </c>
      <c r="F4644" s="7">
        <v>5.0210540620000002</v>
      </c>
    </row>
    <row r="4645" spans="1:6" x14ac:dyDescent="0.3">
      <c r="A4645" s="1" t="s">
        <v>4645</v>
      </c>
      <c r="B4645" s="5">
        <v>6.6340808554999997</v>
      </c>
      <c r="C4645" s="6">
        <v>6.7727739644999998</v>
      </c>
      <c r="D4645" s="6">
        <v>6.7135936965000003</v>
      </c>
      <c r="E4645" s="6">
        <v>6.5460586445000004</v>
      </c>
      <c r="F4645" s="7">
        <v>6.2616201809999996</v>
      </c>
    </row>
    <row r="4646" spans="1:6" x14ac:dyDescent="0.3">
      <c r="A4646" s="1" t="s">
        <v>4646</v>
      </c>
      <c r="B4646" s="5">
        <v>3.4808493724999998</v>
      </c>
      <c r="C4646" s="6">
        <v>3.3608979645000003</v>
      </c>
      <c r="D4646" s="6">
        <v>3.3582424140000002</v>
      </c>
      <c r="E4646" s="6">
        <v>3.3982260059999998</v>
      </c>
      <c r="F4646" s="7">
        <v>3.1084395274999999</v>
      </c>
    </row>
    <row r="4647" spans="1:6" x14ac:dyDescent="0.3">
      <c r="A4647" s="1" t="s">
        <v>4647</v>
      </c>
      <c r="B4647" s="5">
        <v>4.8593604584999994</v>
      </c>
      <c r="C4647" s="6">
        <v>4.6833655630000006</v>
      </c>
      <c r="D4647" s="6">
        <v>4.7128752790000004</v>
      </c>
      <c r="E4647" s="6">
        <v>4.5460951195000003</v>
      </c>
      <c r="F4647" s="7">
        <v>4.4870686764999999</v>
      </c>
    </row>
    <row r="4648" spans="1:6" x14ac:dyDescent="0.3">
      <c r="A4648" s="1" t="s">
        <v>4648</v>
      </c>
      <c r="B4648" s="5">
        <v>5.1879577677499995</v>
      </c>
      <c r="C4648" s="6">
        <v>5.0345782994999997</v>
      </c>
      <c r="D4648" s="6">
        <v>5.1781523844999997</v>
      </c>
      <c r="E4648" s="6">
        <v>5.1549275434999995</v>
      </c>
      <c r="F4648" s="7">
        <v>4.8158872882499999</v>
      </c>
    </row>
    <row r="4649" spans="1:6" x14ac:dyDescent="0.3">
      <c r="A4649" s="1" t="s">
        <v>4649</v>
      </c>
      <c r="B4649" s="5">
        <v>9.9485743404999987</v>
      </c>
      <c r="C4649" s="6">
        <v>9.6768819052499992</v>
      </c>
      <c r="D4649" s="6">
        <v>9.7983710252500007</v>
      </c>
      <c r="E4649" s="6">
        <v>9.9079642670000005</v>
      </c>
      <c r="F4649" s="7">
        <v>9.5765053652500001</v>
      </c>
    </row>
    <row r="4650" spans="1:6" x14ac:dyDescent="0.3">
      <c r="A4650" s="1" t="s">
        <v>4650</v>
      </c>
      <c r="B4650" s="5">
        <v>6.5980838400000001</v>
      </c>
      <c r="C4650" s="6">
        <v>6.2468194099999996</v>
      </c>
      <c r="D4650" s="6">
        <v>6.0307382780000003</v>
      </c>
      <c r="E4650" s="6">
        <v>6.2930965709999995</v>
      </c>
      <c r="F4650" s="7">
        <v>6.2260284084999995</v>
      </c>
    </row>
    <row r="4651" spans="1:6" x14ac:dyDescent="0.3">
      <c r="A4651" s="1" t="s">
        <v>4651</v>
      </c>
      <c r="B4651" s="5">
        <v>8.9955167740000004</v>
      </c>
      <c r="C4651" s="6">
        <v>9.2989132972499995</v>
      </c>
      <c r="D4651" s="6">
        <v>9.5889781240000005</v>
      </c>
      <c r="E4651" s="6">
        <v>8.8351234650000006</v>
      </c>
      <c r="F4651" s="7">
        <v>8.6234681222499994</v>
      </c>
    </row>
    <row r="4652" spans="1:6" x14ac:dyDescent="0.3">
      <c r="A4652" s="1" t="s">
        <v>4652</v>
      </c>
      <c r="B4652" s="5">
        <v>5.7882817350000009</v>
      </c>
      <c r="C4652" s="6">
        <v>6.0493545504999995</v>
      </c>
      <c r="D4652" s="6">
        <v>5.8532291622500008</v>
      </c>
      <c r="E4652" s="6">
        <v>5.6627324357499997</v>
      </c>
      <c r="F4652" s="7">
        <v>5.4163253430000005</v>
      </c>
    </row>
    <row r="4653" spans="1:6" x14ac:dyDescent="0.3">
      <c r="A4653" s="1" t="s">
        <v>4653</v>
      </c>
      <c r="B4653" s="5">
        <v>9.0685464919999994</v>
      </c>
      <c r="C4653" s="6">
        <v>8.8116160099999998</v>
      </c>
      <c r="D4653" s="6">
        <v>9.4173804260000011</v>
      </c>
      <c r="E4653" s="6">
        <v>9.0725234930000003</v>
      </c>
      <c r="F4653" s="7">
        <v>8.6966104365000003</v>
      </c>
    </row>
    <row r="4654" spans="1:6" x14ac:dyDescent="0.3">
      <c r="A4654" s="1" t="s">
        <v>4654</v>
      </c>
      <c r="B4654" s="5">
        <v>7.3686641384999998</v>
      </c>
      <c r="C4654" s="6">
        <v>6.8388153067499999</v>
      </c>
      <c r="D4654" s="6">
        <v>6.4437709685</v>
      </c>
      <c r="E4654" s="6">
        <v>6.9075139729999995</v>
      </c>
      <c r="F4654" s="7">
        <v>6.9967426985000003</v>
      </c>
    </row>
    <row r="4655" spans="1:6" x14ac:dyDescent="0.3">
      <c r="A4655" s="1" t="s">
        <v>4655</v>
      </c>
      <c r="B4655" s="5">
        <v>6.4554515714999994</v>
      </c>
      <c r="C4655" s="6">
        <v>6.222132416</v>
      </c>
      <c r="D4655" s="6">
        <v>6.2015845049999996</v>
      </c>
      <c r="E4655" s="6">
        <v>5.6926596455</v>
      </c>
      <c r="F4655" s="7">
        <v>6.0839013284999997</v>
      </c>
    </row>
    <row r="4656" spans="1:6" x14ac:dyDescent="0.3">
      <c r="A4656" s="1" t="s">
        <v>4656</v>
      </c>
      <c r="B4656" s="5">
        <v>4.0636696749999999</v>
      </c>
      <c r="C4656" s="6">
        <v>3.0549417029999999</v>
      </c>
      <c r="D4656" s="6">
        <v>3.1684330120000004</v>
      </c>
      <c r="E4656" s="6">
        <v>3.6517110722500004</v>
      </c>
      <c r="F4656" s="7">
        <v>3.6923301402500002</v>
      </c>
    </row>
    <row r="4657" spans="1:6" x14ac:dyDescent="0.3">
      <c r="A4657" s="1" t="s">
        <v>4657</v>
      </c>
      <c r="B4657" s="5">
        <v>4.2371414359999999</v>
      </c>
      <c r="C4657" s="6">
        <v>4.3381962415000004</v>
      </c>
      <c r="D4657" s="6">
        <v>4.1029579577500002</v>
      </c>
      <c r="E4657" s="6">
        <v>3.9246054427499999</v>
      </c>
      <c r="F4657" s="7">
        <v>3.8658338259999998</v>
      </c>
    </row>
    <row r="4658" spans="1:6" x14ac:dyDescent="0.3">
      <c r="A4658" s="1" t="s">
        <v>4658</v>
      </c>
      <c r="B4658" s="5">
        <v>8.0059837614999996</v>
      </c>
      <c r="C4658" s="6">
        <v>8.1240448157500005</v>
      </c>
      <c r="D4658" s="6">
        <v>7.9968901662500009</v>
      </c>
      <c r="E4658" s="6">
        <v>7.9356659462499994</v>
      </c>
      <c r="F4658" s="7">
        <v>7.6353530147499997</v>
      </c>
    </row>
    <row r="4659" spans="1:6" x14ac:dyDescent="0.3">
      <c r="A4659" s="1" t="s">
        <v>4659</v>
      </c>
      <c r="B4659" s="5">
        <v>4.3579543379999999</v>
      </c>
      <c r="C4659" s="6">
        <v>4.2765292585000001</v>
      </c>
      <c r="D4659" s="6">
        <v>4.3715059729999997</v>
      </c>
      <c r="E4659" s="6">
        <v>4.2070541390000002</v>
      </c>
      <c r="F4659" s="7">
        <v>3.9873975924999998</v>
      </c>
    </row>
    <row r="4660" spans="1:6" x14ac:dyDescent="0.3">
      <c r="A4660" s="1" t="s">
        <v>4660</v>
      </c>
      <c r="B4660" s="5">
        <v>5.6328881160000002</v>
      </c>
      <c r="C4660" s="6">
        <v>5.2092217825000002</v>
      </c>
      <c r="D4660" s="6">
        <v>4.9955474869999996</v>
      </c>
      <c r="E4660" s="6">
        <v>5.3212234040000004</v>
      </c>
      <c r="F4660" s="7">
        <v>5.2624585645000002</v>
      </c>
    </row>
    <row r="4661" spans="1:6" x14ac:dyDescent="0.3">
      <c r="A4661" s="1" t="s">
        <v>4661</v>
      </c>
      <c r="B4661" s="5">
        <v>3.7903643069999999</v>
      </c>
      <c r="C4661" s="6">
        <v>3.7751850870000001</v>
      </c>
      <c r="D4661" s="6">
        <v>3.7198794680000002</v>
      </c>
      <c r="E4661" s="6">
        <v>3.5848367794999998</v>
      </c>
      <c r="F4661" s="7">
        <v>3.4200121774999999</v>
      </c>
    </row>
    <row r="4662" spans="1:6" x14ac:dyDescent="0.3">
      <c r="A4662" s="1" t="s">
        <v>4662</v>
      </c>
      <c r="B4662" s="5">
        <v>6.4757409949999998</v>
      </c>
      <c r="C4662" s="6">
        <v>6.8698762324999993</v>
      </c>
      <c r="D4662" s="6">
        <v>6.5211424400000002</v>
      </c>
      <c r="E4662" s="6">
        <v>6.2352987850000003</v>
      </c>
      <c r="F4662" s="7">
        <v>6.105525847</v>
      </c>
    </row>
    <row r="4663" spans="1:6" x14ac:dyDescent="0.3">
      <c r="A4663" s="1" t="s">
        <v>4663</v>
      </c>
      <c r="B4663" s="5">
        <v>4.8530626112499995</v>
      </c>
      <c r="C4663" s="6">
        <v>4.4552115402499997</v>
      </c>
      <c r="D4663" s="6">
        <v>4.1273319522499996</v>
      </c>
      <c r="E4663" s="6">
        <v>4.4535145652499999</v>
      </c>
      <c r="F4663" s="7">
        <v>4.4828941327500003</v>
      </c>
    </row>
    <row r="4664" spans="1:6" x14ac:dyDescent="0.3">
      <c r="A4664" s="1" t="s">
        <v>4664</v>
      </c>
      <c r="B4664" s="5">
        <v>7.5706296094999992</v>
      </c>
      <c r="C4664" s="6">
        <v>7.9647507554999999</v>
      </c>
      <c r="D4664" s="6">
        <v>7.8679672724999996</v>
      </c>
      <c r="E4664" s="6">
        <v>7.3240555535</v>
      </c>
      <c r="F4664" s="7">
        <v>7.2008042469999998</v>
      </c>
    </row>
    <row r="4665" spans="1:6" x14ac:dyDescent="0.3">
      <c r="A4665" s="1" t="s">
        <v>4665</v>
      </c>
      <c r="B4665" s="5">
        <v>5.0954814774999999</v>
      </c>
      <c r="C4665" s="6">
        <v>4.7811246279999997</v>
      </c>
      <c r="D4665" s="6">
        <v>4.8695613299999998</v>
      </c>
      <c r="E4665" s="6">
        <v>4.6864952555000006</v>
      </c>
      <c r="F4665" s="7">
        <v>4.7260582009999998</v>
      </c>
    </row>
    <row r="4666" spans="1:6" x14ac:dyDescent="0.3">
      <c r="A4666" s="1" t="s">
        <v>4666</v>
      </c>
      <c r="B4666" s="5">
        <v>3.3060460044999997</v>
      </c>
      <c r="C4666" s="6">
        <v>2.9591510980000004</v>
      </c>
      <c r="D4666" s="6">
        <v>3.0729867039999998</v>
      </c>
      <c r="E4666" s="6">
        <v>3.0978745654999997</v>
      </c>
      <c r="F4666" s="7">
        <v>2.9368154215</v>
      </c>
    </row>
    <row r="4667" spans="1:6" x14ac:dyDescent="0.3">
      <c r="A4667" s="1" t="s">
        <v>4667</v>
      </c>
      <c r="B4667" s="5">
        <v>3.7893151920000001</v>
      </c>
      <c r="C4667" s="6">
        <v>3.5484925870000001</v>
      </c>
      <c r="D4667" s="6">
        <v>3.5336199920000002</v>
      </c>
      <c r="E4667" s="6">
        <v>3.5253467469999999</v>
      </c>
      <c r="F4667" s="7">
        <v>3.4200887395000001</v>
      </c>
    </row>
    <row r="4668" spans="1:6" x14ac:dyDescent="0.3">
      <c r="A4668" s="1" t="s">
        <v>4668</v>
      </c>
      <c r="B4668" s="5">
        <v>2.4885244415000001</v>
      </c>
      <c r="C4668" s="6">
        <v>2.3280619515000001</v>
      </c>
      <c r="D4668" s="6">
        <v>2.2615909985</v>
      </c>
      <c r="E4668" s="6">
        <v>2.2388866405000001</v>
      </c>
      <c r="F4668" s="7">
        <v>2.1193924465</v>
      </c>
    </row>
    <row r="4669" spans="1:6" x14ac:dyDescent="0.3">
      <c r="A4669" s="1" t="s">
        <v>4669</v>
      </c>
      <c r="B4669" s="5">
        <v>5.7247572204999999</v>
      </c>
      <c r="C4669" s="6">
        <v>4.7159148814999998</v>
      </c>
      <c r="D4669" s="6">
        <v>5.0595406824999998</v>
      </c>
      <c r="E4669" s="6">
        <v>5.0353392560000003</v>
      </c>
      <c r="F4669" s="7">
        <v>5.3556405475000002</v>
      </c>
    </row>
    <row r="4670" spans="1:6" x14ac:dyDescent="0.3">
      <c r="A4670" s="1" t="s">
        <v>4670</v>
      </c>
      <c r="B4670" s="5">
        <v>4.2458586065000006</v>
      </c>
      <c r="C4670" s="6">
        <v>4.1259902909999999</v>
      </c>
      <c r="D4670" s="6">
        <v>3.9587607419999999</v>
      </c>
      <c r="E4670" s="6">
        <v>4.0279574020000002</v>
      </c>
      <c r="F4670" s="7">
        <v>3.8768456499999999</v>
      </c>
    </row>
    <row r="4671" spans="1:6" x14ac:dyDescent="0.3">
      <c r="A4671" s="1" t="s">
        <v>4671</v>
      </c>
      <c r="B4671" s="5">
        <v>4.3975100045</v>
      </c>
      <c r="C4671" s="6">
        <v>4.1182418329999999</v>
      </c>
      <c r="D4671" s="6">
        <v>4.0023016704999996</v>
      </c>
      <c r="E4671" s="6">
        <v>4.1314140725000001</v>
      </c>
      <c r="F4671" s="7">
        <v>4.0286007499999998</v>
      </c>
    </row>
    <row r="4672" spans="1:6" x14ac:dyDescent="0.3">
      <c r="A4672" s="1" t="s">
        <v>4672</v>
      </c>
      <c r="B4672" s="5">
        <v>6.9808810530000001</v>
      </c>
      <c r="C4672" s="6">
        <v>7.0881450560000001</v>
      </c>
      <c r="D4672" s="6">
        <v>6.7065646704999997</v>
      </c>
      <c r="E4672" s="6">
        <v>6.4460427364999999</v>
      </c>
      <c r="F4672" s="7">
        <v>6.6120442065000002</v>
      </c>
    </row>
    <row r="4673" spans="1:6" x14ac:dyDescent="0.3">
      <c r="A4673" s="1" t="s">
        <v>4673</v>
      </c>
      <c r="B4673" s="5">
        <v>3.1153237140000001</v>
      </c>
      <c r="C4673" s="6">
        <v>3.0355121995000003</v>
      </c>
      <c r="D4673" s="6">
        <v>2.8629193860000002</v>
      </c>
      <c r="E4673" s="6">
        <v>2.9734454210000001</v>
      </c>
      <c r="F4673" s="7">
        <v>2.7466221829999999</v>
      </c>
    </row>
    <row r="4674" spans="1:6" x14ac:dyDescent="0.3">
      <c r="A4674" s="1" t="s">
        <v>4674</v>
      </c>
      <c r="B4674" s="5">
        <v>4.0744217865000003</v>
      </c>
      <c r="C4674" s="6">
        <v>4.0470762709999999</v>
      </c>
      <c r="D4674" s="6">
        <v>4.2315613365000004</v>
      </c>
      <c r="E4674" s="6">
        <v>4.2015475945</v>
      </c>
      <c r="F4674" s="7">
        <v>3.7059983779999999</v>
      </c>
    </row>
    <row r="4675" spans="1:6" x14ac:dyDescent="0.3">
      <c r="A4675" s="1" t="s">
        <v>4675</v>
      </c>
      <c r="B4675" s="5">
        <v>2.7520316254999999</v>
      </c>
      <c r="C4675" s="6">
        <v>2.7926057344999999</v>
      </c>
      <c r="D4675" s="6">
        <v>2.5821544804999998</v>
      </c>
      <c r="E4675" s="6">
        <v>2.5164478054999999</v>
      </c>
      <c r="F4675" s="7">
        <v>2.3839408075000001</v>
      </c>
    </row>
    <row r="4676" spans="1:6" x14ac:dyDescent="0.3">
      <c r="A4676" s="1" t="s">
        <v>4676</v>
      </c>
      <c r="B4676" s="5">
        <v>8.2767212404999988</v>
      </c>
      <c r="C4676" s="6">
        <v>9.9827377795000007</v>
      </c>
      <c r="D4676" s="6">
        <v>9.799273727500001</v>
      </c>
      <c r="E4676" s="6">
        <v>8.4299151495000011</v>
      </c>
      <c r="F4676" s="7">
        <v>7.9086395560000007</v>
      </c>
    </row>
    <row r="4677" spans="1:6" x14ac:dyDescent="0.3">
      <c r="A4677" s="1" t="s">
        <v>4677</v>
      </c>
      <c r="B4677" s="5">
        <v>5.9789896919999999</v>
      </c>
      <c r="C4677" s="6">
        <v>5.8621277430000003</v>
      </c>
      <c r="D4677" s="6">
        <v>6.0309284669999998</v>
      </c>
      <c r="E4677" s="6">
        <v>5.6673565420000003</v>
      </c>
      <c r="F4677" s="7">
        <v>5.6110331769999995</v>
      </c>
    </row>
    <row r="4678" spans="1:6" x14ac:dyDescent="0.3">
      <c r="A4678" s="1" t="s">
        <v>4678</v>
      </c>
      <c r="B4678" s="5">
        <v>5.4798606949999993</v>
      </c>
      <c r="C4678" s="6">
        <v>5.5037155120000003</v>
      </c>
      <c r="D4678" s="6">
        <v>4.8356886434999993</v>
      </c>
      <c r="E4678" s="6">
        <v>5.4203216125000004</v>
      </c>
      <c r="F4678" s="7">
        <v>5.1123654814999995</v>
      </c>
    </row>
    <row r="4679" spans="1:6" x14ac:dyDescent="0.3">
      <c r="A4679" s="1" t="s">
        <v>4679</v>
      </c>
      <c r="B4679" s="5">
        <v>4.126448238</v>
      </c>
      <c r="C4679" s="6">
        <v>3.5413473204999999</v>
      </c>
      <c r="D4679" s="6">
        <v>4.0155683925000005</v>
      </c>
      <c r="E4679" s="6">
        <v>4.1593227845000005</v>
      </c>
      <c r="F4679" s="7">
        <v>3.7596317275</v>
      </c>
    </row>
    <row r="4680" spans="1:6" x14ac:dyDescent="0.3">
      <c r="A4680" s="1" t="s">
        <v>4680</v>
      </c>
      <c r="B4680" s="5">
        <v>5.7586032624999994</v>
      </c>
      <c r="C4680" s="6">
        <v>6.3081688759999999</v>
      </c>
      <c r="D4680" s="6">
        <v>5.844168969</v>
      </c>
      <c r="E4680" s="6">
        <v>5.2745562899999996</v>
      </c>
      <c r="F4680" s="7">
        <v>5.3918586560000001</v>
      </c>
    </row>
    <row r="4681" spans="1:6" x14ac:dyDescent="0.3">
      <c r="A4681" s="1" t="s">
        <v>4681</v>
      </c>
      <c r="B4681" s="5">
        <v>7.8101385829999996</v>
      </c>
      <c r="C4681" s="6">
        <v>7.7904224620000004</v>
      </c>
      <c r="D4681" s="6">
        <v>7.4663486925000004</v>
      </c>
      <c r="E4681" s="6">
        <v>7.454867599</v>
      </c>
      <c r="F4681" s="7">
        <v>7.4435560944999999</v>
      </c>
    </row>
    <row r="4682" spans="1:6" x14ac:dyDescent="0.3">
      <c r="A4682" s="1" t="s">
        <v>4682</v>
      </c>
      <c r="B4682" s="5">
        <v>4.9164173177499997</v>
      </c>
      <c r="C4682" s="6">
        <v>4.3545562315000002</v>
      </c>
      <c r="D4682" s="6">
        <v>4.1071074310000002</v>
      </c>
      <c r="E4682" s="6">
        <v>4.1134841807500004</v>
      </c>
      <c r="F4682" s="7">
        <v>4.5498828917499994</v>
      </c>
    </row>
    <row r="4683" spans="1:6" x14ac:dyDescent="0.3">
      <c r="A4683" s="1">
        <v>0</v>
      </c>
      <c r="B4683" s="5">
        <v>3.5783092510000003</v>
      </c>
      <c r="C4683" s="6">
        <v>3.223139991</v>
      </c>
      <c r="D4683" s="6">
        <v>3.4556055455000001</v>
      </c>
      <c r="E4683" s="6">
        <v>3.4259744405000001</v>
      </c>
      <c r="F4683" s="7">
        <v>3.2119309435000001</v>
      </c>
    </row>
    <row r="4684" spans="1:6" x14ac:dyDescent="0.3">
      <c r="A4684" s="1" t="s">
        <v>4683</v>
      </c>
      <c r="B4684" s="5">
        <v>6.43359532825</v>
      </c>
      <c r="C4684" s="6">
        <v>6.5404551135000002</v>
      </c>
      <c r="D4684" s="6">
        <v>6.4995405247499995</v>
      </c>
      <c r="E4684" s="6">
        <v>6.33996151825</v>
      </c>
      <c r="F4684" s="7">
        <v>6.0674040434999998</v>
      </c>
    </row>
    <row r="4685" spans="1:6" x14ac:dyDescent="0.3">
      <c r="A4685" s="1" t="s">
        <v>4684</v>
      </c>
      <c r="B4685" s="5">
        <v>7.4571829530000002</v>
      </c>
      <c r="C4685" s="6">
        <v>7.4554842464999993</v>
      </c>
      <c r="D4685" s="6">
        <v>7.0214856440000002</v>
      </c>
      <c r="E4685" s="6">
        <v>7.0958815689999994</v>
      </c>
      <c r="F4685" s="7">
        <v>7.0910988635000001</v>
      </c>
    </row>
    <row r="4686" spans="1:6" x14ac:dyDescent="0.3">
      <c r="A4686" s="1" t="s">
        <v>4685</v>
      </c>
      <c r="B4686" s="5">
        <v>8.1596890255000005</v>
      </c>
      <c r="C4686" s="6">
        <v>8.8439371862499989</v>
      </c>
      <c r="D4686" s="6">
        <v>8.6272829479999995</v>
      </c>
      <c r="E4686" s="6">
        <v>7.9497422850000001</v>
      </c>
      <c r="F4686" s="7">
        <v>7.7936574047500002</v>
      </c>
    </row>
    <row r="4687" spans="1:6" x14ac:dyDescent="0.3">
      <c r="A4687" s="1" t="s">
        <v>4686</v>
      </c>
      <c r="B4687" s="5">
        <v>4.1668765995000001</v>
      </c>
      <c r="C4687" s="6">
        <v>3.8592333329999997</v>
      </c>
      <c r="D4687" s="6">
        <v>3.8041767515</v>
      </c>
      <c r="E4687" s="6">
        <v>3.8121003039999999</v>
      </c>
      <c r="F4687" s="7">
        <v>3.8009031050000002</v>
      </c>
    </row>
    <row r="4688" spans="1:6" x14ac:dyDescent="0.3">
      <c r="A4688" s="1" t="s">
        <v>4687</v>
      </c>
      <c r="B4688" s="5">
        <v>4.8080596040000003</v>
      </c>
      <c r="C4688" s="6">
        <v>4.3846716265000003</v>
      </c>
      <c r="D4688" s="6">
        <v>4.2012770424999992</v>
      </c>
      <c r="E4688" s="6">
        <v>4.2249987440000005</v>
      </c>
      <c r="F4688" s="7">
        <v>4.4421052799999998</v>
      </c>
    </row>
    <row r="4689" spans="1:6" x14ac:dyDescent="0.3">
      <c r="A4689" s="1" t="s">
        <v>4688</v>
      </c>
      <c r="B4689" s="5">
        <v>5.5245273212499999</v>
      </c>
      <c r="C4689" s="6">
        <v>5.4406779555</v>
      </c>
      <c r="D4689" s="6">
        <v>5.3675036902500004</v>
      </c>
      <c r="E4689" s="6">
        <v>5.2235526354999999</v>
      </c>
      <c r="F4689" s="7">
        <v>5.1587230979999994</v>
      </c>
    </row>
    <row r="4690" spans="1:6" x14ac:dyDescent="0.3">
      <c r="A4690" s="1" t="s">
        <v>4689</v>
      </c>
      <c r="B4690" s="5">
        <v>7.5882080114999999</v>
      </c>
      <c r="C4690" s="6">
        <v>7.4426435820000005</v>
      </c>
      <c r="D4690" s="6">
        <v>7.1348231124999995</v>
      </c>
      <c r="E4690" s="6">
        <v>7.3195228370000001</v>
      </c>
      <c r="F4690" s="7">
        <v>7.222434528</v>
      </c>
    </row>
    <row r="4691" spans="1:6" x14ac:dyDescent="0.3">
      <c r="A4691" s="1" t="s">
        <v>4690</v>
      </c>
      <c r="B4691" s="5">
        <v>3.9751820484999998</v>
      </c>
      <c r="C4691" s="6">
        <v>3.7302608780000002</v>
      </c>
      <c r="D4691" s="6">
        <v>3.5474928509999999</v>
      </c>
      <c r="E4691" s="6">
        <v>3.6476086125</v>
      </c>
      <c r="F4691" s="7">
        <v>3.6096279999999998</v>
      </c>
    </row>
    <row r="4692" spans="1:6" x14ac:dyDescent="0.3">
      <c r="A4692" s="1" t="s">
        <v>4691</v>
      </c>
      <c r="B4692" s="5">
        <v>5.0470384045000003</v>
      </c>
      <c r="C4692" s="6">
        <v>5.7229203969999993</v>
      </c>
      <c r="D4692" s="6">
        <v>6.0815204820000002</v>
      </c>
      <c r="E4692" s="6">
        <v>5.489145561</v>
      </c>
      <c r="F4692" s="7">
        <v>4.6814909665000002</v>
      </c>
    </row>
    <row r="4693" spans="1:6" x14ac:dyDescent="0.3">
      <c r="A4693" s="1" t="s">
        <v>4692</v>
      </c>
      <c r="B4693" s="5">
        <v>6.3146577300000004</v>
      </c>
      <c r="C4693" s="6">
        <v>5.9052943500000001</v>
      </c>
      <c r="D4693" s="6">
        <v>5.7478605695000002</v>
      </c>
      <c r="E4693" s="6">
        <v>5.9116682644999994</v>
      </c>
      <c r="F4693" s="7">
        <v>5.949139819</v>
      </c>
    </row>
    <row r="4694" spans="1:6" x14ac:dyDescent="0.3">
      <c r="A4694" s="1" t="s">
        <v>4693</v>
      </c>
      <c r="B4694" s="5">
        <v>7.136433319</v>
      </c>
      <c r="C4694" s="6">
        <v>7.6048875875000004</v>
      </c>
      <c r="D4694" s="6">
        <v>6.6387914279999993</v>
      </c>
      <c r="E4694" s="6">
        <v>6.7642262525000003</v>
      </c>
      <c r="F4694" s="7">
        <v>6.7709725729999999</v>
      </c>
    </row>
    <row r="4695" spans="1:6" x14ac:dyDescent="0.3">
      <c r="A4695" s="1" t="s">
        <v>4694</v>
      </c>
      <c r="B4695" s="5">
        <v>7.2126974050000001</v>
      </c>
      <c r="C4695" s="6">
        <v>6.2661175760000001</v>
      </c>
      <c r="D4695" s="6">
        <v>6.2438849359999997</v>
      </c>
      <c r="E4695" s="6">
        <v>6.4120363595000001</v>
      </c>
      <c r="F4695" s="7">
        <v>6.8472602190000007</v>
      </c>
    </row>
    <row r="4696" spans="1:6" x14ac:dyDescent="0.3">
      <c r="A4696" s="1" t="s">
        <v>4695</v>
      </c>
      <c r="B4696" s="5">
        <v>4.6488563487499999</v>
      </c>
      <c r="C4696" s="6">
        <v>4.3795853684999999</v>
      </c>
      <c r="D4696" s="6">
        <v>4.1582953607499995</v>
      </c>
      <c r="E4696" s="6">
        <v>4.2182912594999999</v>
      </c>
      <c r="F4696" s="7">
        <v>4.2837082750000004</v>
      </c>
    </row>
    <row r="4697" spans="1:6" x14ac:dyDescent="0.3">
      <c r="A4697" s="1" t="s">
        <v>4696</v>
      </c>
      <c r="B4697" s="5">
        <v>4.8577843734999995</v>
      </c>
      <c r="C4697" s="6">
        <v>4.6501223710000001</v>
      </c>
      <c r="D4697" s="6">
        <v>4.7848070334999999</v>
      </c>
      <c r="E4697" s="6">
        <v>4.9255151430000002</v>
      </c>
      <c r="F4697" s="7">
        <v>4.4927955125000008</v>
      </c>
    </row>
    <row r="4698" spans="1:6" x14ac:dyDescent="0.3">
      <c r="A4698" s="1" t="s">
        <v>4697</v>
      </c>
      <c r="B4698" s="5">
        <v>10.421502930000001</v>
      </c>
      <c r="C4698" s="6">
        <v>10.522467375</v>
      </c>
      <c r="D4698" s="6">
        <v>10.31406965</v>
      </c>
      <c r="E4698" s="6">
        <v>10.23314783</v>
      </c>
      <c r="F4698" s="7">
        <v>10.056817404499999</v>
      </c>
    </row>
    <row r="4699" spans="1:6" x14ac:dyDescent="0.3">
      <c r="A4699" s="1" t="s">
        <v>4698</v>
      </c>
      <c r="B4699" s="5">
        <v>6.1388294024999999</v>
      </c>
      <c r="C4699" s="6">
        <v>5.9335764434999998</v>
      </c>
      <c r="D4699" s="6">
        <v>5.6890318144999998</v>
      </c>
      <c r="E4699" s="6">
        <v>5.6147403200000001</v>
      </c>
      <c r="F4699" s="7">
        <v>5.7741918080000003</v>
      </c>
    </row>
    <row r="4700" spans="1:6" x14ac:dyDescent="0.3">
      <c r="A4700" s="1" t="s">
        <v>4699</v>
      </c>
      <c r="B4700" s="5">
        <v>4.7279649539999999</v>
      </c>
      <c r="C4700" s="6">
        <v>4.6019296929999998</v>
      </c>
      <c r="D4700" s="6">
        <v>4.4189531387500001</v>
      </c>
      <c r="E4700" s="6">
        <v>4.4557853552500006</v>
      </c>
      <c r="F4700" s="7">
        <v>4.3634077849999997</v>
      </c>
    </row>
    <row r="4701" spans="1:6" x14ac:dyDescent="0.3">
      <c r="A4701" s="1" t="s">
        <v>4700</v>
      </c>
      <c r="B4701" s="5">
        <v>9.2515449504999996</v>
      </c>
      <c r="C4701" s="6">
        <v>9.5230721774999996</v>
      </c>
      <c r="D4701" s="6">
        <v>9.3129752884999988</v>
      </c>
      <c r="E4701" s="6">
        <v>8.7219743140000006</v>
      </c>
      <c r="F4701" s="7">
        <v>8.8870034725</v>
      </c>
    </row>
    <row r="4702" spans="1:6" x14ac:dyDescent="0.3">
      <c r="A4702" s="1" t="s">
        <v>4701</v>
      </c>
      <c r="B4702" s="5">
        <v>7.6762838970000002</v>
      </c>
      <c r="C4702" s="6">
        <v>7.1073079689999998</v>
      </c>
      <c r="D4702" s="6">
        <v>6.9803402485000001</v>
      </c>
      <c r="E4702" s="6">
        <v>7.4445739340000001</v>
      </c>
      <c r="F4702" s="7">
        <v>7.3118100684999998</v>
      </c>
    </row>
    <row r="4703" spans="1:6" x14ac:dyDescent="0.3">
      <c r="A4703" s="1" t="s">
        <v>4702</v>
      </c>
      <c r="B4703" s="5">
        <v>2.9535916824999999</v>
      </c>
      <c r="C4703" s="6">
        <v>2.8077251360000002</v>
      </c>
      <c r="D4703" s="6">
        <v>2.8260768270000001</v>
      </c>
      <c r="E4703" s="6">
        <v>2.3812077340000002</v>
      </c>
      <c r="F4703" s="7">
        <v>2.5893374059999998</v>
      </c>
    </row>
    <row r="4704" spans="1:6" x14ac:dyDescent="0.3">
      <c r="A4704" s="1" t="s">
        <v>4703</v>
      </c>
      <c r="B4704" s="5">
        <v>7.3028385789999994</v>
      </c>
      <c r="C4704" s="6">
        <v>7.4310168120000002</v>
      </c>
      <c r="D4704" s="6">
        <v>7.3901881219999996</v>
      </c>
      <c r="E4704" s="6">
        <v>7.1218615295000003</v>
      </c>
      <c r="F4704" s="7">
        <v>6.9386623390000004</v>
      </c>
    </row>
    <row r="4705" spans="1:6" x14ac:dyDescent="0.3">
      <c r="A4705" s="1" t="s">
        <v>4704</v>
      </c>
      <c r="B4705" s="5">
        <v>3.2267044065000001</v>
      </c>
      <c r="C4705" s="6">
        <v>3.0640621824999998</v>
      </c>
      <c r="D4705" s="6">
        <v>3.3723340574999998</v>
      </c>
      <c r="E4705" s="6">
        <v>2.7321139895000002</v>
      </c>
      <c r="F4705" s="7">
        <v>2.8627234824999999</v>
      </c>
    </row>
    <row r="4706" spans="1:6" x14ac:dyDescent="0.3">
      <c r="A4706" s="1" t="s">
        <v>4705</v>
      </c>
      <c r="B4706" s="5">
        <v>5.6646814137499995</v>
      </c>
      <c r="C4706" s="6">
        <v>6.2335867954999999</v>
      </c>
      <c r="D4706" s="6">
        <v>5.9815453640000005</v>
      </c>
      <c r="E4706" s="6">
        <v>5.4994321917499995</v>
      </c>
      <c r="F4706" s="7">
        <v>5.3007054512499998</v>
      </c>
    </row>
    <row r="4707" spans="1:6" x14ac:dyDescent="0.3">
      <c r="A4707" s="1" t="s">
        <v>4706</v>
      </c>
      <c r="B4707" s="5">
        <v>7.0323071864999998</v>
      </c>
      <c r="C4707" s="6">
        <v>6.6399310872499999</v>
      </c>
      <c r="D4707" s="6">
        <v>6.3843544697499999</v>
      </c>
      <c r="E4707" s="6">
        <v>6.4901676120000005</v>
      </c>
      <c r="F4707" s="7">
        <v>6.6683479942500004</v>
      </c>
    </row>
    <row r="4708" spans="1:6" x14ac:dyDescent="0.3">
      <c r="A4708" s="1" t="s">
        <v>4707</v>
      </c>
      <c r="B4708" s="5">
        <v>7.5698037705000001</v>
      </c>
      <c r="C4708" s="6">
        <v>7.1271330495000003</v>
      </c>
      <c r="D4708" s="6">
        <v>7.1192045514999993</v>
      </c>
      <c r="E4708" s="6">
        <v>7.2482332330000006</v>
      </c>
      <c r="F4708" s="7">
        <v>7.2062417755000006</v>
      </c>
    </row>
    <row r="4709" spans="1:6" x14ac:dyDescent="0.3">
      <c r="A4709" s="1" t="s">
        <v>4708</v>
      </c>
      <c r="B4709" s="5">
        <v>9.0096757759999999</v>
      </c>
      <c r="C4709" s="6">
        <v>9.1863548382500007</v>
      </c>
      <c r="D4709" s="6">
        <v>9.339145478999999</v>
      </c>
      <c r="E4709" s="6">
        <v>8.6775301164999998</v>
      </c>
      <c r="F4709" s="7">
        <v>8.6463668767499993</v>
      </c>
    </row>
    <row r="4710" spans="1:6" x14ac:dyDescent="0.3">
      <c r="A4710" s="1" t="s">
        <v>4709</v>
      </c>
      <c r="B4710" s="5">
        <v>4.1405583519999993</v>
      </c>
      <c r="C4710" s="6">
        <v>4.9010481375000001</v>
      </c>
      <c r="D4710" s="6">
        <v>4.5636660229999997</v>
      </c>
      <c r="E4710" s="6">
        <v>4.0717782299999996</v>
      </c>
      <c r="F4710" s="7">
        <v>3.7775151200000003</v>
      </c>
    </row>
    <row r="4711" spans="1:6" x14ac:dyDescent="0.3">
      <c r="A4711" s="1" t="s">
        <v>4710</v>
      </c>
      <c r="B4711" s="5">
        <v>7.0868186739999999</v>
      </c>
      <c r="C4711" s="6">
        <v>7.8517742459999997</v>
      </c>
      <c r="D4711" s="6">
        <v>7.5899904019999997</v>
      </c>
      <c r="E4711" s="6">
        <v>6.9775878435000003</v>
      </c>
      <c r="F4711" s="7">
        <v>6.7239046535</v>
      </c>
    </row>
    <row r="4712" spans="1:6" x14ac:dyDescent="0.3">
      <c r="A4712" s="1" t="s">
        <v>4711</v>
      </c>
      <c r="B4712" s="5">
        <v>3.520987828</v>
      </c>
      <c r="C4712" s="6">
        <v>3.7606361870000002</v>
      </c>
      <c r="D4712" s="6">
        <v>3.7239193770000001</v>
      </c>
      <c r="E4712" s="6">
        <v>3.2570643499999998</v>
      </c>
      <c r="F4712" s="7">
        <v>3.1583128819999997</v>
      </c>
    </row>
    <row r="4713" spans="1:6" x14ac:dyDescent="0.3">
      <c r="A4713" s="1" t="s">
        <v>4712</v>
      </c>
      <c r="B4713" s="5">
        <v>2.8821620559999999</v>
      </c>
      <c r="C4713" s="6">
        <v>2.6298594829999997</v>
      </c>
      <c r="D4713" s="6">
        <v>2.5644024554999998</v>
      </c>
      <c r="E4713" s="6">
        <v>2.501071912</v>
      </c>
      <c r="F4713" s="7">
        <v>2.5195588710000001</v>
      </c>
    </row>
    <row r="4714" spans="1:6" x14ac:dyDescent="0.3">
      <c r="A4714" s="1" t="s">
        <v>4713</v>
      </c>
      <c r="B4714" s="5">
        <v>6.4172724384999995</v>
      </c>
      <c r="C4714" s="6">
        <v>6.5259394934999992</v>
      </c>
      <c r="D4714" s="6">
        <v>6.7578328755000001</v>
      </c>
      <c r="E4714" s="6">
        <v>6.6116935899999998</v>
      </c>
      <c r="F4714" s="7">
        <v>6.0546834359999995</v>
      </c>
    </row>
    <row r="4715" spans="1:6" x14ac:dyDescent="0.3">
      <c r="A4715" s="1" t="s">
        <v>4714</v>
      </c>
      <c r="B4715" s="5">
        <v>8.1268242970000006</v>
      </c>
      <c r="C4715" s="6">
        <v>8.5321991902499992</v>
      </c>
      <c r="D4715" s="6">
        <v>8.4122045557499998</v>
      </c>
      <c r="E4715" s="6">
        <v>8.072914096749999</v>
      </c>
      <c r="F4715" s="7">
        <v>7.7644385480000002</v>
      </c>
    </row>
    <row r="4716" spans="1:6" x14ac:dyDescent="0.3">
      <c r="A4716" s="1" t="s">
        <v>4715</v>
      </c>
      <c r="B4716" s="5">
        <v>3.1777548785</v>
      </c>
      <c r="C4716" s="6">
        <v>2.7901596524999999</v>
      </c>
      <c r="D4716" s="6">
        <v>2.7699858155000001</v>
      </c>
      <c r="E4716" s="6">
        <v>2.9189907159999997</v>
      </c>
      <c r="F4716" s="7">
        <v>2.8153711225000002</v>
      </c>
    </row>
    <row r="4717" spans="1:6" x14ac:dyDescent="0.3">
      <c r="A4717" s="1" t="s">
        <v>4716</v>
      </c>
      <c r="B4717" s="5">
        <v>10.94544284</v>
      </c>
      <c r="C4717" s="6">
        <v>11.398567955000001</v>
      </c>
      <c r="D4717" s="6">
        <v>10.81720557</v>
      </c>
      <c r="E4717" s="6">
        <v>10.596066480000001</v>
      </c>
      <c r="F4717" s="7">
        <v>10.583116489999998</v>
      </c>
    </row>
    <row r="4718" spans="1:6" x14ac:dyDescent="0.3">
      <c r="A4718" s="1" t="s">
        <v>4717</v>
      </c>
      <c r="B4718" s="5">
        <v>2.2349542004999998</v>
      </c>
      <c r="C4718" s="6">
        <v>1.8724349215</v>
      </c>
      <c r="D4718" s="6">
        <v>2.1628876965000003</v>
      </c>
      <c r="E4718" s="6">
        <v>2.2064171825000001</v>
      </c>
      <c r="F4718" s="7">
        <v>1.8729039539999999</v>
      </c>
    </row>
    <row r="4719" spans="1:6" x14ac:dyDescent="0.3">
      <c r="A4719" s="1" t="s">
        <v>4718</v>
      </c>
      <c r="B4719" s="5">
        <v>6.7344241690000004</v>
      </c>
      <c r="C4719" s="6">
        <v>5.9917978444999997</v>
      </c>
      <c r="D4719" s="6">
        <v>6.0692527445</v>
      </c>
      <c r="E4719" s="6">
        <v>6.6925702544999996</v>
      </c>
      <c r="F4719" s="7">
        <v>6.3725570205000004</v>
      </c>
    </row>
    <row r="4720" spans="1:6" x14ac:dyDescent="0.3">
      <c r="A4720" s="1" t="s">
        <v>4719</v>
      </c>
      <c r="B4720" s="5">
        <v>3.0610785475000002</v>
      </c>
      <c r="C4720" s="6">
        <v>2.7760381175000002</v>
      </c>
      <c r="D4720" s="6">
        <v>2.8242996690000002</v>
      </c>
      <c r="E4720" s="6">
        <v>2.81068579</v>
      </c>
      <c r="F4720" s="7">
        <v>2.6992559780000001</v>
      </c>
    </row>
    <row r="4721" spans="1:6" x14ac:dyDescent="0.3">
      <c r="A4721" s="1" t="s">
        <v>4720</v>
      </c>
      <c r="B4721" s="5">
        <v>8.2942302214999994</v>
      </c>
      <c r="C4721" s="6">
        <v>7.9942559175000003</v>
      </c>
      <c r="D4721" s="6">
        <v>7.7611491132500001</v>
      </c>
      <c r="E4721" s="6">
        <v>7.7441709215000003</v>
      </c>
      <c r="F4721" s="7">
        <v>7.932424009</v>
      </c>
    </row>
    <row r="4722" spans="1:6" x14ac:dyDescent="0.3">
      <c r="A4722" s="1" t="s">
        <v>4721</v>
      </c>
      <c r="B4722" s="5">
        <v>2.9685775909999998</v>
      </c>
      <c r="C4722" s="6">
        <v>2.8785073854999998</v>
      </c>
      <c r="D4722" s="6">
        <v>2.6826654205000002</v>
      </c>
      <c r="E4722" s="6">
        <v>3.0799628874999998</v>
      </c>
      <c r="F4722" s="7">
        <v>2.6068809310000001</v>
      </c>
    </row>
    <row r="4723" spans="1:6" x14ac:dyDescent="0.3">
      <c r="A4723" s="1" t="s">
        <v>4722</v>
      </c>
      <c r="B4723" s="5">
        <v>6.1923260500000001</v>
      </c>
      <c r="C4723" s="6">
        <v>5.3467878655000005</v>
      </c>
      <c r="D4723" s="6">
        <v>5.7457001712500002</v>
      </c>
      <c r="E4723" s="6">
        <v>5.9013995850000001</v>
      </c>
      <c r="F4723" s="7">
        <v>5.830634989</v>
      </c>
    </row>
    <row r="4724" spans="1:6" x14ac:dyDescent="0.3">
      <c r="A4724" s="1" t="s">
        <v>4723</v>
      </c>
      <c r="B4724" s="5">
        <v>3.9823455680000004</v>
      </c>
      <c r="C4724" s="6">
        <v>4.0511531810000001</v>
      </c>
      <c r="D4724" s="6">
        <v>3.9879345969999997</v>
      </c>
      <c r="E4724" s="6">
        <v>3.5848520415</v>
      </c>
      <c r="F4724" s="7">
        <v>3.6206553799999996</v>
      </c>
    </row>
    <row r="4725" spans="1:6" x14ac:dyDescent="0.3">
      <c r="A4725" s="1" t="s">
        <v>4724</v>
      </c>
      <c r="B4725" s="5">
        <v>8.3999821165000004</v>
      </c>
      <c r="C4725" s="6">
        <v>8.2391631919999995</v>
      </c>
      <c r="D4725" s="6">
        <v>8.4474669344999995</v>
      </c>
      <c r="E4725" s="6">
        <v>8.3095650785000004</v>
      </c>
      <c r="F4725" s="7">
        <v>8.0385378809999999</v>
      </c>
    </row>
    <row r="4726" spans="1:6" x14ac:dyDescent="0.3">
      <c r="A4726" s="1" t="s">
        <v>4725</v>
      </c>
      <c r="B4726" s="5">
        <v>3.8710148522500001</v>
      </c>
      <c r="C4726" s="6">
        <v>4.1364158759999992</v>
      </c>
      <c r="D4726" s="6">
        <v>4.0443949014999996</v>
      </c>
      <c r="E4726" s="6">
        <v>3.6042426450000002</v>
      </c>
      <c r="F4726" s="7">
        <v>3.5095807885000001</v>
      </c>
    </row>
    <row r="4727" spans="1:6" x14ac:dyDescent="0.3">
      <c r="A4727" s="1" t="s">
        <v>4726</v>
      </c>
      <c r="B4727" s="5">
        <v>4.0827187825000006</v>
      </c>
      <c r="C4727" s="6">
        <v>4.6740080094999996</v>
      </c>
      <c r="D4727" s="6">
        <v>4.4974212685000001</v>
      </c>
      <c r="E4727" s="6">
        <v>3.7770943575000002</v>
      </c>
      <c r="F4727" s="7">
        <v>3.7215229464999999</v>
      </c>
    </row>
    <row r="4728" spans="1:6" x14ac:dyDescent="0.3">
      <c r="A4728" s="1" t="s">
        <v>4727</v>
      </c>
      <c r="B4728" s="5">
        <v>5.6064492645000001</v>
      </c>
      <c r="C4728" s="6">
        <v>5.3867430899999995</v>
      </c>
      <c r="D4728" s="6">
        <v>5.5412815045000006</v>
      </c>
      <c r="E4728" s="6">
        <v>5.7269572585000006</v>
      </c>
      <c r="F4728" s="7">
        <v>5.2453937074999999</v>
      </c>
    </row>
    <row r="4729" spans="1:6" x14ac:dyDescent="0.3">
      <c r="A4729" s="1" t="s">
        <v>4728</v>
      </c>
      <c r="B4729" s="5">
        <v>4.9592105530000001</v>
      </c>
      <c r="C4729" s="6">
        <v>5.6921291445</v>
      </c>
      <c r="D4729" s="6">
        <v>5.7850747205000008</v>
      </c>
      <c r="E4729" s="6">
        <v>4.8991979390000004</v>
      </c>
      <c r="F4729" s="7">
        <v>4.5981958600000006</v>
      </c>
    </row>
    <row r="4730" spans="1:6" x14ac:dyDescent="0.3">
      <c r="A4730" s="1" t="s">
        <v>4729</v>
      </c>
      <c r="B4730" s="5">
        <v>8.4378936660000008</v>
      </c>
      <c r="C4730" s="6">
        <v>8.9622370117500001</v>
      </c>
      <c r="D4730" s="6">
        <v>8.7328591632499997</v>
      </c>
      <c r="E4730" s="6">
        <v>8.2242130192500014</v>
      </c>
      <c r="F4730" s="7">
        <v>8.0770388252499998</v>
      </c>
    </row>
    <row r="4731" spans="1:6" x14ac:dyDescent="0.3">
      <c r="A4731" s="1" t="s">
        <v>4730</v>
      </c>
      <c r="B4731" s="5">
        <v>7.2755572677499991</v>
      </c>
      <c r="C4731" s="6">
        <v>7.7260218974999999</v>
      </c>
      <c r="D4731" s="6">
        <v>7.6336484167499989</v>
      </c>
      <c r="E4731" s="6">
        <v>7.4483901614999999</v>
      </c>
      <c r="F4731" s="7">
        <v>6.9147292307499999</v>
      </c>
    </row>
    <row r="4732" spans="1:6" x14ac:dyDescent="0.3">
      <c r="A4732" s="1" t="s">
        <v>4731</v>
      </c>
      <c r="B4732" s="5">
        <v>12.19683719</v>
      </c>
      <c r="C4732" s="6">
        <v>12.050585085</v>
      </c>
      <c r="D4732" s="6">
        <v>12.013305635</v>
      </c>
      <c r="E4732" s="6">
        <v>11.909189725000001</v>
      </c>
      <c r="F4732" s="7">
        <v>11.836216705</v>
      </c>
    </row>
    <row r="4733" spans="1:6" x14ac:dyDescent="0.3">
      <c r="A4733" s="1" t="s">
        <v>4732</v>
      </c>
      <c r="B4733" s="5">
        <v>9.5494908674999994</v>
      </c>
      <c r="C4733" s="6">
        <v>10.07626011</v>
      </c>
      <c r="D4733" s="6">
        <v>10.102295505000001</v>
      </c>
      <c r="E4733" s="6">
        <v>9.6291591780000001</v>
      </c>
      <c r="F4733" s="7">
        <v>9.1889121060000001</v>
      </c>
    </row>
    <row r="4734" spans="1:6" x14ac:dyDescent="0.3">
      <c r="A4734" s="1" t="s">
        <v>4733</v>
      </c>
      <c r="B4734" s="5">
        <v>5.7876361090000001</v>
      </c>
      <c r="C4734" s="6">
        <v>5.6914864889999999</v>
      </c>
      <c r="D4734" s="6">
        <v>5.4918443144999998</v>
      </c>
      <c r="E4734" s="6">
        <v>5.6195033324999999</v>
      </c>
      <c r="F4734" s="7">
        <v>5.4274263089999994</v>
      </c>
    </row>
    <row r="4735" spans="1:6" x14ac:dyDescent="0.3">
      <c r="A4735" s="1" t="s">
        <v>4734</v>
      </c>
      <c r="B4735" s="5">
        <v>12.666071425</v>
      </c>
      <c r="C4735" s="6">
        <v>13.345523180000001</v>
      </c>
      <c r="D4735" s="6">
        <v>13.035477495</v>
      </c>
      <c r="E4735" s="6">
        <v>12.330679960000001</v>
      </c>
      <c r="F4735" s="7">
        <v>12.305954825000001</v>
      </c>
    </row>
    <row r="4736" spans="1:6" x14ac:dyDescent="0.3">
      <c r="A4736" s="1" t="s">
        <v>4735</v>
      </c>
      <c r="B4736" s="5">
        <v>2.496795836</v>
      </c>
      <c r="C4736" s="6">
        <v>2.2063274709999998</v>
      </c>
      <c r="D4736" s="6">
        <v>2.3803485039999996</v>
      </c>
      <c r="E4736" s="6">
        <v>2.2955903805000002</v>
      </c>
      <c r="F4736" s="7">
        <v>2.1366880479999999</v>
      </c>
    </row>
    <row r="4737" spans="1:6" x14ac:dyDescent="0.3">
      <c r="A4737" s="1" t="s">
        <v>4736</v>
      </c>
      <c r="B4737" s="5">
        <v>7.0388434419999992</v>
      </c>
      <c r="C4737" s="6">
        <v>7.373155101</v>
      </c>
      <c r="D4737" s="6">
        <v>6.8735652095000006</v>
      </c>
      <c r="E4737" s="6">
        <v>6.6435213810000002</v>
      </c>
      <c r="F4737" s="7">
        <v>6.6787772634999998</v>
      </c>
    </row>
    <row r="4738" spans="1:6" x14ac:dyDescent="0.3">
      <c r="A4738" s="1" t="s">
        <v>4737</v>
      </c>
      <c r="B4738" s="5">
        <v>3.6732898230000002</v>
      </c>
      <c r="C4738" s="6">
        <v>3.8206959334999997</v>
      </c>
      <c r="D4738" s="6">
        <v>3.3120681790000002</v>
      </c>
      <c r="E4738" s="6">
        <v>3.5298960739999998</v>
      </c>
      <c r="F4738" s="7">
        <v>3.313271796</v>
      </c>
    </row>
    <row r="4739" spans="1:6" x14ac:dyDescent="0.3">
      <c r="A4739" s="1" t="s">
        <v>4738</v>
      </c>
      <c r="B4739" s="5">
        <v>7.6136694995000003</v>
      </c>
      <c r="C4739" s="6">
        <v>6.2235415930000002</v>
      </c>
      <c r="D4739" s="6">
        <v>6.4361165650000007</v>
      </c>
      <c r="E4739" s="6">
        <v>7.2503770279999999</v>
      </c>
      <c r="F4739" s="7">
        <v>7.2536627905</v>
      </c>
    </row>
    <row r="4740" spans="1:6" x14ac:dyDescent="0.3">
      <c r="A4740" s="1" t="s">
        <v>4739</v>
      </c>
      <c r="B4740" s="5">
        <v>2.7142783549999998</v>
      </c>
      <c r="C4740" s="6">
        <v>2.5505317244999999</v>
      </c>
      <c r="D4740" s="6">
        <v>2.5067092244999998</v>
      </c>
      <c r="E4740" s="6">
        <v>2.4559766034999999</v>
      </c>
      <c r="F4740" s="7">
        <v>2.3548011624999998</v>
      </c>
    </row>
    <row r="4741" spans="1:6" x14ac:dyDescent="0.3">
      <c r="A4741" s="1" t="s">
        <v>4740</v>
      </c>
      <c r="B4741" s="5">
        <v>7.1304075724999993</v>
      </c>
      <c r="C4741" s="6">
        <v>5.6066562470000001</v>
      </c>
      <c r="D4741" s="6">
        <v>6.6931157749999999</v>
      </c>
      <c r="E4741" s="6">
        <v>7.1024900290000001</v>
      </c>
      <c r="F4741" s="7">
        <v>6.7709617975</v>
      </c>
    </row>
    <row r="4742" spans="1:6" x14ac:dyDescent="0.3">
      <c r="A4742" s="1" t="s">
        <v>4741</v>
      </c>
      <c r="B4742" s="5">
        <v>4.9711157312500003</v>
      </c>
      <c r="C4742" s="6">
        <v>3.8398248097500001</v>
      </c>
      <c r="D4742" s="6">
        <v>4.0033299792499992</v>
      </c>
      <c r="E4742" s="6">
        <v>4.2576098707499996</v>
      </c>
      <c r="F4742" s="7">
        <v>4.6116971370000002</v>
      </c>
    </row>
    <row r="4743" spans="1:6" x14ac:dyDescent="0.3">
      <c r="A4743" s="1" t="s">
        <v>4742</v>
      </c>
      <c r="B4743" s="5">
        <v>6.95435121525</v>
      </c>
      <c r="C4743" s="6">
        <v>6.9029261672499995</v>
      </c>
      <c r="D4743" s="6">
        <v>6.3620358777499995</v>
      </c>
      <c r="E4743" s="6">
        <v>6.4965289170000009</v>
      </c>
      <c r="F4743" s="7">
        <v>6.5949524615000001</v>
      </c>
    </row>
    <row r="4744" spans="1:6" x14ac:dyDescent="0.3">
      <c r="A4744" s="1" t="s">
        <v>4743</v>
      </c>
      <c r="B4744" s="5">
        <v>2.8964716944999997</v>
      </c>
      <c r="C4744" s="6">
        <v>2.5056879265000003</v>
      </c>
      <c r="D4744" s="6">
        <v>2.5988445494999999</v>
      </c>
      <c r="E4744" s="6">
        <v>2.5503638930000001</v>
      </c>
      <c r="F4744" s="7">
        <v>2.5373164579999998</v>
      </c>
    </row>
    <row r="4745" spans="1:6" x14ac:dyDescent="0.3">
      <c r="A4745" s="1" t="s">
        <v>4744</v>
      </c>
      <c r="B4745" s="5">
        <v>4.1816777542499999</v>
      </c>
      <c r="C4745" s="6">
        <v>3.5900533272499997</v>
      </c>
      <c r="D4745" s="6">
        <v>3.5979956827499997</v>
      </c>
      <c r="E4745" s="6">
        <v>3.68411960725</v>
      </c>
      <c r="F4745" s="7">
        <v>3.82252754225</v>
      </c>
    </row>
    <row r="4746" spans="1:6" x14ac:dyDescent="0.3">
      <c r="A4746" s="1" t="s">
        <v>4745</v>
      </c>
      <c r="B4746" s="5">
        <v>3.071392463</v>
      </c>
      <c r="C4746" s="6">
        <v>2.493259954</v>
      </c>
      <c r="D4746" s="6">
        <v>2.6407737415000003</v>
      </c>
      <c r="E4746" s="6">
        <v>2.7591274955</v>
      </c>
      <c r="F4746" s="7">
        <v>2.7125211760000001</v>
      </c>
    </row>
    <row r="4747" spans="1:6" x14ac:dyDescent="0.3">
      <c r="A4747" s="1" t="s">
        <v>4746</v>
      </c>
      <c r="B4747" s="5">
        <v>2.9609686020000003</v>
      </c>
      <c r="C4747" s="6">
        <v>2.8659495865000002</v>
      </c>
      <c r="D4747" s="6">
        <v>2.5699976954999997</v>
      </c>
      <c r="E4747" s="6">
        <v>2.5881555220000001</v>
      </c>
      <c r="F4747" s="7">
        <v>2.6021433539999999</v>
      </c>
    </row>
    <row r="4748" spans="1:6" x14ac:dyDescent="0.3">
      <c r="A4748" s="1" t="s">
        <v>4747</v>
      </c>
      <c r="B4748" s="5">
        <v>7.1785063830000002</v>
      </c>
      <c r="C4748" s="6">
        <v>6.8088746609999999</v>
      </c>
      <c r="D4748" s="6">
        <v>6.9520161599999994</v>
      </c>
      <c r="E4748" s="6">
        <v>6.8498971659999999</v>
      </c>
      <c r="F4748" s="7">
        <v>6.8196930414999999</v>
      </c>
    </row>
    <row r="4749" spans="1:6" x14ac:dyDescent="0.3">
      <c r="A4749" s="1" t="s">
        <v>4748</v>
      </c>
      <c r="B4749" s="5">
        <v>2.587382233</v>
      </c>
      <c r="C4749" s="6">
        <v>2.2127319435000001</v>
      </c>
      <c r="D4749" s="6">
        <v>2.0817937190000002</v>
      </c>
      <c r="E4749" s="6">
        <v>2.1343552914999999</v>
      </c>
      <c r="F4749" s="7">
        <v>2.2286485730000001</v>
      </c>
    </row>
    <row r="4750" spans="1:6" x14ac:dyDescent="0.3">
      <c r="A4750" s="1" t="s">
        <v>4749</v>
      </c>
      <c r="B4750" s="5">
        <v>4.9790999624999994</v>
      </c>
      <c r="C4750" s="6">
        <v>4.8914983735000002</v>
      </c>
      <c r="D4750" s="6">
        <v>4.9711564920000004</v>
      </c>
      <c r="E4750" s="6">
        <v>4.4863675220000001</v>
      </c>
      <c r="F4750" s="7">
        <v>4.6204739034999998</v>
      </c>
    </row>
    <row r="4751" spans="1:6" x14ac:dyDescent="0.3">
      <c r="A4751" s="1" t="s">
        <v>4750</v>
      </c>
      <c r="B4751" s="5">
        <v>6.0276417260000006</v>
      </c>
      <c r="C4751" s="6">
        <v>5.7704191485000003</v>
      </c>
      <c r="D4751" s="6">
        <v>5.8486032474999998</v>
      </c>
      <c r="E4751" s="6">
        <v>5.6409149205000002</v>
      </c>
      <c r="F4751" s="7">
        <v>5.6690445895000003</v>
      </c>
    </row>
    <row r="4752" spans="1:6" x14ac:dyDescent="0.3">
      <c r="A4752" s="1" t="s">
        <v>4751</v>
      </c>
      <c r="B4752" s="5">
        <v>3.0573971855000002</v>
      </c>
      <c r="C4752" s="6">
        <v>2.8750549740000002</v>
      </c>
      <c r="D4752" s="6">
        <v>2.7751186335</v>
      </c>
      <c r="E4752" s="6">
        <v>2.8195961169999997</v>
      </c>
      <c r="F4752" s="7">
        <v>2.698861081</v>
      </c>
    </row>
    <row r="4753" spans="1:6" x14ac:dyDescent="0.3">
      <c r="A4753" s="1" t="s">
        <v>4752</v>
      </c>
      <c r="B4753" s="5">
        <v>7.6051957679999997</v>
      </c>
      <c r="C4753" s="6">
        <v>8.0859919564999991</v>
      </c>
      <c r="D4753" s="6">
        <v>7.8179778320000004</v>
      </c>
      <c r="E4753" s="6">
        <v>7.8226568375000003</v>
      </c>
      <c r="F4753" s="7">
        <v>7.2467944864999998</v>
      </c>
    </row>
    <row r="4754" spans="1:6" x14ac:dyDescent="0.3">
      <c r="A4754" s="1" t="s">
        <v>4753</v>
      </c>
      <c r="B4754" s="5">
        <v>2.966627243</v>
      </c>
      <c r="C4754" s="6">
        <v>3.0507203175000002</v>
      </c>
      <c r="D4754" s="6">
        <v>2.9842265120000002</v>
      </c>
      <c r="E4754" s="6">
        <v>2.8916764779999999</v>
      </c>
      <c r="F4754" s="7">
        <v>2.6082347334999998</v>
      </c>
    </row>
    <row r="4755" spans="1:6" x14ac:dyDescent="0.3">
      <c r="A4755" s="1" t="s">
        <v>4754</v>
      </c>
      <c r="B4755" s="5">
        <v>4.8191425427499999</v>
      </c>
      <c r="C4755" s="6">
        <v>4.2718002530000003</v>
      </c>
      <c r="D4755" s="6">
        <v>4.3033465942499998</v>
      </c>
      <c r="E4755" s="6">
        <v>4.5265952629999999</v>
      </c>
      <c r="F4755" s="7">
        <v>4.4607902622499997</v>
      </c>
    </row>
    <row r="4756" spans="1:6" x14ac:dyDescent="0.3">
      <c r="A4756" s="1" t="s">
        <v>4755</v>
      </c>
      <c r="B4756" s="5">
        <v>4.4069147905000001</v>
      </c>
      <c r="C4756" s="6">
        <v>4.2023480339999999</v>
      </c>
      <c r="D4756" s="6">
        <v>4.0486252609999998</v>
      </c>
      <c r="E4756" s="6">
        <v>3.7867767555</v>
      </c>
      <c r="F4756" s="7">
        <v>4.0487175415000003</v>
      </c>
    </row>
    <row r="4757" spans="1:6" x14ac:dyDescent="0.3">
      <c r="A4757" s="1" t="s">
        <v>4756</v>
      </c>
      <c r="B4757" s="5">
        <v>5.2654427350000006</v>
      </c>
      <c r="C4757" s="6">
        <v>4.9543738410000007</v>
      </c>
      <c r="D4757" s="6">
        <v>4.8472717285000009</v>
      </c>
      <c r="E4757" s="6">
        <v>5.1913151687500001</v>
      </c>
      <c r="F4757" s="7">
        <v>4.9074247905000004</v>
      </c>
    </row>
    <row r="4758" spans="1:6" x14ac:dyDescent="0.3">
      <c r="A4758" s="1" t="s">
        <v>4757</v>
      </c>
      <c r="B4758" s="5">
        <v>5.2192167070000002</v>
      </c>
      <c r="C4758" s="6">
        <v>4.9131697014999993</v>
      </c>
      <c r="D4758" s="6">
        <v>4.8527845274999999</v>
      </c>
      <c r="E4758" s="6">
        <v>4.9358463945000004</v>
      </c>
      <c r="F4758" s="7">
        <v>4.8612401765</v>
      </c>
    </row>
    <row r="4759" spans="1:6" x14ac:dyDescent="0.3">
      <c r="A4759" s="1" t="s">
        <v>4758</v>
      </c>
      <c r="B4759" s="5">
        <v>3.8910150402500001</v>
      </c>
      <c r="C4759" s="6">
        <v>4.6532858504999997</v>
      </c>
      <c r="D4759" s="6">
        <v>4.3674738704999996</v>
      </c>
      <c r="E4759" s="6">
        <v>3.52419292075</v>
      </c>
      <c r="F4759" s="7">
        <v>3.5332016189999997</v>
      </c>
    </row>
    <row r="4760" spans="1:6" x14ac:dyDescent="0.3">
      <c r="A4760" s="1" t="s">
        <v>4759</v>
      </c>
      <c r="B4760" s="5">
        <v>6.2530032824999999</v>
      </c>
      <c r="C4760" s="6">
        <v>6.1451156385000001</v>
      </c>
      <c r="D4760" s="6">
        <v>5.6742097950000003</v>
      </c>
      <c r="E4760" s="6">
        <v>6.1524075279999995</v>
      </c>
      <c r="F4760" s="7">
        <v>5.8951953159999997</v>
      </c>
    </row>
    <row r="4761" spans="1:6" x14ac:dyDescent="0.3">
      <c r="A4761" s="1" t="s">
        <v>4760</v>
      </c>
      <c r="B4761" s="5">
        <v>7.4903747750000003</v>
      </c>
      <c r="C4761" s="6">
        <v>7.2727177784999997</v>
      </c>
      <c r="D4761" s="6">
        <v>7.1505122174999993</v>
      </c>
      <c r="E4761" s="6">
        <v>6.9470482812499998</v>
      </c>
      <c r="F4761" s="7">
        <v>7.1327002152499999</v>
      </c>
    </row>
    <row r="4762" spans="1:6" x14ac:dyDescent="0.3">
      <c r="A4762" s="1" t="s">
        <v>4761</v>
      </c>
      <c r="B4762" s="5">
        <v>6.8099114695000003</v>
      </c>
      <c r="C4762" s="6">
        <v>6.9974686275</v>
      </c>
      <c r="D4762" s="6">
        <v>7.2220672060000002</v>
      </c>
      <c r="E4762" s="6">
        <v>6.4622574205000003</v>
      </c>
      <c r="F4762" s="7">
        <v>6.4525120390000001</v>
      </c>
    </row>
    <row r="4763" spans="1:6" x14ac:dyDescent="0.3">
      <c r="A4763" s="1" t="s">
        <v>4762</v>
      </c>
      <c r="B4763" s="5">
        <v>2.280775781</v>
      </c>
      <c r="C4763" s="6">
        <v>1.9679078379999999</v>
      </c>
      <c r="D4763" s="6">
        <v>2.0384207015000002</v>
      </c>
      <c r="E4763" s="6">
        <v>2.0398984975000003</v>
      </c>
      <c r="F4763" s="7">
        <v>1.9234524925000001</v>
      </c>
    </row>
    <row r="4764" spans="1:6" x14ac:dyDescent="0.3">
      <c r="A4764" s="1" t="s">
        <v>4763</v>
      </c>
      <c r="B4764" s="5">
        <v>4.5394574374999994</v>
      </c>
      <c r="C4764" s="6">
        <v>4.0900488660000001</v>
      </c>
      <c r="D4764" s="6">
        <v>3.9162958844999998</v>
      </c>
      <c r="E4764" s="6">
        <v>4.1230633884999994</v>
      </c>
      <c r="F4764" s="7">
        <v>4.1823543612499998</v>
      </c>
    </row>
    <row r="4765" spans="1:6" x14ac:dyDescent="0.3">
      <c r="A4765" s="1" t="s">
        <v>4764</v>
      </c>
      <c r="B4765" s="5">
        <v>7.1831865389999994</v>
      </c>
      <c r="C4765" s="6">
        <v>7.1409593600000001</v>
      </c>
      <c r="D4765" s="6">
        <v>7.0179345045000003</v>
      </c>
      <c r="E4765" s="6">
        <v>6.9790455235</v>
      </c>
      <c r="F4765" s="7">
        <v>6.8261061280000002</v>
      </c>
    </row>
    <row r="4766" spans="1:6" x14ac:dyDescent="0.3">
      <c r="A4766" s="1" t="s">
        <v>4765</v>
      </c>
      <c r="B4766" s="5">
        <v>8.8573863880000001</v>
      </c>
      <c r="C4766" s="6">
        <v>8.7148815842499996</v>
      </c>
      <c r="D4766" s="6">
        <v>8.3599716512499995</v>
      </c>
      <c r="E4766" s="6">
        <v>8.1409503867499993</v>
      </c>
      <c r="F4766" s="7">
        <v>8.50040289825</v>
      </c>
    </row>
    <row r="4767" spans="1:6" x14ac:dyDescent="0.3">
      <c r="A4767" s="1" t="s">
        <v>4766</v>
      </c>
      <c r="B4767" s="5">
        <v>3.8514050062500003</v>
      </c>
      <c r="C4767" s="6">
        <v>3.7343559685000001</v>
      </c>
      <c r="D4767" s="6">
        <v>3.7725551162500004</v>
      </c>
      <c r="E4767" s="6">
        <v>3.5700102090000003</v>
      </c>
      <c r="F4767" s="7">
        <v>3.4946604484999999</v>
      </c>
    </row>
    <row r="4768" spans="1:6" x14ac:dyDescent="0.3">
      <c r="A4768" s="1" t="s">
        <v>4767</v>
      </c>
      <c r="B4768" s="5">
        <v>2.9349855759999999</v>
      </c>
      <c r="C4768" s="6">
        <v>2.8107952995000001</v>
      </c>
      <c r="D4768" s="6">
        <v>2.8329918359999997</v>
      </c>
      <c r="E4768" s="6">
        <v>2.8435452804999999</v>
      </c>
      <c r="F4768" s="7">
        <v>2.5783596552499999</v>
      </c>
    </row>
    <row r="4769" spans="1:6" x14ac:dyDescent="0.3">
      <c r="A4769" s="1" t="s">
        <v>4768</v>
      </c>
      <c r="B4769" s="5">
        <v>9.4520904630000011</v>
      </c>
      <c r="C4769" s="6">
        <v>9.8611083270000002</v>
      </c>
      <c r="D4769" s="6">
        <v>9.6996228114999994</v>
      </c>
      <c r="E4769" s="6">
        <v>9.496901566</v>
      </c>
      <c r="F4769" s="7">
        <v>9.0955084084999989</v>
      </c>
    </row>
    <row r="4770" spans="1:6" x14ac:dyDescent="0.3">
      <c r="A4770" s="1" t="s">
        <v>4769</v>
      </c>
      <c r="B4770" s="5">
        <v>4.2170828089999999</v>
      </c>
      <c r="C4770" s="6">
        <v>3.9294993285000004</v>
      </c>
      <c r="D4770" s="6">
        <v>3.5622173449999996</v>
      </c>
      <c r="E4770" s="6">
        <v>3.5841564644999999</v>
      </c>
      <c r="F4770" s="7">
        <v>3.8605865560000003</v>
      </c>
    </row>
    <row r="4771" spans="1:6" x14ac:dyDescent="0.3">
      <c r="A4771" s="1" t="s">
        <v>4770</v>
      </c>
      <c r="B4771" s="5">
        <v>4.6203497340000004</v>
      </c>
      <c r="C4771" s="6">
        <v>4.2686352030000005</v>
      </c>
      <c r="D4771" s="6">
        <v>4.0874904069999998</v>
      </c>
      <c r="E4771" s="6">
        <v>4.5867949394999998</v>
      </c>
      <c r="F4771" s="7">
        <v>4.2639163634999999</v>
      </c>
    </row>
    <row r="4772" spans="1:6" x14ac:dyDescent="0.3">
      <c r="A4772" s="1" t="s">
        <v>4771</v>
      </c>
      <c r="B4772" s="5">
        <v>8.3174811589999997</v>
      </c>
      <c r="C4772" s="6">
        <v>9.0123158785000008</v>
      </c>
      <c r="D4772" s="6">
        <v>9.0350521794999992</v>
      </c>
      <c r="E4772" s="6">
        <v>8.5649468774999988</v>
      </c>
      <c r="F4772" s="7">
        <v>7.9610763415000001</v>
      </c>
    </row>
    <row r="4773" spans="1:6" x14ac:dyDescent="0.3">
      <c r="A4773" s="1" t="s">
        <v>4772</v>
      </c>
      <c r="B4773" s="5">
        <v>7.9785821035000009</v>
      </c>
      <c r="C4773" s="6">
        <v>6.802178456</v>
      </c>
      <c r="D4773" s="6">
        <v>7.4830913360000002</v>
      </c>
      <c r="E4773" s="6">
        <v>7.5658446865000002</v>
      </c>
      <c r="F4773" s="7">
        <v>7.6222049890000001</v>
      </c>
    </row>
    <row r="4774" spans="1:6" x14ac:dyDescent="0.3">
      <c r="A4774" s="1" t="s">
        <v>4773</v>
      </c>
      <c r="B4774" s="5">
        <v>7.9103700385</v>
      </c>
      <c r="C4774" s="6">
        <v>7.6957059430000001</v>
      </c>
      <c r="D4774" s="6">
        <v>7.7719700659999997</v>
      </c>
      <c r="E4774" s="6">
        <v>7.6747201730000008</v>
      </c>
      <c r="F4774" s="7">
        <v>7.5541853569999997</v>
      </c>
    </row>
    <row r="4775" spans="1:6" x14ac:dyDescent="0.3">
      <c r="A4775" s="1" t="s">
        <v>4774</v>
      </c>
      <c r="B4775" s="5">
        <v>3.2347385529999997</v>
      </c>
      <c r="C4775" s="6">
        <v>2.9912775534999998</v>
      </c>
      <c r="D4775" s="6">
        <v>2.8213607365</v>
      </c>
      <c r="E4775" s="6">
        <v>2.6757317069999997</v>
      </c>
      <c r="F4775" s="7">
        <v>2.8789439999999997</v>
      </c>
    </row>
    <row r="4776" spans="1:6" x14ac:dyDescent="0.3">
      <c r="A4776" s="1" t="s">
        <v>4775</v>
      </c>
      <c r="B4776" s="5">
        <v>4.3323101239999993</v>
      </c>
      <c r="C4776" s="6">
        <v>3.8724214419999998</v>
      </c>
      <c r="D4776" s="6">
        <v>3.8661866895000001</v>
      </c>
      <c r="E4776" s="6">
        <v>3.7753596160000003</v>
      </c>
      <c r="F4776" s="7">
        <v>3.9767133404999999</v>
      </c>
    </row>
    <row r="4777" spans="1:6" x14ac:dyDescent="0.3">
      <c r="A4777" s="1" t="s">
        <v>4776</v>
      </c>
      <c r="B4777" s="5">
        <v>9.5261787269999996</v>
      </c>
      <c r="C4777" s="6">
        <v>10.2472727265</v>
      </c>
      <c r="D4777" s="6">
        <v>10.219087838250001</v>
      </c>
      <c r="E4777" s="6">
        <v>9.3978085852500008</v>
      </c>
      <c r="F4777" s="7">
        <v>9.1706548707500009</v>
      </c>
    </row>
    <row r="4778" spans="1:6" x14ac:dyDescent="0.3">
      <c r="A4778" s="1" t="s">
        <v>4777</v>
      </c>
      <c r="B4778" s="5">
        <v>8.198873386999999</v>
      </c>
      <c r="C4778" s="6">
        <v>8.011809125500001</v>
      </c>
      <c r="D4778" s="6">
        <v>7.6434071570000004</v>
      </c>
      <c r="E4778" s="6">
        <v>7.7296438510000005</v>
      </c>
      <c r="F4778" s="7">
        <v>7.8433892714999995</v>
      </c>
    </row>
    <row r="4779" spans="1:6" x14ac:dyDescent="0.3">
      <c r="A4779" s="1" t="s">
        <v>4778</v>
      </c>
      <c r="B4779" s="5">
        <v>4.8829631859999996</v>
      </c>
      <c r="C4779" s="6">
        <v>5.0686887180000006</v>
      </c>
      <c r="D4779" s="6">
        <v>5.3975727254999999</v>
      </c>
      <c r="E4779" s="6">
        <v>5.2641685030000005</v>
      </c>
      <c r="F4779" s="7">
        <v>4.5279327985000002</v>
      </c>
    </row>
    <row r="4780" spans="1:6" x14ac:dyDescent="0.3">
      <c r="A4780" s="1" t="s">
        <v>4779</v>
      </c>
      <c r="B4780" s="5">
        <v>6.8920325657500001</v>
      </c>
      <c r="C4780" s="6">
        <v>7.0904625657500002</v>
      </c>
      <c r="D4780" s="6">
        <v>6.8072159894999995</v>
      </c>
      <c r="E4780" s="6">
        <v>6.600336961</v>
      </c>
      <c r="F4780" s="7">
        <v>6.53711753275</v>
      </c>
    </row>
    <row r="4781" spans="1:6" x14ac:dyDescent="0.3">
      <c r="A4781" s="1" t="s">
        <v>4780</v>
      </c>
      <c r="B4781" s="5">
        <v>6.8252968342500004</v>
      </c>
      <c r="C4781" s="6">
        <v>6.2246516550000006</v>
      </c>
      <c r="D4781" s="6">
        <v>6.2234759232499997</v>
      </c>
      <c r="E4781" s="6">
        <v>6.4759988662500003</v>
      </c>
      <c r="F4781" s="7">
        <v>6.4703855057500004</v>
      </c>
    </row>
    <row r="4782" spans="1:6" x14ac:dyDescent="0.3">
      <c r="A4782" s="1" t="s">
        <v>4781</v>
      </c>
      <c r="B4782" s="5">
        <v>4.1375688190000002</v>
      </c>
      <c r="C4782" s="6">
        <v>3.7567860634999999</v>
      </c>
      <c r="D4782" s="6">
        <v>3.9600524024999997</v>
      </c>
      <c r="E4782" s="6">
        <v>3.6200571044999998</v>
      </c>
      <c r="F4782" s="7">
        <v>3.7829208875</v>
      </c>
    </row>
    <row r="4783" spans="1:6" x14ac:dyDescent="0.3">
      <c r="A4783" s="1" t="s">
        <v>4782</v>
      </c>
      <c r="B4783" s="5">
        <v>9.5254979904999999</v>
      </c>
      <c r="C4783" s="6">
        <v>10.36275255</v>
      </c>
      <c r="D4783" s="6">
        <v>10.097217795000001</v>
      </c>
      <c r="E4783" s="6">
        <v>9.5963464800000011</v>
      </c>
      <c r="F4783" s="7">
        <v>9.1710493285000005</v>
      </c>
    </row>
    <row r="4784" spans="1:6" x14ac:dyDescent="0.3">
      <c r="A4784" s="1" t="s">
        <v>4783</v>
      </c>
      <c r="B4784" s="5">
        <v>5.8745030635000006</v>
      </c>
      <c r="C4784" s="6">
        <v>5.8466294649999995</v>
      </c>
      <c r="D4784" s="6">
        <v>5.6459901314999996</v>
      </c>
      <c r="E4784" s="6">
        <v>5.5518190295000007</v>
      </c>
      <c r="F4784" s="7">
        <v>5.5202594205000004</v>
      </c>
    </row>
    <row r="4785" spans="1:6" x14ac:dyDescent="0.3">
      <c r="A4785" s="1" t="s">
        <v>4784</v>
      </c>
      <c r="B4785" s="5">
        <v>9.5548099445000005</v>
      </c>
      <c r="C4785" s="6">
        <v>8.8708023160000007</v>
      </c>
      <c r="D4785" s="6">
        <v>8.8927089899999991</v>
      </c>
      <c r="E4785" s="6">
        <v>8.8932921275000005</v>
      </c>
      <c r="F4785" s="7">
        <v>9.2006491910000001</v>
      </c>
    </row>
    <row r="4786" spans="1:6" x14ac:dyDescent="0.3">
      <c r="A4786" s="1" t="s">
        <v>4785</v>
      </c>
      <c r="B4786" s="5">
        <v>2.755645377</v>
      </c>
      <c r="C4786" s="6">
        <v>2.4517359775000003</v>
      </c>
      <c r="D4786" s="6">
        <v>2.5219070334999998</v>
      </c>
      <c r="E4786" s="6">
        <v>2.3665171825</v>
      </c>
      <c r="F4786" s="7">
        <v>2.4016047010000001</v>
      </c>
    </row>
    <row r="4787" spans="1:6" x14ac:dyDescent="0.3">
      <c r="A4787" s="1" t="s">
        <v>4786</v>
      </c>
      <c r="B4787" s="5">
        <v>4.6424713582499999</v>
      </c>
      <c r="C4787" s="6">
        <v>5.2250814600000002</v>
      </c>
      <c r="D4787" s="6">
        <v>5.2012591575</v>
      </c>
      <c r="E4787" s="6">
        <v>4.4716931197500003</v>
      </c>
      <c r="F4787" s="7">
        <v>4.2884805187500001</v>
      </c>
    </row>
    <row r="4788" spans="1:6" x14ac:dyDescent="0.3">
      <c r="A4788" s="1" t="s">
        <v>4787</v>
      </c>
      <c r="B4788" s="5">
        <v>8.3278857305000002</v>
      </c>
      <c r="C4788" s="6">
        <v>7.562718662</v>
      </c>
      <c r="D4788" s="6">
        <v>7.8109922580000006</v>
      </c>
      <c r="E4788" s="6">
        <v>8.1646662160000005</v>
      </c>
      <c r="F4788" s="7">
        <v>7.974012557</v>
      </c>
    </row>
    <row r="4789" spans="1:6" x14ac:dyDescent="0.3">
      <c r="A4789" s="1" t="s">
        <v>4788</v>
      </c>
      <c r="B4789" s="5">
        <v>5.3430337269999999</v>
      </c>
      <c r="C4789" s="6">
        <v>4.5964586377500005</v>
      </c>
      <c r="D4789" s="6">
        <v>4.6690692540000001</v>
      </c>
      <c r="E4789" s="6">
        <v>4.76714177725</v>
      </c>
      <c r="F4789" s="7">
        <v>4.9892665150000006</v>
      </c>
    </row>
    <row r="4790" spans="1:6" x14ac:dyDescent="0.3">
      <c r="A4790" s="1" t="s">
        <v>4789</v>
      </c>
      <c r="B4790" s="5">
        <v>7.2168101292500006</v>
      </c>
      <c r="C4790" s="6">
        <v>7.1196253615000007</v>
      </c>
      <c r="D4790" s="6">
        <v>6.8272071352500001</v>
      </c>
      <c r="E4790" s="6">
        <v>6.8557597314999992</v>
      </c>
      <c r="F4790" s="7">
        <v>6.86326229225</v>
      </c>
    </row>
    <row r="4791" spans="1:6" x14ac:dyDescent="0.3">
      <c r="A4791" s="1" t="s">
        <v>4790</v>
      </c>
      <c r="B4791" s="5">
        <v>2.9037380080000004</v>
      </c>
      <c r="C4791" s="6">
        <v>2.9561164880000002</v>
      </c>
      <c r="D4791" s="6">
        <v>3.0573898235000003</v>
      </c>
      <c r="E4791" s="6">
        <v>2.765919266</v>
      </c>
      <c r="F4791" s="7">
        <v>2.5502275325000001</v>
      </c>
    </row>
    <row r="4792" spans="1:6" x14ac:dyDescent="0.3">
      <c r="A4792" s="1" t="s">
        <v>4791</v>
      </c>
      <c r="B4792" s="5">
        <v>3.7402480250000001</v>
      </c>
      <c r="C4792" s="6">
        <v>4.2443404650000005</v>
      </c>
      <c r="D4792" s="6">
        <v>3.9367475939999999</v>
      </c>
      <c r="E4792" s="6">
        <v>3.6573142540000001</v>
      </c>
      <c r="F4792" s="7">
        <v>3.3868291699999999</v>
      </c>
    </row>
    <row r="4793" spans="1:6" x14ac:dyDescent="0.3">
      <c r="A4793" s="1" t="s">
        <v>4792</v>
      </c>
      <c r="B4793" s="5">
        <v>9.1108281815000005</v>
      </c>
      <c r="C4793" s="6">
        <v>9.0891250590000006</v>
      </c>
      <c r="D4793" s="6">
        <v>9.116228511500001</v>
      </c>
      <c r="E4793" s="6">
        <v>9.1240898280000007</v>
      </c>
      <c r="F4793" s="7">
        <v>8.7576693700000003</v>
      </c>
    </row>
    <row r="4794" spans="1:6" x14ac:dyDescent="0.3">
      <c r="A4794" s="1" t="s">
        <v>4793</v>
      </c>
      <c r="B4794" s="5">
        <v>3.5674667954999997</v>
      </c>
      <c r="C4794" s="6">
        <v>4.1639081520000003</v>
      </c>
      <c r="D4794" s="6">
        <v>3.9347488185000001</v>
      </c>
      <c r="E4794" s="6">
        <v>3.138549743</v>
      </c>
      <c r="F4794" s="7">
        <v>3.2144063100000002</v>
      </c>
    </row>
    <row r="4795" spans="1:6" x14ac:dyDescent="0.3">
      <c r="A4795" s="1" t="s">
        <v>4794</v>
      </c>
      <c r="B4795" s="5">
        <v>7.1875866344999997</v>
      </c>
      <c r="C4795" s="6">
        <v>6.6203403514999994</v>
      </c>
      <c r="D4795" s="6">
        <v>7.0751303767499998</v>
      </c>
      <c r="E4795" s="6">
        <v>7.4693463260000001</v>
      </c>
      <c r="F4795" s="7">
        <v>6.8346040967499997</v>
      </c>
    </row>
    <row r="4796" spans="1:6" x14ac:dyDescent="0.3">
      <c r="A4796" s="1" t="s">
        <v>4795</v>
      </c>
      <c r="B4796" s="5">
        <v>6.2677337267500004</v>
      </c>
      <c r="C4796" s="6">
        <v>6.4843285622499991</v>
      </c>
      <c r="D4796" s="6">
        <v>6.1680143559999996</v>
      </c>
      <c r="E4796" s="6">
        <v>5.9120296532499994</v>
      </c>
      <c r="F4796" s="7">
        <v>5.9148035649999997</v>
      </c>
    </row>
    <row r="4797" spans="1:6" x14ac:dyDescent="0.3">
      <c r="A4797" s="1" t="s">
        <v>4796</v>
      </c>
      <c r="B4797" s="5">
        <v>6.4950700384999998</v>
      </c>
      <c r="C4797" s="6">
        <v>6.8524289190000003</v>
      </c>
      <c r="D4797" s="6">
        <v>6.9658043109999994</v>
      </c>
      <c r="E4797" s="6">
        <v>6.7250118514999997</v>
      </c>
      <c r="F4797" s="7">
        <v>6.1421499740000005</v>
      </c>
    </row>
    <row r="4798" spans="1:6" x14ac:dyDescent="0.3">
      <c r="A4798" s="1" t="s">
        <v>4797</v>
      </c>
      <c r="B4798" s="5">
        <v>3.2064090390000004</v>
      </c>
      <c r="C4798" s="6">
        <v>2.8769866984999997</v>
      </c>
      <c r="D4798" s="6">
        <v>2.8185186399999997</v>
      </c>
      <c r="E4798" s="6">
        <v>2.8551990835000001</v>
      </c>
      <c r="F4798" s="7">
        <v>2.8536807765000001</v>
      </c>
    </row>
    <row r="4799" spans="1:6" x14ac:dyDescent="0.3">
      <c r="A4799" s="1" t="s">
        <v>4798</v>
      </c>
      <c r="B4799" s="5">
        <v>3.8265015385000001</v>
      </c>
      <c r="C4799" s="6">
        <v>3.621770626</v>
      </c>
      <c r="D4799" s="6">
        <v>3.8144188644999999</v>
      </c>
      <c r="E4799" s="6">
        <v>3.6838638145</v>
      </c>
      <c r="F4799" s="7">
        <v>3.4738912074999999</v>
      </c>
    </row>
    <row r="4800" spans="1:6" x14ac:dyDescent="0.3">
      <c r="A4800" s="1" t="s">
        <v>4799</v>
      </c>
      <c r="B4800" s="5">
        <v>7.9194023032500001</v>
      </c>
      <c r="C4800" s="6">
        <v>9.0325165419999998</v>
      </c>
      <c r="D4800" s="6">
        <v>8.7359453404999989</v>
      </c>
      <c r="E4800" s="6">
        <v>7.6974664014999998</v>
      </c>
      <c r="F4800" s="7">
        <v>7.5669153135</v>
      </c>
    </row>
    <row r="4801" spans="1:6" x14ac:dyDescent="0.3">
      <c r="A4801" s="1" t="s">
        <v>4800</v>
      </c>
      <c r="B4801" s="5">
        <v>8.7239554560000006</v>
      </c>
      <c r="C4801" s="6">
        <v>9.4814232500000006</v>
      </c>
      <c r="D4801" s="6">
        <v>9.2635502084999999</v>
      </c>
      <c r="E4801" s="6">
        <v>8.6497018825000005</v>
      </c>
      <c r="F4801" s="7">
        <v>8.3715319585000003</v>
      </c>
    </row>
    <row r="4802" spans="1:6" x14ac:dyDescent="0.3">
      <c r="A4802" s="1" t="s">
        <v>4801</v>
      </c>
      <c r="B4802" s="5">
        <v>3.3162410255000001</v>
      </c>
      <c r="C4802" s="6">
        <v>3.2293587755000002</v>
      </c>
      <c r="D4802" s="6">
        <v>3.4007302089999998</v>
      </c>
      <c r="E4802" s="6">
        <v>2.9665410674999997</v>
      </c>
      <c r="F4802" s="7">
        <v>2.9638911075000003</v>
      </c>
    </row>
    <row r="4803" spans="1:6" x14ac:dyDescent="0.3">
      <c r="A4803" s="1" t="s">
        <v>4802</v>
      </c>
      <c r="B4803" s="5">
        <v>7.066325032</v>
      </c>
      <c r="C4803" s="6">
        <v>7.9287003699999996</v>
      </c>
      <c r="D4803" s="6">
        <v>6.7723308190000004</v>
      </c>
      <c r="E4803" s="6">
        <v>6.5904934669999999</v>
      </c>
      <c r="F4803" s="7">
        <v>6.7142703460000002</v>
      </c>
    </row>
    <row r="4804" spans="1:6" x14ac:dyDescent="0.3">
      <c r="A4804" s="1" t="s">
        <v>4803</v>
      </c>
      <c r="B4804" s="5">
        <v>7.28843935025</v>
      </c>
      <c r="C4804" s="6">
        <v>7.5316807109999999</v>
      </c>
      <c r="D4804" s="6">
        <v>7.6557806842499998</v>
      </c>
      <c r="E4804" s="6">
        <v>7.3810382252500002</v>
      </c>
      <c r="F4804" s="7">
        <v>6.9364631597499997</v>
      </c>
    </row>
    <row r="4805" spans="1:6" x14ac:dyDescent="0.3">
      <c r="A4805" s="1" t="s">
        <v>4804</v>
      </c>
      <c r="B4805" s="5">
        <v>5.0158062789999995</v>
      </c>
      <c r="C4805" s="6">
        <v>4.7142701894999997</v>
      </c>
      <c r="D4805" s="6">
        <v>4.6246862024999995</v>
      </c>
      <c r="E4805" s="6">
        <v>4.7476976620000002</v>
      </c>
      <c r="F4805" s="7">
        <v>4.6643029785000003</v>
      </c>
    </row>
    <row r="4806" spans="1:6" x14ac:dyDescent="0.3">
      <c r="A4806" s="1" t="s">
        <v>4805</v>
      </c>
      <c r="B4806" s="5">
        <v>7.7262796874999999</v>
      </c>
      <c r="C4806" s="6">
        <v>7.6841859990000003</v>
      </c>
      <c r="D4806" s="6">
        <v>7.2173982895000002</v>
      </c>
      <c r="E4806" s="6">
        <v>7.4280467110000004</v>
      </c>
      <c r="F4806" s="7">
        <v>7.3748673174999997</v>
      </c>
    </row>
    <row r="4807" spans="1:6" x14ac:dyDescent="0.3">
      <c r="A4807" s="1" t="s">
        <v>4806</v>
      </c>
      <c r="B4807" s="5">
        <v>13.085750534999999</v>
      </c>
      <c r="C4807" s="6">
        <v>12.921935375</v>
      </c>
      <c r="D4807" s="6">
        <v>12.88595458</v>
      </c>
      <c r="E4807" s="6">
        <v>12.882274795000001</v>
      </c>
      <c r="F4807" s="7">
        <v>12.734416655</v>
      </c>
    </row>
    <row r="4808" spans="1:6" x14ac:dyDescent="0.3">
      <c r="A4808" s="1" t="s">
        <v>4807</v>
      </c>
      <c r="B4808" s="5">
        <v>2.5565401295000001</v>
      </c>
      <c r="C4808" s="6">
        <v>2.5854518569999998</v>
      </c>
      <c r="D4808" s="6">
        <v>2.6036976285</v>
      </c>
      <c r="E4808" s="6">
        <v>2.0884378159999999</v>
      </c>
      <c r="F4808" s="7">
        <v>2.2052654540000001</v>
      </c>
    </row>
    <row r="4809" spans="1:6" x14ac:dyDescent="0.3">
      <c r="A4809" s="1" t="s">
        <v>4808</v>
      </c>
      <c r="B4809" s="5">
        <v>11.636510964999999</v>
      </c>
      <c r="C4809" s="6">
        <v>13.39884867</v>
      </c>
      <c r="D4809" s="6">
        <v>13.111251124999999</v>
      </c>
      <c r="E4809" s="6">
        <v>11.184888915</v>
      </c>
      <c r="F4809" s="7">
        <v>11.28553147</v>
      </c>
    </row>
    <row r="4810" spans="1:6" x14ac:dyDescent="0.3">
      <c r="A4810" s="1" t="s">
        <v>4809</v>
      </c>
      <c r="B4810" s="5">
        <v>4.6564650849999998</v>
      </c>
      <c r="C4810" s="6">
        <v>4.2550767617499998</v>
      </c>
      <c r="D4810" s="6">
        <v>4.4780415189999996</v>
      </c>
      <c r="E4810" s="6">
        <v>4.5326929590000002</v>
      </c>
      <c r="F4810" s="7">
        <v>4.3054890322499997</v>
      </c>
    </row>
    <row r="4811" spans="1:6" x14ac:dyDescent="0.3">
      <c r="A4811" s="1" t="s">
        <v>4810</v>
      </c>
      <c r="B4811" s="5">
        <v>5.3220472760000002</v>
      </c>
      <c r="C4811" s="6">
        <v>4.8902205984999991</v>
      </c>
      <c r="D4811" s="6">
        <v>5.1763943712499998</v>
      </c>
      <c r="E4811" s="6">
        <v>5.0889435597499997</v>
      </c>
      <c r="F4811" s="7">
        <v>4.9717806197499996</v>
      </c>
    </row>
    <row r="4812" spans="1:6" x14ac:dyDescent="0.3">
      <c r="A4812" s="1" t="s">
        <v>4811</v>
      </c>
      <c r="B4812" s="5">
        <v>5.5405828532500001</v>
      </c>
      <c r="C4812" s="6">
        <v>5.2021704569999994</v>
      </c>
      <c r="D4812" s="6">
        <v>5.4492981942499998</v>
      </c>
      <c r="E4812" s="6">
        <v>5.2749424362499999</v>
      </c>
      <c r="F4812" s="7">
        <v>5.1903887574999992</v>
      </c>
    </row>
    <row r="4813" spans="1:6" x14ac:dyDescent="0.3">
      <c r="A4813" s="1" t="s">
        <v>4812</v>
      </c>
      <c r="B4813" s="5">
        <v>8.4247874365000008</v>
      </c>
      <c r="C4813" s="6">
        <v>7.8146615204999996</v>
      </c>
      <c r="D4813" s="6">
        <v>7.8964974039999998</v>
      </c>
      <c r="E4813" s="6">
        <v>7.9349722759999999</v>
      </c>
      <c r="F4813" s="7">
        <v>8.0746493210000008</v>
      </c>
    </row>
    <row r="4814" spans="1:6" x14ac:dyDescent="0.3">
      <c r="A4814" s="1" t="s">
        <v>4813</v>
      </c>
      <c r="B4814" s="5">
        <v>7.3641400327500008</v>
      </c>
      <c r="C4814" s="6">
        <v>7.6184425104999995</v>
      </c>
      <c r="D4814" s="6">
        <v>7.2901249830000001</v>
      </c>
      <c r="E4814" s="6">
        <v>7.0017784880000002</v>
      </c>
      <c r="F4814" s="7">
        <v>7.0140370047499996</v>
      </c>
    </row>
    <row r="4815" spans="1:6" x14ac:dyDescent="0.3">
      <c r="A4815" s="1" t="s">
        <v>4814</v>
      </c>
      <c r="B4815" s="5">
        <v>3.044969874</v>
      </c>
      <c r="C4815" s="6">
        <v>2.7657226755000002</v>
      </c>
      <c r="D4815" s="6">
        <v>2.733868556</v>
      </c>
      <c r="E4815" s="6">
        <v>2.8744111429999997</v>
      </c>
      <c r="F4815" s="7">
        <v>2.6952156330000001</v>
      </c>
    </row>
    <row r="4816" spans="1:6" x14ac:dyDescent="0.3">
      <c r="A4816" s="1" t="s">
        <v>4815</v>
      </c>
      <c r="B4816" s="5">
        <v>4.6605027954999994</v>
      </c>
      <c r="C4816" s="6">
        <v>4.2301288019999994</v>
      </c>
      <c r="D4816" s="6">
        <v>4.1348157744999998</v>
      </c>
      <c r="E4816" s="6">
        <v>5.1624697135000002</v>
      </c>
      <c r="F4816" s="7">
        <v>4.3108330289999994</v>
      </c>
    </row>
    <row r="4817" spans="1:6" x14ac:dyDescent="0.3">
      <c r="A4817" s="1" t="s">
        <v>4816</v>
      </c>
      <c r="B4817" s="5">
        <v>3.64579197725</v>
      </c>
      <c r="C4817" s="6">
        <v>3.1533149635000002</v>
      </c>
      <c r="D4817" s="6">
        <v>3.10871917475</v>
      </c>
      <c r="E4817" s="6">
        <v>3.1803199539999998</v>
      </c>
      <c r="F4817" s="7">
        <v>3.2962503834999999</v>
      </c>
    </row>
    <row r="4818" spans="1:6" x14ac:dyDescent="0.3">
      <c r="A4818" s="1" t="s">
        <v>4817</v>
      </c>
      <c r="B4818" s="5">
        <v>6.8850110935000002</v>
      </c>
      <c r="C4818" s="6">
        <v>6.9568234195</v>
      </c>
      <c r="D4818" s="6">
        <v>6.9199208710000004</v>
      </c>
      <c r="E4818" s="6">
        <v>6.7438710714999992</v>
      </c>
      <c r="F4818" s="7">
        <v>6.5354900599999999</v>
      </c>
    </row>
    <row r="4819" spans="1:6" x14ac:dyDescent="0.3">
      <c r="A4819" s="1" t="s">
        <v>4818</v>
      </c>
      <c r="B4819" s="5">
        <v>5.2840037227499996</v>
      </c>
      <c r="C4819" s="6">
        <v>5.2004473569999998</v>
      </c>
      <c r="D4819" s="6">
        <v>4.87820073475</v>
      </c>
      <c r="E4819" s="6">
        <v>5.1387948815</v>
      </c>
      <c r="F4819" s="7">
        <v>4.9346223330000001</v>
      </c>
    </row>
    <row r="4820" spans="1:6" x14ac:dyDescent="0.3">
      <c r="A4820" s="1" t="s">
        <v>4819</v>
      </c>
      <c r="B4820" s="5">
        <v>9.0632059690000002</v>
      </c>
      <c r="C4820" s="6">
        <v>9.3659233544999996</v>
      </c>
      <c r="D4820" s="6">
        <v>9.1903163960000001</v>
      </c>
      <c r="E4820" s="6">
        <v>9.1737223895</v>
      </c>
      <c r="F4820" s="7">
        <v>8.7139751195000006</v>
      </c>
    </row>
    <row r="4821" spans="1:6" x14ac:dyDescent="0.3">
      <c r="A4821" s="1" t="s">
        <v>4820</v>
      </c>
      <c r="B4821" s="5">
        <v>4.3400702770000006</v>
      </c>
      <c r="C4821" s="6">
        <v>4.4693148494999999</v>
      </c>
      <c r="D4821" s="6">
        <v>4.0071023779999999</v>
      </c>
      <c r="E4821" s="6">
        <v>3.91325848475</v>
      </c>
      <c r="F4821" s="7">
        <v>3.9909031502500003</v>
      </c>
    </row>
    <row r="4822" spans="1:6" x14ac:dyDescent="0.3">
      <c r="A4822" s="1" t="s">
        <v>4821</v>
      </c>
      <c r="B4822" s="5">
        <v>8.3933755467500006</v>
      </c>
      <c r="C4822" s="6">
        <v>9.0210452495000002</v>
      </c>
      <c r="D4822" s="6">
        <v>8.9840732125000002</v>
      </c>
      <c r="E4822" s="6">
        <v>8.6894881425000001</v>
      </c>
      <c r="F4822" s="7">
        <v>8.0442732512500008</v>
      </c>
    </row>
    <row r="4823" spans="1:6" x14ac:dyDescent="0.3">
      <c r="A4823" s="1" t="s">
        <v>4822</v>
      </c>
      <c r="B4823" s="5">
        <v>5.8127626894999995</v>
      </c>
      <c r="C4823" s="6">
        <v>5.8080702569999998</v>
      </c>
      <c r="D4823" s="6">
        <v>5.6364475249999995</v>
      </c>
      <c r="E4823" s="6">
        <v>5.3434034100000005</v>
      </c>
      <c r="F4823" s="7">
        <v>5.4636842535000003</v>
      </c>
    </row>
    <row r="4824" spans="1:6" x14ac:dyDescent="0.3">
      <c r="A4824" s="1" t="s">
        <v>4823</v>
      </c>
      <c r="B4824" s="5">
        <v>6.3929600195000003</v>
      </c>
      <c r="C4824" s="6">
        <v>6.1704065940000001</v>
      </c>
      <c r="D4824" s="6">
        <v>6.3830284742500005</v>
      </c>
      <c r="E4824" s="6">
        <v>6.1674927602499992</v>
      </c>
      <c r="F4824" s="7">
        <v>6.0439341202500003</v>
      </c>
    </row>
    <row r="4825" spans="1:6" x14ac:dyDescent="0.3">
      <c r="A4825" s="1" t="s">
        <v>4824</v>
      </c>
      <c r="B4825" s="5">
        <v>10.586883199999999</v>
      </c>
      <c r="C4825" s="6">
        <v>10.16268663</v>
      </c>
      <c r="D4825" s="6">
        <v>10.162266995</v>
      </c>
      <c r="E4825" s="6">
        <v>9.850224793999999</v>
      </c>
      <c r="F4825" s="7">
        <v>10.23786595</v>
      </c>
    </row>
    <row r="4826" spans="1:6" x14ac:dyDescent="0.3">
      <c r="A4826" s="1" t="s">
        <v>4825</v>
      </c>
      <c r="B4826" s="5">
        <v>8.4629266252500006</v>
      </c>
      <c r="C4826" s="6">
        <v>8.5208496310000008</v>
      </c>
      <c r="D4826" s="6">
        <v>8.230908617499999</v>
      </c>
      <c r="E4826" s="6">
        <v>8.125039739</v>
      </c>
      <c r="F4826" s="7">
        <v>8.1139822427499997</v>
      </c>
    </row>
    <row r="4827" spans="1:6" x14ac:dyDescent="0.3">
      <c r="A4827" s="1" t="s">
        <v>4826</v>
      </c>
      <c r="B4827" s="5">
        <v>3.6878563849999999</v>
      </c>
      <c r="C4827" s="6">
        <v>3.5185691610000003</v>
      </c>
      <c r="D4827" s="6">
        <v>3.5638949449999999</v>
      </c>
      <c r="E4827" s="6">
        <v>3.310352602</v>
      </c>
      <c r="F4827" s="7">
        <v>3.3389783299999998</v>
      </c>
    </row>
    <row r="4828" spans="1:6" x14ac:dyDescent="0.3">
      <c r="A4828" s="1" t="s">
        <v>4827</v>
      </c>
      <c r="B4828" s="5">
        <v>5.4888362607500003</v>
      </c>
      <c r="C4828" s="6">
        <v>6.7634923412500001</v>
      </c>
      <c r="D4828" s="6">
        <v>6.1206982637500005</v>
      </c>
      <c r="E4828" s="6">
        <v>5.4856694849999998</v>
      </c>
      <c r="F4828" s="7">
        <v>5.1402722547500002</v>
      </c>
    </row>
    <row r="4829" spans="1:6" x14ac:dyDescent="0.3">
      <c r="A4829" s="1" t="s">
        <v>4828</v>
      </c>
      <c r="B4829" s="5">
        <v>5.4680872799999998</v>
      </c>
      <c r="C4829" s="6">
        <v>5.1024922684999998</v>
      </c>
      <c r="D4829" s="6">
        <v>5.2983130835000001</v>
      </c>
      <c r="E4829" s="6">
        <v>5.1011183310000003</v>
      </c>
      <c r="F4829" s="7">
        <v>5.1195808700000001</v>
      </c>
    </row>
    <row r="4830" spans="1:6" x14ac:dyDescent="0.3">
      <c r="A4830" s="1" t="s">
        <v>4829</v>
      </c>
      <c r="B4830" s="5">
        <v>3.4372617635</v>
      </c>
      <c r="C4830" s="6">
        <v>3.4177616105000004</v>
      </c>
      <c r="D4830" s="6">
        <v>3.4032545075000002</v>
      </c>
      <c r="E4830" s="6">
        <v>3.1196948715000001</v>
      </c>
      <c r="F4830" s="7">
        <v>3.0887884465000002</v>
      </c>
    </row>
    <row r="4831" spans="1:6" x14ac:dyDescent="0.3">
      <c r="A4831" s="1" t="s">
        <v>4830</v>
      </c>
      <c r="B4831" s="5">
        <v>3.469956813</v>
      </c>
      <c r="C4831" s="6">
        <v>2.7273193129999997</v>
      </c>
      <c r="D4831" s="6">
        <v>2.4716975875</v>
      </c>
      <c r="E4831" s="6">
        <v>2.5749303714999998</v>
      </c>
      <c r="F4831" s="7">
        <v>3.1215451110000001</v>
      </c>
    </row>
    <row r="4832" spans="1:6" x14ac:dyDescent="0.3">
      <c r="A4832" s="1" t="s">
        <v>4831</v>
      </c>
      <c r="B4832" s="5">
        <v>3.1976281127499999</v>
      </c>
      <c r="C4832" s="6">
        <v>2.8948446717499996</v>
      </c>
      <c r="D4832" s="6">
        <v>2.9249992365000002</v>
      </c>
      <c r="E4832" s="6">
        <v>2.9410295724999997</v>
      </c>
      <c r="F4832" s="7">
        <v>2.8494380174999998</v>
      </c>
    </row>
    <row r="4833" spans="1:6" x14ac:dyDescent="0.3">
      <c r="A4833" s="1" t="s">
        <v>4832</v>
      </c>
      <c r="B4833" s="5">
        <v>10.325710749999999</v>
      </c>
      <c r="C4833" s="6">
        <v>10.713962410000001</v>
      </c>
      <c r="D4833" s="6">
        <v>10.661744819999999</v>
      </c>
      <c r="E4833" s="6">
        <v>10.436209585</v>
      </c>
      <c r="F4833" s="7">
        <v>9.9776073734999997</v>
      </c>
    </row>
    <row r="4834" spans="1:6" x14ac:dyDescent="0.3">
      <c r="A4834" s="1" t="s">
        <v>4833</v>
      </c>
      <c r="B4834" s="5">
        <v>3.5627679324999999</v>
      </c>
      <c r="C4834" s="6">
        <v>2.9479060380000002</v>
      </c>
      <c r="D4834" s="6">
        <v>3.0746361040000001</v>
      </c>
      <c r="E4834" s="6">
        <v>3.303300245</v>
      </c>
      <c r="F4834" s="7">
        <v>3.2153495149999998</v>
      </c>
    </row>
    <row r="4835" spans="1:6" x14ac:dyDescent="0.3">
      <c r="A4835" s="1" t="s">
        <v>4834</v>
      </c>
      <c r="B4835" s="5">
        <v>2.8841374445000003</v>
      </c>
      <c r="C4835" s="6">
        <v>2.6459922090000001</v>
      </c>
      <c r="D4835" s="6">
        <v>2.8393517730000002</v>
      </c>
      <c r="E4835" s="6">
        <v>2.9164632135000002</v>
      </c>
      <c r="F4835" s="7">
        <v>2.536894132</v>
      </c>
    </row>
    <row r="4836" spans="1:6" x14ac:dyDescent="0.3">
      <c r="A4836" s="1" t="s">
        <v>4835</v>
      </c>
      <c r="B4836" s="5">
        <v>3.7204111549999999</v>
      </c>
      <c r="C4836" s="6">
        <v>3.6726626859999998</v>
      </c>
      <c r="D4836" s="6">
        <v>3.451379094</v>
      </c>
      <c r="E4836" s="6">
        <v>3.5229682264999997</v>
      </c>
      <c r="F4836" s="7">
        <v>3.3732920205000001</v>
      </c>
    </row>
    <row r="4837" spans="1:6" x14ac:dyDescent="0.3">
      <c r="A4837" s="1" t="s">
        <v>4836</v>
      </c>
      <c r="B4837" s="5">
        <v>4.4406667935000002</v>
      </c>
      <c r="C4837" s="6">
        <v>4.1943955160000002</v>
      </c>
      <c r="D4837" s="6">
        <v>4.2696555370000002</v>
      </c>
      <c r="E4837" s="6">
        <v>4.126070404</v>
      </c>
      <c r="F4837" s="7">
        <v>4.0935679890000003</v>
      </c>
    </row>
    <row r="4838" spans="1:6" x14ac:dyDescent="0.3">
      <c r="A4838" s="1" t="s">
        <v>4837</v>
      </c>
      <c r="B4838" s="5">
        <v>6.7461301245000005</v>
      </c>
      <c r="C4838" s="6">
        <v>6.4259838847499999</v>
      </c>
      <c r="D4838" s="6">
        <v>6.5056575765</v>
      </c>
      <c r="E4838" s="6">
        <v>6.30041163875</v>
      </c>
      <c r="F4838" s="7">
        <v>6.3992007449999999</v>
      </c>
    </row>
    <row r="4839" spans="1:6" x14ac:dyDescent="0.3">
      <c r="A4839" s="1" t="s">
        <v>4838</v>
      </c>
      <c r="B4839" s="5">
        <v>2.7067695079999998</v>
      </c>
      <c r="C4839" s="6">
        <v>2.2506708</v>
      </c>
      <c r="D4839" s="6">
        <v>2.115442158</v>
      </c>
      <c r="E4839" s="6">
        <v>2.5201632780000001</v>
      </c>
      <c r="F4839" s="7">
        <v>2.359921774</v>
      </c>
    </row>
    <row r="4840" spans="1:6" x14ac:dyDescent="0.3">
      <c r="A4840" s="1" t="s">
        <v>4839</v>
      </c>
      <c r="B4840" s="5">
        <v>3.36462536275</v>
      </c>
      <c r="C4840" s="6">
        <v>3.15644879275</v>
      </c>
      <c r="D4840" s="6">
        <v>3.37071820775</v>
      </c>
      <c r="E4840" s="6">
        <v>3.4120189497499998</v>
      </c>
      <c r="F4840" s="7">
        <v>3.0180318960000001</v>
      </c>
    </row>
    <row r="4841" spans="1:6" x14ac:dyDescent="0.3">
      <c r="A4841" s="1" t="s">
        <v>4840</v>
      </c>
      <c r="B4841" s="5">
        <v>8.8602307635000006</v>
      </c>
      <c r="C4841" s="6">
        <v>8.7830175409999995</v>
      </c>
      <c r="D4841" s="6">
        <v>8.7240185065000002</v>
      </c>
      <c r="E4841" s="6">
        <v>8.8997693744999999</v>
      </c>
      <c r="F4841" s="7">
        <v>8.5136376580000004</v>
      </c>
    </row>
    <row r="4842" spans="1:6" x14ac:dyDescent="0.3">
      <c r="A4842" s="1" t="s">
        <v>4841</v>
      </c>
      <c r="B4842" s="5">
        <v>6.3679662907500001</v>
      </c>
      <c r="C4842" s="6">
        <v>6.33731526575</v>
      </c>
      <c r="D4842" s="6">
        <v>6.3854958357500005</v>
      </c>
      <c r="E4842" s="6">
        <v>5.9817096222500004</v>
      </c>
      <c r="F4842" s="7">
        <v>6.0214014847500001</v>
      </c>
    </row>
    <row r="4843" spans="1:6" x14ac:dyDescent="0.3">
      <c r="A4843" s="1" t="s">
        <v>4842</v>
      </c>
      <c r="B4843" s="5">
        <v>3.5382684344999999</v>
      </c>
      <c r="C4843" s="6">
        <v>3.2463309345</v>
      </c>
      <c r="D4843" s="6">
        <v>3.2624225415000003</v>
      </c>
      <c r="E4843" s="6">
        <v>3.0422537185</v>
      </c>
      <c r="F4843" s="7">
        <v>3.1917167439999998</v>
      </c>
    </row>
    <row r="4844" spans="1:6" x14ac:dyDescent="0.3">
      <c r="A4844" s="1" t="s">
        <v>4843</v>
      </c>
      <c r="B4844" s="5">
        <v>3.6616934827500001</v>
      </c>
      <c r="C4844" s="6">
        <v>3.3185446949999999</v>
      </c>
      <c r="D4844" s="6">
        <v>3.3592252042500004</v>
      </c>
      <c r="E4844" s="6">
        <v>3.3914280094999998</v>
      </c>
      <c r="F4844" s="7">
        <v>3.3151976535000003</v>
      </c>
    </row>
    <row r="4845" spans="1:6" x14ac:dyDescent="0.3">
      <c r="A4845" s="1" t="s">
        <v>4844</v>
      </c>
      <c r="B4845" s="5">
        <v>5.9524373710000003</v>
      </c>
      <c r="C4845" s="6">
        <v>5.8109938685000007</v>
      </c>
      <c r="D4845" s="6">
        <v>5.7547307135000008</v>
      </c>
      <c r="E4845" s="6">
        <v>5.8670968079999994</v>
      </c>
      <c r="F4845" s="7">
        <v>5.6062698930000003</v>
      </c>
    </row>
    <row r="4846" spans="1:6" x14ac:dyDescent="0.3">
      <c r="A4846" s="1" t="s">
        <v>4845</v>
      </c>
      <c r="B4846" s="5">
        <v>3.6635683920000002</v>
      </c>
      <c r="C4846" s="6">
        <v>3.2275155040000003</v>
      </c>
      <c r="D4846" s="6">
        <v>3.4673570155000002</v>
      </c>
      <c r="E4846" s="6">
        <v>3.3052916860000003</v>
      </c>
      <c r="F4846" s="7">
        <v>3.3174453260000001</v>
      </c>
    </row>
    <row r="4847" spans="1:6" x14ac:dyDescent="0.3">
      <c r="A4847" s="1" t="s">
        <v>4846</v>
      </c>
      <c r="B4847" s="5">
        <v>6.3724049787499997</v>
      </c>
      <c r="C4847" s="6">
        <v>5.8740429320000001</v>
      </c>
      <c r="D4847" s="6">
        <v>6.5428416189999998</v>
      </c>
      <c r="E4847" s="6">
        <v>6.2701239695000002</v>
      </c>
      <c r="F4847" s="7">
        <v>6.0266018057500004</v>
      </c>
    </row>
    <row r="4848" spans="1:6" x14ac:dyDescent="0.3">
      <c r="A4848" s="1" t="s">
        <v>4847</v>
      </c>
      <c r="B4848" s="5">
        <v>10.403438115</v>
      </c>
      <c r="C4848" s="6">
        <v>8.9555230439999995</v>
      </c>
      <c r="D4848" s="6">
        <v>9.3442922394999997</v>
      </c>
      <c r="E4848" s="6">
        <v>9.7477438764999995</v>
      </c>
      <c r="F4848" s="7">
        <v>10.057724065</v>
      </c>
    </row>
    <row r="4849" spans="1:6" x14ac:dyDescent="0.3">
      <c r="A4849" s="1" t="s">
        <v>4848</v>
      </c>
      <c r="B4849" s="5">
        <v>5.6516722750000001</v>
      </c>
      <c r="C4849" s="6">
        <v>5.5267704354999996</v>
      </c>
      <c r="D4849" s="6">
        <v>5.6636459145</v>
      </c>
      <c r="E4849" s="6">
        <v>5.4603868945</v>
      </c>
      <c r="F4849" s="7">
        <v>5.3059872195000004</v>
      </c>
    </row>
    <row r="4850" spans="1:6" x14ac:dyDescent="0.3">
      <c r="A4850" s="1" t="s">
        <v>4849</v>
      </c>
      <c r="B4850" s="5">
        <v>5.5957142849999997</v>
      </c>
      <c r="C4850" s="6">
        <v>5.7562008725</v>
      </c>
      <c r="D4850" s="6">
        <v>5.9994343914999995</v>
      </c>
      <c r="E4850" s="6">
        <v>5.6085855589999998</v>
      </c>
      <c r="F4850" s="7">
        <v>5.2500955454999998</v>
      </c>
    </row>
    <row r="4851" spans="1:6" x14ac:dyDescent="0.3">
      <c r="A4851" s="1" t="s">
        <v>4850</v>
      </c>
      <c r="B4851" s="5">
        <v>4.7667225540000002</v>
      </c>
      <c r="C4851" s="6">
        <v>4.7259331284999995</v>
      </c>
      <c r="D4851" s="6">
        <v>4.4844329964999998</v>
      </c>
      <c r="E4851" s="6">
        <v>4.4286242730000005</v>
      </c>
      <c r="F4851" s="7">
        <v>4.4211073614999998</v>
      </c>
    </row>
    <row r="4852" spans="1:6" x14ac:dyDescent="0.3">
      <c r="A4852" s="1" t="s">
        <v>4851</v>
      </c>
      <c r="B4852" s="5">
        <v>3.2985860790000001</v>
      </c>
      <c r="C4852" s="6">
        <v>2.85480059</v>
      </c>
      <c r="D4852" s="6">
        <v>3.021392944</v>
      </c>
      <c r="E4852" s="6">
        <v>3.0967205990000002</v>
      </c>
      <c r="F4852" s="7">
        <v>2.9531196614999997</v>
      </c>
    </row>
    <row r="4853" spans="1:6" x14ac:dyDescent="0.3">
      <c r="A4853" s="1" t="s">
        <v>4852</v>
      </c>
      <c r="B4853" s="5">
        <v>2.8239055979999996</v>
      </c>
      <c r="C4853" s="6">
        <v>2.6425111980000002</v>
      </c>
      <c r="D4853" s="6">
        <v>2.4273101710000002</v>
      </c>
      <c r="E4853" s="6">
        <v>2.4602272494999999</v>
      </c>
      <c r="F4853" s="7">
        <v>2.4785395074999998</v>
      </c>
    </row>
    <row r="4854" spans="1:6" x14ac:dyDescent="0.3">
      <c r="A4854" s="1" t="s">
        <v>4853</v>
      </c>
      <c r="B4854" s="5">
        <v>7.5778021474999999</v>
      </c>
      <c r="C4854" s="6">
        <v>7.2117779569999998</v>
      </c>
      <c r="D4854" s="6">
        <v>7.4330150820000007</v>
      </c>
      <c r="E4854" s="6">
        <v>7.0294669585000005</v>
      </c>
      <c r="F4854" s="7">
        <v>7.2324690220000001</v>
      </c>
    </row>
    <row r="4855" spans="1:6" x14ac:dyDescent="0.3">
      <c r="A4855" s="1" t="s">
        <v>4854</v>
      </c>
      <c r="B4855" s="5">
        <v>6.13816436875</v>
      </c>
      <c r="C4855" s="6">
        <v>6.1425312772500007</v>
      </c>
      <c r="D4855" s="6">
        <v>5.9116761725</v>
      </c>
      <c r="E4855" s="6">
        <v>5.8053979155000004</v>
      </c>
      <c r="F4855" s="7">
        <v>5.7930259890000002</v>
      </c>
    </row>
    <row r="4856" spans="1:6" x14ac:dyDescent="0.3">
      <c r="A4856" s="1" t="s">
        <v>4855</v>
      </c>
      <c r="B4856" s="5">
        <v>3.6391132485000002</v>
      </c>
      <c r="C4856" s="6">
        <v>3.5577267040000002</v>
      </c>
      <c r="D4856" s="6">
        <v>3.2968113539999999</v>
      </c>
      <c r="E4856" s="6">
        <v>3.3986662134999999</v>
      </c>
      <c r="F4856" s="7">
        <v>3.2940798830000002</v>
      </c>
    </row>
    <row r="4857" spans="1:6" x14ac:dyDescent="0.3">
      <c r="A4857" s="1" t="s">
        <v>4856</v>
      </c>
      <c r="B4857" s="5">
        <v>3.8852991320000001</v>
      </c>
      <c r="C4857" s="6">
        <v>3.9380409374999998</v>
      </c>
      <c r="D4857" s="6">
        <v>3.4990360259999997</v>
      </c>
      <c r="E4857" s="6">
        <v>3.5129424484999996</v>
      </c>
      <c r="F4857" s="7">
        <v>3.5403394014999998</v>
      </c>
    </row>
    <row r="4858" spans="1:6" x14ac:dyDescent="0.3">
      <c r="A4858" s="1" t="s">
        <v>4857</v>
      </c>
      <c r="B4858" s="5">
        <v>6.9111534697499994</v>
      </c>
      <c r="C4858" s="6">
        <v>7.2653377367500003</v>
      </c>
      <c r="D4858" s="6">
        <v>7.0468975612500007</v>
      </c>
      <c r="E4858" s="6">
        <v>6.8012336415000005</v>
      </c>
      <c r="F4858" s="7">
        <v>6.5661975127499996</v>
      </c>
    </row>
    <row r="4859" spans="1:6" x14ac:dyDescent="0.3">
      <c r="A4859" s="1" t="s">
        <v>4858</v>
      </c>
      <c r="B4859" s="5">
        <v>4.2132126630000002</v>
      </c>
      <c r="C4859" s="6">
        <v>3.9177753795000001</v>
      </c>
      <c r="D4859" s="6">
        <v>3.8974589057500002</v>
      </c>
      <c r="E4859" s="6">
        <v>4.0998935527500002</v>
      </c>
      <c r="F4859" s="7">
        <v>3.8682823117499998</v>
      </c>
    </row>
    <row r="4860" spans="1:6" x14ac:dyDescent="0.3">
      <c r="A4860" s="1" t="s">
        <v>4859</v>
      </c>
      <c r="B4860" s="5">
        <v>5.074854814</v>
      </c>
      <c r="C4860" s="6">
        <v>5.0868473539999997</v>
      </c>
      <c r="D4860" s="6">
        <v>5.1210293629999999</v>
      </c>
      <c r="E4860" s="6">
        <v>4.9113729424999999</v>
      </c>
      <c r="F4860" s="7">
        <v>4.7303675285000004</v>
      </c>
    </row>
    <row r="4861" spans="1:6" x14ac:dyDescent="0.3">
      <c r="A4861" s="1" t="s">
        <v>4860</v>
      </c>
      <c r="B4861" s="5">
        <v>4.0100308919999996</v>
      </c>
      <c r="C4861" s="6">
        <v>3.8105665315000001</v>
      </c>
      <c r="D4861" s="6">
        <v>3.8306635685000003</v>
      </c>
      <c r="E4861" s="6">
        <v>3.6530134299999997</v>
      </c>
      <c r="F4861" s="7">
        <v>3.6655523649999999</v>
      </c>
    </row>
    <row r="4862" spans="1:6" x14ac:dyDescent="0.3">
      <c r="A4862" s="1" t="s">
        <v>4861</v>
      </c>
      <c r="B4862" s="5">
        <v>5.449132326</v>
      </c>
      <c r="C4862" s="6">
        <v>5.0469304064999996</v>
      </c>
      <c r="D4862" s="6">
        <v>4.5984970404999999</v>
      </c>
      <c r="E4862" s="6">
        <v>4.6572223734999998</v>
      </c>
      <c r="F4862" s="7">
        <v>5.1046647255000002</v>
      </c>
    </row>
    <row r="4863" spans="1:6" x14ac:dyDescent="0.3">
      <c r="A4863" s="1" t="s">
        <v>4862</v>
      </c>
      <c r="B4863" s="5">
        <v>2.7440455300000002</v>
      </c>
      <c r="C4863" s="6">
        <v>2.6826369539999999</v>
      </c>
      <c r="D4863" s="6">
        <v>2.5823392175000004</v>
      </c>
      <c r="E4863" s="6">
        <v>2.5856754989999997</v>
      </c>
      <c r="F4863" s="7">
        <v>2.3995886529999999</v>
      </c>
    </row>
    <row r="4864" spans="1:6" x14ac:dyDescent="0.3">
      <c r="A4864" s="1" t="s">
        <v>4863</v>
      </c>
      <c r="B4864" s="5">
        <v>4.4665080970000002</v>
      </c>
      <c r="C4864" s="6">
        <v>4.1702891324999998</v>
      </c>
      <c r="D4864" s="6">
        <v>3.9234140584999997</v>
      </c>
      <c r="E4864" s="6">
        <v>4.0387326629999993</v>
      </c>
      <c r="F4864" s="7">
        <v>4.1222778795000004</v>
      </c>
    </row>
    <row r="4865" spans="1:6" x14ac:dyDescent="0.3">
      <c r="A4865" s="1" t="s">
        <v>4864</v>
      </c>
      <c r="B4865" s="5">
        <v>8.1714069479999996</v>
      </c>
      <c r="C4865" s="6">
        <v>7.6058781089999998</v>
      </c>
      <c r="D4865" s="6">
        <v>7.8609692674999998</v>
      </c>
      <c r="E4865" s="6">
        <v>7.9694056265000004</v>
      </c>
      <c r="F4865" s="7">
        <v>7.8272062889999994</v>
      </c>
    </row>
    <row r="4866" spans="1:6" x14ac:dyDescent="0.3">
      <c r="A4866" s="1" t="s">
        <v>4865</v>
      </c>
      <c r="B4866" s="5">
        <v>5.1860862554999994</v>
      </c>
      <c r="C4866" s="6">
        <v>4.9087312929999998</v>
      </c>
      <c r="D4866" s="6">
        <v>4.6686508270000004</v>
      </c>
      <c r="E4866" s="6">
        <v>4.8160914584999999</v>
      </c>
      <c r="F4866" s="7">
        <v>4.8419285380000003</v>
      </c>
    </row>
    <row r="4867" spans="1:6" x14ac:dyDescent="0.3">
      <c r="A4867" s="1" t="s">
        <v>4866</v>
      </c>
      <c r="B4867" s="5">
        <v>5.6601224719999994</v>
      </c>
      <c r="C4867" s="6">
        <v>4.9836456489999996</v>
      </c>
      <c r="D4867" s="6">
        <v>4.9424598744999999</v>
      </c>
      <c r="E4867" s="6">
        <v>5.026227445</v>
      </c>
      <c r="F4867" s="7">
        <v>5.3160475389999995</v>
      </c>
    </row>
    <row r="4868" spans="1:6" x14ac:dyDescent="0.3">
      <c r="A4868" s="1" t="s">
        <v>4867</v>
      </c>
      <c r="B4868" s="5">
        <v>4.1401138294999997</v>
      </c>
      <c r="C4868" s="6">
        <v>3.8852687315000001</v>
      </c>
      <c r="D4868" s="6">
        <v>3.9514889904999997</v>
      </c>
      <c r="E4868" s="6">
        <v>3.9687611509999998</v>
      </c>
      <c r="F4868" s="7">
        <v>3.7961205500000004</v>
      </c>
    </row>
    <row r="4869" spans="1:6" x14ac:dyDescent="0.3">
      <c r="A4869" s="1" t="s">
        <v>4868</v>
      </c>
      <c r="B4869" s="5">
        <v>2.8920862129999998</v>
      </c>
      <c r="C4869" s="6">
        <v>2.941795554</v>
      </c>
      <c r="D4869" s="6">
        <v>2.5626204760000002</v>
      </c>
      <c r="E4869" s="6">
        <v>2.5291638125000002</v>
      </c>
      <c r="F4869" s="7">
        <v>2.5481026865</v>
      </c>
    </row>
    <row r="4870" spans="1:6" x14ac:dyDescent="0.3">
      <c r="A4870" s="1" t="s">
        <v>4869</v>
      </c>
      <c r="B4870" s="5">
        <v>4.7429331265000005</v>
      </c>
      <c r="C4870" s="6">
        <v>4.94567377</v>
      </c>
      <c r="D4870" s="6">
        <v>4.7103518905000001</v>
      </c>
      <c r="E4870" s="6">
        <v>4.8162672769999997</v>
      </c>
      <c r="F4870" s="7">
        <v>4.3990323340000002</v>
      </c>
    </row>
    <row r="4871" spans="1:6" x14ac:dyDescent="0.3">
      <c r="A4871" s="1" t="s">
        <v>4870</v>
      </c>
      <c r="B4871" s="5">
        <v>6.0248632440000005</v>
      </c>
      <c r="C4871" s="6">
        <v>5.9387656045000004</v>
      </c>
      <c r="D4871" s="6">
        <v>5.7605939269999995</v>
      </c>
      <c r="E4871" s="6">
        <v>5.5174876634999999</v>
      </c>
      <c r="F4871" s="7">
        <v>5.6810108305</v>
      </c>
    </row>
    <row r="4872" spans="1:6" x14ac:dyDescent="0.3">
      <c r="A4872" s="1" t="s">
        <v>4871</v>
      </c>
      <c r="B4872" s="5">
        <v>5.80314917825</v>
      </c>
      <c r="C4872" s="6">
        <v>6.0926289429999994</v>
      </c>
      <c r="D4872" s="6">
        <v>5.9361472465</v>
      </c>
      <c r="E4872" s="6">
        <v>5.4807884377500002</v>
      </c>
      <c r="F4872" s="7">
        <v>5.4593139439999998</v>
      </c>
    </row>
    <row r="4873" spans="1:6" x14ac:dyDescent="0.3">
      <c r="A4873" s="1" t="s">
        <v>4872</v>
      </c>
      <c r="B4873" s="5">
        <v>2.4742057280000003</v>
      </c>
      <c r="C4873" s="6">
        <v>2.1930301835000003</v>
      </c>
      <c r="D4873" s="6">
        <v>2.2298549274999999</v>
      </c>
      <c r="E4873" s="6">
        <v>2.2034077045</v>
      </c>
      <c r="F4873" s="7">
        <v>2.1304078230000001</v>
      </c>
    </row>
    <row r="4874" spans="1:6" x14ac:dyDescent="0.3">
      <c r="A4874" s="1" t="s">
        <v>4873</v>
      </c>
      <c r="B4874" s="5">
        <v>4.9296663304999999</v>
      </c>
      <c r="C4874" s="6">
        <v>4.9344640980000003</v>
      </c>
      <c r="D4874" s="6">
        <v>4.5317682530000001</v>
      </c>
      <c r="E4874" s="6">
        <v>4.5906782269999997</v>
      </c>
      <c r="F4874" s="7">
        <v>4.5859328720000008</v>
      </c>
    </row>
    <row r="4875" spans="1:6" x14ac:dyDescent="0.3">
      <c r="A4875" s="1" t="s">
        <v>4874</v>
      </c>
      <c r="B4875" s="5">
        <v>3.2549204720000002</v>
      </c>
      <c r="C4875" s="6">
        <v>2.8987688560000002</v>
      </c>
      <c r="D4875" s="6">
        <v>3.1210686225000002</v>
      </c>
      <c r="E4875" s="6">
        <v>2.750657146</v>
      </c>
      <c r="F4875" s="7">
        <v>2.9112400445</v>
      </c>
    </row>
    <row r="4876" spans="1:6" x14ac:dyDescent="0.3">
      <c r="A4876" s="1" t="s">
        <v>4875</v>
      </c>
      <c r="B4876" s="5">
        <v>4.9477843479999999</v>
      </c>
      <c r="C4876" s="6">
        <v>3.9038207055000003</v>
      </c>
      <c r="D4876" s="6">
        <v>3.9909888324999998</v>
      </c>
      <c r="E4876" s="6">
        <v>4.2047185885000005</v>
      </c>
      <c r="F4876" s="7">
        <v>4.6043250894999996</v>
      </c>
    </row>
    <row r="4877" spans="1:6" x14ac:dyDescent="0.3">
      <c r="A4877" s="1" t="s">
        <v>4876</v>
      </c>
      <c r="B4877" s="5">
        <v>5.1755798649999996</v>
      </c>
      <c r="C4877" s="6">
        <v>4.6896944574999999</v>
      </c>
      <c r="D4877" s="6">
        <v>4.5707983055000003</v>
      </c>
      <c r="E4877" s="6">
        <v>4.6860317780000003</v>
      </c>
      <c r="F4877" s="7">
        <v>4.8323035250000004</v>
      </c>
    </row>
    <row r="4878" spans="1:6" x14ac:dyDescent="0.3">
      <c r="A4878" s="1" t="s">
        <v>4877</v>
      </c>
      <c r="B4878" s="5">
        <v>3.604441188</v>
      </c>
      <c r="C4878" s="6">
        <v>3.1824635385000004</v>
      </c>
      <c r="D4878" s="6">
        <v>3.2938281639999998</v>
      </c>
      <c r="E4878" s="6">
        <v>3.4142397459999998</v>
      </c>
      <c r="F4878" s="7">
        <v>3.2611679445000004</v>
      </c>
    </row>
    <row r="4879" spans="1:6" x14ac:dyDescent="0.3">
      <c r="A4879" s="1" t="s">
        <v>4878</v>
      </c>
      <c r="B4879" s="5">
        <v>5.7389259245000002</v>
      </c>
      <c r="C4879" s="6">
        <v>5.6159662479999994</v>
      </c>
      <c r="D4879" s="6">
        <v>5.5317235880000002</v>
      </c>
      <c r="E4879" s="6">
        <v>5.4286728454999995</v>
      </c>
      <c r="F4879" s="7">
        <v>5.3956677934999995</v>
      </c>
    </row>
    <row r="4880" spans="1:6" x14ac:dyDescent="0.3">
      <c r="A4880" s="1" t="s">
        <v>4879</v>
      </c>
      <c r="B4880" s="5">
        <v>5.7517530130000001</v>
      </c>
      <c r="C4880" s="6">
        <v>5.5321510375000003</v>
      </c>
      <c r="D4880" s="6">
        <v>5.4053592224999996</v>
      </c>
      <c r="E4880" s="6">
        <v>5.7221743874999991</v>
      </c>
      <c r="F4880" s="7">
        <v>5.4085719890000004</v>
      </c>
    </row>
    <row r="4881" spans="1:6" x14ac:dyDescent="0.3">
      <c r="A4881" s="1" t="s">
        <v>4880</v>
      </c>
      <c r="B4881" s="5">
        <v>13.108946165000001</v>
      </c>
      <c r="C4881" s="6">
        <v>13.0865690175</v>
      </c>
      <c r="D4881" s="6">
        <v>13.047679267500001</v>
      </c>
      <c r="E4881" s="6">
        <v>12.968076507500001</v>
      </c>
      <c r="F4881" s="7">
        <v>12.76588739</v>
      </c>
    </row>
    <row r="4882" spans="1:6" x14ac:dyDescent="0.3">
      <c r="A4882" s="1" t="s">
        <v>4881</v>
      </c>
      <c r="B4882" s="5">
        <v>8.421315064249999</v>
      </c>
      <c r="C4882" s="6">
        <v>8.7152647857500014</v>
      </c>
      <c r="D4882" s="6">
        <v>8.3602227152499999</v>
      </c>
      <c r="E4882" s="6">
        <v>7.7862872510000001</v>
      </c>
      <c r="F4882" s="7">
        <v>8.0782801542499989</v>
      </c>
    </row>
    <row r="4883" spans="1:6" x14ac:dyDescent="0.3">
      <c r="A4883" s="1" t="s">
        <v>4882</v>
      </c>
      <c r="B4883" s="5">
        <v>6.1361297080000003</v>
      </c>
      <c r="C4883" s="6">
        <v>5.7923471499999994</v>
      </c>
      <c r="D4883" s="6">
        <v>5.6672571129999998</v>
      </c>
      <c r="E4883" s="6">
        <v>5.6487717110000002</v>
      </c>
      <c r="F4883" s="7">
        <v>5.7932673979999993</v>
      </c>
    </row>
    <row r="4884" spans="1:6" x14ac:dyDescent="0.3">
      <c r="A4884" s="1" t="s">
        <v>4883</v>
      </c>
      <c r="B4884" s="5">
        <v>5.6655983435000001</v>
      </c>
      <c r="C4884" s="6">
        <v>6.4359569449999992</v>
      </c>
      <c r="D4884" s="6">
        <v>5.6960800174999999</v>
      </c>
      <c r="E4884" s="6">
        <v>5.2612130940000004</v>
      </c>
      <c r="F4884" s="7">
        <v>5.3228903560000003</v>
      </c>
    </row>
    <row r="4885" spans="1:6" x14ac:dyDescent="0.3">
      <c r="A4885" s="1" t="s">
        <v>4884</v>
      </c>
      <c r="B4885" s="5">
        <v>3.3926014659999999</v>
      </c>
      <c r="C4885" s="6">
        <v>3.5456665694999998</v>
      </c>
      <c r="D4885" s="6">
        <v>3.0877653179999998</v>
      </c>
      <c r="E4885" s="6">
        <v>3.0883943435000001</v>
      </c>
      <c r="F4885" s="7">
        <v>3.0499838339999998</v>
      </c>
    </row>
    <row r="4886" spans="1:6" x14ac:dyDescent="0.3">
      <c r="A4886" s="1" t="s">
        <v>4885</v>
      </c>
      <c r="B4886" s="5">
        <v>4.6385874445000006</v>
      </c>
      <c r="C4886" s="6">
        <v>4.1338603899999997</v>
      </c>
      <c r="D4886" s="6">
        <v>4.1439862744999996</v>
      </c>
      <c r="E4886" s="6">
        <v>4.1276736325000005</v>
      </c>
      <c r="F4886" s="7">
        <v>4.2960474975</v>
      </c>
    </row>
    <row r="4887" spans="1:6" x14ac:dyDescent="0.3">
      <c r="A4887" s="1" t="s">
        <v>4886</v>
      </c>
      <c r="B4887" s="5">
        <v>2.8102652800000003</v>
      </c>
      <c r="C4887" s="6">
        <v>2.6506588960000004</v>
      </c>
      <c r="D4887" s="6">
        <v>2.708590241</v>
      </c>
      <c r="E4887" s="6">
        <v>2.7926799055</v>
      </c>
      <c r="F4887" s="7">
        <v>2.4678348510000001</v>
      </c>
    </row>
    <row r="4888" spans="1:6" x14ac:dyDescent="0.3">
      <c r="A4888" s="1" t="s">
        <v>4887</v>
      </c>
      <c r="B4888" s="5">
        <v>3.5832067219999999</v>
      </c>
      <c r="C4888" s="6">
        <v>3.282317903</v>
      </c>
      <c r="D4888" s="6">
        <v>3.3515852815000002</v>
      </c>
      <c r="E4888" s="6">
        <v>3.7242493994999997</v>
      </c>
      <c r="F4888" s="7">
        <v>3.2409660960000002</v>
      </c>
    </row>
    <row r="4889" spans="1:6" x14ac:dyDescent="0.3">
      <c r="A4889" s="1" t="s">
        <v>4888</v>
      </c>
      <c r="B4889" s="5">
        <v>2.8135591020000001</v>
      </c>
      <c r="C4889" s="6">
        <v>2.7838946880000002</v>
      </c>
      <c r="D4889" s="6">
        <v>2.7637902925</v>
      </c>
      <c r="E4889" s="6">
        <v>2.7482182545000002</v>
      </c>
      <c r="F4889" s="7">
        <v>2.4715550154999999</v>
      </c>
    </row>
    <row r="4890" spans="1:6" x14ac:dyDescent="0.3">
      <c r="A4890" s="1" t="s">
        <v>4889</v>
      </c>
      <c r="B4890" s="5">
        <v>3.1281313449999999</v>
      </c>
      <c r="C4890" s="6">
        <v>2.8730946589999999</v>
      </c>
      <c r="D4890" s="6">
        <v>3.0036589944999998</v>
      </c>
      <c r="E4890" s="6">
        <v>2.8385733855000002</v>
      </c>
      <c r="F4890" s="7">
        <v>2.7861436314999999</v>
      </c>
    </row>
    <row r="4891" spans="1:6" x14ac:dyDescent="0.3">
      <c r="A4891" s="1" t="s">
        <v>4890</v>
      </c>
      <c r="B4891" s="5">
        <v>2.7832117390000004</v>
      </c>
      <c r="C4891" s="6">
        <v>2.7145072275</v>
      </c>
      <c r="D4891" s="6">
        <v>2.5729738339999999</v>
      </c>
      <c r="E4891" s="6">
        <v>2.7388036639999997</v>
      </c>
      <c r="F4891" s="7">
        <v>2.4412272294999999</v>
      </c>
    </row>
    <row r="4892" spans="1:6" x14ac:dyDescent="0.3">
      <c r="A4892" s="1" t="s">
        <v>4891</v>
      </c>
      <c r="B4892" s="5">
        <v>8.0695299469999995</v>
      </c>
      <c r="C4892" s="6">
        <v>6.9024376455000001</v>
      </c>
      <c r="D4892" s="6">
        <v>7.3305607054999999</v>
      </c>
      <c r="E4892" s="6">
        <v>7.936674751</v>
      </c>
      <c r="F4892" s="7">
        <v>7.7276813724999993</v>
      </c>
    </row>
    <row r="4893" spans="1:6" x14ac:dyDescent="0.3">
      <c r="A4893" s="1" t="s">
        <v>4892</v>
      </c>
      <c r="B4893" s="5">
        <v>5.8831847609999999</v>
      </c>
      <c r="C4893" s="6">
        <v>5.4660161220000001</v>
      </c>
      <c r="D4893" s="6">
        <v>5.5034881985000004</v>
      </c>
      <c r="E4893" s="6">
        <v>5.4535824144999996</v>
      </c>
      <c r="F4893" s="7">
        <v>5.5415256270000004</v>
      </c>
    </row>
    <row r="4894" spans="1:6" x14ac:dyDescent="0.3">
      <c r="A4894" s="1" t="s">
        <v>4893</v>
      </c>
      <c r="B4894" s="5">
        <v>6.8939601640000001</v>
      </c>
      <c r="C4894" s="6">
        <v>6.3876406907500005</v>
      </c>
      <c r="D4894" s="6">
        <v>6.3539359332499998</v>
      </c>
      <c r="E4894" s="6">
        <v>6.3813223802500003</v>
      </c>
      <c r="F4894" s="7">
        <v>6.5523164114999997</v>
      </c>
    </row>
    <row r="4895" spans="1:6" x14ac:dyDescent="0.3">
      <c r="A4895" s="1" t="s">
        <v>4894</v>
      </c>
      <c r="B4895" s="5">
        <v>4.9123216050000007</v>
      </c>
      <c r="C4895" s="6">
        <v>4.2920958980000004</v>
      </c>
      <c r="D4895" s="6">
        <v>4.4518589674999998</v>
      </c>
      <c r="E4895" s="6">
        <v>4.3058187905</v>
      </c>
      <c r="F4895" s="7">
        <v>4.5709059654999997</v>
      </c>
    </row>
    <row r="4896" spans="1:6" x14ac:dyDescent="0.3">
      <c r="A4896" s="1" t="s">
        <v>4895</v>
      </c>
      <c r="B4896" s="5">
        <v>6.6769004689999996</v>
      </c>
      <c r="C4896" s="6">
        <v>6.1890352735</v>
      </c>
      <c r="D4896" s="6">
        <v>6.1227570502499997</v>
      </c>
      <c r="E4896" s="6">
        <v>6.4371778357500009</v>
      </c>
      <c r="F4896" s="7">
        <v>6.3355137352500002</v>
      </c>
    </row>
    <row r="4897" spans="1:6" x14ac:dyDescent="0.3">
      <c r="A4897" s="1" t="s">
        <v>4896</v>
      </c>
      <c r="B4897" s="5">
        <v>2.0491418799999996</v>
      </c>
      <c r="C4897" s="6">
        <v>1.8381805555000001</v>
      </c>
      <c r="D4897" s="6">
        <v>1.781334781</v>
      </c>
      <c r="E4897" s="6">
        <v>1.9440372454999999</v>
      </c>
      <c r="F4897" s="7">
        <v>1.7078994029999999</v>
      </c>
    </row>
    <row r="4898" spans="1:6" x14ac:dyDescent="0.3">
      <c r="A4898" s="1" t="s">
        <v>4897</v>
      </c>
      <c r="B4898" s="5">
        <v>4.0513449665000003</v>
      </c>
      <c r="C4898" s="6">
        <v>4.5341491139999999</v>
      </c>
      <c r="D4898" s="6">
        <v>4.3595682450000002</v>
      </c>
      <c r="E4898" s="6">
        <v>3.956725552</v>
      </c>
      <c r="F4898" s="7">
        <v>3.710217552</v>
      </c>
    </row>
    <row r="4899" spans="1:6" x14ac:dyDescent="0.3">
      <c r="A4899" s="1" t="s">
        <v>4898</v>
      </c>
      <c r="B4899" s="5">
        <v>6.4952197329999999</v>
      </c>
      <c r="C4899" s="6">
        <v>4.1158548049999997</v>
      </c>
      <c r="D4899" s="6">
        <v>5.1429110470000001</v>
      </c>
      <c r="E4899" s="6">
        <v>5.9712767915000002</v>
      </c>
      <c r="F4899" s="7">
        <v>6.1541884565</v>
      </c>
    </row>
    <row r="4900" spans="1:6" x14ac:dyDescent="0.3">
      <c r="A4900" s="1" t="s">
        <v>4899</v>
      </c>
      <c r="B4900" s="5">
        <v>7.4890828589999998</v>
      </c>
      <c r="C4900" s="6">
        <v>5.5011359130000006</v>
      </c>
      <c r="D4900" s="6">
        <v>6.5849646325000002</v>
      </c>
      <c r="E4900" s="6">
        <v>7.2711787215000001</v>
      </c>
      <c r="F4900" s="7">
        <v>7.1481478694999998</v>
      </c>
    </row>
    <row r="4901" spans="1:6" x14ac:dyDescent="0.3">
      <c r="A4901" s="1" t="s">
        <v>4900</v>
      </c>
      <c r="B4901" s="5">
        <v>5.9921536570000011</v>
      </c>
      <c r="C4901" s="6">
        <v>6.385422930499999</v>
      </c>
      <c r="D4901" s="6">
        <v>6.1306154225</v>
      </c>
      <c r="E4901" s="6">
        <v>5.7951297252499998</v>
      </c>
      <c r="F4901" s="7">
        <v>5.6513158054999995</v>
      </c>
    </row>
    <row r="4902" spans="1:6" x14ac:dyDescent="0.3">
      <c r="A4902" s="1" t="s">
        <v>4901</v>
      </c>
      <c r="B4902" s="5">
        <v>5.6016477240000002</v>
      </c>
      <c r="C4902" s="6">
        <v>5.2697449869999993</v>
      </c>
      <c r="D4902" s="6">
        <v>5.1368617805000003</v>
      </c>
      <c r="E4902" s="6">
        <v>5.1842702709999999</v>
      </c>
      <c r="F4902" s="7">
        <v>5.2608101344999998</v>
      </c>
    </row>
    <row r="4903" spans="1:6" x14ac:dyDescent="0.3">
      <c r="A4903" s="1" t="s">
        <v>4902</v>
      </c>
      <c r="B4903" s="5">
        <v>3.973703054</v>
      </c>
      <c r="C4903" s="6">
        <v>4.6145140604999995</v>
      </c>
      <c r="D4903" s="6">
        <v>4.4899471475000006</v>
      </c>
      <c r="E4903" s="6">
        <v>4.2281013574999999</v>
      </c>
      <c r="F4903" s="7">
        <v>3.6329590409999999</v>
      </c>
    </row>
    <row r="4904" spans="1:6" x14ac:dyDescent="0.3">
      <c r="A4904" s="1" t="s">
        <v>4903</v>
      </c>
      <c r="B4904" s="5">
        <v>8.04183399225</v>
      </c>
      <c r="C4904" s="6">
        <v>8.0250555057500002</v>
      </c>
      <c r="D4904" s="6">
        <v>8.0438074167499991</v>
      </c>
      <c r="E4904" s="6">
        <v>8.0991920544999996</v>
      </c>
      <c r="F4904" s="7">
        <v>7.7013648552500005</v>
      </c>
    </row>
    <row r="4905" spans="1:6" x14ac:dyDescent="0.3">
      <c r="A4905" s="1" t="s">
        <v>4904</v>
      </c>
      <c r="B4905" s="5">
        <v>4.8575517827500008</v>
      </c>
      <c r="C4905" s="6">
        <v>5.30117431625</v>
      </c>
      <c r="D4905" s="6">
        <v>5.1391850057500008</v>
      </c>
      <c r="E4905" s="6">
        <v>5.1197243819999994</v>
      </c>
      <c r="F4905" s="7">
        <v>4.5173594890000004</v>
      </c>
    </row>
    <row r="4906" spans="1:6" x14ac:dyDescent="0.3">
      <c r="A4906" s="1" t="s">
        <v>4905</v>
      </c>
      <c r="B4906" s="5">
        <v>7.2989374179999995</v>
      </c>
      <c r="C4906" s="6">
        <v>7.9776208395000001</v>
      </c>
      <c r="D4906" s="6">
        <v>7.3507464269999998</v>
      </c>
      <c r="E4906" s="6">
        <v>6.84430183</v>
      </c>
      <c r="F4906" s="7">
        <v>6.9588024685000001</v>
      </c>
    </row>
    <row r="4907" spans="1:6" x14ac:dyDescent="0.3">
      <c r="A4907" s="1" t="s">
        <v>4906</v>
      </c>
      <c r="B4907" s="5">
        <v>8.3770996370000006</v>
      </c>
      <c r="C4907" s="6">
        <v>8.4414464944999992</v>
      </c>
      <c r="D4907" s="6">
        <v>7.8814237689999995</v>
      </c>
      <c r="E4907" s="6">
        <v>8.1974308955000001</v>
      </c>
      <c r="F4907" s="7">
        <v>8.0373515290000004</v>
      </c>
    </row>
    <row r="4908" spans="1:6" x14ac:dyDescent="0.3">
      <c r="A4908" s="1" t="s">
        <v>4907</v>
      </c>
      <c r="B4908" s="5">
        <v>7.7626478629999998</v>
      </c>
      <c r="C4908" s="6">
        <v>7.5804477205000005</v>
      </c>
      <c r="D4908" s="6">
        <v>6.6059373099999998</v>
      </c>
      <c r="E4908" s="6">
        <v>7.4345012239999999</v>
      </c>
      <c r="F4908" s="7">
        <v>7.4230438630000002</v>
      </c>
    </row>
    <row r="4909" spans="1:6" x14ac:dyDescent="0.3">
      <c r="A4909" s="1" t="s">
        <v>4908</v>
      </c>
      <c r="B4909" s="5">
        <v>3.8655610990000002</v>
      </c>
      <c r="C4909" s="6">
        <v>3.6875691079999999</v>
      </c>
      <c r="D4909" s="6">
        <v>3.6785425922499995</v>
      </c>
      <c r="E4909" s="6">
        <v>3.56630885625</v>
      </c>
      <c r="F4909" s="7">
        <v>3.5261178922499998</v>
      </c>
    </row>
    <row r="4910" spans="1:6" x14ac:dyDescent="0.3">
      <c r="A4910" s="1" t="s">
        <v>4909</v>
      </c>
      <c r="B4910" s="5">
        <v>6.1202809604999997</v>
      </c>
      <c r="C4910" s="6">
        <v>5.8556728150000001</v>
      </c>
      <c r="D4910" s="6">
        <v>5.8060286370000007</v>
      </c>
      <c r="E4910" s="6">
        <v>5.7946330404999999</v>
      </c>
      <c r="F4910" s="7">
        <v>5.7810763810000001</v>
      </c>
    </row>
    <row r="4911" spans="1:6" x14ac:dyDescent="0.3">
      <c r="A4911" s="1" t="s">
        <v>4910</v>
      </c>
      <c r="B4911" s="5">
        <v>7.4472569960000001</v>
      </c>
      <c r="C4911" s="6">
        <v>5.5940985735000002</v>
      </c>
      <c r="D4911" s="6">
        <v>5.9215520625</v>
      </c>
      <c r="E4911" s="6">
        <v>6.7139236335000003</v>
      </c>
      <c r="F4911" s="7">
        <v>7.1081112255000001</v>
      </c>
    </row>
    <row r="4912" spans="1:6" x14ac:dyDescent="0.3">
      <c r="A4912" s="1" t="s">
        <v>4911</v>
      </c>
      <c r="B4912" s="5">
        <v>2.5254778404999998</v>
      </c>
      <c r="C4912" s="6">
        <v>2.3701221884999999</v>
      </c>
      <c r="D4912" s="6">
        <v>2.4066504979999999</v>
      </c>
      <c r="E4912" s="6">
        <v>2.1952505269999998</v>
      </c>
      <c r="F4912" s="7">
        <v>2.1864070610000002</v>
      </c>
    </row>
    <row r="4913" spans="1:6" x14ac:dyDescent="0.3">
      <c r="A4913" s="1" t="s">
        <v>4912</v>
      </c>
      <c r="B4913" s="5">
        <v>8.2743390214999994</v>
      </c>
      <c r="C4913" s="6">
        <v>7.4104889759999999</v>
      </c>
      <c r="D4913" s="6">
        <v>8.0760739350000001</v>
      </c>
      <c r="E4913" s="6">
        <v>8.3764156370000009</v>
      </c>
      <c r="F4913" s="7">
        <v>7.9353449605000002</v>
      </c>
    </row>
    <row r="4914" spans="1:6" x14ac:dyDescent="0.3">
      <c r="A4914" s="1" t="s">
        <v>4913</v>
      </c>
      <c r="B4914" s="5">
        <v>3.5196916754999998</v>
      </c>
      <c r="C4914" s="6">
        <v>3.2881723000000003</v>
      </c>
      <c r="D4914" s="6">
        <v>3.0056468345000003</v>
      </c>
      <c r="E4914" s="6">
        <v>3.0081996195</v>
      </c>
      <c r="F4914" s="7">
        <v>3.1807161420000001</v>
      </c>
    </row>
    <row r="4915" spans="1:6" x14ac:dyDescent="0.3">
      <c r="A4915" s="1" t="s">
        <v>4914</v>
      </c>
      <c r="B4915" s="5">
        <v>4.5136883260000005</v>
      </c>
      <c r="C4915" s="6">
        <v>4.2695838029999997</v>
      </c>
      <c r="D4915" s="6">
        <v>4.0453575900000001</v>
      </c>
      <c r="E4915" s="6">
        <v>4.2361402935000001</v>
      </c>
      <c r="F4915" s="7">
        <v>4.1747619875000002</v>
      </c>
    </row>
    <row r="4916" spans="1:6" x14ac:dyDescent="0.3">
      <c r="A4916" s="1" t="s">
        <v>4915</v>
      </c>
      <c r="B4916" s="5">
        <v>5.2203043065000001</v>
      </c>
      <c r="C4916" s="6">
        <v>5.1440173900000001</v>
      </c>
      <c r="D4916" s="6">
        <v>4.5514808389999999</v>
      </c>
      <c r="E4916" s="6">
        <v>4.9925538454999998</v>
      </c>
      <c r="F4916" s="7">
        <v>4.8814629485000003</v>
      </c>
    </row>
    <row r="4917" spans="1:6" x14ac:dyDescent="0.3">
      <c r="A4917" s="1" t="s">
        <v>4916</v>
      </c>
      <c r="B4917" s="5">
        <v>6.6378944870000005</v>
      </c>
      <c r="C4917" s="6">
        <v>7.0530272324999999</v>
      </c>
      <c r="D4917" s="6">
        <v>6.5207065595000007</v>
      </c>
      <c r="E4917" s="6">
        <v>6.3382231490000001</v>
      </c>
      <c r="F4917" s="7">
        <v>6.2991059544999999</v>
      </c>
    </row>
    <row r="4918" spans="1:6" x14ac:dyDescent="0.3">
      <c r="A4918" s="1" t="s">
        <v>4917</v>
      </c>
      <c r="B4918" s="5">
        <v>7.0304691935000001</v>
      </c>
      <c r="C4918" s="6">
        <v>7.1223749430000005</v>
      </c>
      <c r="D4918" s="6">
        <v>7.2442580059999999</v>
      </c>
      <c r="E4918" s="6">
        <v>6.6687025694999997</v>
      </c>
      <c r="F4918" s="7">
        <v>6.6917627070000005</v>
      </c>
    </row>
    <row r="4919" spans="1:6" x14ac:dyDescent="0.3">
      <c r="A4919" s="1" t="s">
        <v>4918</v>
      </c>
      <c r="B4919" s="5">
        <v>3.7417604115</v>
      </c>
      <c r="C4919" s="6">
        <v>3.6729965440000001</v>
      </c>
      <c r="D4919" s="6">
        <v>3.7167680910000001</v>
      </c>
      <c r="E4919" s="6">
        <v>3.6552758340000002</v>
      </c>
      <c r="F4919" s="7">
        <v>3.4030577314999997</v>
      </c>
    </row>
    <row r="4920" spans="1:6" x14ac:dyDescent="0.3">
      <c r="A4920" s="1" t="s">
        <v>4919</v>
      </c>
      <c r="B4920" s="5">
        <v>7.3271420767499995</v>
      </c>
      <c r="C4920" s="6">
        <v>7.0931294187500002</v>
      </c>
      <c r="D4920" s="6">
        <v>7.150679811499999</v>
      </c>
      <c r="E4920" s="6">
        <v>7.5851868942499996</v>
      </c>
      <c r="F4920" s="7">
        <v>6.9884761690000001</v>
      </c>
    </row>
    <row r="4921" spans="1:6" x14ac:dyDescent="0.3">
      <c r="A4921" s="1" t="s">
        <v>4920</v>
      </c>
      <c r="B4921" s="5">
        <v>7.4069571120000006</v>
      </c>
      <c r="C4921" s="6">
        <v>7.2464189255000004</v>
      </c>
      <c r="D4921" s="6">
        <v>7.1245660475000001</v>
      </c>
      <c r="E4921" s="6">
        <v>7.1545692869999993</v>
      </c>
      <c r="F4921" s="7">
        <v>7.0683301175000004</v>
      </c>
    </row>
    <row r="4922" spans="1:6" x14ac:dyDescent="0.3">
      <c r="A4922" s="1" t="s">
        <v>4921</v>
      </c>
      <c r="B4922" s="5">
        <v>4.2617199760000002</v>
      </c>
      <c r="C4922" s="6">
        <v>4.0433270300000004</v>
      </c>
      <c r="D4922" s="6">
        <v>4.1580215430000003</v>
      </c>
      <c r="E4922" s="6">
        <v>4.1156728190000003</v>
      </c>
      <c r="F4922" s="7">
        <v>3.9230943439999999</v>
      </c>
    </row>
    <row r="4923" spans="1:6" x14ac:dyDescent="0.3">
      <c r="A4923" s="1" t="s">
        <v>4922</v>
      </c>
      <c r="B4923" s="5">
        <v>2.9321532504999999</v>
      </c>
      <c r="C4923" s="6">
        <v>2.644537159</v>
      </c>
      <c r="D4923" s="6">
        <v>2.2626865985000002</v>
      </c>
      <c r="E4923" s="6">
        <v>2.6025151830000004</v>
      </c>
      <c r="F4923" s="7">
        <v>2.5937155734999999</v>
      </c>
    </row>
    <row r="4924" spans="1:6" x14ac:dyDescent="0.3">
      <c r="A4924" s="1" t="s">
        <v>4923</v>
      </c>
      <c r="B4924" s="5">
        <v>3.1433199224999999</v>
      </c>
      <c r="C4924" s="6">
        <v>2.9039028255000003</v>
      </c>
      <c r="D4924" s="6">
        <v>2.6833702415</v>
      </c>
      <c r="E4924" s="6">
        <v>2.8875091240000001</v>
      </c>
      <c r="F4924" s="7">
        <v>2.8050128745</v>
      </c>
    </row>
    <row r="4925" spans="1:6" x14ac:dyDescent="0.3">
      <c r="A4925" s="1" t="s">
        <v>4924</v>
      </c>
      <c r="B4925" s="5">
        <v>4.9630425899999997</v>
      </c>
      <c r="C4925" s="6">
        <v>4.7520857410000001</v>
      </c>
      <c r="D4925" s="6">
        <v>4.8645593204999997</v>
      </c>
      <c r="E4925" s="6">
        <v>4.6027609844999997</v>
      </c>
      <c r="F4925" s="7">
        <v>4.6248498814999994</v>
      </c>
    </row>
    <row r="4926" spans="1:6" x14ac:dyDescent="0.3">
      <c r="A4926" s="1" t="s">
        <v>4925</v>
      </c>
      <c r="B4926" s="5">
        <v>5.42526586375</v>
      </c>
      <c r="C4926" s="6">
        <v>4.7606712142499994</v>
      </c>
      <c r="D4926" s="6">
        <v>4.93774858975</v>
      </c>
      <c r="E4926" s="6">
        <v>5.1646243925000004</v>
      </c>
      <c r="F4926" s="7">
        <v>5.0870786025000001</v>
      </c>
    </row>
    <row r="4927" spans="1:6" x14ac:dyDescent="0.3">
      <c r="A4927" s="1" t="s">
        <v>4926</v>
      </c>
      <c r="B4927" s="5">
        <v>4.9451546144999998</v>
      </c>
      <c r="C4927" s="6">
        <v>4.7013404625000002</v>
      </c>
      <c r="D4927" s="6">
        <v>4.6641794675000003</v>
      </c>
      <c r="E4927" s="6">
        <v>4.5717279170000005</v>
      </c>
      <c r="F4927" s="7">
        <v>4.6069985390000001</v>
      </c>
    </row>
    <row r="4928" spans="1:6" x14ac:dyDescent="0.3">
      <c r="A4928" s="1" t="s">
        <v>4927</v>
      </c>
      <c r="B4928" s="5">
        <v>7.9732631450000007</v>
      </c>
      <c r="C4928" s="6">
        <v>7.9813237600000004</v>
      </c>
      <c r="D4928" s="6">
        <v>7.7973980679999997</v>
      </c>
      <c r="E4928" s="6">
        <v>7.7644718304999998</v>
      </c>
      <c r="F4928" s="7">
        <v>7.6352686125</v>
      </c>
    </row>
    <row r="4929" spans="1:6" x14ac:dyDescent="0.3">
      <c r="A4929" s="1" t="s">
        <v>4928</v>
      </c>
      <c r="B4929" s="5">
        <v>8.7932380187499994</v>
      </c>
      <c r="C4929" s="6">
        <v>7.6431552902500002</v>
      </c>
      <c r="D4929" s="6">
        <v>8.1591829179999991</v>
      </c>
      <c r="E4929" s="6">
        <v>8.3011586077500006</v>
      </c>
      <c r="F4929" s="7">
        <v>8.4553363815000004</v>
      </c>
    </row>
    <row r="4930" spans="1:6" x14ac:dyDescent="0.3">
      <c r="A4930" s="1" t="s">
        <v>4929</v>
      </c>
      <c r="B4930" s="5">
        <v>5.074204945</v>
      </c>
      <c r="C4930" s="6">
        <v>4.7938281104999998</v>
      </c>
      <c r="D4930" s="6">
        <v>4.9089595132500001</v>
      </c>
      <c r="E4930" s="6">
        <v>4.636560996</v>
      </c>
      <c r="F4930" s="7">
        <v>4.7363116202499995</v>
      </c>
    </row>
    <row r="4931" spans="1:6" x14ac:dyDescent="0.3">
      <c r="A4931" s="1" t="s">
        <v>4930</v>
      </c>
      <c r="B4931" s="5">
        <v>3.3117835275000003</v>
      </c>
      <c r="C4931" s="6">
        <v>2.8583283865000002</v>
      </c>
      <c r="D4931" s="6">
        <v>3.1489001525</v>
      </c>
      <c r="E4931" s="6">
        <v>3.9123099405000001</v>
      </c>
      <c r="F4931" s="7">
        <v>2.9741154834999999</v>
      </c>
    </row>
    <row r="4932" spans="1:6" x14ac:dyDescent="0.3">
      <c r="A4932" s="1" t="s">
        <v>4931</v>
      </c>
      <c r="B4932" s="5">
        <v>8.4628141125000003</v>
      </c>
      <c r="C4932" s="6">
        <v>7.6997053960000006</v>
      </c>
      <c r="D4932" s="6">
        <v>8.4262647870000009</v>
      </c>
      <c r="E4932" s="6">
        <v>8.599010100000001</v>
      </c>
      <c r="F4932" s="7">
        <v>8.1253589715000007</v>
      </c>
    </row>
    <row r="4933" spans="1:6" x14ac:dyDescent="0.3">
      <c r="A4933" s="1" t="s">
        <v>4932</v>
      </c>
      <c r="B4933" s="5">
        <v>3.7326830964999997</v>
      </c>
      <c r="C4933" s="6">
        <v>3.7071167295</v>
      </c>
      <c r="D4933" s="6">
        <v>3.4101354972499998</v>
      </c>
      <c r="E4933" s="6">
        <v>3.2735232500000002</v>
      </c>
      <c r="F4933" s="7">
        <v>3.39526445025</v>
      </c>
    </row>
    <row r="4934" spans="1:6" x14ac:dyDescent="0.3">
      <c r="A4934" s="1" t="s">
        <v>4933</v>
      </c>
      <c r="B4934" s="5">
        <v>10.658871735250001</v>
      </c>
      <c r="C4934" s="6">
        <v>10.646426443999999</v>
      </c>
      <c r="D4934" s="6">
        <v>10.627585215250001</v>
      </c>
      <c r="E4934" s="6">
        <v>10.52597826425</v>
      </c>
      <c r="F4934" s="7">
        <v>10.32153403675</v>
      </c>
    </row>
    <row r="4935" spans="1:6" x14ac:dyDescent="0.3">
      <c r="A4935" s="1" t="s">
        <v>4934</v>
      </c>
      <c r="B4935" s="5">
        <v>6.4416360250000002</v>
      </c>
      <c r="C4935" s="6">
        <v>7.0498217375000003</v>
      </c>
      <c r="D4935" s="6">
        <v>6.4812681350000005</v>
      </c>
      <c r="E4935" s="6">
        <v>6.1697883509999993</v>
      </c>
      <c r="F4935" s="7">
        <v>6.1043879240000001</v>
      </c>
    </row>
    <row r="4936" spans="1:6" x14ac:dyDescent="0.3">
      <c r="A4936" s="1" t="s">
        <v>4935</v>
      </c>
      <c r="B4936" s="5">
        <v>3.1606406549999999</v>
      </c>
      <c r="C4936" s="6">
        <v>2.8298753505000001</v>
      </c>
      <c r="D4936" s="6">
        <v>2.9887663030000002</v>
      </c>
      <c r="E4936" s="6">
        <v>3.0273539270000001</v>
      </c>
      <c r="F4936" s="7">
        <v>2.8234127959999999</v>
      </c>
    </row>
    <row r="4937" spans="1:6" x14ac:dyDescent="0.3">
      <c r="A4937" s="1" t="s">
        <v>4936</v>
      </c>
      <c r="B4937" s="5">
        <v>8.30384515075</v>
      </c>
      <c r="C4937" s="6">
        <v>8.1925314574999994</v>
      </c>
      <c r="D4937" s="6">
        <v>8.4236240232499995</v>
      </c>
      <c r="E4937" s="6">
        <v>8.204029341750001</v>
      </c>
      <c r="F4937" s="7">
        <v>7.9666241385000003</v>
      </c>
    </row>
    <row r="4938" spans="1:6" x14ac:dyDescent="0.3">
      <c r="A4938" s="1" t="s">
        <v>4937</v>
      </c>
      <c r="B4938" s="5">
        <v>4.0749877159999999</v>
      </c>
      <c r="C4938" s="6">
        <v>3.3943734120000002</v>
      </c>
      <c r="D4938" s="6">
        <v>3.4059670617500002</v>
      </c>
      <c r="E4938" s="6">
        <v>3.7230205189999994</v>
      </c>
      <c r="F4938" s="7">
        <v>3.7378165282499998</v>
      </c>
    </row>
    <row r="4939" spans="1:6" x14ac:dyDescent="0.3">
      <c r="A4939" s="1" t="s">
        <v>4938</v>
      </c>
      <c r="B4939" s="5">
        <v>4.9997209525000006</v>
      </c>
      <c r="C4939" s="6">
        <v>4.9500638050000001</v>
      </c>
      <c r="D4939" s="6">
        <v>4.8659978874999998</v>
      </c>
      <c r="E4939" s="6">
        <v>5.0476211865000007</v>
      </c>
      <c r="F4939" s="7">
        <v>4.6625768389999998</v>
      </c>
    </row>
    <row r="4940" spans="1:6" x14ac:dyDescent="0.3">
      <c r="A4940" s="1" t="s">
        <v>4939</v>
      </c>
      <c r="B4940" s="5">
        <v>4.3886476940000003</v>
      </c>
      <c r="C4940" s="6">
        <v>3.9843420785000001</v>
      </c>
      <c r="D4940" s="6">
        <v>4.3330108915000007</v>
      </c>
      <c r="E4940" s="6">
        <v>4.254565726</v>
      </c>
      <c r="F4940" s="7">
        <v>4.0515122180000001</v>
      </c>
    </row>
    <row r="4941" spans="1:6" x14ac:dyDescent="0.3">
      <c r="A4941" s="1" t="s">
        <v>4940</v>
      </c>
      <c r="B4941" s="5">
        <v>3.7692382719999999</v>
      </c>
      <c r="C4941" s="6">
        <v>3.691288423</v>
      </c>
      <c r="D4941" s="6">
        <v>3.4789857675000002</v>
      </c>
      <c r="E4941" s="6">
        <v>3.5089607279999999</v>
      </c>
      <c r="F4941" s="7">
        <v>3.432148658</v>
      </c>
    </row>
    <row r="4942" spans="1:6" x14ac:dyDescent="0.3">
      <c r="A4942" s="1" t="s">
        <v>4941</v>
      </c>
      <c r="B4942" s="5">
        <v>4.317259011</v>
      </c>
      <c r="C4942" s="6">
        <v>4.2121530365000002</v>
      </c>
      <c r="D4942" s="6">
        <v>4.0363353684999996</v>
      </c>
      <c r="E4942" s="6">
        <v>4.0131941097499997</v>
      </c>
      <c r="F4942" s="7">
        <v>3.980403403</v>
      </c>
    </row>
    <row r="4943" spans="1:6" x14ac:dyDescent="0.3">
      <c r="A4943" s="1" t="s">
        <v>4942</v>
      </c>
      <c r="B4943" s="5">
        <v>7.6239703214999999</v>
      </c>
      <c r="C4943" s="6">
        <v>7.7624266955000003</v>
      </c>
      <c r="D4943" s="6">
        <v>7.7102719000000004</v>
      </c>
      <c r="E4943" s="6">
        <v>7.6421707199999993</v>
      </c>
      <c r="F4943" s="7">
        <v>7.2874674454999999</v>
      </c>
    </row>
    <row r="4944" spans="1:6" x14ac:dyDescent="0.3">
      <c r="A4944" s="1" t="s">
        <v>4943</v>
      </c>
      <c r="B4944" s="5">
        <v>5.323116111</v>
      </c>
      <c r="C4944" s="6">
        <v>5.2076389145000004</v>
      </c>
      <c r="D4944" s="6">
        <v>5.05225186925</v>
      </c>
      <c r="E4944" s="6">
        <v>5.0235503537500001</v>
      </c>
      <c r="F4944" s="7">
        <v>4.9867274237500006</v>
      </c>
    </row>
    <row r="4945" spans="1:6" x14ac:dyDescent="0.3">
      <c r="A4945" s="1" t="s">
        <v>4944</v>
      </c>
      <c r="B4945" s="5">
        <v>5.0774490859999997</v>
      </c>
      <c r="C4945" s="6">
        <v>4.7222095122500001</v>
      </c>
      <c r="D4945" s="6">
        <v>4.69327363875</v>
      </c>
      <c r="E4945" s="6">
        <v>4.7568703349999995</v>
      </c>
      <c r="F4945" s="7">
        <v>4.7411465232500003</v>
      </c>
    </row>
    <row r="4946" spans="1:6" x14ac:dyDescent="0.3">
      <c r="A4946" s="1" t="s">
        <v>4945</v>
      </c>
      <c r="B4946" s="5">
        <v>8.6317553782500003</v>
      </c>
      <c r="C4946" s="6">
        <v>8.1661299147499999</v>
      </c>
      <c r="D4946" s="6">
        <v>8.2644622134999999</v>
      </c>
      <c r="E4946" s="6">
        <v>8.47681917375</v>
      </c>
      <c r="F4946" s="7">
        <v>8.2956158130000013</v>
      </c>
    </row>
    <row r="4947" spans="1:6" x14ac:dyDescent="0.3">
      <c r="A4947" s="1" t="s">
        <v>4946</v>
      </c>
      <c r="B4947" s="5">
        <v>4.1962158650000001</v>
      </c>
      <c r="C4947" s="6">
        <v>3.9857597409999999</v>
      </c>
      <c r="D4947" s="6">
        <v>3.9786463364999998</v>
      </c>
      <c r="E4947" s="6">
        <v>3.9383432374999998</v>
      </c>
      <c r="F4947" s="7">
        <v>3.8601723154999998</v>
      </c>
    </row>
    <row r="4948" spans="1:6" x14ac:dyDescent="0.3">
      <c r="A4948" s="1" t="s">
        <v>4947</v>
      </c>
      <c r="B4948" s="5">
        <v>7.6070263145000006</v>
      </c>
      <c r="C4948" s="6">
        <v>7.6399185959999993</v>
      </c>
      <c r="D4948" s="6">
        <v>7.6149896740000003</v>
      </c>
      <c r="E4948" s="6">
        <v>7.394766035</v>
      </c>
      <c r="F4948" s="7">
        <v>7.2709845585000004</v>
      </c>
    </row>
    <row r="4949" spans="1:6" x14ac:dyDescent="0.3">
      <c r="A4949" s="1" t="s">
        <v>4948</v>
      </c>
      <c r="B4949" s="5">
        <v>2.3609610485000001</v>
      </c>
      <c r="C4949" s="6">
        <v>2.0054962705000001</v>
      </c>
      <c r="D4949" s="6">
        <v>2.0870092385000003</v>
      </c>
      <c r="E4949" s="6">
        <v>2.1787274009999997</v>
      </c>
      <c r="F4949" s="7">
        <v>2.0250629089999999</v>
      </c>
    </row>
    <row r="4950" spans="1:6" x14ac:dyDescent="0.3">
      <c r="A4950" s="1" t="s">
        <v>4949</v>
      </c>
      <c r="B4950" s="5">
        <v>5.8393486707500006</v>
      </c>
      <c r="C4950" s="6">
        <v>5.2721348902500003</v>
      </c>
      <c r="D4950" s="6">
        <v>5.3268852432500005</v>
      </c>
      <c r="E4950" s="6">
        <v>5.3589654200000005</v>
      </c>
      <c r="F4950" s="7">
        <v>5.5034539482499998</v>
      </c>
    </row>
    <row r="4951" spans="1:6" x14ac:dyDescent="0.3">
      <c r="A4951" s="1" t="s">
        <v>4950</v>
      </c>
      <c r="B4951" s="5">
        <v>8.7862517694999998</v>
      </c>
      <c r="C4951" s="6">
        <v>8.9248499199999998</v>
      </c>
      <c r="D4951" s="6">
        <v>8.9800224405000009</v>
      </c>
      <c r="E4951" s="6">
        <v>8.6597837330000011</v>
      </c>
      <c r="F4951" s="7">
        <v>8.4504216364999998</v>
      </c>
    </row>
    <row r="4952" spans="1:6" x14ac:dyDescent="0.3">
      <c r="A4952" s="1" t="s">
        <v>4951</v>
      </c>
      <c r="B4952" s="5">
        <v>4.1048054579999995</v>
      </c>
      <c r="C4952" s="6">
        <v>3.9257217369999999</v>
      </c>
      <c r="D4952" s="6">
        <v>3.7531046855000003</v>
      </c>
      <c r="E4952" s="6">
        <v>3.6850697339999998</v>
      </c>
      <c r="F4952" s="7">
        <v>3.7690707200000002</v>
      </c>
    </row>
    <row r="4953" spans="1:6" x14ac:dyDescent="0.3">
      <c r="A4953" s="1" t="s">
        <v>4952</v>
      </c>
      <c r="B4953" s="5">
        <v>8.2510597724999997</v>
      </c>
      <c r="C4953" s="6">
        <v>8.1765166160000007</v>
      </c>
      <c r="D4953" s="6">
        <v>8.2044477790000006</v>
      </c>
      <c r="E4953" s="6">
        <v>8.3631616515000005</v>
      </c>
      <c r="F4953" s="7">
        <v>7.9153315699999993</v>
      </c>
    </row>
    <row r="4954" spans="1:6" x14ac:dyDescent="0.3">
      <c r="A4954" s="1" t="s">
        <v>4953</v>
      </c>
      <c r="B4954" s="5">
        <v>4.7534547534999998</v>
      </c>
      <c r="C4954" s="6">
        <v>4.43920484625</v>
      </c>
      <c r="D4954" s="6">
        <v>4.3550497495</v>
      </c>
      <c r="E4954" s="6">
        <v>4.2682491480000007</v>
      </c>
      <c r="F4954" s="7">
        <v>4.4179025172499999</v>
      </c>
    </row>
    <row r="4955" spans="1:6" x14ac:dyDescent="0.3">
      <c r="A4955" s="1" t="s">
        <v>4954</v>
      </c>
      <c r="B4955" s="5">
        <v>4.0831901679999998</v>
      </c>
      <c r="C4955" s="6">
        <v>3.3761181765000003</v>
      </c>
      <c r="D4955" s="6">
        <v>3.4694548125000004</v>
      </c>
      <c r="E4955" s="6">
        <v>3.3208295605</v>
      </c>
      <c r="F4955" s="7">
        <v>3.7476766399999999</v>
      </c>
    </row>
    <row r="4956" spans="1:6" x14ac:dyDescent="0.3">
      <c r="A4956" s="1" t="s">
        <v>4955</v>
      </c>
      <c r="B4956" s="5">
        <v>5.0617755864999996</v>
      </c>
      <c r="C4956" s="6">
        <v>5.1142791047500005</v>
      </c>
      <c r="D4956" s="6">
        <v>4.9820686265000003</v>
      </c>
      <c r="E4956" s="6">
        <v>4.7450379419999997</v>
      </c>
      <c r="F4956" s="7">
        <v>4.7264946157499992</v>
      </c>
    </row>
    <row r="4957" spans="1:6" x14ac:dyDescent="0.3">
      <c r="A4957" s="1" t="s">
        <v>4956</v>
      </c>
      <c r="B4957" s="5">
        <v>7.8124497554999994</v>
      </c>
      <c r="C4957" s="6">
        <v>8.5576700404999997</v>
      </c>
      <c r="D4957" s="6">
        <v>8.3120903565000006</v>
      </c>
      <c r="E4957" s="6">
        <v>7.677237098</v>
      </c>
      <c r="F4957" s="7">
        <v>7.4771787720000003</v>
      </c>
    </row>
    <row r="4958" spans="1:6" x14ac:dyDescent="0.3">
      <c r="A4958" s="1" t="s">
        <v>4957</v>
      </c>
      <c r="B4958" s="5">
        <v>2.7919974984999998</v>
      </c>
      <c r="C4958" s="6">
        <v>2.6371035364999997</v>
      </c>
      <c r="D4958" s="6">
        <v>2.1874191610000002</v>
      </c>
      <c r="E4958" s="6">
        <v>2.5910945194999999</v>
      </c>
      <c r="F4958" s="7">
        <v>2.4567635590000001</v>
      </c>
    </row>
    <row r="4959" spans="1:6" x14ac:dyDescent="0.3">
      <c r="A4959" s="1" t="s">
        <v>4958</v>
      </c>
      <c r="B4959" s="5">
        <v>9.8453798222499991</v>
      </c>
      <c r="C4959" s="6">
        <v>10.2217312985</v>
      </c>
      <c r="D4959" s="6">
        <v>10.1866421665</v>
      </c>
      <c r="E4959" s="6">
        <v>9.8079363592500002</v>
      </c>
      <c r="F4959" s="7">
        <v>9.5101632722500007</v>
      </c>
    </row>
    <row r="4960" spans="1:6" x14ac:dyDescent="0.3">
      <c r="A4960" s="1" t="s">
        <v>4959</v>
      </c>
      <c r="B4960" s="5">
        <v>7.0581788169999999</v>
      </c>
      <c r="C4960" s="6">
        <v>7.1401705240000002</v>
      </c>
      <c r="D4960" s="6">
        <v>6.4962562100000003</v>
      </c>
      <c r="E4960" s="6">
        <v>6.442431096</v>
      </c>
      <c r="F4960" s="7">
        <v>6.7232292510000002</v>
      </c>
    </row>
    <row r="4961" spans="1:6" x14ac:dyDescent="0.3">
      <c r="A4961" s="1" t="s">
        <v>4960</v>
      </c>
      <c r="B4961" s="5">
        <v>10.409341810000001</v>
      </c>
      <c r="C4961" s="6">
        <v>10.75622798</v>
      </c>
      <c r="D4961" s="6">
        <v>10.756996640000001</v>
      </c>
      <c r="E4961" s="6">
        <v>10.398836620000001</v>
      </c>
      <c r="F4961" s="7">
        <v>10.074590749999999</v>
      </c>
    </row>
    <row r="4962" spans="1:6" x14ac:dyDescent="0.3">
      <c r="A4962" s="1" t="s">
        <v>4961</v>
      </c>
      <c r="B4962" s="5">
        <v>2.7029345152499999</v>
      </c>
      <c r="C4962" s="6">
        <v>2.5700916982500002</v>
      </c>
      <c r="D4962" s="6">
        <v>2.4122419617500004</v>
      </c>
      <c r="E4962" s="6">
        <v>2.2907855257499996</v>
      </c>
      <c r="F4962" s="7">
        <v>2.3682059627500003</v>
      </c>
    </row>
    <row r="4963" spans="1:6" x14ac:dyDescent="0.3">
      <c r="A4963" s="1" t="s">
        <v>4962</v>
      </c>
      <c r="B4963" s="5">
        <v>4.3316811805000004</v>
      </c>
      <c r="C4963" s="6">
        <v>4.2636827459999997</v>
      </c>
      <c r="D4963" s="6">
        <v>4.195851384</v>
      </c>
      <c r="E4963" s="6">
        <v>3.93043487</v>
      </c>
      <c r="F4963" s="7">
        <v>3.9969616045</v>
      </c>
    </row>
    <row r="4964" spans="1:6" x14ac:dyDescent="0.3">
      <c r="A4964" s="1" t="s">
        <v>4963</v>
      </c>
      <c r="B4964" s="5">
        <v>3.6551756605000003</v>
      </c>
      <c r="C4964" s="6">
        <v>3.448701448</v>
      </c>
      <c r="D4964" s="6">
        <v>3.4033071264999997</v>
      </c>
      <c r="E4964" s="6">
        <v>3.4390391679999999</v>
      </c>
      <c r="F4964" s="7">
        <v>3.3208643020000004</v>
      </c>
    </row>
    <row r="4965" spans="1:6" x14ac:dyDescent="0.3">
      <c r="A4965" s="1" t="s">
        <v>4964</v>
      </c>
      <c r="B4965" s="5">
        <v>5.1357268690000009</v>
      </c>
      <c r="C4965" s="6">
        <v>4.9775049884999998</v>
      </c>
      <c r="D4965" s="6">
        <v>4.9079829925</v>
      </c>
      <c r="E4965" s="6">
        <v>5.0242202255000006</v>
      </c>
      <c r="F4965" s="7">
        <v>4.8014677365000002</v>
      </c>
    </row>
    <row r="4966" spans="1:6" x14ac:dyDescent="0.3">
      <c r="A4966" s="1" t="s">
        <v>4965</v>
      </c>
      <c r="B4966" s="5">
        <v>7.5301549869999995</v>
      </c>
      <c r="C4966" s="6">
        <v>7.2491266850000002</v>
      </c>
      <c r="D4966" s="6">
        <v>7.0606323799999995</v>
      </c>
      <c r="E4966" s="6">
        <v>7.3836239150000003</v>
      </c>
      <c r="F4966" s="7">
        <v>7.1959107554999999</v>
      </c>
    </row>
    <row r="4967" spans="1:6" x14ac:dyDescent="0.3">
      <c r="A4967" s="1" t="s">
        <v>4966</v>
      </c>
      <c r="B4967" s="5">
        <v>6.3747277464999996</v>
      </c>
      <c r="C4967" s="6">
        <v>6.4850038425000003</v>
      </c>
      <c r="D4967" s="6">
        <v>6.2792190839999993</v>
      </c>
      <c r="E4967" s="6">
        <v>6.2934252975000007</v>
      </c>
      <c r="F4967" s="7">
        <v>6.0407613539999998</v>
      </c>
    </row>
    <row r="4968" spans="1:6" x14ac:dyDescent="0.3">
      <c r="A4968" s="1" t="s">
        <v>4967</v>
      </c>
      <c r="B4968" s="5">
        <v>11.5913762525</v>
      </c>
      <c r="C4968" s="6">
        <v>11.799182389999999</v>
      </c>
      <c r="D4968" s="6">
        <v>11.831215454999999</v>
      </c>
      <c r="E4968" s="6">
        <v>11.706958295</v>
      </c>
      <c r="F4968" s="7">
        <v>11.2574294475</v>
      </c>
    </row>
    <row r="4969" spans="1:6" x14ac:dyDescent="0.3">
      <c r="A4969" s="1" t="s">
        <v>4968</v>
      </c>
      <c r="B4969" s="5">
        <v>5.4574958930000008</v>
      </c>
      <c r="C4969" s="6">
        <v>7.6617367885000007</v>
      </c>
      <c r="D4969" s="6">
        <v>7.0204255924999996</v>
      </c>
      <c r="E4969" s="6">
        <v>5.1636781095000002</v>
      </c>
      <c r="F4969" s="7">
        <v>5.1235960684999995</v>
      </c>
    </row>
    <row r="4970" spans="1:6" x14ac:dyDescent="0.3">
      <c r="A4970" s="1" t="s">
        <v>4969</v>
      </c>
      <c r="B4970" s="5">
        <v>5.1542416949999996</v>
      </c>
      <c r="C4970" s="6">
        <v>5.1588046209999998</v>
      </c>
      <c r="D4970" s="6">
        <v>4.9500242444999998</v>
      </c>
      <c r="E4970" s="6">
        <v>4.973570434</v>
      </c>
      <c r="F4970" s="7">
        <v>4.8203776180000002</v>
      </c>
    </row>
    <row r="4971" spans="1:6" x14ac:dyDescent="0.3">
      <c r="A4971" s="1" t="s">
        <v>4970</v>
      </c>
      <c r="B4971" s="5">
        <v>6.366781456</v>
      </c>
      <c r="C4971" s="6">
        <v>5.5339689375000001</v>
      </c>
      <c r="D4971" s="6">
        <v>5.8444734432500001</v>
      </c>
      <c r="E4971" s="6">
        <v>6.0007589459999995</v>
      </c>
      <c r="F4971" s="7">
        <v>6.0329794625000002</v>
      </c>
    </row>
    <row r="4972" spans="1:6" x14ac:dyDescent="0.3">
      <c r="A4972" s="1" t="s">
        <v>4971</v>
      </c>
      <c r="B4972" s="5">
        <v>2.5464319694999999</v>
      </c>
      <c r="C4972" s="6">
        <v>2.475214362</v>
      </c>
      <c r="D4972" s="6">
        <v>2.2482189195000002</v>
      </c>
      <c r="E4972" s="6">
        <v>2.239874833</v>
      </c>
      <c r="F4972" s="7">
        <v>2.2127102765000002</v>
      </c>
    </row>
    <row r="4973" spans="1:6" x14ac:dyDescent="0.3">
      <c r="A4973" s="1" t="s">
        <v>4972</v>
      </c>
      <c r="B4973" s="5">
        <v>6.9999352644999995</v>
      </c>
      <c r="C4973" s="6">
        <v>7.5036004969999999</v>
      </c>
      <c r="D4973" s="6">
        <v>7.1497061340000005</v>
      </c>
      <c r="E4973" s="6">
        <v>6.9266244590000001</v>
      </c>
      <c r="F4973" s="7">
        <v>6.6664826349999995</v>
      </c>
    </row>
    <row r="4974" spans="1:6" x14ac:dyDescent="0.3">
      <c r="A4974" s="1" t="s">
        <v>4973</v>
      </c>
      <c r="B4974" s="5">
        <v>4.3392678335000001</v>
      </c>
      <c r="C4974" s="6">
        <v>3.9974966590000003</v>
      </c>
      <c r="D4974" s="6">
        <v>4.0914408170000005</v>
      </c>
      <c r="E4974" s="6">
        <v>4.0222496699999999</v>
      </c>
      <c r="F4974" s="7">
        <v>4.0058637089999998</v>
      </c>
    </row>
    <row r="4975" spans="1:6" x14ac:dyDescent="0.3">
      <c r="A4975" s="1" t="s">
        <v>4974</v>
      </c>
      <c r="B4975" s="5">
        <v>8.0961269810000012</v>
      </c>
      <c r="C4975" s="6">
        <v>7.7738936005000001</v>
      </c>
      <c r="D4975" s="6">
        <v>7.7266226289999995</v>
      </c>
      <c r="E4975" s="6">
        <v>7.8529107929999995</v>
      </c>
      <c r="F4975" s="7">
        <v>7.7627577105000007</v>
      </c>
    </row>
    <row r="4976" spans="1:6" x14ac:dyDescent="0.3">
      <c r="A4976" s="1" t="s">
        <v>4975</v>
      </c>
      <c r="B4976" s="5">
        <v>3.4205492665000001</v>
      </c>
      <c r="C4976" s="6">
        <v>3.3072049894999997</v>
      </c>
      <c r="D4976" s="6">
        <v>3.5280484584999998</v>
      </c>
      <c r="E4976" s="6">
        <v>3.2394300080000002</v>
      </c>
      <c r="F4976" s="7">
        <v>3.0872426700000002</v>
      </c>
    </row>
    <row r="4977" spans="1:6" x14ac:dyDescent="0.3">
      <c r="A4977" s="1" t="s">
        <v>4976</v>
      </c>
      <c r="B4977" s="5">
        <v>6.7553946375000002</v>
      </c>
      <c r="C4977" s="6">
        <v>6.2845311645000006</v>
      </c>
      <c r="D4977" s="6">
        <v>6.330055808</v>
      </c>
      <c r="E4977" s="6">
        <v>6.5175553774999999</v>
      </c>
      <c r="F4977" s="7">
        <v>6.4221856255000001</v>
      </c>
    </row>
    <row r="4978" spans="1:6" x14ac:dyDescent="0.3">
      <c r="A4978" s="1" t="s">
        <v>4977</v>
      </c>
      <c r="B4978" s="5">
        <v>3.46829454</v>
      </c>
      <c r="C4978" s="6">
        <v>3.2337256330000002</v>
      </c>
      <c r="D4978" s="6">
        <v>3.3575911094999999</v>
      </c>
      <c r="E4978" s="6">
        <v>3.2833207499999997</v>
      </c>
      <c r="F4978" s="7">
        <v>3.1351274094999999</v>
      </c>
    </row>
    <row r="4979" spans="1:6" x14ac:dyDescent="0.3">
      <c r="A4979" s="1" t="s">
        <v>4978</v>
      </c>
      <c r="B4979" s="5">
        <v>4.5013872990000001</v>
      </c>
      <c r="C4979" s="6">
        <v>4.6755931635000003</v>
      </c>
      <c r="D4979" s="6">
        <v>4.5929506350000002</v>
      </c>
      <c r="E4979" s="6">
        <v>4.4738855369999992</v>
      </c>
      <c r="F4979" s="7">
        <v>4.1682984330000004</v>
      </c>
    </row>
    <row r="4980" spans="1:6" x14ac:dyDescent="0.3">
      <c r="A4980" s="1" t="s">
        <v>4979</v>
      </c>
      <c r="B4980" s="5">
        <v>2.5064603940000003</v>
      </c>
      <c r="C4980" s="6">
        <v>2.155890335</v>
      </c>
      <c r="D4980" s="6">
        <v>2.3468098824999997</v>
      </c>
      <c r="E4980" s="6">
        <v>2.1633173294999999</v>
      </c>
      <c r="F4980" s="7">
        <v>2.1735827949999997</v>
      </c>
    </row>
    <row r="4981" spans="1:6" x14ac:dyDescent="0.3">
      <c r="A4981" s="1" t="s">
        <v>4980</v>
      </c>
      <c r="B4981" s="5">
        <v>5.9362969324999995</v>
      </c>
      <c r="C4981" s="6">
        <v>5.3146474210000001</v>
      </c>
      <c r="D4981" s="6">
        <v>5.5513311410000004</v>
      </c>
      <c r="E4981" s="6">
        <v>5.4369630500000001</v>
      </c>
      <c r="F4981" s="7">
        <v>5.6037528810000001</v>
      </c>
    </row>
    <row r="4982" spans="1:6" x14ac:dyDescent="0.3">
      <c r="A4982" s="1" t="s">
        <v>4981</v>
      </c>
      <c r="B4982" s="5">
        <v>8.5981203035</v>
      </c>
      <c r="C4982" s="6">
        <v>7.5739270374999998</v>
      </c>
      <c r="D4982" s="6">
        <v>7.3716908249999999</v>
      </c>
      <c r="E4982" s="6">
        <v>8.2273704434999999</v>
      </c>
      <c r="F4982" s="7">
        <v>8.2656572444999998</v>
      </c>
    </row>
    <row r="4983" spans="1:6" x14ac:dyDescent="0.3">
      <c r="A4983" s="1" t="s">
        <v>4982</v>
      </c>
      <c r="B4983" s="5">
        <v>6.0103795699999996</v>
      </c>
      <c r="C4983" s="6">
        <v>4.9121227374999998</v>
      </c>
      <c r="D4983" s="6">
        <v>4.8711647950000003</v>
      </c>
      <c r="E4983" s="6">
        <v>5.513439107</v>
      </c>
      <c r="F4983" s="7">
        <v>5.6782167139999995</v>
      </c>
    </row>
    <row r="4984" spans="1:6" x14ac:dyDescent="0.3">
      <c r="A4984" s="1" t="s">
        <v>4983</v>
      </c>
      <c r="B4984" s="5">
        <v>3.0322874825000001</v>
      </c>
      <c r="C4984" s="6">
        <v>3.1883070485</v>
      </c>
      <c r="D4984" s="6">
        <v>2.9270271055000001</v>
      </c>
      <c r="E4984" s="6">
        <v>2.8856041795</v>
      </c>
      <c r="F4984" s="7">
        <v>2.7002131509999998</v>
      </c>
    </row>
    <row r="4985" spans="1:6" x14ac:dyDescent="0.3">
      <c r="A4985" s="1" t="s">
        <v>4984</v>
      </c>
      <c r="B4985" s="5">
        <v>2.8048456850000001</v>
      </c>
      <c r="C4985" s="6">
        <v>2.6492623240000004</v>
      </c>
      <c r="D4985" s="6">
        <v>2.6844770674999996</v>
      </c>
      <c r="E4985" s="6">
        <v>2.5028127905000002</v>
      </c>
      <c r="F4985" s="7">
        <v>2.4727906705000002</v>
      </c>
    </row>
    <row r="4986" spans="1:6" x14ac:dyDescent="0.3">
      <c r="A4986" s="1" t="s">
        <v>4985</v>
      </c>
      <c r="B4986" s="5">
        <v>6.2447845727499995</v>
      </c>
      <c r="C4986" s="6">
        <v>6.20848119425</v>
      </c>
      <c r="D4986" s="6">
        <v>5.9299823977499999</v>
      </c>
      <c r="E4986" s="6">
        <v>5.7567519322500003</v>
      </c>
      <c r="F4986" s="7">
        <v>5.91286725325</v>
      </c>
    </row>
    <row r="4987" spans="1:6" x14ac:dyDescent="0.3">
      <c r="A4987" s="1" t="s">
        <v>4986</v>
      </c>
      <c r="B4987" s="5">
        <v>3.894400777</v>
      </c>
      <c r="C4987" s="6">
        <v>3.5931091065</v>
      </c>
      <c r="D4987" s="6">
        <v>3.5351414595000001</v>
      </c>
      <c r="E4987" s="6">
        <v>3.5027459309999998</v>
      </c>
      <c r="F4987" s="7">
        <v>3.5625342394999997</v>
      </c>
    </row>
    <row r="4988" spans="1:6" x14ac:dyDescent="0.3">
      <c r="A4988" s="1" t="s">
        <v>4987</v>
      </c>
      <c r="B4988" s="5">
        <v>5.0563703185</v>
      </c>
      <c r="C4988" s="6">
        <v>5.0997301574999998</v>
      </c>
      <c r="D4988" s="6">
        <v>5.0528987384999997</v>
      </c>
      <c r="E4988" s="6">
        <v>4.9792876234999994</v>
      </c>
      <c r="F4988" s="7">
        <v>4.7245070785000003</v>
      </c>
    </row>
    <row r="4989" spans="1:6" x14ac:dyDescent="0.3">
      <c r="A4989" s="1" t="s">
        <v>4988</v>
      </c>
      <c r="B4989" s="5">
        <v>2.6603176820000001</v>
      </c>
      <c r="C4989" s="6">
        <v>2.5330965614999998</v>
      </c>
      <c r="D4989" s="6">
        <v>2.493409319</v>
      </c>
      <c r="E4989" s="6">
        <v>2.2421855915000002</v>
      </c>
      <c r="F4989" s="7">
        <v>2.3284603549999998</v>
      </c>
    </row>
    <row r="4990" spans="1:6" x14ac:dyDescent="0.3">
      <c r="A4990" s="1" t="s">
        <v>4989</v>
      </c>
      <c r="B4990" s="5">
        <v>8.1327143614999997</v>
      </c>
      <c r="C4990" s="6">
        <v>8.4162870339999998</v>
      </c>
      <c r="D4990" s="6">
        <v>8.2613121589999992</v>
      </c>
      <c r="E4990" s="6">
        <v>8.3828898794999986</v>
      </c>
      <c r="F4990" s="7">
        <v>7.8009982119999997</v>
      </c>
    </row>
    <row r="4991" spans="1:6" x14ac:dyDescent="0.3">
      <c r="A4991" s="1" t="s">
        <v>4990</v>
      </c>
      <c r="B4991" s="5">
        <v>5.8608341515000006</v>
      </c>
      <c r="C4991" s="6">
        <v>5.7062118745000001</v>
      </c>
      <c r="D4991" s="6">
        <v>5.9697079395000001</v>
      </c>
      <c r="E4991" s="6">
        <v>5.8798276099999995</v>
      </c>
      <c r="F4991" s="7">
        <v>5.5291505574999995</v>
      </c>
    </row>
    <row r="4992" spans="1:6" x14ac:dyDescent="0.3">
      <c r="A4992" s="1" t="s">
        <v>4991</v>
      </c>
      <c r="B4992" s="5">
        <v>2.9664686680000001</v>
      </c>
      <c r="C4992" s="6">
        <v>2.6592625330000002</v>
      </c>
      <c r="D4992" s="6">
        <v>2.5346776924999999</v>
      </c>
      <c r="E4992" s="6">
        <v>2.5821555979999999</v>
      </c>
      <c r="F4992" s="7">
        <v>2.6348144995</v>
      </c>
    </row>
    <row r="4993" spans="1:6" x14ac:dyDescent="0.3">
      <c r="A4993" s="1" t="s">
        <v>4992</v>
      </c>
      <c r="B4993" s="5">
        <v>3.8671017944999999</v>
      </c>
      <c r="C4993" s="6">
        <v>3.7199641505000001</v>
      </c>
      <c r="D4993" s="6">
        <v>3.5241754869999999</v>
      </c>
      <c r="E4993" s="6">
        <v>3.3892077755000001</v>
      </c>
      <c r="F4993" s="7">
        <v>3.5355217730000001</v>
      </c>
    </row>
    <row r="4994" spans="1:6" x14ac:dyDescent="0.3">
      <c r="A4994" s="1" t="s">
        <v>4993</v>
      </c>
      <c r="B4994" s="5">
        <v>3.9173306189999999</v>
      </c>
      <c r="C4994" s="6">
        <v>3.43621241</v>
      </c>
      <c r="D4994" s="6">
        <v>3.2865876380000003</v>
      </c>
      <c r="E4994" s="6">
        <v>3.2845157304999999</v>
      </c>
      <c r="F4994" s="7">
        <v>3.5857685995000002</v>
      </c>
    </row>
    <row r="4995" spans="1:6" x14ac:dyDescent="0.3">
      <c r="A4995" s="1" t="s">
        <v>4994</v>
      </c>
      <c r="B4995" s="5">
        <v>8.2185356780000003</v>
      </c>
      <c r="C4995" s="6">
        <v>8.0146312935000008</v>
      </c>
      <c r="D4995" s="6">
        <v>8.0907580944999999</v>
      </c>
      <c r="E4995" s="6">
        <v>7.9937451739999998</v>
      </c>
      <c r="F4995" s="7">
        <v>7.8869817695000002</v>
      </c>
    </row>
    <row r="4996" spans="1:6" x14ac:dyDescent="0.3">
      <c r="A4996" s="1" t="s">
        <v>4995</v>
      </c>
      <c r="B4996" s="5">
        <v>5.1639809007499995</v>
      </c>
      <c r="C4996" s="6">
        <v>5.6732207250000002</v>
      </c>
      <c r="D4996" s="6">
        <v>5.5440122952499999</v>
      </c>
      <c r="E4996" s="6">
        <v>5.0915061740000001</v>
      </c>
      <c r="F4996" s="7">
        <v>4.8328125217500002</v>
      </c>
    </row>
    <row r="4997" spans="1:6" x14ac:dyDescent="0.3">
      <c r="A4997" s="1" t="s">
        <v>4996</v>
      </c>
      <c r="B4997" s="5">
        <v>6.0390716135</v>
      </c>
      <c r="C4997" s="6">
        <v>5.9905189852500005</v>
      </c>
      <c r="D4997" s="6">
        <v>5.5510060612499998</v>
      </c>
      <c r="E4997" s="6">
        <v>5.4646973415</v>
      </c>
      <c r="F4997" s="7">
        <v>5.7079224650000002</v>
      </c>
    </row>
    <row r="4998" spans="1:6" x14ac:dyDescent="0.3">
      <c r="A4998" s="1" t="s">
        <v>4997</v>
      </c>
      <c r="B4998" s="5">
        <v>6.7343275197499999</v>
      </c>
      <c r="C4998" s="6">
        <v>6.9421456164999995</v>
      </c>
      <c r="D4998" s="6">
        <v>6.8232628452499995</v>
      </c>
      <c r="E4998" s="6">
        <v>6.41932345725</v>
      </c>
      <c r="F4998" s="7">
        <v>6.4032791074999995</v>
      </c>
    </row>
    <row r="4999" spans="1:6" x14ac:dyDescent="0.3">
      <c r="A4999" s="1" t="s">
        <v>4998</v>
      </c>
      <c r="B4999" s="5">
        <v>7.3363545867499997</v>
      </c>
      <c r="C4999" s="6">
        <v>7.3663601782499999</v>
      </c>
      <c r="D4999" s="6">
        <v>7.2168501935</v>
      </c>
      <c r="E4999" s="6">
        <v>6.997386378249999</v>
      </c>
      <c r="F4999" s="7">
        <v>7.0054440382500003</v>
      </c>
    </row>
    <row r="5000" spans="1:6" x14ac:dyDescent="0.3">
      <c r="A5000" s="1" t="s">
        <v>4999</v>
      </c>
      <c r="B5000" s="5">
        <v>6.2542243450000008</v>
      </c>
      <c r="C5000" s="6">
        <v>5.164142515</v>
      </c>
      <c r="D5000" s="6">
        <v>5.0717513289999996</v>
      </c>
      <c r="E5000" s="6">
        <v>5.8612045669999997</v>
      </c>
      <c r="F5000" s="7">
        <v>5.9235575054999998</v>
      </c>
    </row>
    <row r="5001" spans="1:6" x14ac:dyDescent="0.3">
      <c r="A5001" s="1" t="s">
        <v>5000</v>
      </c>
      <c r="B5001" s="5">
        <v>3.6792110290000002</v>
      </c>
      <c r="C5001" s="6">
        <v>3.4744553429999998</v>
      </c>
      <c r="D5001" s="6">
        <v>3.3252543575</v>
      </c>
      <c r="E5001" s="6">
        <v>3.1685925854999999</v>
      </c>
      <c r="F5001" s="7">
        <v>3.3485459569999998</v>
      </c>
    </row>
    <row r="5002" spans="1:6" x14ac:dyDescent="0.3">
      <c r="A5002" s="1" t="s">
        <v>5001</v>
      </c>
      <c r="B5002" s="5">
        <v>5.2968842289999998</v>
      </c>
      <c r="C5002" s="6">
        <v>5.1210661755000002</v>
      </c>
      <c r="D5002" s="6">
        <v>5.0748665334999998</v>
      </c>
      <c r="E5002" s="6">
        <v>5.01947382</v>
      </c>
      <c r="F5002" s="7">
        <v>4.9662628414999999</v>
      </c>
    </row>
    <row r="5003" spans="1:6" x14ac:dyDescent="0.3">
      <c r="A5003" s="1" t="s">
        <v>5002</v>
      </c>
      <c r="B5003" s="5">
        <v>3.3667081574999997</v>
      </c>
      <c r="C5003" s="6">
        <v>3.3293448940000001</v>
      </c>
      <c r="D5003" s="6">
        <v>3.0788824689999998</v>
      </c>
      <c r="E5003" s="6">
        <v>3.1611219019999997</v>
      </c>
      <c r="F5003" s="7">
        <v>3.0361694584999999</v>
      </c>
    </row>
    <row r="5004" spans="1:6" x14ac:dyDescent="0.3">
      <c r="A5004" s="1" t="s">
        <v>5003</v>
      </c>
      <c r="B5004" s="5">
        <v>2.0437614164999998</v>
      </c>
      <c r="C5004" s="6">
        <v>1.9126334635</v>
      </c>
      <c r="D5004" s="6">
        <v>1.9358088790000001</v>
      </c>
      <c r="E5004" s="6">
        <v>1.9599844929999999</v>
      </c>
      <c r="F5004" s="7">
        <v>1.7133678065</v>
      </c>
    </row>
    <row r="5005" spans="1:6" x14ac:dyDescent="0.3">
      <c r="A5005" s="1" t="s">
        <v>5004</v>
      </c>
      <c r="B5005" s="5">
        <v>2.6368919112499998</v>
      </c>
      <c r="C5005" s="6">
        <v>2.3943820817499999</v>
      </c>
      <c r="D5005" s="6">
        <v>2.4353875170000001</v>
      </c>
      <c r="E5005" s="6">
        <v>2.4490032727499997</v>
      </c>
      <c r="F5005" s="7">
        <v>2.3067664417499998</v>
      </c>
    </row>
    <row r="5006" spans="1:6" x14ac:dyDescent="0.3">
      <c r="A5006" s="1" t="s">
        <v>5005</v>
      </c>
      <c r="B5006" s="5">
        <v>7.0950521542500011</v>
      </c>
      <c r="C5006" s="6">
        <v>6.5189257087499994</v>
      </c>
      <c r="D5006" s="6">
        <v>6.7104825392500009</v>
      </c>
      <c r="E5006" s="6">
        <v>6.8481943540000003</v>
      </c>
      <c r="F5006" s="7">
        <v>6.7651499544999991</v>
      </c>
    </row>
    <row r="5007" spans="1:6" x14ac:dyDescent="0.3">
      <c r="A5007" s="1" t="s">
        <v>5006</v>
      </c>
      <c r="B5007" s="5">
        <v>3.5521137862500001</v>
      </c>
      <c r="C5007" s="6">
        <v>3.0483901025</v>
      </c>
      <c r="D5007" s="6">
        <v>2.8531375135000001</v>
      </c>
      <c r="E5007" s="6">
        <v>2.93668008625</v>
      </c>
      <c r="F5007" s="7">
        <v>3.22240591075</v>
      </c>
    </row>
    <row r="5008" spans="1:6" x14ac:dyDescent="0.3">
      <c r="A5008" s="1" t="s">
        <v>5007</v>
      </c>
      <c r="B5008" s="5">
        <v>6.3644135139999998</v>
      </c>
      <c r="C5008" s="6">
        <v>6.7934516014999993</v>
      </c>
      <c r="D5008" s="6">
        <v>6.2637257702499998</v>
      </c>
      <c r="E5008" s="6">
        <v>6.4861477762500002</v>
      </c>
      <c r="F5008" s="7">
        <v>6.0348878647499999</v>
      </c>
    </row>
    <row r="5009" spans="1:6" x14ac:dyDescent="0.3">
      <c r="A5009" s="1" t="s">
        <v>5008</v>
      </c>
      <c r="B5009" s="5">
        <v>8.0298316854999996</v>
      </c>
      <c r="C5009" s="6">
        <v>7.1286547410000001</v>
      </c>
      <c r="D5009" s="6">
        <v>6.9360424649999999</v>
      </c>
      <c r="E5009" s="6">
        <v>7.8129828630000002</v>
      </c>
      <c r="F5009" s="7">
        <v>7.7003671699999998</v>
      </c>
    </row>
    <row r="5010" spans="1:6" x14ac:dyDescent="0.3">
      <c r="A5010" s="1" t="s">
        <v>5009</v>
      </c>
      <c r="B5010" s="5">
        <v>6.0395404350000002</v>
      </c>
      <c r="C5010" s="6">
        <v>6.4251721702500006</v>
      </c>
      <c r="D5010" s="6">
        <v>6.25723778475</v>
      </c>
      <c r="E5010" s="6">
        <v>5.9036322984999998</v>
      </c>
      <c r="F5010" s="7">
        <v>5.7102021450000002</v>
      </c>
    </row>
    <row r="5011" spans="1:6" x14ac:dyDescent="0.3">
      <c r="A5011" s="1" t="s">
        <v>5010</v>
      </c>
      <c r="B5011" s="5">
        <v>5.800720117</v>
      </c>
      <c r="C5011" s="6">
        <v>5.0556063709999997</v>
      </c>
      <c r="D5011" s="6">
        <v>5.7900831445000005</v>
      </c>
      <c r="E5011" s="6">
        <v>5.4334300980000005</v>
      </c>
      <c r="F5011" s="7">
        <v>5.471471245</v>
      </c>
    </row>
    <row r="5012" spans="1:6" x14ac:dyDescent="0.3">
      <c r="A5012" s="1" t="s">
        <v>5011</v>
      </c>
      <c r="B5012" s="5">
        <v>7.3226384420000006</v>
      </c>
      <c r="C5012" s="6">
        <v>7.3363370954999994</v>
      </c>
      <c r="D5012" s="6">
        <v>7.3065261625</v>
      </c>
      <c r="E5012" s="6">
        <v>7.1281418270000003</v>
      </c>
      <c r="F5012" s="7">
        <v>6.9935267175</v>
      </c>
    </row>
    <row r="5013" spans="1:6" x14ac:dyDescent="0.3">
      <c r="A5013" s="1" t="s">
        <v>5012</v>
      </c>
      <c r="B5013" s="5">
        <v>7.3970200439999996</v>
      </c>
      <c r="C5013" s="6">
        <v>7.2003590630000005</v>
      </c>
      <c r="D5013" s="6">
        <v>7.157281684</v>
      </c>
      <c r="E5013" s="6">
        <v>7.3002866224999998</v>
      </c>
      <c r="F5013" s="7">
        <v>7.0679221910000001</v>
      </c>
    </row>
    <row r="5014" spans="1:6" x14ac:dyDescent="0.3">
      <c r="A5014" s="1" t="s">
        <v>5013</v>
      </c>
      <c r="B5014" s="5">
        <v>4.4575289070000004</v>
      </c>
      <c r="C5014" s="6">
        <v>4.5644129895000001</v>
      </c>
      <c r="D5014" s="6">
        <v>4.1998216135000002</v>
      </c>
      <c r="E5014" s="6">
        <v>3.900028346</v>
      </c>
      <c r="F5014" s="7">
        <v>4.1285427720000003</v>
      </c>
    </row>
    <row r="5015" spans="1:6" x14ac:dyDescent="0.3">
      <c r="A5015" s="1" t="s">
        <v>5014</v>
      </c>
      <c r="B5015" s="5">
        <v>5.9309149340000005</v>
      </c>
      <c r="C5015" s="6">
        <v>5.6385837324999999</v>
      </c>
      <c r="D5015" s="6">
        <v>5.7899086192499993</v>
      </c>
      <c r="E5015" s="6">
        <v>5.8307213764999997</v>
      </c>
      <c r="F5015" s="7">
        <v>5.6023896994999998</v>
      </c>
    </row>
    <row r="5016" spans="1:6" x14ac:dyDescent="0.3">
      <c r="A5016" s="1" t="s">
        <v>5015</v>
      </c>
      <c r="B5016" s="5">
        <v>9.4554075144999992</v>
      </c>
      <c r="C5016" s="6">
        <v>10.056140795000001</v>
      </c>
      <c r="D5016" s="6">
        <v>9.8312292584999987</v>
      </c>
      <c r="E5016" s="6">
        <v>9.2589182960000009</v>
      </c>
      <c r="F5016" s="7">
        <v>9.1269330760000003</v>
      </c>
    </row>
    <row r="5017" spans="1:6" x14ac:dyDescent="0.3">
      <c r="A5017" s="1" t="s">
        <v>5016</v>
      </c>
      <c r="B5017" s="5">
        <v>2.0425065094999999</v>
      </c>
      <c r="C5017" s="6">
        <v>1.9720347569999999</v>
      </c>
      <c r="D5017" s="6">
        <v>1.8779139935</v>
      </c>
      <c r="E5017" s="6">
        <v>2.0448292465</v>
      </c>
      <c r="F5017" s="7">
        <v>1.7141518195000001</v>
      </c>
    </row>
    <row r="5018" spans="1:6" x14ac:dyDescent="0.3">
      <c r="A5018" s="1" t="s">
        <v>5017</v>
      </c>
      <c r="B5018" s="5">
        <v>7.3917874369999996</v>
      </c>
      <c r="C5018" s="6">
        <v>7.6393625979999999</v>
      </c>
      <c r="D5018" s="6">
        <v>7.2395424784999998</v>
      </c>
      <c r="E5018" s="6">
        <v>6.8688352740000003</v>
      </c>
      <c r="F5018" s="7">
        <v>7.0638205970000003</v>
      </c>
    </row>
    <row r="5019" spans="1:6" x14ac:dyDescent="0.3">
      <c r="A5019" s="1" t="s">
        <v>5018</v>
      </c>
      <c r="B5019" s="5">
        <v>9.3568263179999995</v>
      </c>
      <c r="C5019" s="6">
        <v>9.3329180349999987</v>
      </c>
      <c r="D5019" s="6">
        <v>9.4452099165000014</v>
      </c>
      <c r="E5019" s="6">
        <v>9.5768838615000007</v>
      </c>
      <c r="F5019" s="7">
        <v>9.0288672405000003</v>
      </c>
    </row>
    <row r="5020" spans="1:6" x14ac:dyDescent="0.3">
      <c r="A5020" s="1" t="s">
        <v>5019</v>
      </c>
      <c r="B5020" s="5">
        <v>7.3253146860000005</v>
      </c>
      <c r="C5020" s="6">
        <v>7.3559764569999997</v>
      </c>
      <c r="D5020" s="6">
        <v>7.51942612725</v>
      </c>
      <c r="E5020" s="6">
        <v>7.0035796662500003</v>
      </c>
      <c r="F5020" s="7">
        <v>6.9974210289999998</v>
      </c>
    </row>
    <row r="5021" spans="1:6" x14ac:dyDescent="0.3">
      <c r="A5021" s="1" t="s">
        <v>5020</v>
      </c>
      <c r="B5021" s="5">
        <v>6.0793366205000003</v>
      </c>
      <c r="C5021" s="6">
        <v>5.9678503924999999</v>
      </c>
      <c r="D5021" s="6">
        <v>6.1188587827500003</v>
      </c>
      <c r="E5021" s="6">
        <v>5.9667323544999995</v>
      </c>
      <c r="F5021" s="7">
        <v>5.7514436482499995</v>
      </c>
    </row>
    <row r="5022" spans="1:6" x14ac:dyDescent="0.3">
      <c r="A5022" s="1" t="s">
        <v>5021</v>
      </c>
      <c r="B5022" s="5">
        <v>2.8680512069999997</v>
      </c>
      <c r="C5022" s="6">
        <v>2.8896087155000001</v>
      </c>
      <c r="D5022" s="6">
        <v>2.9694800834999997</v>
      </c>
      <c r="E5022" s="6">
        <v>2.706103213</v>
      </c>
      <c r="F5022" s="7">
        <v>2.5403715614999998</v>
      </c>
    </row>
    <row r="5023" spans="1:6" x14ac:dyDescent="0.3">
      <c r="A5023" s="1" t="s">
        <v>5022</v>
      </c>
      <c r="B5023" s="5">
        <v>7.1674184729999997</v>
      </c>
      <c r="C5023" s="6">
        <v>6.199939734</v>
      </c>
      <c r="D5023" s="6">
        <v>6.1178348575000001</v>
      </c>
      <c r="E5023" s="6">
        <v>6.5980144279999999</v>
      </c>
      <c r="F5023" s="7">
        <v>6.8397610919999998</v>
      </c>
    </row>
    <row r="5024" spans="1:6" x14ac:dyDescent="0.3">
      <c r="A5024" s="1" t="s">
        <v>5023</v>
      </c>
      <c r="B5024" s="5">
        <v>5.65331592225</v>
      </c>
      <c r="C5024" s="6">
        <v>5.58620457525</v>
      </c>
      <c r="D5024" s="6">
        <v>5.4858448187500004</v>
      </c>
      <c r="E5024" s="6">
        <v>5.3298625914999995</v>
      </c>
      <c r="F5024" s="7">
        <v>5.3257091662500002</v>
      </c>
    </row>
    <row r="5025" spans="1:6" x14ac:dyDescent="0.3">
      <c r="A5025" s="1" t="s">
        <v>5024</v>
      </c>
      <c r="B5025" s="5">
        <v>8.3748768610000006</v>
      </c>
      <c r="C5025" s="6">
        <v>8.3372849440000003</v>
      </c>
      <c r="D5025" s="6">
        <v>8.5548013535000003</v>
      </c>
      <c r="E5025" s="6">
        <v>8.3064322690000001</v>
      </c>
      <c r="F5025" s="7">
        <v>8.0473240804999993</v>
      </c>
    </row>
    <row r="5026" spans="1:6" x14ac:dyDescent="0.3">
      <c r="A5026" s="1" t="s">
        <v>5025</v>
      </c>
      <c r="B5026" s="5">
        <v>4.0146579080000002</v>
      </c>
      <c r="C5026" s="6">
        <v>3.8356794809999997</v>
      </c>
      <c r="D5026" s="6">
        <v>3.9609756355000005</v>
      </c>
      <c r="E5026" s="6">
        <v>3.8723696319999998</v>
      </c>
      <c r="F5026" s="7">
        <v>3.6871261815</v>
      </c>
    </row>
    <row r="5027" spans="1:6" x14ac:dyDescent="0.3">
      <c r="A5027" s="1" t="s">
        <v>5026</v>
      </c>
      <c r="B5027" s="5">
        <v>4.4516498900000006</v>
      </c>
      <c r="C5027" s="6">
        <v>5.2251890880000005</v>
      </c>
      <c r="D5027" s="6">
        <v>4.8874303569999995</v>
      </c>
      <c r="E5027" s="6">
        <v>5.0112048599999994</v>
      </c>
      <c r="F5027" s="7">
        <v>4.1241337339999999</v>
      </c>
    </row>
    <row r="5028" spans="1:6" x14ac:dyDescent="0.3">
      <c r="A5028" s="1" t="s">
        <v>5027</v>
      </c>
      <c r="B5028" s="5">
        <v>3.4075689420000002</v>
      </c>
      <c r="C5028" s="6">
        <v>3.3304024454999999</v>
      </c>
      <c r="D5028" s="6">
        <v>3.2115980815</v>
      </c>
      <c r="E5028" s="6">
        <v>2.9781143549999998</v>
      </c>
      <c r="F5028" s="7">
        <v>3.0802409774999999</v>
      </c>
    </row>
    <row r="5029" spans="1:6" x14ac:dyDescent="0.3">
      <c r="A5029" s="1" t="s">
        <v>5028</v>
      </c>
      <c r="B5029" s="5">
        <v>3.9624332895000003</v>
      </c>
      <c r="C5029" s="6">
        <v>3.6392969710000003</v>
      </c>
      <c r="D5029" s="6">
        <v>3.813400379</v>
      </c>
      <c r="E5029" s="6">
        <v>3.49913776</v>
      </c>
      <c r="F5029" s="7">
        <v>3.6352042789999999</v>
      </c>
    </row>
    <row r="5030" spans="1:6" x14ac:dyDescent="0.3">
      <c r="A5030" s="1" t="s">
        <v>5029</v>
      </c>
      <c r="B5030" s="5">
        <v>7.6265222404999999</v>
      </c>
      <c r="C5030" s="6">
        <v>7.2061329344999994</v>
      </c>
      <c r="D5030" s="6">
        <v>7.6485217295000005</v>
      </c>
      <c r="E5030" s="6">
        <v>7.8263580094999998</v>
      </c>
      <c r="F5030" s="7">
        <v>7.2993043264999997</v>
      </c>
    </row>
    <row r="5031" spans="1:6" x14ac:dyDescent="0.3">
      <c r="A5031" s="1" t="s">
        <v>5030</v>
      </c>
      <c r="B5031" s="5">
        <v>3.8978692785</v>
      </c>
      <c r="C5031" s="6">
        <v>3.4231586314999998</v>
      </c>
      <c r="D5031" s="6">
        <v>3.6298301765000001</v>
      </c>
      <c r="E5031" s="6">
        <v>3.4834375394999997</v>
      </c>
      <c r="F5031" s="7">
        <v>3.570724835</v>
      </c>
    </row>
    <row r="5032" spans="1:6" x14ac:dyDescent="0.3">
      <c r="A5032" s="1" t="s">
        <v>5031</v>
      </c>
      <c r="B5032" s="5">
        <v>7.4500964127500007</v>
      </c>
      <c r="C5032" s="6">
        <v>7.8307956845</v>
      </c>
      <c r="D5032" s="6">
        <v>7.5757197077499994</v>
      </c>
      <c r="E5032" s="6">
        <v>7.2527669154999996</v>
      </c>
      <c r="F5032" s="7">
        <v>7.1229860582499995</v>
      </c>
    </row>
    <row r="5033" spans="1:6" x14ac:dyDescent="0.3">
      <c r="A5033" s="1" t="s">
        <v>5032</v>
      </c>
      <c r="B5033" s="5">
        <v>7.8835514384999996</v>
      </c>
      <c r="C5033" s="6">
        <v>7.5781242930000001</v>
      </c>
      <c r="D5033" s="6">
        <v>7.671003496</v>
      </c>
      <c r="E5033" s="6">
        <v>7.4045095290000003</v>
      </c>
      <c r="F5033" s="7">
        <v>7.5564576695000003</v>
      </c>
    </row>
    <row r="5034" spans="1:6" x14ac:dyDescent="0.3">
      <c r="A5034" s="1" t="s">
        <v>5033</v>
      </c>
      <c r="B5034" s="5">
        <v>3.4143308944999999</v>
      </c>
      <c r="C5034" s="6">
        <v>3.4670443989999997</v>
      </c>
      <c r="D5034" s="6">
        <v>3.5192534950000001</v>
      </c>
      <c r="E5034" s="6">
        <v>3.4654117160000002</v>
      </c>
      <c r="F5034" s="7">
        <v>3.0872383875000002</v>
      </c>
    </row>
    <row r="5035" spans="1:6" x14ac:dyDescent="0.3">
      <c r="A5035" s="1" t="s">
        <v>5034</v>
      </c>
      <c r="B5035" s="5">
        <v>3.8350185669999997</v>
      </c>
      <c r="C5035" s="6">
        <v>3.5195309745000003</v>
      </c>
      <c r="D5035" s="6">
        <v>3.7688742590000004</v>
      </c>
      <c r="E5035" s="6">
        <v>3.5868044569999999</v>
      </c>
      <c r="F5035" s="7">
        <v>3.507934149</v>
      </c>
    </row>
    <row r="5036" spans="1:6" x14ac:dyDescent="0.3">
      <c r="A5036" s="1" t="s">
        <v>5035</v>
      </c>
      <c r="B5036" s="5">
        <v>13.246089505</v>
      </c>
      <c r="C5036" s="6">
        <v>13.16201878</v>
      </c>
      <c r="D5036" s="6">
        <v>13.127253922500001</v>
      </c>
      <c r="E5036" s="6">
        <v>13.099706914999999</v>
      </c>
      <c r="F5036" s="7">
        <v>12.919301794999999</v>
      </c>
    </row>
    <row r="5037" spans="1:6" x14ac:dyDescent="0.3">
      <c r="A5037" s="1" t="s">
        <v>5036</v>
      </c>
      <c r="B5037" s="5">
        <v>5.5517248274999993</v>
      </c>
      <c r="C5037" s="6">
        <v>5.523486846</v>
      </c>
      <c r="D5037" s="6">
        <v>5.582962684</v>
      </c>
      <c r="E5037" s="6">
        <v>5.4612138720000001</v>
      </c>
      <c r="F5037" s="7">
        <v>5.2250537834999999</v>
      </c>
    </row>
    <row r="5038" spans="1:6" x14ac:dyDescent="0.3">
      <c r="A5038" s="1" t="s">
        <v>5037</v>
      </c>
      <c r="B5038" s="5">
        <v>2.542520036</v>
      </c>
      <c r="C5038" s="6">
        <v>2.1878254730000002</v>
      </c>
      <c r="D5038" s="6">
        <v>2.106805203</v>
      </c>
      <c r="E5038" s="6">
        <v>2.2609035310000003</v>
      </c>
      <c r="F5038" s="7">
        <v>2.216004898</v>
      </c>
    </row>
    <row r="5039" spans="1:6" x14ac:dyDescent="0.3">
      <c r="A5039" s="1" t="s">
        <v>5038</v>
      </c>
      <c r="B5039" s="5">
        <v>5.3792564340000002</v>
      </c>
      <c r="C5039" s="6">
        <v>4.2748805475000005</v>
      </c>
      <c r="D5039" s="6">
        <v>4.3550102974999998</v>
      </c>
      <c r="E5039" s="6">
        <v>5.0887647195000003</v>
      </c>
      <c r="F5039" s="7">
        <v>5.0529612445000005</v>
      </c>
    </row>
    <row r="5040" spans="1:6" x14ac:dyDescent="0.3">
      <c r="A5040" s="1" t="s">
        <v>5039</v>
      </c>
      <c r="B5040" s="5">
        <v>3.0891885735000004</v>
      </c>
      <c r="C5040" s="6">
        <v>2.7676626569999998</v>
      </c>
      <c r="D5040" s="6">
        <v>2.7014930509999999</v>
      </c>
      <c r="E5040" s="6">
        <v>2.8925402805</v>
      </c>
      <c r="F5040" s="7">
        <v>2.7630506735</v>
      </c>
    </row>
    <row r="5041" spans="1:6" x14ac:dyDescent="0.3">
      <c r="A5041" s="1" t="s">
        <v>5040</v>
      </c>
      <c r="B5041" s="5">
        <v>4.5625940747499998</v>
      </c>
      <c r="C5041" s="6">
        <v>4.0958422487499995</v>
      </c>
      <c r="D5041" s="6">
        <v>4.2322299542500001</v>
      </c>
      <c r="E5041" s="6">
        <v>4.401896035</v>
      </c>
      <c r="F5041" s="7">
        <v>4.2364868127499999</v>
      </c>
    </row>
    <row r="5042" spans="1:6" x14ac:dyDescent="0.3">
      <c r="A5042" s="1" t="s">
        <v>5041</v>
      </c>
      <c r="B5042" s="5">
        <v>4.7956644675</v>
      </c>
      <c r="C5042" s="6">
        <v>4.7832240675</v>
      </c>
      <c r="D5042" s="6">
        <v>4.6325011634999997</v>
      </c>
      <c r="E5042" s="6">
        <v>4.5033817594999999</v>
      </c>
      <c r="F5042" s="7">
        <v>4.4695848224999999</v>
      </c>
    </row>
    <row r="5043" spans="1:6" x14ac:dyDescent="0.3">
      <c r="A5043" s="1" t="s">
        <v>5042</v>
      </c>
      <c r="B5043" s="5">
        <v>5.6159318760000003</v>
      </c>
      <c r="C5043" s="6">
        <v>5.2019787885</v>
      </c>
      <c r="D5043" s="6">
        <v>5.6295082109999992</v>
      </c>
      <c r="E5043" s="6">
        <v>5.1655825225000003</v>
      </c>
      <c r="F5043" s="7">
        <v>5.2900663654999995</v>
      </c>
    </row>
    <row r="5044" spans="1:6" x14ac:dyDescent="0.3">
      <c r="A5044" s="1" t="s">
        <v>5043</v>
      </c>
      <c r="B5044" s="5">
        <v>3.4301309105</v>
      </c>
      <c r="C5044" s="6">
        <v>3.4333472514999999</v>
      </c>
      <c r="D5044" s="6">
        <v>3.2061710144999997</v>
      </c>
      <c r="E5044" s="6">
        <v>3.2613635890000001</v>
      </c>
      <c r="F5044" s="7">
        <v>3.1043595865000002</v>
      </c>
    </row>
    <row r="5045" spans="1:6" x14ac:dyDescent="0.3">
      <c r="A5045" s="1" t="s">
        <v>5044</v>
      </c>
      <c r="B5045" s="5">
        <v>6.3682552485000006</v>
      </c>
      <c r="C5045" s="6">
        <v>6.8423441147500004</v>
      </c>
      <c r="D5045" s="6">
        <v>6.7782387092499992</v>
      </c>
      <c r="E5045" s="6">
        <v>6.3754848797499992</v>
      </c>
      <c r="F5045" s="7">
        <v>6.0426525567499993</v>
      </c>
    </row>
    <row r="5046" spans="1:6" x14ac:dyDescent="0.3">
      <c r="A5046" s="1" t="s">
        <v>5045</v>
      </c>
      <c r="B5046" s="5">
        <v>9.2644100307499997</v>
      </c>
      <c r="C5046" s="6">
        <v>9.7487343177499994</v>
      </c>
      <c r="D5046" s="6">
        <v>9.6900212119999996</v>
      </c>
      <c r="E5046" s="6">
        <v>8.9900670815000012</v>
      </c>
      <c r="F5046" s="7">
        <v>8.9389197634999995</v>
      </c>
    </row>
    <row r="5047" spans="1:6" x14ac:dyDescent="0.3">
      <c r="A5047" s="1" t="s">
        <v>5046</v>
      </c>
      <c r="B5047" s="5">
        <v>4.5696661425</v>
      </c>
      <c r="C5047" s="6">
        <v>4.6335668779999999</v>
      </c>
      <c r="D5047" s="6">
        <v>4.5401782945000004</v>
      </c>
      <c r="E5047" s="6">
        <v>4.4486601654999998</v>
      </c>
      <c r="F5047" s="7">
        <v>4.2442443870000002</v>
      </c>
    </row>
    <row r="5048" spans="1:6" x14ac:dyDescent="0.3">
      <c r="A5048" s="1" t="s">
        <v>5047</v>
      </c>
      <c r="B5048" s="5">
        <v>6.9535445410000003</v>
      </c>
      <c r="C5048" s="6">
        <v>6.819341337</v>
      </c>
      <c r="D5048" s="6">
        <v>6.5901946420000002</v>
      </c>
      <c r="E5048" s="6">
        <v>6.5127231739999996</v>
      </c>
      <c r="F5048" s="7">
        <v>6.6281356880000004</v>
      </c>
    </row>
    <row r="5049" spans="1:6" x14ac:dyDescent="0.3">
      <c r="A5049" s="1" t="s">
        <v>5048</v>
      </c>
      <c r="B5049" s="5">
        <v>4.3814586684999997</v>
      </c>
      <c r="C5049" s="6">
        <v>4.2782181552500003</v>
      </c>
      <c r="D5049" s="6">
        <v>4.3149932715000006</v>
      </c>
      <c r="E5049" s="6">
        <v>4.4676896807500004</v>
      </c>
      <c r="F5049" s="7">
        <v>4.0561500137499991</v>
      </c>
    </row>
    <row r="5050" spans="1:6" x14ac:dyDescent="0.3">
      <c r="A5050" s="1" t="s">
        <v>5049</v>
      </c>
      <c r="B5050" s="5">
        <v>8.8794318875000009</v>
      </c>
      <c r="C5050" s="6">
        <v>9.2250124360000001</v>
      </c>
      <c r="D5050" s="6">
        <v>9.447559923</v>
      </c>
      <c r="E5050" s="6">
        <v>8.8722848765000002</v>
      </c>
      <c r="F5050" s="7">
        <v>8.5542692410000001</v>
      </c>
    </row>
    <row r="5051" spans="1:6" x14ac:dyDescent="0.3">
      <c r="A5051" s="1" t="s">
        <v>5050</v>
      </c>
      <c r="B5051" s="5">
        <v>10.0716360195</v>
      </c>
      <c r="C5051" s="6">
        <v>10.05126918925</v>
      </c>
      <c r="D5051" s="6">
        <v>9.9153576455000003</v>
      </c>
      <c r="E5051" s="6">
        <v>9.9163605687500009</v>
      </c>
      <c r="F5051" s="7">
        <v>9.7465952404999996</v>
      </c>
    </row>
    <row r="5052" spans="1:6" x14ac:dyDescent="0.3">
      <c r="A5052" s="1" t="s">
        <v>5051</v>
      </c>
      <c r="B5052" s="5">
        <v>7.5269569154999996</v>
      </c>
      <c r="C5052" s="6">
        <v>7.9868503689999999</v>
      </c>
      <c r="D5052" s="6">
        <v>7.7577196344999999</v>
      </c>
      <c r="E5052" s="6">
        <v>7.3253918010000003</v>
      </c>
      <c r="F5052" s="7">
        <v>7.2020633249999992</v>
      </c>
    </row>
    <row r="5053" spans="1:6" x14ac:dyDescent="0.3">
      <c r="A5053" s="1" t="s">
        <v>5052</v>
      </c>
      <c r="B5053" s="5">
        <v>3.7408403219999999</v>
      </c>
      <c r="C5053" s="6">
        <v>3.6957967745000002</v>
      </c>
      <c r="D5053" s="6">
        <v>3.7091933300000002</v>
      </c>
      <c r="E5053" s="6">
        <v>3.7077911430000001</v>
      </c>
      <c r="F5053" s="7">
        <v>3.415983964</v>
      </c>
    </row>
    <row r="5054" spans="1:6" x14ac:dyDescent="0.3">
      <c r="A5054" s="1" t="s">
        <v>5053</v>
      </c>
      <c r="B5054" s="5">
        <v>8.1728490282500008</v>
      </c>
      <c r="C5054" s="6">
        <v>8.6464612454999994</v>
      </c>
      <c r="D5054" s="6">
        <v>8.3092398972499986</v>
      </c>
      <c r="E5054" s="6">
        <v>7.795331427999999</v>
      </c>
      <c r="F5054" s="7">
        <v>7.8482029152499999</v>
      </c>
    </row>
    <row r="5055" spans="1:6" x14ac:dyDescent="0.3">
      <c r="A5055" s="1" t="s">
        <v>5054</v>
      </c>
      <c r="B5055" s="5">
        <v>5.4040226394999999</v>
      </c>
      <c r="C5055" s="6">
        <v>5.9556829259999997</v>
      </c>
      <c r="D5055" s="6">
        <v>5.4765742639999999</v>
      </c>
      <c r="E5055" s="6">
        <v>5.0434547935000005</v>
      </c>
      <c r="F5055" s="7">
        <v>5.0795035515000002</v>
      </c>
    </row>
    <row r="5056" spans="1:6" x14ac:dyDescent="0.3">
      <c r="A5056" s="1" t="s">
        <v>5055</v>
      </c>
      <c r="B5056" s="5">
        <v>2.8592286539999998</v>
      </c>
      <c r="C5056" s="6">
        <v>2.9572638820000003</v>
      </c>
      <c r="D5056" s="6">
        <v>2.8802365160000001</v>
      </c>
      <c r="E5056" s="6">
        <v>2.9920954660000003</v>
      </c>
      <c r="F5056" s="7">
        <v>2.5347301005</v>
      </c>
    </row>
    <row r="5057" spans="1:6" x14ac:dyDescent="0.3">
      <c r="A5057" s="1" t="s">
        <v>5056</v>
      </c>
      <c r="B5057" s="5">
        <v>5.5078224650000003</v>
      </c>
      <c r="C5057" s="6">
        <v>5.3264385865000001</v>
      </c>
      <c r="D5057" s="6">
        <v>5.2254799060000003</v>
      </c>
      <c r="E5057" s="6">
        <v>5.1943721334999999</v>
      </c>
      <c r="F5057" s="7">
        <v>5.1833411814999995</v>
      </c>
    </row>
    <row r="5058" spans="1:6" x14ac:dyDescent="0.3">
      <c r="A5058" s="1" t="s">
        <v>5057</v>
      </c>
      <c r="B5058" s="5">
        <v>3.422828516</v>
      </c>
      <c r="C5058" s="6">
        <v>2.917277006</v>
      </c>
      <c r="D5058" s="6">
        <v>2.5846509739999997</v>
      </c>
      <c r="E5058" s="6">
        <v>3.2104325774999998</v>
      </c>
      <c r="F5058" s="7">
        <v>3.0983780105000003</v>
      </c>
    </row>
    <row r="5059" spans="1:6" x14ac:dyDescent="0.3">
      <c r="A5059" s="1" t="s">
        <v>5058</v>
      </c>
      <c r="B5059" s="5">
        <v>4.2070563505000003</v>
      </c>
      <c r="C5059" s="6">
        <v>3.8493960920000001</v>
      </c>
      <c r="D5059" s="6">
        <v>4.0166088430000002</v>
      </c>
      <c r="E5059" s="6">
        <v>4.0377834425000003</v>
      </c>
      <c r="F5059" s="7">
        <v>3.8826562010000001</v>
      </c>
    </row>
    <row r="5060" spans="1:6" x14ac:dyDescent="0.3">
      <c r="A5060" s="1" t="s">
        <v>5059</v>
      </c>
      <c r="B5060" s="5">
        <v>4.0261272234999996</v>
      </c>
      <c r="C5060" s="6">
        <v>3.9470891175</v>
      </c>
      <c r="D5060" s="6">
        <v>4.0791193855000003</v>
      </c>
      <c r="E5060" s="6">
        <v>4.0802845619999992</v>
      </c>
      <c r="F5060" s="7">
        <v>3.7018353729999998</v>
      </c>
    </row>
    <row r="5061" spans="1:6" x14ac:dyDescent="0.3">
      <c r="A5061" s="1" t="s">
        <v>5060</v>
      </c>
      <c r="B5061" s="5">
        <v>4.1977909140000005</v>
      </c>
      <c r="C5061" s="6">
        <v>4.0973597289999999</v>
      </c>
      <c r="D5061" s="6">
        <v>4.0971558569999997</v>
      </c>
      <c r="E5061" s="6">
        <v>4.0401247589999993</v>
      </c>
      <c r="F5061" s="7">
        <v>3.8735260609999997</v>
      </c>
    </row>
    <row r="5062" spans="1:6" x14ac:dyDescent="0.3">
      <c r="A5062" s="1" t="s">
        <v>5061</v>
      </c>
      <c r="B5062" s="5">
        <v>3.2516803679999997</v>
      </c>
      <c r="C5062" s="6">
        <v>3.1166694960000001</v>
      </c>
      <c r="D5062" s="6">
        <v>3.1226283540000002</v>
      </c>
      <c r="E5062" s="6">
        <v>3.1364397359999998</v>
      </c>
      <c r="F5062" s="7">
        <v>2.927563975</v>
      </c>
    </row>
    <row r="5063" spans="1:6" x14ac:dyDescent="0.3">
      <c r="A5063" s="1" t="s">
        <v>5062</v>
      </c>
      <c r="B5063" s="5">
        <v>6.9672809860000005</v>
      </c>
      <c r="C5063" s="6">
        <v>6.9604243394999994</v>
      </c>
      <c r="D5063" s="6">
        <v>6.8857289455000004</v>
      </c>
      <c r="E5063" s="6">
        <v>6.8179190705000003</v>
      </c>
      <c r="F5063" s="7">
        <v>6.6431893340000006</v>
      </c>
    </row>
    <row r="5064" spans="1:6" x14ac:dyDescent="0.3">
      <c r="A5064" s="1" t="s">
        <v>5063</v>
      </c>
      <c r="B5064" s="5">
        <v>6.7415234044999996</v>
      </c>
      <c r="C5064" s="6">
        <v>6.1039352015000006</v>
      </c>
      <c r="D5064" s="6">
        <v>6.6725786639999995</v>
      </c>
      <c r="E5064" s="6">
        <v>6.8036846720000002</v>
      </c>
      <c r="F5064" s="7">
        <v>6.4175381224999999</v>
      </c>
    </row>
    <row r="5065" spans="1:6" x14ac:dyDescent="0.3">
      <c r="A5065" s="1" t="s">
        <v>5064</v>
      </c>
      <c r="B5065" s="5">
        <v>7.1134682334999999</v>
      </c>
      <c r="C5065" s="6">
        <v>6.1662469719999997</v>
      </c>
      <c r="D5065" s="6">
        <v>6.6973456559999995</v>
      </c>
      <c r="E5065" s="6">
        <v>6.6017819499999995</v>
      </c>
      <c r="F5065" s="7">
        <v>6.7897193014999999</v>
      </c>
    </row>
    <row r="5066" spans="1:6" x14ac:dyDescent="0.3">
      <c r="A5066" s="1" t="s">
        <v>5065</v>
      </c>
      <c r="B5066" s="5">
        <v>8.9373910734999988</v>
      </c>
      <c r="C5066" s="6">
        <v>8.0794075809999999</v>
      </c>
      <c r="D5066" s="6">
        <v>7.7585650844999998</v>
      </c>
      <c r="E5066" s="6">
        <v>8.683912921000001</v>
      </c>
      <c r="F5066" s="7">
        <v>8.6136449275000011</v>
      </c>
    </row>
    <row r="5067" spans="1:6" x14ac:dyDescent="0.3">
      <c r="A5067" s="1" t="s">
        <v>5066</v>
      </c>
      <c r="B5067" s="5">
        <v>5.9650434357500002</v>
      </c>
      <c r="C5067" s="6">
        <v>5.6603534387500005</v>
      </c>
      <c r="D5067" s="6">
        <v>5.4542814482500006</v>
      </c>
      <c r="E5067" s="6">
        <v>5.3738173675000001</v>
      </c>
      <c r="F5067" s="7">
        <v>5.6413799185000002</v>
      </c>
    </row>
    <row r="5068" spans="1:6" x14ac:dyDescent="0.3">
      <c r="A5068" s="1" t="s">
        <v>5067</v>
      </c>
      <c r="B5068" s="5">
        <v>8.3670661240000008</v>
      </c>
      <c r="C5068" s="6">
        <v>8.193972896</v>
      </c>
      <c r="D5068" s="6">
        <v>8.0444323799999999</v>
      </c>
      <c r="E5068" s="6">
        <v>8.175173774000001</v>
      </c>
      <c r="F5068" s="7">
        <v>8.043471543499999</v>
      </c>
    </row>
    <row r="5069" spans="1:6" x14ac:dyDescent="0.3">
      <c r="A5069" s="1" t="s">
        <v>5068</v>
      </c>
      <c r="B5069" s="5">
        <v>5.7277912554999997</v>
      </c>
      <c r="C5069" s="6">
        <v>5.4132552559999993</v>
      </c>
      <c r="D5069" s="6">
        <v>5.2867632014999995</v>
      </c>
      <c r="E5069" s="6">
        <v>5.5847424014999998</v>
      </c>
      <c r="F5069" s="7">
        <v>5.4042671269999998</v>
      </c>
    </row>
    <row r="5070" spans="1:6" x14ac:dyDescent="0.3">
      <c r="A5070" s="1" t="s">
        <v>5069</v>
      </c>
      <c r="B5070" s="5">
        <v>8.70341381225</v>
      </c>
      <c r="C5070" s="6">
        <v>8.0880053962500007</v>
      </c>
      <c r="D5070" s="6">
        <v>8.1941284955000011</v>
      </c>
      <c r="E5070" s="6">
        <v>8.2633967042499989</v>
      </c>
      <c r="F5070" s="7">
        <v>8.3800688932499998</v>
      </c>
    </row>
    <row r="5071" spans="1:6" x14ac:dyDescent="0.3">
      <c r="A5071" s="1" t="s">
        <v>5070</v>
      </c>
      <c r="B5071" s="5">
        <v>7.8248333734999997</v>
      </c>
      <c r="C5071" s="6">
        <v>7.9869989297499995</v>
      </c>
      <c r="D5071" s="6">
        <v>7.8320412350000002</v>
      </c>
      <c r="E5071" s="6">
        <v>7.6739366212500002</v>
      </c>
      <c r="F5071" s="7">
        <v>7.5018510384999999</v>
      </c>
    </row>
    <row r="5072" spans="1:6" x14ac:dyDescent="0.3">
      <c r="A5072" s="1" t="s">
        <v>5071</v>
      </c>
      <c r="B5072" s="5">
        <v>6.0988160580000006</v>
      </c>
      <c r="C5072" s="6">
        <v>5.9848698349999996</v>
      </c>
      <c r="D5072" s="6">
        <v>5.9927433610000005</v>
      </c>
      <c r="E5072" s="6">
        <v>5.8585103539999999</v>
      </c>
      <c r="F5072" s="7">
        <v>5.7759183099999998</v>
      </c>
    </row>
    <row r="5073" spans="1:6" x14ac:dyDescent="0.3">
      <c r="A5073" s="1" t="s">
        <v>5072</v>
      </c>
      <c r="B5073" s="5">
        <v>2.8555232354999998</v>
      </c>
      <c r="C5073" s="6">
        <v>2.7327970324999997</v>
      </c>
      <c r="D5073" s="6">
        <v>2.6885601960000001</v>
      </c>
      <c r="E5073" s="6">
        <v>2.6829253365000003</v>
      </c>
      <c r="F5073" s="7">
        <v>2.5326878979999998</v>
      </c>
    </row>
    <row r="5074" spans="1:6" x14ac:dyDescent="0.3">
      <c r="A5074" s="1" t="s">
        <v>5073</v>
      </c>
      <c r="B5074" s="5">
        <v>4.0769011494999994</v>
      </c>
      <c r="C5074" s="6">
        <v>3.9226204290000002</v>
      </c>
      <c r="D5074" s="6">
        <v>3.8978737210000003</v>
      </c>
      <c r="E5074" s="6">
        <v>3.633842961</v>
      </c>
      <c r="F5074" s="7">
        <v>3.7541889555000001</v>
      </c>
    </row>
    <row r="5075" spans="1:6" x14ac:dyDescent="0.3">
      <c r="A5075" s="1" t="s">
        <v>5074</v>
      </c>
      <c r="B5075" s="5">
        <v>10.806373390000001</v>
      </c>
      <c r="C5075" s="6">
        <v>9.6401424759999994</v>
      </c>
      <c r="D5075" s="6">
        <v>9.8859201040000002</v>
      </c>
      <c r="E5075" s="6">
        <v>9.8996393645000005</v>
      </c>
      <c r="F5075" s="7">
        <v>10.483675945</v>
      </c>
    </row>
    <row r="5076" spans="1:6" x14ac:dyDescent="0.3">
      <c r="A5076" s="1" t="s">
        <v>5075</v>
      </c>
      <c r="B5076" s="5">
        <v>4.8086194904999999</v>
      </c>
      <c r="C5076" s="6">
        <v>4.6139726870000004</v>
      </c>
      <c r="D5076" s="6">
        <v>4.6551396015000002</v>
      </c>
      <c r="E5076" s="6">
        <v>4.5437139035000005</v>
      </c>
      <c r="F5076" s="7">
        <v>4.4859314320000001</v>
      </c>
    </row>
    <row r="5077" spans="1:6" x14ac:dyDescent="0.3">
      <c r="A5077" s="1" t="s">
        <v>5076</v>
      </c>
      <c r="B5077" s="5">
        <v>7.8546799415000006</v>
      </c>
      <c r="C5077" s="6">
        <v>8.4240797735000008</v>
      </c>
      <c r="D5077" s="6">
        <v>8.1332440235000014</v>
      </c>
      <c r="E5077" s="6">
        <v>7.7245772580000001</v>
      </c>
      <c r="F5077" s="7">
        <v>7.5322988535000004</v>
      </c>
    </row>
    <row r="5078" spans="1:6" x14ac:dyDescent="0.3">
      <c r="A5078" s="1" t="s">
        <v>5077</v>
      </c>
      <c r="B5078" s="5">
        <v>7.6597725509999997</v>
      </c>
      <c r="C5078" s="6">
        <v>7.5835635885000006</v>
      </c>
      <c r="D5078" s="6">
        <v>6.9271519035000004</v>
      </c>
      <c r="E5078" s="6">
        <v>7.3982807240000001</v>
      </c>
      <c r="F5078" s="7">
        <v>7.3376436109999998</v>
      </c>
    </row>
    <row r="5079" spans="1:6" x14ac:dyDescent="0.3">
      <c r="A5079" s="1" t="s">
        <v>5078</v>
      </c>
      <c r="B5079" s="5">
        <v>2.7901236545000003</v>
      </c>
      <c r="C5079" s="6">
        <v>2.65215961</v>
      </c>
      <c r="D5079" s="6">
        <v>2.5846965319999997</v>
      </c>
      <c r="E5079" s="6">
        <v>2.7791893955</v>
      </c>
      <c r="F5079" s="7">
        <v>2.4683196089999999</v>
      </c>
    </row>
    <row r="5080" spans="1:6" x14ac:dyDescent="0.3">
      <c r="A5080" s="1" t="s">
        <v>5079</v>
      </c>
      <c r="B5080" s="5">
        <v>2.4467872530000001</v>
      </c>
      <c r="C5080" s="6">
        <v>1.9742708439999999</v>
      </c>
      <c r="D5080" s="6">
        <v>2.0133164465000002</v>
      </c>
      <c r="E5080" s="6">
        <v>2.2348734635</v>
      </c>
      <c r="F5080" s="7">
        <v>2.1251375724999999</v>
      </c>
    </row>
    <row r="5081" spans="1:6" x14ac:dyDescent="0.3">
      <c r="A5081" s="1" t="s">
        <v>5080</v>
      </c>
      <c r="B5081" s="5">
        <v>4.6622587795000001</v>
      </c>
      <c r="C5081" s="6">
        <v>4.4611854985000008</v>
      </c>
      <c r="D5081" s="6">
        <v>4.6510258264999997</v>
      </c>
      <c r="E5081" s="6">
        <v>4.7427055605000001</v>
      </c>
      <c r="F5081" s="7">
        <v>4.3407422239999995</v>
      </c>
    </row>
    <row r="5082" spans="1:6" x14ac:dyDescent="0.3">
      <c r="A5082" s="1" t="s">
        <v>5081</v>
      </c>
      <c r="B5082" s="5">
        <v>2.5252430349999999</v>
      </c>
      <c r="C5082" s="6">
        <v>2.3621437460000001</v>
      </c>
      <c r="D5082" s="6">
        <v>2.284069337</v>
      </c>
      <c r="E5082" s="6">
        <v>2.4727032625000001</v>
      </c>
      <c r="F5082" s="7">
        <v>2.2037552004999998</v>
      </c>
    </row>
    <row r="5083" spans="1:6" x14ac:dyDescent="0.3">
      <c r="A5083" s="1" t="s">
        <v>5082</v>
      </c>
      <c r="B5083" s="5">
        <v>6.9034943685000005</v>
      </c>
      <c r="C5083" s="6">
        <v>6.0720980610000002</v>
      </c>
      <c r="D5083" s="6">
        <v>6.0045383499999998</v>
      </c>
      <c r="E5083" s="6">
        <v>6.4706310694999996</v>
      </c>
      <c r="F5083" s="7">
        <v>6.5820083574999995</v>
      </c>
    </row>
    <row r="5084" spans="1:6" x14ac:dyDescent="0.3">
      <c r="A5084" s="1" t="s">
        <v>5083</v>
      </c>
      <c r="B5084" s="5">
        <v>5.0430324980000005</v>
      </c>
      <c r="C5084" s="6">
        <v>4.9205934630000003</v>
      </c>
      <c r="D5084" s="6">
        <v>5.1002035180000007</v>
      </c>
      <c r="E5084" s="6">
        <v>4.9610962910000005</v>
      </c>
      <c r="F5084" s="7">
        <v>4.7216787129999993</v>
      </c>
    </row>
    <row r="5085" spans="1:6" x14ac:dyDescent="0.3">
      <c r="A5085" s="1" t="s">
        <v>5084</v>
      </c>
      <c r="B5085" s="5">
        <v>2.4224359719999997</v>
      </c>
      <c r="C5085" s="6">
        <v>2.1595858860000003</v>
      </c>
      <c r="D5085" s="6">
        <v>2.3124116939999997</v>
      </c>
      <c r="E5085" s="6">
        <v>2.3078101709999999</v>
      </c>
      <c r="F5085" s="7">
        <v>2.1010830459999998</v>
      </c>
    </row>
    <row r="5086" spans="1:6" x14ac:dyDescent="0.3">
      <c r="A5086" s="1" t="s">
        <v>5085</v>
      </c>
      <c r="B5086" s="5">
        <v>5.6160512572499997</v>
      </c>
      <c r="C5086" s="6">
        <v>4.1016863415000007</v>
      </c>
      <c r="D5086" s="6">
        <v>5.0950371499999996</v>
      </c>
      <c r="E5086" s="6">
        <v>5.4877874332500003</v>
      </c>
      <c r="F5086" s="7">
        <v>5.2947629740000002</v>
      </c>
    </row>
    <row r="5087" spans="1:6" x14ac:dyDescent="0.3">
      <c r="A5087" s="1" t="s">
        <v>5086</v>
      </c>
      <c r="B5087" s="5">
        <v>3.8916452374999997</v>
      </c>
      <c r="C5087" s="6">
        <v>3.592441263</v>
      </c>
      <c r="D5087" s="6">
        <v>3.6785771250000003</v>
      </c>
      <c r="E5087" s="6">
        <v>3.5618156700000001</v>
      </c>
      <c r="F5087" s="7">
        <v>3.5704619339999999</v>
      </c>
    </row>
    <row r="5088" spans="1:6" x14ac:dyDescent="0.3">
      <c r="A5088" s="1" t="s">
        <v>5087</v>
      </c>
      <c r="B5088" s="5">
        <v>6.5014081729999997</v>
      </c>
      <c r="C5088" s="6">
        <v>7.4623783585000005</v>
      </c>
      <c r="D5088" s="6">
        <v>6.4630565894999998</v>
      </c>
      <c r="E5088" s="6">
        <v>5.9995814205000002</v>
      </c>
      <c r="F5088" s="7">
        <v>6.1802701495000001</v>
      </c>
    </row>
    <row r="5089" spans="1:6" x14ac:dyDescent="0.3">
      <c r="A5089" s="1" t="s">
        <v>5088</v>
      </c>
      <c r="B5089" s="5">
        <v>5.8061683004999995</v>
      </c>
      <c r="C5089" s="6">
        <v>6.5211025419999995</v>
      </c>
      <c r="D5089" s="6">
        <v>6.1557535229999996</v>
      </c>
      <c r="E5089" s="6">
        <v>5.7213936035000001</v>
      </c>
      <c r="F5089" s="7">
        <v>5.4853125029999994</v>
      </c>
    </row>
    <row r="5090" spans="1:6" x14ac:dyDescent="0.3">
      <c r="A5090" s="1" t="s">
        <v>5089</v>
      </c>
      <c r="B5090" s="5">
        <v>3.66453835075</v>
      </c>
      <c r="C5090" s="6">
        <v>3.6311766532499998</v>
      </c>
      <c r="D5090" s="6">
        <v>3.6388051020000001</v>
      </c>
      <c r="E5090" s="6">
        <v>3.4630044714999997</v>
      </c>
      <c r="F5090" s="7">
        <v>3.3436947867500004</v>
      </c>
    </row>
    <row r="5091" spans="1:6" x14ac:dyDescent="0.3">
      <c r="A5091" s="1" t="s">
        <v>5090</v>
      </c>
      <c r="B5091" s="5">
        <v>2.4158114345000001</v>
      </c>
      <c r="C5091" s="6">
        <v>2.2889432425000003</v>
      </c>
      <c r="D5091" s="6">
        <v>2.238438376</v>
      </c>
      <c r="E5091" s="6">
        <v>2.2593354195000002</v>
      </c>
      <c r="F5091" s="7">
        <v>2.0951366944999998</v>
      </c>
    </row>
    <row r="5092" spans="1:6" x14ac:dyDescent="0.3">
      <c r="A5092" s="1" t="s">
        <v>5091</v>
      </c>
      <c r="B5092" s="5">
        <v>3.0768267150000002</v>
      </c>
      <c r="C5092" s="6">
        <v>2.9025869929999999</v>
      </c>
      <c r="D5092" s="6">
        <v>2.9613083600000003</v>
      </c>
      <c r="E5092" s="6">
        <v>2.9263148815000002</v>
      </c>
      <c r="F5092" s="7">
        <v>2.7563008560000002</v>
      </c>
    </row>
    <row r="5093" spans="1:6" x14ac:dyDescent="0.3">
      <c r="A5093" s="1" t="s">
        <v>5092</v>
      </c>
      <c r="B5093" s="5">
        <v>2.8153072405000001</v>
      </c>
      <c r="C5093" s="6">
        <v>2.5695427574999998</v>
      </c>
      <c r="D5093" s="6">
        <v>2.8803366234999999</v>
      </c>
      <c r="E5093" s="6">
        <v>2.7416018759999998</v>
      </c>
      <c r="F5093" s="7">
        <v>2.4948693149999999</v>
      </c>
    </row>
    <row r="5094" spans="1:6" x14ac:dyDescent="0.3">
      <c r="A5094" s="1" t="s">
        <v>5093</v>
      </c>
      <c r="B5094" s="5">
        <v>2.7070084114999999</v>
      </c>
      <c r="C5094" s="6">
        <v>2.728156609</v>
      </c>
      <c r="D5094" s="6">
        <v>2.9814317335</v>
      </c>
      <c r="E5094" s="6">
        <v>2.6799767135000003</v>
      </c>
      <c r="F5094" s="7">
        <v>2.386769702</v>
      </c>
    </row>
    <row r="5095" spans="1:6" x14ac:dyDescent="0.3">
      <c r="A5095" s="1" t="s">
        <v>5094</v>
      </c>
      <c r="B5095" s="5">
        <v>10.193855563250001</v>
      </c>
      <c r="C5095" s="6">
        <v>10.56519821675</v>
      </c>
      <c r="D5095" s="6">
        <v>10.3455149655</v>
      </c>
      <c r="E5095" s="6">
        <v>10.03571075775</v>
      </c>
      <c r="F5095" s="7">
        <v>9.873622301000001</v>
      </c>
    </row>
    <row r="5096" spans="1:6" x14ac:dyDescent="0.3">
      <c r="A5096" s="1" t="s">
        <v>5095</v>
      </c>
      <c r="B5096" s="5">
        <v>7.9520577335000002</v>
      </c>
      <c r="C5096" s="6">
        <v>8.4507271829999997</v>
      </c>
      <c r="D5096" s="6">
        <v>8.3622306042499996</v>
      </c>
      <c r="E5096" s="6">
        <v>8.0637272617499995</v>
      </c>
      <c r="F5096" s="7">
        <v>7.6318505265000001</v>
      </c>
    </row>
    <row r="5097" spans="1:6" x14ac:dyDescent="0.3">
      <c r="A5097" s="1" t="s">
        <v>5096</v>
      </c>
      <c r="B5097" s="5">
        <v>6.2361790890000002</v>
      </c>
      <c r="C5097" s="6">
        <v>6.0216550005</v>
      </c>
      <c r="D5097" s="6">
        <v>5.9569418834999999</v>
      </c>
      <c r="E5097" s="6">
        <v>6.0055343054999994</v>
      </c>
      <c r="F5097" s="7">
        <v>5.9160417745</v>
      </c>
    </row>
    <row r="5098" spans="1:6" x14ac:dyDescent="0.3">
      <c r="A5098" s="1" t="s">
        <v>5097</v>
      </c>
      <c r="B5098" s="5">
        <v>5.8719219410000001</v>
      </c>
      <c r="C5098" s="6">
        <v>5.6422920315000002</v>
      </c>
      <c r="D5098" s="6">
        <v>5.5388257405000001</v>
      </c>
      <c r="E5098" s="6">
        <v>5.5085771584999996</v>
      </c>
      <c r="F5098" s="7">
        <v>5.5519138285</v>
      </c>
    </row>
    <row r="5099" spans="1:6" x14ac:dyDescent="0.3">
      <c r="A5099" s="1" t="s">
        <v>5098</v>
      </c>
      <c r="B5099" s="5">
        <v>6.185733774</v>
      </c>
      <c r="C5099" s="6">
        <v>5.5629666095000001</v>
      </c>
      <c r="D5099" s="6">
        <v>5.4291760369999995</v>
      </c>
      <c r="E5099" s="6">
        <v>5.5559080984999998</v>
      </c>
      <c r="F5099" s="7">
        <v>5.8658865599999999</v>
      </c>
    </row>
    <row r="5100" spans="1:6" x14ac:dyDescent="0.3">
      <c r="A5100" s="1" t="s">
        <v>5099</v>
      </c>
      <c r="B5100" s="5">
        <v>4.9799747335000006</v>
      </c>
      <c r="C5100" s="6">
        <v>5.6591844939999998</v>
      </c>
      <c r="D5100" s="6">
        <v>5.1892422355000001</v>
      </c>
      <c r="E5100" s="6">
        <v>4.7195136977500001</v>
      </c>
      <c r="F5100" s="7">
        <v>4.66028365825</v>
      </c>
    </row>
    <row r="5101" spans="1:6" x14ac:dyDescent="0.3">
      <c r="A5101" s="1" t="s">
        <v>5100</v>
      </c>
      <c r="B5101" s="5">
        <v>3.6839420425</v>
      </c>
      <c r="C5101" s="6">
        <v>3.6376003470000002</v>
      </c>
      <c r="D5101" s="6">
        <v>3.5895967120000001</v>
      </c>
      <c r="E5101" s="6">
        <v>3.4448406624999999</v>
      </c>
      <c r="F5101" s="7">
        <v>3.3643339674999999</v>
      </c>
    </row>
    <row r="5102" spans="1:6" x14ac:dyDescent="0.3">
      <c r="A5102" s="1" t="s">
        <v>5101</v>
      </c>
      <c r="B5102" s="5">
        <v>6.6849716289999996</v>
      </c>
      <c r="C5102" s="6">
        <v>6.7432029065000005</v>
      </c>
      <c r="D5102" s="6">
        <v>6.8589647209999995</v>
      </c>
      <c r="E5102" s="6">
        <v>6.5151884955000003</v>
      </c>
      <c r="F5102" s="7">
        <v>6.365408242</v>
      </c>
    </row>
    <row r="5103" spans="1:6" x14ac:dyDescent="0.3">
      <c r="A5103" s="1" t="s">
        <v>5102</v>
      </c>
      <c r="B5103" s="5">
        <v>7.6514905894999998</v>
      </c>
      <c r="C5103" s="6">
        <v>7.4405693559999992</v>
      </c>
      <c r="D5103" s="6">
        <v>7.5723312785000001</v>
      </c>
      <c r="E5103" s="6">
        <v>7.3150201275000004</v>
      </c>
      <c r="F5103" s="7">
        <v>7.3319570814999997</v>
      </c>
    </row>
    <row r="5104" spans="1:6" x14ac:dyDescent="0.3">
      <c r="A5104" s="1" t="s">
        <v>5103</v>
      </c>
      <c r="B5104" s="5">
        <v>8.4943155699999995</v>
      </c>
      <c r="C5104" s="6">
        <v>8.5790672565000001</v>
      </c>
      <c r="D5104" s="6">
        <v>8.5808722774999993</v>
      </c>
      <c r="E5104" s="6">
        <v>8.0673732959999995</v>
      </c>
      <c r="F5104" s="7">
        <v>8.1748788099999992</v>
      </c>
    </row>
    <row r="5105" spans="1:6" x14ac:dyDescent="0.3">
      <c r="A5105" s="1" t="s">
        <v>5104</v>
      </c>
      <c r="B5105" s="5">
        <v>3.9081828129999998</v>
      </c>
      <c r="C5105" s="6">
        <v>3.9685052155</v>
      </c>
      <c r="D5105" s="6">
        <v>3.8380974155000001</v>
      </c>
      <c r="E5105" s="6">
        <v>3.377480093</v>
      </c>
      <c r="F5105" s="7">
        <v>3.5888556254999999</v>
      </c>
    </row>
    <row r="5106" spans="1:6" x14ac:dyDescent="0.3">
      <c r="A5106" s="1" t="s">
        <v>5105</v>
      </c>
      <c r="B5106" s="5">
        <v>6.8417309802499995</v>
      </c>
      <c r="C5106" s="6">
        <v>6.8419962957499996</v>
      </c>
      <c r="D5106" s="6">
        <v>6.6041912089999997</v>
      </c>
      <c r="E5106" s="6">
        <v>6.5029195052500004</v>
      </c>
      <c r="F5106" s="7">
        <v>6.5224773889999996</v>
      </c>
    </row>
    <row r="5107" spans="1:6" x14ac:dyDescent="0.3">
      <c r="A5107" s="1" t="s">
        <v>5106</v>
      </c>
      <c r="B5107" s="5">
        <v>3.3535290259999999</v>
      </c>
      <c r="C5107" s="6">
        <v>3.0870931275000002</v>
      </c>
      <c r="D5107" s="6">
        <v>3.2286261554999998</v>
      </c>
      <c r="E5107" s="6">
        <v>3.0196314499999999</v>
      </c>
      <c r="F5107" s="7">
        <v>3.0343070055000001</v>
      </c>
    </row>
    <row r="5108" spans="1:6" x14ac:dyDescent="0.3">
      <c r="A5108" s="1" t="s">
        <v>5107</v>
      </c>
      <c r="B5108" s="5">
        <v>7.5099539704999998</v>
      </c>
      <c r="C5108" s="6">
        <v>7.1089168935</v>
      </c>
      <c r="D5108" s="6">
        <v>6.5462845805000001</v>
      </c>
      <c r="E5108" s="6">
        <v>6.6116027590000002</v>
      </c>
      <c r="F5108" s="7">
        <v>7.1908812614999995</v>
      </c>
    </row>
    <row r="5109" spans="1:6" x14ac:dyDescent="0.3">
      <c r="A5109" s="1" t="s">
        <v>5108</v>
      </c>
      <c r="B5109" s="5">
        <v>5.1043304114999994</v>
      </c>
      <c r="C5109" s="6">
        <v>5.4497209625000007</v>
      </c>
      <c r="D5109" s="6">
        <v>5.3988899914999999</v>
      </c>
      <c r="E5109" s="6">
        <v>4.4096078974999999</v>
      </c>
      <c r="F5109" s="7">
        <v>4.7852955989999995</v>
      </c>
    </row>
    <row r="5110" spans="1:6" x14ac:dyDescent="0.3">
      <c r="A5110" s="1" t="s">
        <v>5109</v>
      </c>
      <c r="B5110" s="5">
        <v>6.5526360747500005</v>
      </c>
      <c r="C5110" s="6">
        <v>7.2319216532499997</v>
      </c>
      <c r="D5110" s="6">
        <v>6.3874291037499997</v>
      </c>
      <c r="E5110" s="6">
        <v>6.2582729615000003</v>
      </c>
      <c r="F5110" s="7">
        <v>6.2336605409999999</v>
      </c>
    </row>
    <row r="5111" spans="1:6" x14ac:dyDescent="0.3">
      <c r="A5111" s="1" t="s">
        <v>5110</v>
      </c>
      <c r="B5111" s="5">
        <v>2.5951483250000003</v>
      </c>
      <c r="C5111" s="6">
        <v>2.3257544480000001</v>
      </c>
      <c r="D5111" s="6">
        <v>2.3786110310000002</v>
      </c>
      <c r="E5111" s="6">
        <v>2.4254945320000001</v>
      </c>
      <c r="F5111" s="7">
        <v>2.2762265199999998</v>
      </c>
    </row>
    <row r="5112" spans="1:6" x14ac:dyDescent="0.3">
      <c r="A5112" s="1" t="s">
        <v>5111</v>
      </c>
      <c r="B5112" s="5">
        <v>3.4652380374999998</v>
      </c>
      <c r="C5112" s="6">
        <v>3.2570661505</v>
      </c>
      <c r="D5112" s="6">
        <v>3.1692812984999996</v>
      </c>
      <c r="E5112" s="6">
        <v>3.2191340085000002</v>
      </c>
      <c r="F5112" s="7">
        <v>3.1463756825</v>
      </c>
    </row>
    <row r="5113" spans="1:6" x14ac:dyDescent="0.3">
      <c r="A5113" s="1" t="s">
        <v>5112</v>
      </c>
      <c r="B5113" s="5">
        <v>3.8282474569999998</v>
      </c>
      <c r="C5113" s="6">
        <v>3.8741221834999999</v>
      </c>
      <c r="D5113" s="6">
        <v>3.6208740124999998</v>
      </c>
      <c r="E5113" s="6">
        <v>4.1331764275000005</v>
      </c>
      <c r="F5113" s="7">
        <v>3.5095549429999999</v>
      </c>
    </row>
    <row r="5114" spans="1:6" x14ac:dyDescent="0.3">
      <c r="A5114" s="1" t="s">
        <v>5113</v>
      </c>
      <c r="B5114" s="5">
        <v>6.6436211859999998</v>
      </c>
      <c r="C5114" s="6">
        <v>6.4602565345</v>
      </c>
      <c r="D5114" s="6">
        <v>6.8534157555000004</v>
      </c>
      <c r="E5114" s="6">
        <v>6.6822855189999997</v>
      </c>
      <c r="F5114" s="7">
        <v>6.3249637659999998</v>
      </c>
    </row>
    <row r="5115" spans="1:6" x14ac:dyDescent="0.3">
      <c r="A5115" s="1" t="s">
        <v>5114</v>
      </c>
      <c r="B5115" s="5">
        <v>7.9686516747500002</v>
      </c>
      <c r="C5115" s="6">
        <v>8.6452107592500003</v>
      </c>
      <c r="D5115" s="6">
        <v>8.3600612422499996</v>
      </c>
      <c r="E5115" s="6">
        <v>7.9237236517499996</v>
      </c>
      <c r="F5115" s="7">
        <v>7.6500425544999988</v>
      </c>
    </row>
    <row r="5116" spans="1:6" x14ac:dyDescent="0.3">
      <c r="A5116" s="1" t="s">
        <v>5115</v>
      </c>
      <c r="B5116" s="5">
        <v>5.9532651715</v>
      </c>
      <c r="C5116" s="6">
        <v>5.6206222055000001</v>
      </c>
      <c r="D5116" s="6">
        <v>5.5615472715000003</v>
      </c>
      <c r="E5116" s="6">
        <v>5.7131179574999997</v>
      </c>
      <c r="F5116" s="7">
        <v>5.6348359644999997</v>
      </c>
    </row>
    <row r="5117" spans="1:6" x14ac:dyDescent="0.3">
      <c r="A5117" s="1" t="s">
        <v>5116</v>
      </c>
      <c r="B5117" s="5">
        <v>7.1301025649999996</v>
      </c>
      <c r="C5117" s="6">
        <v>5.4712307999999998</v>
      </c>
      <c r="D5117" s="6">
        <v>6.2491744014999995</v>
      </c>
      <c r="E5117" s="6">
        <v>6.5503628769999995</v>
      </c>
      <c r="F5117" s="7">
        <v>6.8116978289999999</v>
      </c>
    </row>
    <row r="5118" spans="1:6" x14ac:dyDescent="0.3">
      <c r="A5118" s="1" t="s">
        <v>5117</v>
      </c>
      <c r="B5118" s="5">
        <v>4.3675247795000001</v>
      </c>
      <c r="C5118" s="6">
        <v>4.3331288694999994</v>
      </c>
      <c r="D5118" s="6">
        <v>4.3125269725000006</v>
      </c>
      <c r="E5118" s="6">
        <v>4.1896329185000001</v>
      </c>
      <c r="F5118" s="7">
        <v>4.0493480504999999</v>
      </c>
    </row>
    <row r="5119" spans="1:6" x14ac:dyDescent="0.3">
      <c r="A5119" s="1" t="s">
        <v>5118</v>
      </c>
      <c r="B5119" s="5">
        <v>8.409631447999999</v>
      </c>
      <c r="C5119" s="6">
        <v>8.7660182705</v>
      </c>
      <c r="D5119" s="6">
        <v>8.7098625379999994</v>
      </c>
      <c r="E5119" s="6">
        <v>8.3553371910000003</v>
      </c>
      <c r="F5119" s="7">
        <v>8.0915582212500006</v>
      </c>
    </row>
    <row r="5120" spans="1:6" x14ac:dyDescent="0.3">
      <c r="A5120" s="1" t="s">
        <v>5119</v>
      </c>
      <c r="B5120" s="5">
        <v>6.5663067689999997</v>
      </c>
      <c r="C5120" s="6">
        <v>5.4267566220000001</v>
      </c>
      <c r="D5120" s="6">
        <v>5.442404239</v>
      </c>
      <c r="E5120" s="6">
        <v>6.0777396394999998</v>
      </c>
      <c r="F5120" s="7">
        <v>6.2483495384999994</v>
      </c>
    </row>
    <row r="5121" spans="1:6" x14ac:dyDescent="0.3">
      <c r="A5121" s="1" t="s">
        <v>5120</v>
      </c>
      <c r="B5121" s="5">
        <v>4.458850032</v>
      </c>
      <c r="C5121" s="6">
        <v>3.297953406</v>
      </c>
      <c r="D5121" s="6">
        <v>4.0218117544999998</v>
      </c>
      <c r="E5121" s="6">
        <v>3.8721938910000002</v>
      </c>
      <c r="F5121" s="7">
        <v>4.1410072519999996</v>
      </c>
    </row>
    <row r="5122" spans="1:6" x14ac:dyDescent="0.3">
      <c r="A5122" s="1" t="s">
        <v>5121</v>
      </c>
      <c r="B5122" s="5">
        <v>5.8820892840000001</v>
      </c>
      <c r="C5122" s="6">
        <v>5.4588983535000004</v>
      </c>
      <c r="D5122" s="6">
        <v>4.9753439084999993</v>
      </c>
      <c r="E5122" s="6">
        <v>5.8115848699999999</v>
      </c>
      <c r="F5122" s="7">
        <v>5.5643798840000001</v>
      </c>
    </row>
    <row r="5123" spans="1:6" x14ac:dyDescent="0.3">
      <c r="A5123" s="1" t="s">
        <v>5122</v>
      </c>
      <c r="B5123" s="5">
        <v>9.2962945555000012</v>
      </c>
      <c r="C5123" s="6">
        <v>8.4861063637500003</v>
      </c>
      <c r="D5123" s="6">
        <v>8.7933289962500005</v>
      </c>
      <c r="E5123" s="6">
        <v>9.1471947247499994</v>
      </c>
      <c r="F5123" s="7">
        <v>8.9786603687499991</v>
      </c>
    </row>
    <row r="5124" spans="1:6" x14ac:dyDescent="0.3">
      <c r="A5124" s="1" t="s">
        <v>5123</v>
      </c>
      <c r="B5124" s="5">
        <v>7.5320269645</v>
      </c>
      <c r="C5124" s="6">
        <v>7.2527342005</v>
      </c>
      <c r="D5124" s="6">
        <v>7.1868938020000002</v>
      </c>
      <c r="E5124" s="6">
        <v>6.9539435615</v>
      </c>
      <c r="F5124" s="7">
        <v>7.2144989319999997</v>
      </c>
    </row>
    <row r="5125" spans="1:6" x14ac:dyDescent="0.3">
      <c r="A5125" s="1" t="s">
        <v>5124</v>
      </c>
      <c r="B5125" s="5">
        <v>6.5692192669999994</v>
      </c>
      <c r="C5125" s="6">
        <v>8.5401096265000014</v>
      </c>
      <c r="D5125" s="6">
        <v>7.4092143754999995</v>
      </c>
      <c r="E5125" s="6">
        <v>6.2430333724999993</v>
      </c>
      <c r="F5125" s="7">
        <v>6.251909779</v>
      </c>
    </row>
    <row r="5126" spans="1:6" x14ac:dyDescent="0.3">
      <c r="A5126" s="1" t="s">
        <v>5125</v>
      </c>
      <c r="B5126" s="5">
        <v>4.9271386867500002</v>
      </c>
      <c r="C5126" s="6">
        <v>4.6635587029999996</v>
      </c>
      <c r="D5126" s="6">
        <v>4.6504958060000003</v>
      </c>
      <c r="E5126" s="6">
        <v>4.7612736714999997</v>
      </c>
      <c r="F5126" s="7">
        <v>4.6098471854999996</v>
      </c>
    </row>
    <row r="5127" spans="1:6" x14ac:dyDescent="0.3">
      <c r="A5127" s="1" t="s">
        <v>5126</v>
      </c>
      <c r="B5127" s="5">
        <v>2.9585350300000002</v>
      </c>
      <c r="C5127" s="6">
        <v>2.8958322135000003</v>
      </c>
      <c r="D5127" s="6">
        <v>2.8415978910000002</v>
      </c>
      <c r="E5127" s="6">
        <v>2.6539553429999998</v>
      </c>
      <c r="F5127" s="7">
        <v>2.6413413965000001</v>
      </c>
    </row>
    <row r="5128" spans="1:6" x14ac:dyDescent="0.3">
      <c r="A5128" s="1" t="s">
        <v>5127</v>
      </c>
      <c r="B5128" s="5">
        <v>3.7686414484999999</v>
      </c>
      <c r="C5128" s="6">
        <v>3.5642174295000002</v>
      </c>
      <c r="D5128" s="6">
        <v>3.5188121629999998</v>
      </c>
      <c r="E5128" s="6">
        <v>3.4650721989999997</v>
      </c>
      <c r="F5128" s="7">
        <v>3.4520985479999999</v>
      </c>
    </row>
    <row r="5129" spans="1:6" x14ac:dyDescent="0.3">
      <c r="A5129" s="1" t="s">
        <v>5128</v>
      </c>
      <c r="B5129" s="5">
        <v>4.3003415915000005</v>
      </c>
      <c r="C5129" s="6">
        <v>4.1390365285000001</v>
      </c>
      <c r="D5129" s="6">
        <v>4.1593068715000001</v>
      </c>
      <c r="E5129" s="6">
        <v>4.3903777535000001</v>
      </c>
      <c r="F5129" s="7">
        <v>3.9838003065000001</v>
      </c>
    </row>
    <row r="5130" spans="1:6" x14ac:dyDescent="0.3">
      <c r="A5130" s="1" t="s">
        <v>5129</v>
      </c>
      <c r="B5130" s="5">
        <v>4.4298330290000001</v>
      </c>
      <c r="C5130" s="6">
        <v>4.2723019969999996</v>
      </c>
      <c r="D5130" s="6">
        <v>4.3825971804999995</v>
      </c>
      <c r="E5130" s="6">
        <v>4.0886119245000003</v>
      </c>
      <c r="F5130" s="7">
        <v>4.1136366139999998</v>
      </c>
    </row>
    <row r="5131" spans="1:6" x14ac:dyDescent="0.3">
      <c r="A5131" s="1" t="s">
        <v>5130</v>
      </c>
      <c r="B5131" s="5">
        <v>3.4303946325000001</v>
      </c>
      <c r="C5131" s="6">
        <v>3.5145171084999998</v>
      </c>
      <c r="D5131" s="6">
        <v>3.3997281435</v>
      </c>
      <c r="E5131" s="6">
        <v>3.4209065775000003</v>
      </c>
      <c r="F5131" s="7">
        <v>3.1143300334999999</v>
      </c>
    </row>
    <row r="5132" spans="1:6" x14ac:dyDescent="0.3">
      <c r="A5132" s="1" t="s">
        <v>5131</v>
      </c>
      <c r="B5132" s="5">
        <v>3.6237567955000003</v>
      </c>
      <c r="C5132" s="6">
        <v>3.6653976699999999</v>
      </c>
      <c r="D5132" s="6">
        <v>3.3682246645</v>
      </c>
      <c r="E5132" s="6">
        <v>3.4419256075</v>
      </c>
      <c r="F5132" s="7">
        <v>3.3078617155000001</v>
      </c>
    </row>
    <row r="5133" spans="1:6" x14ac:dyDescent="0.3">
      <c r="A5133" s="1" t="s">
        <v>5132</v>
      </c>
      <c r="B5133" s="5">
        <v>4.0390014194999999</v>
      </c>
      <c r="C5133" s="6">
        <v>3.9724994025</v>
      </c>
      <c r="D5133" s="6">
        <v>3.7156163490000003</v>
      </c>
      <c r="E5133" s="6">
        <v>3.8449045694999997</v>
      </c>
      <c r="F5133" s="7">
        <v>3.7231181664999999</v>
      </c>
    </row>
    <row r="5134" spans="1:6" x14ac:dyDescent="0.3">
      <c r="A5134" s="1" t="s">
        <v>5133</v>
      </c>
      <c r="B5134" s="5">
        <v>5.6160568680000003</v>
      </c>
      <c r="C5134" s="6">
        <v>5.2455127404999997</v>
      </c>
      <c r="D5134" s="6">
        <v>5.164527584</v>
      </c>
      <c r="E5134" s="6">
        <v>5.4688240490000002</v>
      </c>
      <c r="F5134" s="7">
        <v>5.3001784064999997</v>
      </c>
    </row>
    <row r="5135" spans="1:6" x14ac:dyDescent="0.3">
      <c r="A5135" s="1" t="s">
        <v>5134</v>
      </c>
      <c r="B5135" s="5">
        <v>6.6935429764999999</v>
      </c>
      <c r="C5135" s="6">
        <v>6.2598184185000001</v>
      </c>
      <c r="D5135" s="6">
        <v>6.1653709665000003</v>
      </c>
      <c r="E5135" s="6">
        <v>6.4520840269999997</v>
      </c>
      <c r="F5135" s="7">
        <v>6.3776788320000009</v>
      </c>
    </row>
    <row r="5136" spans="1:6" x14ac:dyDescent="0.3">
      <c r="A5136" s="1" t="s">
        <v>5135</v>
      </c>
      <c r="B5136" s="5">
        <v>8.42175678025</v>
      </c>
      <c r="C5136" s="6">
        <v>8.5933208264999994</v>
      </c>
      <c r="D5136" s="6">
        <v>8.0838855712500006</v>
      </c>
      <c r="E5136" s="6">
        <v>8.0368008447499992</v>
      </c>
      <c r="F5136" s="7">
        <v>8.1059729125000004</v>
      </c>
    </row>
    <row r="5137" spans="1:6" x14ac:dyDescent="0.3">
      <c r="A5137" s="1" t="s">
        <v>5136</v>
      </c>
      <c r="B5137" s="5">
        <v>3.9079023935000001</v>
      </c>
      <c r="C5137" s="6">
        <v>3.4859813945</v>
      </c>
      <c r="D5137" s="6">
        <v>3.5452243779999999</v>
      </c>
      <c r="E5137" s="6">
        <v>3.511613906</v>
      </c>
      <c r="F5137" s="7">
        <v>3.5921268900000003</v>
      </c>
    </row>
    <row r="5138" spans="1:6" x14ac:dyDescent="0.3">
      <c r="A5138" s="1" t="s">
        <v>5137</v>
      </c>
      <c r="B5138" s="5">
        <v>2.5230639634999998</v>
      </c>
      <c r="C5138" s="6">
        <v>2.5973560870000001</v>
      </c>
      <c r="D5138" s="6">
        <v>2.5670836625</v>
      </c>
      <c r="E5138" s="6">
        <v>2.2988632899999999</v>
      </c>
      <c r="F5138" s="7">
        <v>2.2076520080000002</v>
      </c>
    </row>
    <row r="5139" spans="1:6" x14ac:dyDescent="0.3">
      <c r="A5139" s="1" t="s">
        <v>5138</v>
      </c>
      <c r="B5139" s="5">
        <v>3.330398234</v>
      </c>
      <c r="C5139" s="6">
        <v>2.9259627880000001</v>
      </c>
      <c r="D5139" s="6">
        <v>2.9235625030000003</v>
      </c>
      <c r="E5139" s="6">
        <v>2.8953680635000003</v>
      </c>
      <c r="F5139" s="7">
        <v>3.0151201414999997</v>
      </c>
    </row>
    <row r="5140" spans="1:6" x14ac:dyDescent="0.3">
      <c r="A5140" s="1" t="s">
        <v>5139</v>
      </c>
      <c r="B5140" s="5">
        <v>4.0734628767499999</v>
      </c>
      <c r="C5140" s="6">
        <v>4.0403997237500002</v>
      </c>
      <c r="D5140" s="6">
        <v>3.9319475434999998</v>
      </c>
      <c r="E5140" s="6">
        <v>3.9240493829999998</v>
      </c>
      <c r="F5140" s="7">
        <v>3.7582061507500004</v>
      </c>
    </row>
    <row r="5141" spans="1:6" x14ac:dyDescent="0.3">
      <c r="A5141" s="1" t="s">
        <v>5140</v>
      </c>
      <c r="B5141" s="5">
        <v>2.680714493</v>
      </c>
      <c r="C5141" s="6">
        <v>2.2815860422499998</v>
      </c>
      <c r="D5141" s="6">
        <v>2.2224076947499998</v>
      </c>
      <c r="E5141" s="6">
        <v>2.2390973662500002</v>
      </c>
      <c r="F5141" s="7">
        <v>2.3654753534999999</v>
      </c>
    </row>
    <row r="5142" spans="1:6" x14ac:dyDescent="0.3">
      <c r="A5142" s="1" t="s">
        <v>5141</v>
      </c>
      <c r="B5142" s="5">
        <v>8.6459079044999996</v>
      </c>
      <c r="C5142" s="6">
        <v>8.5441205619999998</v>
      </c>
      <c r="D5142" s="6">
        <v>8.5205322255000002</v>
      </c>
      <c r="E5142" s="6">
        <v>8.6757606739999993</v>
      </c>
      <c r="F5142" s="7">
        <v>8.3306779629999994</v>
      </c>
    </row>
    <row r="5143" spans="1:6" x14ac:dyDescent="0.3">
      <c r="A5143" s="1" t="s">
        <v>5142</v>
      </c>
      <c r="B5143" s="5">
        <v>7.6619363897500001</v>
      </c>
      <c r="C5143" s="6">
        <v>7.3856189969999999</v>
      </c>
      <c r="D5143" s="6">
        <v>7.501485594</v>
      </c>
      <c r="E5143" s="6">
        <v>7.7475980834999998</v>
      </c>
      <c r="F5143" s="7">
        <v>7.3467595832499999</v>
      </c>
    </row>
    <row r="5144" spans="1:6" x14ac:dyDescent="0.3">
      <c r="A5144" s="1" t="s">
        <v>5143</v>
      </c>
      <c r="B5144" s="5">
        <v>4.0197835910000004</v>
      </c>
      <c r="C5144" s="6">
        <v>3.587940213</v>
      </c>
      <c r="D5144" s="6">
        <v>3.5178848575000004</v>
      </c>
      <c r="E5144" s="6">
        <v>3.5232471615000001</v>
      </c>
      <c r="F5144" s="7">
        <v>3.704670739</v>
      </c>
    </row>
    <row r="5145" spans="1:6" x14ac:dyDescent="0.3">
      <c r="A5145" s="1" t="s">
        <v>5144</v>
      </c>
      <c r="B5145" s="5">
        <v>6.7493589675000001</v>
      </c>
      <c r="C5145" s="6">
        <v>5.9282965724999999</v>
      </c>
      <c r="D5145" s="6">
        <v>6.2306338375000001</v>
      </c>
      <c r="E5145" s="6">
        <v>6.5828442760000003</v>
      </c>
      <c r="F5145" s="7">
        <v>6.4342481550000006</v>
      </c>
    </row>
    <row r="5146" spans="1:6" x14ac:dyDescent="0.3">
      <c r="A5146" s="1" t="s">
        <v>5145</v>
      </c>
      <c r="B5146" s="5">
        <v>2.9983626249999999</v>
      </c>
      <c r="C5146" s="6">
        <v>2.4189483940000001</v>
      </c>
      <c r="D5146" s="6">
        <v>2.3989907554999998</v>
      </c>
      <c r="E5146" s="6">
        <v>2.5814305675</v>
      </c>
      <c r="F5146" s="7">
        <v>2.6833244235000002</v>
      </c>
    </row>
    <row r="5147" spans="1:6" x14ac:dyDescent="0.3">
      <c r="A5147" s="1" t="s">
        <v>5146</v>
      </c>
      <c r="B5147" s="5">
        <v>9.790682566000001</v>
      </c>
      <c r="C5147" s="6">
        <v>8.6914789339999992</v>
      </c>
      <c r="D5147" s="6">
        <v>8.9327500799999999</v>
      </c>
      <c r="E5147" s="6">
        <v>9.2793642795000011</v>
      </c>
      <c r="F5147" s="7">
        <v>9.4757079864999998</v>
      </c>
    </row>
    <row r="5148" spans="1:6" x14ac:dyDescent="0.3">
      <c r="A5148" s="1" t="s">
        <v>5147</v>
      </c>
      <c r="B5148" s="5">
        <v>6.913620399</v>
      </c>
      <c r="C5148" s="6">
        <v>7.2485812515000001</v>
      </c>
      <c r="D5148" s="6">
        <v>6.5431010409999999</v>
      </c>
      <c r="E5148" s="6">
        <v>7.1196602284999999</v>
      </c>
      <c r="F5148" s="7">
        <v>6.5987483735000003</v>
      </c>
    </row>
    <row r="5149" spans="1:6" x14ac:dyDescent="0.3">
      <c r="A5149" s="1" t="s">
        <v>5148</v>
      </c>
      <c r="B5149" s="5">
        <v>9.9194743219999992</v>
      </c>
      <c r="C5149" s="6">
        <v>9.5456959657499993</v>
      </c>
      <c r="D5149" s="6">
        <v>9.5458353325000012</v>
      </c>
      <c r="E5149" s="6">
        <v>9.410239794999999</v>
      </c>
      <c r="F5149" s="7">
        <v>9.6046471847500001</v>
      </c>
    </row>
    <row r="5150" spans="1:6" x14ac:dyDescent="0.3">
      <c r="A5150" s="1" t="s">
        <v>5149</v>
      </c>
      <c r="B5150" s="5">
        <v>4.7131100015000005</v>
      </c>
      <c r="C5150" s="6">
        <v>4.9360325915000001</v>
      </c>
      <c r="D5150" s="6">
        <v>4.7742683699999997</v>
      </c>
      <c r="E5150" s="6">
        <v>4.6559539329999993</v>
      </c>
      <c r="F5150" s="7">
        <v>4.3983299040000006</v>
      </c>
    </row>
    <row r="5151" spans="1:6" x14ac:dyDescent="0.3">
      <c r="A5151" s="1" t="s">
        <v>5150</v>
      </c>
      <c r="B5151" s="5">
        <v>5.6622968999999994</v>
      </c>
      <c r="C5151" s="6">
        <v>7.0114881195000001</v>
      </c>
      <c r="D5151" s="6">
        <v>6.0143134444999999</v>
      </c>
      <c r="E5151" s="6">
        <v>5.6101230945000005</v>
      </c>
      <c r="F5151" s="7">
        <v>5.3475172605000001</v>
      </c>
    </row>
    <row r="5152" spans="1:6" x14ac:dyDescent="0.3">
      <c r="A5152" s="1" t="s">
        <v>5151</v>
      </c>
      <c r="B5152" s="5">
        <v>5.5404414020000008</v>
      </c>
      <c r="C5152" s="6">
        <v>5.3290837755</v>
      </c>
      <c r="D5152" s="6">
        <v>5.3774979414999997</v>
      </c>
      <c r="E5152" s="6">
        <v>5.5275708960000003</v>
      </c>
      <c r="F5152" s="7">
        <v>5.2256788015</v>
      </c>
    </row>
    <row r="5153" spans="1:6" x14ac:dyDescent="0.3">
      <c r="A5153" s="1" t="s">
        <v>5152</v>
      </c>
      <c r="B5153" s="5">
        <v>5.8314229219999998</v>
      </c>
      <c r="C5153" s="6">
        <v>5.8515801365</v>
      </c>
      <c r="D5153" s="6">
        <v>5.6824979769999997</v>
      </c>
      <c r="E5153" s="6">
        <v>5.5180098104999997</v>
      </c>
      <c r="F5153" s="7">
        <v>5.5166845549999994</v>
      </c>
    </row>
    <row r="5154" spans="1:6" x14ac:dyDescent="0.3">
      <c r="A5154" s="1" t="s">
        <v>5153</v>
      </c>
      <c r="B5154" s="5">
        <v>3.6841927439999997</v>
      </c>
      <c r="C5154" s="6">
        <v>3.4883021887499996</v>
      </c>
      <c r="D5154" s="6">
        <v>3.2388692845000002</v>
      </c>
      <c r="E5154" s="6">
        <v>3.42645468525</v>
      </c>
      <c r="F5154" s="7">
        <v>3.3694556377499998</v>
      </c>
    </row>
    <row r="5155" spans="1:6" x14ac:dyDescent="0.3">
      <c r="A5155" s="1" t="s">
        <v>5154</v>
      </c>
      <c r="B5155" s="5">
        <v>4.3073660394999997</v>
      </c>
      <c r="C5155" s="6">
        <v>4.2201268199999999</v>
      </c>
      <c r="D5155" s="6">
        <v>4.1527681234999996</v>
      </c>
      <c r="E5155" s="6">
        <v>4.282070805</v>
      </c>
      <c r="F5155" s="7">
        <v>3.9926399535000003</v>
      </c>
    </row>
    <row r="5156" spans="1:6" x14ac:dyDescent="0.3">
      <c r="A5156" s="1" t="s">
        <v>5155</v>
      </c>
      <c r="B5156" s="5">
        <v>3.9702911470000002</v>
      </c>
      <c r="C5156" s="6">
        <v>3.7098265924999998</v>
      </c>
      <c r="D5156" s="6">
        <v>3.8685887370000001</v>
      </c>
      <c r="E5156" s="6">
        <v>3.9007542859999997</v>
      </c>
      <c r="F5156" s="7">
        <v>3.6555812765</v>
      </c>
    </row>
    <row r="5157" spans="1:6" x14ac:dyDescent="0.3">
      <c r="A5157" s="1" t="s">
        <v>5156</v>
      </c>
      <c r="B5157" s="5">
        <v>13.321168295</v>
      </c>
      <c r="C5157" s="6">
        <v>13.217528645</v>
      </c>
      <c r="D5157" s="6">
        <v>13.145889352499999</v>
      </c>
      <c r="E5157" s="6">
        <v>13.108742899999999</v>
      </c>
      <c r="F5157" s="7">
        <v>13.006458757500001</v>
      </c>
    </row>
    <row r="5158" spans="1:6" x14ac:dyDescent="0.3">
      <c r="A5158" s="1" t="s">
        <v>5157</v>
      </c>
      <c r="B5158" s="5">
        <v>3.4520644814999999</v>
      </c>
      <c r="C5158" s="6">
        <v>3.3663858800000002</v>
      </c>
      <c r="D5158" s="6">
        <v>3.7613255379999999</v>
      </c>
      <c r="E5158" s="6">
        <v>3.3060719889999999</v>
      </c>
      <c r="F5158" s="7">
        <v>3.1374329814999999</v>
      </c>
    </row>
    <row r="5159" spans="1:6" x14ac:dyDescent="0.3">
      <c r="A5159" s="1" t="s">
        <v>5158</v>
      </c>
      <c r="B5159" s="5">
        <v>4.1537878505000005</v>
      </c>
      <c r="C5159" s="6">
        <v>4.8550830460000007</v>
      </c>
      <c r="D5159" s="6">
        <v>4.5145819439999997</v>
      </c>
      <c r="E5159" s="6">
        <v>3.88200003025</v>
      </c>
      <c r="F5159" s="7">
        <v>3.839245821</v>
      </c>
    </row>
    <row r="5160" spans="1:6" x14ac:dyDescent="0.3">
      <c r="A5160" s="1" t="s">
        <v>5159</v>
      </c>
      <c r="B5160" s="5">
        <v>2.3935997384999999</v>
      </c>
      <c r="C5160" s="6">
        <v>2.4666968090000001</v>
      </c>
      <c r="D5160" s="6">
        <v>2.3066461145000003</v>
      </c>
      <c r="E5160" s="6">
        <v>2.1557344475</v>
      </c>
      <c r="F5160" s="7">
        <v>2.0796684795</v>
      </c>
    </row>
    <row r="5161" spans="1:6" x14ac:dyDescent="0.3">
      <c r="A5161" s="1" t="s">
        <v>5160</v>
      </c>
      <c r="B5161" s="5">
        <v>7.5338432325000007</v>
      </c>
      <c r="C5161" s="6">
        <v>7.3156477282499992</v>
      </c>
      <c r="D5161" s="6">
        <v>7.1458207067500012</v>
      </c>
      <c r="E5161" s="6">
        <v>7.2483736757500008</v>
      </c>
      <c r="F5161" s="7">
        <v>7.2200212530000005</v>
      </c>
    </row>
    <row r="5162" spans="1:6" x14ac:dyDescent="0.3">
      <c r="A5162" s="1" t="s">
        <v>5161</v>
      </c>
      <c r="B5162" s="5">
        <v>3.1296050229999999</v>
      </c>
      <c r="C5162" s="6">
        <v>3.1220507775000002</v>
      </c>
      <c r="D5162" s="6">
        <v>2.8773524574999998</v>
      </c>
      <c r="E5162" s="6">
        <v>2.7681524469999998</v>
      </c>
      <c r="F5162" s="7">
        <v>2.8159111370000001</v>
      </c>
    </row>
    <row r="5163" spans="1:6" x14ac:dyDescent="0.3">
      <c r="A5163" s="1" t="s">
        <v>5162</v>
      </c>
      <c r="B5163" s="5">
        <v>2.9879196769999998</v>
      </c>
      <c r="C5163" s="6">
        <v>2.9659896925</v>
      </c>
      <c r="D5163" s="6">
        <v>2.7156431835000001</v>
      </c>
      <c r="E5163" s="6">
        <v>2.7995015040000002</v>
      </c>
      <c r="F5163" s="7">
        <v>2.6744114135000001</v>
      </c>
    </row>
    <row r="5164" spans="1:6" x14ac:dyDescent="0.3">
      <c r="A5164" s="1" t="s">
        <v>5163</v>
      </c>
      <c r="B5164" s="5">
        <v>6.3905771594999994</v>
      </c>
      <c r="C5164" s="6">
        <v>7.2147901809999997</v>
      </c>
      <c r="D5164" s="6">
        <v>7.1520242190000003</v>
      </c>
      <c r="E5164" s="6">
        <v>6.3585805670000006</v>
      </c>
      <c r="F5164" s="7">
        <v>6.0772461954999999</v>
      </c>
    </row>
    <row r="5165" spans="1:6" x14ac:dyDescent="0.3">
      <c r="A5165" s="1" t="s">
        <v>5164</v>
      </c>
      <c r="B5165" s="5">
        <v>7.3752728830000001</v>
      </c>
      <c r="C5165" s="6">
        <v>7.612499798</v>
      </c>
      <c r="D5165" s="6">
        <v>7.2368969945000003</v>
      </c>
      <c r="E5165" s="6">
        <v>6.8641136429999996</v>
      </c>
      <c r="F5165" s="7">
        <v>7.061960418</v>
      </c>
    </row>
    <row r="5166" spans="1:6" x14ac:dyDescent="0.3">
      <c r="A5166" s="1" t="s">
        <v>5165</v>
      </c>
      <c r="B5166" s="5">
        <v>6.0281875190000003</v>
      </c>
      <c r="C5166" s="6">
        <v>6.1639115232499995</v>
      </c>
      <c r="D5166" s="6">
        <v>6.0085845510000002</v>
      </c>
      <c r="E5166" s="6">
        <v>5.8587976942499997</v>
      </c>
      <c r="F5166" s="7">
        <v>5.7149274200000004</v>
      </c>
    </row>
    <row r="5167" spans="1:6" x14ac:dyDescent="0.3">
      <c r="A5167" s="1" t="s">
        <v>5166</v>
      </c>
      <c r="B5167" s="5">
        <v>6.0409817905000001</v>
      </c>
      <c r="C5167" s="6">
        <v>6.7233232505</v>
      </c>
      <c r="D5167" s="6">
        <v>6.8132711920000002</v>
      </c>
      <c r="E5167" s="6">
        <v>5.7900024049999992</v>
      </c>
      <c r="F5167" s="7">
        <v>5.7277475349999998</v>
      </c>
    </row>
    <row r="5168" spans="1:6" x14ac:dyDescent="0.3">
      <c r="A5168" s="1" t="s">
        <v>5167</v>
      </c>
      <c r="B5168" s="5">
        <v>5.18817772425</v>
      </c>
      <c r="C5168" s="6">
        <v>4.8248508982500002</v>
      </c>
      <c r="D5168" s="6">
        <v>4.9302437667500003</v>
      </c>
      <c r="E5168" s="6">
        <v>4.9092880352500003</v>
      </c>
      <c r="F5168" s="7">
        <v>4.8750239987499997</v>
      </c>
    </row>
    <row r="5169" spans="1:6" x14ac:dyDescent="0.3">
      <c r="A5169" s="1" t="s">
        <v>5168</v>
      </c>
      <c r="B5169" s="5">
        <v>5.7000043439999999</v>
      </c>
      <c r="C5169" s="6">
        <v>5.4568921819999998</v>
      </c>
      <c r="D5169" s="6">
        <v>5.2022862735000004</v>
      </c>
      <c r="E5169" s="6">
        <v>5.1379828224999997</v>
      </c>
      <c r="F5169" s="7">
        <v>5.3869346574999994</v>
      </c>
    </row>
    <row r="5170" spans="1:6" x14ac:dyDescent="0.3">
      <c r="A5170" s="1" t="s">
        <v>5169</v>
      </c>
      <c r="B5170" s="5">
        <v>2.9209447035</v>
      </c>
      <c r="C5170" s="6">
        <v>2.6622827459999998</v>
      </c>
      <c r="D5170" s="6">
        <v>2.6697017325000001</v>
      </c>
      <c r="E5170" s="6">
        <v>2.807742465</v>
      </c>
      <c r="F5170" s="7">
        <v>2.6078936255</v>
      </c>
    </row>
    <row r="5171" spans="1:6" x14ac:dyDescent="0.3">
      <c r="A5171" s="1" t="s">
        <v>5170</v>
      </c>
      <c r="B5171" s="5">
        <v>3.5811833555000003</v>
      </c>
      <c r="C5171" s="6">
        <v>3.3929971654999997</v>
      </c>
      <c r="D5171" s="6">
        <v>3.1883784630000003</v>
      </c>
      <c r="E5171" s="6">
        <v>3.4338000644999997</v>
      </c>
      <c r="F5171" s="7">
        <v>3.2681987800000001</v>
      </c>
    </row>
    <row r="5172" spans="1:6" x14ac:dyDescent="0.3">
      <c r="A5172" s="1" t="s">
        <v>5171</v>
      </c>
      <c r="B5172" s="5">
        <v>5.4702516284999998</v>
      </c>
      <c r="C5172" s="6">
        <v>4.7596722434999998</v>
      </c>
      <c r="D5172" s="6">
        <v>4.8723781029999991</v>
      </c>
      <c r="E5172" s="6">
        <v>5.2271221765</v>
      </c>
      <c r="F5172" s="7">
        <v>5.1573029899999998</v>
      </c>
    </row>
    <row r="5173" spans="1:6" x14ac:dyDescent="0.3">
      <c r="A5173" s="1" t="s">
        <v>5172</v>
      </c>
      <c r="B5173" s="5">
        <v>7.2573707694999996</v>
      </c>
      <c r="C5173" s="6">
        <v>6.7637385010000006</v>
      </c>
      <c r="D5173" s="6">
        <v>6.9541365309999996</v>
      </c>
      <c r="E5173" s="6">
        <v>7.0332601664999999</v>
      </c>
      <c r="F5173" s="7">
        <v>6.9447075549999999</v>
      </c>
    </row>
    <row r="5174" spans="1:6" x14ac:dyDescent="0.3">
      <c r="A5174" s="1" t="s">
        <v>5173</v>
      </c>
      <c r="B5174" s="5">
        <v>3.6138960874999997</v>
      </c>
      <c r="C5174" s="6">
        <v>4.6339360670000005</v>
      </c>
      <c r="D5174" s="6">
        <v>4.0160548165000005</v>
      </c>
      <c r="E5174" s="6">
        <v>3.3228186700000002</v>
      </c>
      <c r="F5174" s="7">
        <v>3.3013514850000001</v>
      </c>
    </row>
    <row r="5175" spans="1:6" x14ac:dyDescent="0.3">
      <c r="A5175" s="1" t="s">
        <v>5174</v>
      </c>
      <c r="B5175" s="5">
        <v>3.826348286</v>
      </c>
      <c r="C5175" s="6">
        <v>3.7586758740000001</v>
      </c>
      <c r="D5175" s="6">
        <v>4.7587966369999997</v>
      </c>
      <c r="E5175" s="6">
        <v>4.2390736659999995</v>
      </c>
      <c r="F5175" s="7">
        <v>3.5138661774999997</v>
      </c>
    </row>
    <row r="5176" spans="1:6" x14ac:dyDescent="0.3">
      <c r="A5176" s="1" t="s">
        <v>5175</v>
      </c>
      <c r="B5176" s="5">
        <v>8.2499314335000005</v>
      </c>
      <c r="C5176" s="6">
        <v>8.0712542977500004</v>
      </c>
      <c r="D5176" s="6">
        <v>8.074888649</v>
      </c>
      <c r="E5176" s="6">
        <v>8.0253499817500007</v>
      </c>
      <c r="F5176" s="7">
        <v>7.9374854887500002</v>
      </c>
    </row>
    <row r="5177" spans="1:6" x14ac:dyDescent="0.3">
      <c r="A5177" s="1" t="s">
        <v>5176</v>
      </c>
      <c r="B5177" s="5">
        <v>3.6903373254999998</v>
      </c>
      <c r="C5177" s="6">
        <v>3.457034814</v>
      </c>
      <c r="D5177" s="6">
        <v>3.6464911889999998</v>
      </c>
      <c r="E5177" s="6">
        <v>3.4687755215</v>
      </c>
      <c r="F5177" s="7">
        <v>3.3780158020000002</v>
      </c>
    </row>
    <row r="5178" spans="1:6" x14ac:dyDescent="0.3">
      <c r="A5178" s="1" t="s">
        <v>5177</v>
      </c>
      <c r="B5178" s="5">
        <v>3.1508575914999999</v>
      </c>
      <c r="C5178" s="6">
        <v>3.404983283</v>
      </c>
      <c r="D5178" s="6">
        <v>2.7904250030000002</v>
      </c>
      <c r="E5178" s="6">
        <v>3.0293962949999997</v>
      </c>
      <c r="F5178" s="7">
        <v>2.8385758735</v>
      </c>
    </row>
    <row r="5179" spans="1:6" x14ac:dyDescent="0.3">
      <c r="A5179" s="1" t="s">
        <v>5178</v>
      </c>
      <c r="B5179" s="5">
        <v>3.2360338</v>
      </c>
      <c r="C5179" s="6">
        <v>3.015732533</v>
      </c>
      <c r="D5179" s="6">
        <v>3.0156300190000001</v>
      </c>
      <c r="E5179" s="6">
        <v>3.141424309</v>
      </c>
      <c r="F5179" s="7">
        <v>2.9239506569999998</v>
      </c>
    </row>
    <row r="5180" spans="1:6" x14ac:dyDescent="0.3">
      <c r="A5180" s="1" t="s">
        <v>5179</v>
      </c>
      <c r="B5180" s="5">
        <v>5.4306286855000003</v>
      </c>
      <c r="C5180" s="6">
        <v>5.1520945430000005</v>
      </c>
      <c r="D5180" s="6">
        <v>5.1075371245000003</v>
      </c>
      <c r="E5180" s="6">
        <v>5.2834726985000007</v>
      </c>
      <c r="F5180" s="7">
        <v>5.1186726179999997</v>
      </c>
    </row>
    <row r="5181" spans="1:6" x14ac:dyDescent="0.3">
      <c r="A5181" s="1" t="s">
        <v>5180</v>
      </c>
      <c r="B5181" s="5">
        <v>6.7405135905</v>
      </c>
      <c r="C5181" s="6">
        <v>6.9135743452499998</v>
      </c>
      <c r="D5181" s="6">
        <v>6.780280072</v>
      </c>
      <c r="E5181" s="6">
        <v>6.6925283540000002</v>
      </c>
      <c r="F5181" s="7">
        <v>6.4289236367499996</v>
      </c>
    </row>
    <row r="5182" spans="1:6" x14ac:dyDescent="0.3">
      <c r="A5182" s="1" t="s">
        <v>5181</v>
      </c>
      <c r="B5182" s="5">
        <v>5.1469225869999997</v>
      </c>
      <c r="C5182" s="6">
        <v>5.2127924169999993</v>
      </c>
      <c r="D5182" s="6">
        <v>5.3211528295000008</v>
      </c>
      <c r="E5182" s="6">
        <v>4.9766146722500002</v>
      </c>
      <c r="F5182" s="7">
        <v>4.8355092317500006</v>
      </c>
    </row>
    <row r="5183" spans="1:6" x14ac:dyDescent="0.3">
      <c r="A5183" s="1" t="s">
        <v>5182</v>
      </c>
      <c r="B5183" s="5">
        <v>6.9700036294999999</v>
      </c>
      <c r="C5183" s="6">
        <v>6.4502153309999999</v>
      </c>
      <c r="D5183" s="6">
        <v>6.9914360814999998</v>
      </c>
      <c r="E5183" s="6">
        <v>6.8848914529999998</v>
      </c>
      <c r="F5183" s="7">
        <v>6.6585965844999997</v>
      </c>
    </row>
    <row r="5184" spans="1:6" x14ac:dyDescent="0.3">
      <c r="A5184" s="1">
        <v>39332</v>
      </c>
      <c r="B5184" s="5">
        <v>10.29875455</v>
      </c>
      <c r="C5184" s="6">
        <v>10.611132834999999</v>
      </c>
      <c r="D5184" s="6">
        <v>10.423697935</v>
      </c>
      <c r="E5184" s="6">
        <v>10.028306736999999</v>
      </c>
      <c r="F5184" s="7">
        <v>9.9873672360000008</v>
      </c>
    </row>
    <row r="5185" spans="1:6" x14ac:dyDescent="0.3">
      <c r="A5185" s="1" t="s">
        <v>5183</v>
      </c>
      <c r="B5185" s="5">
        <v>4.1915595095000002</v>
      </c>
      <c r="C5185" s="6">
        <v>3.8064065070000002</v>
      </c>
      <c r="D5185" s="6">
        <v>4.0163108904999998</v>
      </c>
      <c r="E5185" s="6">
        <v>3.8727001649999999</v>
      </c>
      <c r="F5185" s="7">
        <v>3.8801934134999998</v>
      </c>
    </row>
    <row r="5186" spans="1:6" x14ac:dyDescent="0.3">
      <c r="A5186" s="1" t="s">
        <v>5184</v>
      </c>
      <c r="B5186" s="5">
        <v>5.532416424</v>
      </c>
      <c r="C5186" s="6">
        <v>5.7582581689999994</v>
      </c>
      <c r="D5186" s="6">
        <v>5.2933311060000001</v>
      </c>
      <c r="E5186" s="6">
        <v>5.4159946234999996</v>
      </c>
      <c r="F5186" s="7">
        <v>5.2211178045000004</v>
      </c>
    </row>
    <row r="5187" spans="1:6" x14ac:dyDescent="0.3">
      <c r="A5187" s="1" t="s">
        <v>5185</v>
      </c>
      <c r="B5187" s="5">
        <v>4.0968314284999998</v>
      </c>
      <c r="C5187" s="6">
        <v>4.1258478835000005</v>
      </c>
      <c r="D5187" s="6">
        <v>4.0133981170000004</v>
      </c>
      <c r="E5187" s="6">
        <v>3.85612678725</v>
      </c>
      <c r="F5187" s="7">
        <v>3.7857595515</v>
      </c>
    </row>
    <row r="5188" spans="1:6" x14ac:dyDescent="0.3">
      <c r="A5188" s="1" t="s">
        <v>5186</v>
      </c>
      <c r="B5188" s="5">
        <v>2.8870879340000002</v>
      </c>
      <c r="C5188" s="6">
        <v>2.7163578634999999</v>
      </c>
      <c r="D5188" s="6">
        <v>2.9199990714999999</v>
      </c>
      <c r="E5188" s="6">
        <v>2.5860292550000001</v>
      </c>
      <c r="F5188" s="7">
        <v>2.5761397185000003</v>
      </c>
    </row>
    <row r="5189" spans="1:6" x14ac:dyDescent="0.3">
      <c r="A5189" s="1" t="s">
        <v>5187</v>
      </c>
      <c r="B5189" s="5">
        <v>3.5940162705000001</v>
      </c>
      <c r="C5189" s="6">
        <v>3.5607262820000001</v>
      </c>
      <c r="D5189" s="6">
        <v>3.4258827795000002</v>
      </c>
      <c r="E5189" s="6">
        <v>3.303232489</v>
      </c>
      <c r="F5189" s="7">
        <v>3.2831665000000001</v>
      </c>
    </row>
    <row r="5190" spans="1:6" x14ac:dyDescent="0.3">
      <c r="A5190" s="1" t="s">
        <v>5188</v>
      </c>
      <c r="B5190" s="5">
        <v>7.9367528274999994</v>
      </c>
      <c r="C5190" s="6">
        <v>8.1755405345000014</v>
      </c>
      <c r="D5190" s="6">
        <v>7.9298017999999999</v>
      </c>
      <c r="E5190" s="6">
        <v>7.7874806435000004</v>
      </c>
      <c r="F5190" s="7">
        <v>7.6261605095</v>
      </c>
    </row>
    <row r="5191" spans="1:6" x14ac:dyDescent="0.3">
      <c r="A5191" s="1" t="s">
        <v>5189</v>
      </c>
      <c r="B5191" s="5">
        <v>2.383559194</v>
      </c>
      <c r="C5191" s="6">
        <v>2.1790481115000002</v>
      </c>
      <c r="D5191" s="6">
        <v>2.1410450245000003</v>
      </c>
      <c r="E5191" s="6">
        <v>2.213532678</v>
      </c>
      <c r="F5191" s="7">
        <v>2.0729946975</v>
      </c>
    </row>
    <row r="5192" spans="1:6" x14ac:dyDescent="0.3">
      <c r="A5192" s="1" t="s">
        <v>5190</v>
      </c>
      <c r="B5192" s="5">
        <v>4.7257720547499993</v>
      </c>
      <c r="C5192" s="6">
        <v>4.2109011429999992</v>
      </c>
      <c r="D5192" s="6">
        <v>4.4096817594999997</v>
      </c>
      <c r="E5192" s="6">
        <v>4.5381461884999998</v>
      </c>
      <c r="F5192" s="7">
        <v>4.415507066</v>
      </c>
    </row>
    <row r="5193" spans="1:6" x14ac:dyDescent="0.3">
      <c r="A5193" s="1" t="s">
        <v>5191</v>
      </c>
      <c r="B5193" s="5">
        <v>4.952380775</v>
      </c>
      <c r="C5193" s="6">
        <v>4.6659577584999994</v>
      </c>
      <c r="D5193" s="6">
        <v>4.3808369935</v>
      </c>
      <c r="E5193" s="6">
        <v>4.6068141039999997</v>
      </c>
      <c r="F5193" s="7">
        <v>4.6422272805000002</v>
      </c>
    </row>
    <row r="5194" spans="1:6" x14ac:dyDescent="0.3">
      <c r="A5194" s="1" t="s">
        <v>5192</v>
      </c>
      <c r="B5194" s="5">
        <v>4.8974288069999998</v>
      </c>
      <c r="C5194" s="6">
        <v>4.5325395035000007</v>
      </c>
      <c r="D5194" s="6">
        <v>4.3637421940000003</v>
      </c>
      <c r="E5194" s="6">
        <v>4.7911114354999995</v>
      </c>
      <c r="F5194" s="7">
        <v>4.5872857314999997</v>
      </c>
    </row>
    <row r="5195" spans="1:6" x14ac:dyDescent="0.3">
      <c r="A5195" s="1" t="s">
        <v>5193</v>
      </c>
      <c r="B5195" s="5">
        <v>8.1914218659999989</v>
      </c>
      <c r="C5195" s="6">
        <v>7.9691216389999999</v>
      </c>
      <c r="D5195" s="6">
        <v>8.1593440262500003</v>
      </c>
      <c r="E5195" s="6">
        <v>8.3200465412500009</v>
      </c>
      <c r="F5195" s="7">
        <v>7.8813728709999999</v>
      </c>
    </row>
    <row r="5196" spans="1:6" x14ac:dyDescent="0.3">
      <c r="A5196" s="1" t="s">
        <v>5194</v>
      </c>
      <c r="B5196" s="5">
        <v>6.9295283775000005</v>
      </c>
      <c r="C5196" s="6">
        <v>6.505077633</v>
      </c>
      <c r="D5196" s="6">
        <v>6.4329575534999996</v>
      </c>
      <c r="E5196" s="6">
        <v>6.6307747799999994</v>
      </c>
      <c r="F5196" s="7">
        <v>6.6195308859999997</v>
      </c>
    </row>
    <row r="5197" spans="1:6" x14ac:dyDescent="0.3">
      <c r="A5197" s="1" t="s">
        <v>5195</v>
      </c>
      <c r="B5197" s="5">
        <v>8.0078068954999999</v>
      </c>
      <c r="C5197" s="6">
        <v>7.6655112039999995</v>
      </c>
      <c r="D5197" s="6">
        <v>7.4987875590000002</v>
      </c>
      <c r="E5197" s="6">
        <v>7.5272700380000002</v>
      </c>
      <c r="F5197" s="7">
        <v>7.6978375840000002</v>
      </c>
    </row>
    <row r="5198" spans="1:6" x14ac:dyDescent="0.3">
      <c r="A5198" s="1" t="s">
        <v>5196</v>
      </c>
      <c r="B5198" s="5">
        <v>3.7379095370000002</v>
      </c>
      <c r="C5198" s="6">
        <v>4.0294458629999994</v>
      </c>
      <c r="D5198" s="6">
        <v>3.8197789179999999</v>
      </c>
      <c r="E5198" s="6">
        <v>3.5634594470000001</v>
      </c>
      <c r="F5198" s="7">
        <v>3.4280325239999998</v>
      </c>
    </row>
    <row r="5199" spans="1:6" x14ac:dyDescent="0.3">
      <c r="A5199" s="1" t="s">
        <v>5197</v>
      </c>
      <c r="B5199" s="5">
        <v>8.5282236989999998</v>
      </c>
      <c r="C5199" s="6">
        <v>8.0371426165000006</v>
      </c>
      <c r="D5199" s="6">
        <v>8.9434140920000011</v>
      </c>
      <c r="E5199" s="6">
        <v>8.3358169380000007</v>
      </c>
      <c r="F5199" s="7">
        <v>8.2185889400000001</v>
      </c>
    </row>
    <row r="5200" spans="1:6" x14ac:dyDescent="0.3">
      <c r="A5200" s="1" t="s">
        <v>5198</v>
      </c>
      <c r="B5200" s="5">
        <v>4.5820103109999994</v>
      </c>
      <c r="C5200" s="6">
        <v>4.2100639695000002</v>
      </c>
      <c r="D5200" s="6">
        <v>4.1511938744999997</v>
      </c>
      <c r="E5200" s="6">
        <v>4.1143996455000007</v>
      </c>
      <c r="F5200" s="7">
        <v>4.2724159109999995</v>
      </c>
    </row>
    <row r="5201" spans="1:6" x14ac:dyDescent="0.3">
      <c r="A5201" s="1" t="s">
        <v>5199</v>
      </c>
      <c r="B5201" s="5">
        <v>6.0215900449999999</v>
      </c>
      <c r="C5201" s="6">
        <v>6.2814828479999996</v>
      </c>
      <c r="D5201" s="6">
        <v>6.0919263020000001</v>
      </c>
      <c r="E5201" s="6">
        <v>5.604277561</v>
      </c>
      <c r="F5201" s="7">
        <v>5.7121356485000003</v>
      </c>
    </row>
    <row r="5202" spans="1:6" x14ac:dyDescent="0.3">
      <c r="A5202" s="1" t="s">
        <v>5200</v>
      </c>
      <c r="B5202" s="5">
        <v>2.8938134939999998</v>
      </c>
      <c r="C5202" s="6">
        <v>2.5885632139999997</v>
      </c>
      <c r="D5202" s="6">
        <v>2.7245888735000001</v>
      </c>
      <c r="E5202" s="6">
        <v>2.7395425439999999</v>
      </c>
      <c r="F5202" s="7">
        <v>2.5844920015000001</v>
      </c>
    </row>
    <row r="5203" spans="1:6" x14ac:dyDescent="0.3">
      <c r="A5203" s="1" t="s">
        <v>5201</v>
      </c>
      <c r="B5203" s="5">
        <v>2.3109679839999999</v>
      </c>
      <c r="C5203" s="6">
        <v>2.1964724355</v>
      </c>
      <c r="D5203" s="6">
        <v>2.0754036810000001</v>
      </c>
      <c r="E5203" s="6">
        <v>2.2079576479999998</v>
      </c>
      <c r="F5203" s="7">
        <v>2.0016555174999997</v>
      </c>
    </row>
    <row r="5204" spans="1:6" x14ac:dyDescent="0.3">
      <c r="A5204" s="1" t="s">
        <v>5202</v>
      </c>
      <c r="B5204" s="5">
        <v>5.9041972434999996</v>
      </c>
      <c r="C5204" s="6">
        <v>5.5593013170000001</v>
      </c>
      <c r="D5204" s="6">
        <v>5.7444319984999996</v>
      </c>
      <c r="E5204" s="6">
        <v>5.6925086604999997</v>
      </c>
      <c r="F5204" s="7">
        <v>5.5948974615000004</v>
      </c>
    </row>
    <row r="5205" spans="1:6" x14ac:dyDescent="0.3">
      <c r="A5205" s="1" t="s">
        <v>5203</v>
      </c>
      <c r="B5205" s="5">
        <v>6.0149709749999998</v>
      </c>
      <c r="C5205" s="6">
        <v>5.6740638099999998</v>
      </c>
      <c r="D5205" s="6">
        <v>5.5856089242499998</v>
      </c>
      <c r="E5205" s="6">
        <v>5.7754689997500002</v>
      </c>
      <c r="F5205" s="7">
        <v>5.7057176692499993</v>
      </c>
    </row>
    <row r="5206" spans="1:6" x14ac:dyDescent="0.3">
      <c r="A5206" s="1" t="s">
        <v>5204</v>
      </c>
      <c r="B5206" s="5">
        <v>4.0265324835000005</v>
      </c>
      <c r="C5206" s="6">
        <v>3.4698230729999997</v>
      </c>
      <c r="D5206" s="6">
        <v>3.4444446334999999</v>
      </c>
      <c r="E5206" s="6">
        <v>3.8382523344999999</v>
      </c>
      <c r="F5206" s="7">
        <v>3.7173575584999998</v>
      </c>
    </row>
    <row r="5207" spans="1:6" x14ac:dyDescent="0.3">
      <c r="A5207" s="1" t="s">
        <v>5205</v>
      </c>
      <c r="B5207" s="5">
        <v>7.3668254794999992</v>
      </c>
      <c r="C5207" s="6">
        <v>7.7009204877500004</v>
      </c>
      <c r="D5207" s="6">
        <v>7.5114603749999995</v>
      </c>
      <c r="E5207" s="6">
        <v>6.7432894979999993</v>
      </c>
      <c r="F5207" s="7">
        <v>7.0578071910000002</v>
      </c>
    </row>
    <row r="5208" spans="1:6" x14ac:dyDescent="0.3">
      <c r="A5208" s="1" t="s">
        <v>5206</v>
      </c>
      <c r="B5208" s="5">
        <v>8.2742715904999997</v>
      </c>
      <c r="C5208" s="6">
        <v>5.6128501165000007</v>
      </c>
      <c r="D5208" s="6">
        <v>6.1981145234999993</v>
      </c>
      <c r="E5208" s="6">
        <v>7.2673692509999999</v>
      </c>
      <c r="F5208" s="7">
        <v>7.9654800254999998</v>
      </c>
    </row>
    <row r="5209" spans="1:6" x14ac:dyDescent="0.3">
      <c r="A5209" s="1" t="s">
        <v>5207</v>
      </c>
      <c r="B5209" s="5">
        <v>8.4210443774999995</v>
      </c>
      <c r="C5209" s="6">
        <v>7.6832005324999999</v>
      </c>
      <c r="D5209" s="6">
        <v>7.570077918</v>
      </c>
      <c r="E5209" s="6">
        <v>7.9191560565000003</v>
      </c>
      <c r="F5209" s="7">
        <v>8.1124302760000013</v>
      </c>
    </row>
    <row r="5210" spans="1:6" x14ac:dyDescent="0.3">
      <c r="A5210" s="1" t="s">
        <v>5208</v>
      </c>
      <c r="B5210" s="5">
        <v>4.740074581</v>
      </c>
      <c r="C5210" s="6">
        <v>4.4502070570000001</v>
      </c>
      <c r="D5210" s="6">
        <v>4.4383638899999998</v>
      </c>
      <c r="E5210" s="6">
        <v>4.4869407969999999</v>
      </c>
      <c r="F5210" s="7">
        <v>4.4314631000000002</v>
      </c>
    </row>
    <row r="5211" spans="1:6" x14ac:dyDescent="0.3">
      <c r="A5211" s="1" t="s">
        <v>5209</v>
      </c>
      <c r="B5211" s="5">
        <v>3.0127014514999999</v>
      </c>
      <c r="C5211" s="6">
        <v>2.5196335780000001</v>
      </c>
      <c r="D5211" s="6">
        <v>2.7531177654999999</v>
      </c>
      <c r="E5211" s="6">
        <v>2.8286807280000001</v>
      </c>
      <c r="F5211" s="7">
        <v>2.7041958165</v>
      </c>
    </row>
    <row r="5212" spans="1:6" x14ac:dyDescent="0.3">
      <c r="A5212" s="1" t="s">
        <v>5210</v>
      </c>
      <c r="B5212" s="5">
        <v>4.8823028525000005</v>
      </c>
      <c r="C5212" s="6">
        <v>4.5698989735</v>
      </c>
      <c r="D5212" s="6">
        <v>4.4740023509999993</v>
      </c>
      <c r="E5212" s="6">
        <v>4.670549072</v>
      </c>
      <c r="F5212" s="7">
        <v>4.5742734360000004</v>
      </c>
    </row>
    <row r="5213" spans="1:6" x14ac:dyDescent="0.3">
      <c r="A5213" s="1" t="s">
        <v>5211</v>
      </c>
      <c r="B5213" s="5">
        <v>2.6783502920000002</v>
      </c>
      <c r="C5213" s="6">
        <v>2.2866783169999998</v>
      </c>
      <c r="D5213" s="6">
        <v>2.2616324170000004</v>
      </c>
      <c r="E5213" s="6">
        <v>2.3879249705000003</v>
      </c>
      <c r="F5213" s="7">
        <v>2.3705225524999998</v>
      </c>
    </row>
    <row r="5214" spans="1:6" x14ac:dyDescent="0.3">
      <c r="A5214" s="1" t="s">
        <v>5212</v>
      </c>
      <c r="B5214" s="5">
        <v>6.3947908985000002</v>
      </c>
      <c r="C5214" s="6">
        <v>7.1911863372500004</v>
      </c>
      <c r="D5214" s="6">
        <v>6.7520815067499997</v>
      </c>
      <c r="E5214" s="6">
        <v>5.9099055534999998</v>
      </c>
      <c r="F5214" s="7">
        <v>6.0870548400000004</v>
      </c>
    </row>
    <row r="5215" spans="1:6" x14ac:dyDescent="0.3">
      <c r="A5215" s="1" t="s">
        <v>5213</v>
      </c>
      <c r="B5215" s="5">
        <v>4.2576085237500001</v>
      </c>
      <c r="C5215" s="6">
        <v>3.8882888575000001</v>
      </c>
      <c r="D5215" s="6">
        <v>3.6424293240000001</v>
      </c>
      <c r="E5215" s="6">
        <v>4.1951498879999995</v>
      </c>
      <c r="F5215" s="7">
        <v>3.9499306124999998</v>
      </c>
    </row>
    <row r="5216" spans="1:6" x14ac:dyDescent="0.3">
      <c r="A5216" s="1" t="s">
        <v>5214</v>
      </c>
      <c r="B5216" s="5">
        <v>6.5014159439999997</v>
      </c>
      <c r="C5216" s="6">
        <v>7.2116343432500001</v>
      </c>
      <c r="D5216" s="6">
        <v>6.6041951529999992</v>
      </c>
      <c r="E5216" s="6">
        <v>6.0096612900000004</v>
      </c>
      <c r="F5216" s="7">
        <v>6.1937637539999999</v>
      </c>
    </row>
    <row r="5217" spans="1:6" x14ac:dyDescent="0.3">
      <c r="A5217" s="1" t="s">
        <v>5215</v>
      </c>
      <c r="B5217" s="5">
        <v>7.7139550965000003</v>
      </c>
      <c r="C5217" s="6">
        <v>7.6288262639999997</v>
      </c>
      <c r="D5217" s="6">
        <v>7.9453925795</v>
      </c>
      <c r="E5217" s="6">
        <v>7.9182207790000003</v>
      </c>
      <c r="F5217" s="7">
        <v>7.4064733240000002</v>
      </c>
    </row>
    <row r="5218" spans="1:6" x14ac:dyDescent="0.3">
      <c r="A5218" s="1" t="s">
        <v>5216</v>
      </c>
      <c r="B5218" s="5">
        <v>5.1316390265000003</v>
      </c>
      <c r="C5218" s="6">
        <v>4.9024587754999995</v>
      </c>
      <c r="D5218" s="6">
        <v>4.9226316575000002</v>
      </c>
      <c r="E5218" s="6">
        <v>4.7234659620000006</v>
      </c>
      <c r="F5218" s="7">
        <v>4.8243127364999996</v>
      </c>
    </row>
    <row r="5219" spans="1:6" x14ac:dyDescent="0.3">
      <c r="A5219" s="1" t="s">
        <v>5217</v>
      </c>
      <c r="B5219" s="5">
        <v>8.0445611990000003</v>
      </c>
      <c r="C5219" s="6">
        <v>5.8209208750000005</v>
      </c>
      <c r="D5219" s="6">
        <v>6.9294400285000002</v>
      </c>
      <c r="E5219" s="6">
        <v>7.4339560604999999</v>
      </c>
      <c r="F5219" s="7">
        <v>7.7374724744999996</v>
      </c>
    </row>
    <row r="5220" spans="1:6" x14ac:dyDescent="0.3">
      <c r="A5220" s="1" t="s">
        <v>5218</v>
      </c>
      <c r="B5220" s="5">
        <v>4.8249618725000003</v>
      </c>
      <c r="C5220" s="6">
        <v>5.3552497250000002</v>
      </c>
      <c r="D5220" s="6">
        <v>5.1030235254999994</v>
      </c>
      <c r="E5220" s="6">
        <v>5.0330528640000001</v>
      </c>
      <c r="F5220" s="7">
        <v>4.5179747270000004</v>
      </c>
    </row>
    <row r="5221" spans="1:6" x14ac:dyDescent="0.3">
      <c r="A5221" s="1" t="s">
        <v>5219</v>
      </c>
      <c r="B5221" s="5">
        <v>2.5768424245000001</v>
      </c>
      <c r="C5221" s="6">
        <v>2.8424157919999997</v>
      </c>
      <c r="D5221" s="6">
        <v>2.3272841785000002</v>
      </c>
      <c r="E5221" s="6">
        <v>2.3658178850000002</v>
      </c>
      <c r="F5221" s="7">
        <v>2.2698683155000001</v>
      </c>
    </row>
    <row r="5222" spans="1:6" x14ac:dyDescent="0.3">
      <c r="A5222" s="1" t="s">
        <v>5220</v>
      </c>
      <c r="B5222" s="5">
        <v>3.0615570354999999</v>
      </c>
      <c r="C5222" s="6">
        <v>2.7495275944999999</v>
      </c>
      <c r="D5222" s="6">
        <v>2.7640454459999999</v>
      </c>
      <c r="E5222" s="6">
        <v>2.7166125745</v>
      </c>
      <c r="F5222" s="7">
        <v>2.7546208275000001</v>
      </c>
    </row>
    <row r="5223" spans="1:6" x14ac:dyDescent="0.3">
      <c r="A5223" s="1" t="s">
        <v>5221</v>
      </c>
      <c r="B5223" s="5">
        <v>6.2182394649999999</v>
      </c>
      <c r="C5223" s="6">
        <v>6.2141622114999997</v>
      </c>
      <c r="D5223" s="6">
        <v>5.8212330980000004</v>
      </c>
      <c r="E5223" s="6">
        <v>6.1197819600000001</v>
      </c>
      <c r="F5223" s="7">
        <v>5.9113035419999997</v>
      </c>
    </row>
    <row r="5224" spans="1:6" x14ac:dyDescent="0.3">
      <c r="A5224" s="1" t="s">
        <v>5222</v>
      </c>
      <c r="B5224" s="5">
        <v>7.8302588370000006</v>
      </c>
      <c r="C5224" s="6">
        <v>7.7677189305000001</v>
      </c>
      <c r="D5224" s="6">
        <v>7.6680504254999997</v>
      </c>
      <c r="E5224" s="6">
        <v>7.7424216569999995</v>
      </c>
      <c r="F5224" s="7">
        <v>7.5234448159999996</v>
      </c>
    </row>
    <row r="5225" spans="1:6" x14ac:dyDescent="0.3">
      <c r="A5225" s="1" t="s">
        <v>5223</v>
      </c>
      <c r="B5225" s="5">
        <v>4.7686191969999996</v>
      </c>
      <c r="C5225" s="6">
        <v>4.7008536767500004</v>
      </c>
      <c r="D5225" s="6">
        <v>4.5873068520000002</v>
      </c>
      <c r="E5225" s="6">
        <v>4.3768708654999999</v>
      </c>
      <c r="F5225" s="7">
        <v>4.4618351089999999</v>
      </c>
    </row>
    <row r="5226" spans="1:6" x14ac:dyDescent="0.3">
      <c r="A5226" s="1" t="s">
        <v>5224</v>
      </c>
      <c r="B5226" s="5">
        <v>8.8975931202499989</v>
      </c>
      <c r="C5226" s="6">
        <v>9.0900219130000011</v>
      </c>
      <c r="D5226" s="6">
        <v>8.9433220770000013</v>
      </c>
      <c r="E5226" s="6">
        <v>8.8218064864999999</v>
      </c>
      <c r="F5226" s="7">
        <v>8.5910140857500004</v>
      </c>
    </row>
    <row r="5227" spans="1:6" x14ac:dyDescent="0.3">
      <c r="A5227" s="1" t="s">
        <v>5225</v>
      </c>
      <c r="B5227" s="5">
        <v>4.3279703099999995</v>
      </c>
      <c r="C5227" s="6">
        <v>4.0626842534999996</v>
      </c>
      <c r="D5227" s="6">
        <v>4.328482631</v>
      </c>
      <c r="E5227" s="6">
        <v>4.2130818774999996</v>
      </c>
      <c r="F5227" s="7">
        <v>4.0214187954999998</v>
      </c>
    </row>
    <row r="5228" spans="1:6" x14ac:dyDescent="0.3">
      <c r="A5228" s="1" t="s">
        <v>5226</v>
      </c>
      <c r="B5228" s="5">
        <v>4.2091222765000005</v>
      </c>
      <c r="C5228" s="6">
        <v>4.2311604169999999</v>
      </c>
      <c r="D5228" s="6">
        <v>4.1841648725000002</v>
      </c>
      <c r="E5228" s="6">
        <v>4.3150874775000005</v>
      </c>
      <c r="F5228" s="7">
        <v>3.9026085014999996</v>
      </c>
    </row>
    <row r="5229" spans="1:6" x14ac:dyDescent="0.3">
      <c r="A5229" s="1" t="s">
        <v>5227</v>
      </c>
      <c r="B5229" s="5">
        <v>4.7892421514999999</v>
      </c>
      <c r="C5229" s="6">
        <v>4.6431092760000006</v>
      </c>
      <c r="D5229" s="6">
        <v>4.3803340584999999</v>
      </c>
      <c r="E5229" s="6">
        <v>4.4751495380000001</v>
      </c>
      <c r="F5229" s="7">
        <v>4.4829238944999998</v>
      </c>
    </row>
    <row r="5230" spans="1:6" x14ac:dyDescent="0.3">
      <c r="A5230" s="1" t="s">
        <v>5228</v>
      </c>
      <c r="B5230" s="5">
        <v>3.4279839345000003</v>
      </c>
      <c r="C5230" s="6">
        <v>3.1644191040000003</v>
      </c>
      <c r="D5230" s="6">
        <v>3.1871784860000001</v>
      </c>
      <c r="E5230" s="6">
        <v>3.2035476325000003</v>
      </c>
      <c r="F5230" s="7">
        <v>3.1217321784999998</v>
      </c>
    </row>
    <row r="5231" spans="1:6" x14ac:dyDescent="0.3">
      <c r="A5231" s="1" t="s">
        <v>5229</v>
      </c>
      <c r="B5231" s="5">
        <v>7.3163534270000001</v>
      </c>
      <c r="C5231" s="6">
        <v>5.9043692219999997</v>
      </c>
      <c r="D5231" s="6">
        <v>7.2757399869999997</v>
      </c>
      <c r="E5231" s="6">
        <v>7.56341938</v>
      </c>
      <c r="F5231" s="7">
        <v>7.0102098789999996</v>
      </c>
    </row>
    <row r="5232" spans="1:6" x14ac:dyDescent="0.3">
      <c r="A5232" s="1" t="s">
        <v>5230</v>
      </c>
      <c r="B5232" s="5">
        <v>5.9736994487499997</v>
      </c>
      <c r="C5232" s="6">
        <v>7.0610272439999999</v>
      </c>
      <c r="D5232" s="6">
        <v>6.899935771</v>
      </c>
      <c r="E5232" s="6">
        <v>5.96991558675</v>
      </c>
      <c r="F5232" s="7">
        <v>5.6676042889999998</v>
      </c>
    </row>
    <row r="5233" spans="1:6" x14ac:dyDescent="0.3">
      <c r="A5233" s="1" t="s">
        <v>5231</v>
      </c>
      <c r="B5233" s="5">
        <v>8.0173723770000009</v>
      </c>
      <c r="C5233" s="6">
        <v>8.0142024875000004</v>
      </c>
      <c r="D5233" s="6">
        <v>8.4742057525000014</v>
      </c>
      <c r="E5233" s="6">
        <v>8.4092323520000001</v>
      </c>
      <c r="F5233" s="7">
        <v>7.7114320599999999</v>
      </c>
    </row>
    <row r="5234" spans="1:6" x14ac:dyDescent="0.3">
      <c r="A5234" s="1" t="s">
        <v>5232</v>
      </c>
      <c r="B5234" s="5">
        <v>2.2148579660000003</v>
      </c>
      <c r="C5234" s="6">
        <v>2.116141571</v>
      </c>
      <c r="D5234" s="6">
        <v>2.175193369</v>
      </c>
      <c r="E5234" s="6">
        <v>2.0316896780000002</v>
      </c>
      <c r="F5234" s="7">
        <v>1.9090035599999999</v>
      </c>
    </row>
    <row r="5235" spans="1:6" x14ac:dyDescent="0.3">
      <c r="A5235" s="1" t="s">
        <v>5233</v>
      </c>
      <c r="B5235" s="5">
        <v>5.2975648375000004</v>
      </c>
      <c r="C5235" s="6">
        <v>5.1803698894999997</v>
      </c>
      <c r="D5235" s="6">
        <v>5.0671507375000004</v>
      </c>
      <c r="E5235" s="6">
        <v>5.2663576525</v>
      </c>
      <c r="F5235" s="7">
        <v>4.9918112655</v>
      </c>
    </row>
    <row r="5236" spans="1:6" x14ac:dyDescent="0.3">
      <c r="A5236" s="1" t="s">
        <v>5234</v>
      </c>
      <c r="B5236" s="5">
        <v>9.6750637934999997</v>
      </c>
      <c r="C5236" s="6">
        <v>9.6688939749999996</v>
      </c>
      <c r="D5236" s="6">
        <v>9.5328424124999991</v>
      </c>
      <c r="E5236" s="6">
        <v>9.3819514294999991</v>
      </c>
      <c r="F5236" s="7">
        <v>9.3693777259999997</v>
      </c>
    </row>
    <row r="5237" spans="1:6" x14ac:dyDescent="0.3">
      <c r="A5237" s="1" t="s">
        <v>5235</v>
      </c>
      <c r="B5237" s="5">
        <v>6.3288088469999995</v>
      </c>
      <c r="C5237" s="6">
        <v>6.1259350294999999</v>
      </c>
      <c r="D5237" s="6">
        <v>6.1169955389999995</v>
      </c>
      <c r="E5237" s="6">
        <v>5.8282598839999995</v>
      </c>
      <c r="F5237" s="7">
        <v>6.0232397669999997</v>
      </c>
    </row>
    <row r="5238" spans="1:6" x14ac:dyDescent="0.3">
      <c r="A5238" s="1" t="s">
        <v>5236</v>
      </c>
      <c r="B5238" s="5">
        <v>6.2007400585000001</v>
      </c>
      <c r="C5238" s="6">
        <v>5.8895216700000006</v>
      </c>
      <c r="D5238" s="6">
        <v>5.695015916</v>
      </c>
      <c r="E5238" s="6">
        <v>5.6350075459999998</v>
      </c>
      <c r="F5238" s="7">
        <v>5.8952065029999998</v>
      </c>
    </row>
    <row r="5239" spans="1:6" x14ac:dyDescent="0.3">
      <c r="A5239" s="1" t="s">
        <v>5237</v>
      </c>
      <c r="B5239" s="5">
        <v>2.3218794279999999</v>
      </c>
      <c r="C5239" s="6">
        <v>2.2530099185000001</v>
      </c>
      <c r="D5239" s="6">
        <v>1.9808884565</v>
      </c>
      <c r="E5239" s="6">
        <v>2.1599575154999999</v>
      </c>
      <c r="F5239" s="7">
        <v>2.0164921775</v>
      </c>
    </row>
    <row r="5240" spans="1:6" x14ac:dyDescent="0.3">
      <c r="A5240" s="1" t="s">
        <v>5238</v>
      </c>
      <c r="B5240" s="5">
        <v>6.6420340145000001</v>
      </c>
      <c r="C5240" s="6">
        <v>6.5306178384999996</v>
      </c>
      <c r="D5240" s="6">
        <v>6.7755456269999996</v>
      </c>
      <c r="E5240" s="6">
        <v>6.4731378145000003</v>
      </c>
      <c r="F5240" s="7">
        <v>6.3366471615000002</v>
      </c>
    </row>
    <row r="5241" spans="1:6" x14ac:dyDescent="0.3">
      <c r="A5241" s="1" t="s">
        <v>5239</v>
      </c>
      <c r="B5241" s="5">
        <v>4.4659297675000005</v>
      </c>
      <c r="C5241" s="6">
        <v>3.9520943675</v>
      </c>
      <c r="D5241" s="6">
        <v>3.7247351499999999</v>
      </c>
      <c r="E5241" s="6">
        <v>4.1486936214999997</v>
      </c>
      <c r="F5241" s="7">
        <v>4.1606445542500001</v>
      </c>
    </row>
    <row r="5242" spans="1:6" x14ac:dyDescent="0.3">
      <c r="A5242" s="1" t="s">
        <v>5240</v>
      </c>
      <c r="B5242" s="5">
        <v>9.3268432309999998</v>
      </c>
      <c r="C5242" s="6">
        <v>9.0717296510000001</v>
      </c>
      <c r="D5242" s="6">
        <v>9.084043788999999</v>
      </c>
      <c r="E5242" s="6">
        <v>8.9899003260000008</v>
      </c>
      <c r="F5242" s="7">
        <v>9.0215890585</v>
      </c>
    </row>
    <row r="5243" spans="1:6" x14ac:dyDescent="0.3">
      <c r="A5243" s="1" t="s">
        <v>5241</v>
      </c>
      <c r="B5243" s="5">
        <v>3.1693570295</v>
      </c>
      <c r="C5243" s="6">
        <v>2.9638131625000002</v>
      </c>
      <c r="D5243" s="6">
        <v>2.8554481555</v>
      </c>
      <c r="E5243" s="6">
        <v>2.7446609865</v>
      </c>
      <c r="F5243" s="7">
        <v>2.8643166684999999</v>
      </c>
    </row>
    <row r="5244" spans="1:6" x14ac:dyDescent="0.3">
      <c r="A5244" s="1" t="s">
        <v>5242</v>
      </c>
      <c r="B5244" s="5">
        <v>4.0889303904999998</v>
      </c>
      <c r="C5244" s="6">
        <v>3.969573697</v>
      </c>
      <c r="D5244" s="6">
        <v>3.8212793469999999</v>
      </c>
      <c r="E5244" s="6">
        <v>3.8068998340000002</v>
      </c>
      <c r="F5244" s="7">
        <v>3.7841658224999999</v>
      </c>
    </row>
    <row r="5245" spans="1:6" x14ac:dyDescent="0.3">
      <c r="A5245" s="1" t="s">
        <v>5243</v>
      </c>
      <c r="B5245" s="5">
        <v>4.3099916164999996</v>
      </c>
      <c r="C5245" s="6">
        <v>3.9444125690000003</v>
      </c>
      <c r="D5245" s="6">
        <v>3.920687837</v>
      </c>
      <c r="E5245" s="6">
        <v>3.8783778030000002</v>
      </c>
      <c r="F5245" s="7">
        <v>4.0053814599999997</v>
      </c>
    </row>
    <row r="5246" spans="1:6" x14ac:dyDescent="0.3">
      <c r="A5246" s="1" t="s">
        <v>5244</v>
      </c>
      <c r="B5246" s="5">
        <v>6.1789132819999999</v>
      </c>
      <c r="C5246" s="6">
        <v>5.9994500510000002</v>
      </c>
      <c r="D5246" s="6">
        <v>5.8221595354999991</v>
      </c>
      <c r="E5246" s="6">
        <v>5.948371313</v>
      </c>
      <c r="F5246" s="7">
        <v>5.8744544697499999</v>
      </c>
    </row>
    <row r="5247" spans="1:6" x14ac:dyDescent="0.3">
      <c r="A5247" s="1" t="s">
        <v>5245</v>
      </c>
      <c r="B5247" s="5">
        <v>4.6054685504999995</v>
      </c>
      <c r="C5247" s="6">
        <v>4.1176049724999997</v>
      </c>
      <c r="D5247" s="6">
        <v>4.5986553775000001</v>
      </c>
      <c r="E5247" s="6">
        <v>4.1702080180000003</v>
      </c>
      <c r="F5247" s="7">
        <v>4.3010810660000001</v>
      </c>
    </row>
    <row r="5248" spans="1:6" x14ac:dyDescent="0.3">
      <c r="A5248" s="1" t="s">
        <v>5246</v>
      </c>
      <c r="B5248" s="5">
        <v>5.5945667290000003</v>
      </c>
      <c r="C5248" s="6">
        <v>5.2190324530000005</v>
      </c>
      <c r="D5248" s="6">
        <v>5.3502470219999996</v>
      </c>
      <c r="E5248" s="6">
        <v>5.1474080904999999</v>
      </c>
      <c r="F5248" s="7">
        <v>5.2902042009999999</v>
      </c>
    </row>
    <row r="5249" spans="1:6" x14ac:dyDescent="0.3">
      <c r="A5249" s="1" t="s">
        <v>5247</v>
      </c>
      <c r="B5249" s="5">
        <v>6.5636642749999998</v>
      </c>
      <c r="C5249" s="6">
        <v>6.2064242270000003</v>
      </c>
      <c r="D5249" s="6">
        <v>6.5592089115000007</v>
      </c>
      <c r="E5249" s="6">
        <v>6.2208429602499997</v>
      </c>
      <c r="F5249" s="7">
        <v>6.2593079592500001</v>
      </c>
    </row>
    <row r="5250" spans="1:6" x14ac:dyDescent="0.3">
      <c r="A5250" s="1" t="s">
        <v>5248</v>
      </c>
      <c r="B5250" s="5">
        <v>3.6891468105000005</v>
      </c>
      <c r="C5250" s="6">
        <v>3.3227392154999995</v>
      </c>
      <c r="D5250" s="6">
        <v>3.2814464267500005</v>
      </c>
      <c r="E5250" s="6">
        <v>3.4031018962499999</v>
      </c>
      <c r="F5250" s="7">
        <v>3.38481746725</v>
      </c>
    </row>
    <row r="5251" spans="1:6" x14ac:dyDescent="0.3">
      <c r="A5251" s="1" t="s">
        <v>5249</v>
      </c>
      <c r="B5251" s="5">
        <v>2.893311899</v>
      </c>
      <c r="C5251" s="6">
        <v>2.892140189</v>
      </c>
      <c r="D5251" s="6">
        <v>2.8351170679999997</v>
      </c>
      <c r="E5251" s="6">
        <v>2.7764107280000001</v>
      </c>
      <c r="F5251" s="7">
        <v>2.5889825909999997</v>
      </c>
    </row>
    <row r="5252" spans="1:6" x14ac:dyDescent="0.3">
      <c r="A5252" s="1" t="s">
        <v>5250</v>
      </c>
      <c r="B5252" s="5">
        <v>8.5403302879999998</v>
      </c>
      <c r="C5252" s="6">
        <v>8.2824137530000002</v>
      </c>
      <c r="D5252" s="6">
        <v>8.2918686524999998</v>
      </c>
      <c r="E5252" s="6">
        <v>8.0119916350000011</v>
      </c>
      <c r="F5252" s="7">
        <v>8.236005188</v>
      </c>
    </row>
    <row r="5253" spans="1:6" x14ac:dyDescent="0.3">
      <c r="A5253" s="1" t="s">
        <v>5251</v>
      </c>
      <c r="B5253" s="5">
        <v>3.1719259465</v>
      </c>
      <c r="C5253" s="6">
        <v>2.8494480675</v>
      </c>
      <c r="D5253" s="6">
        <v>2.9472412390000002</v>
      </c>
      <c r="E5253" s="6">
        <v>3.0850267745000002</v>
      </c>
      <c r="F5253" s="7">
        <v>2.8676795209999999</v>
      </c>
    </row>
    <row r="5254" spans="1:6" x14ac:dyDescent="0.3">
      <c r="A5254" s="1" t="s">
        <v>5252</v>
      </c>
      <c r="B5254" s="5">
        <v>4.0837023084999995</v>
      </c>
      <c r="C5254" s="6">
        <v>4.0593046790000002</v>
      </c>
      <c r="D5254" s="6">
        <v>4.0067066985000004</v>
      </c>
      <c r="E5254" s="6">
        <v>4.0990057679999996</v>
      </c>
      <c r="F5254" s="7">
        <v>3.7794759100000004</v>
      </c>
    </row>
    <row r="5255" spans="1:6" x14ac:dyDescent="0.3">
      <c r="A5255" s="1" t="s">
        <v>5253</v>
      </c>
      <c r="B5255" s="5">
        <v>3.6067668580000003</v>
      </c>
      <c r="C5255" s="6">
        <v>3.5429437354999997</v>
      </c>
      <c r="D5255" s="6">
        <v>3.5625167090000001</v>
      </c>
      <c r="E5255" s="6">
        <v>3.3665956779999999</v>
      </c>
      <c r="F5255" s="7">
        <v>3.3030173905</v>
      </c>
    </row>
    <row r="5256" spans="1:6" x14ac:dyDescent="0.3">
      <c r="A5256" s="1" t="s">
        <v>5254</v>
      </c>
      <c r="B5256" s="5">
        <v>6.6521470452499987</v>
      </c>
      <c r="C5256" s="6">
        <v>6.3106173410000004</v>
      </c>
      <c r="D5256" s="6">
        <v>6.5115482199999999</v>
      </c>
      <c r="E5256" s="6">
        <v>6.2100848829999995</v>
      </c>
      <c r="F5256" s="7">
        <v>6.3485344032499995</v>
      </c>
    </row>
    <row r="5257" spans="1:6" x14ac:dyDescent="0.3">
      <c r="A5257" s="1" t="s">
        <v>5255</v>
      </c>
      <c r="B5257" s="5">
        <v>8.1820019555000005</v>
      </c>
      <c r="C5257" s="6">
        <v>7.3226479647499998</v>
      </c>
      <c r="D5257" s="6">
        <v>7.8185788347500003</v>
      </c>
      <c r="E5257" s="6">
        <v>7.6646305807500008</v>
      </c>
      <c r="F5257" s="7">
        <v>7.8784354424999998</v>
      </c>
    </row>
    <row r="5258" spans="1:6" x14ac:dyDescent="0.3">
      <c r="A5258" s="1" t="s">
        <v>5256</v>
      </c>
      <c r="B5258" s="5">
        <v>3.0313837120000002</v>
      </c>
      <c r="C5258" s="6">
        <v>3.0009279929999999</v>
      </c>
      <c r="D5258" s="6">
        <v>3.1243670625000002</v>
      </c>
      <c r="E5258" s="6">
        <v>2.8479963404999999</v>
      </c>
      <c r="F5258" s="7">
        <v>2.7279026035</v>
      </c>
    </row>
    <row r="5259" spans="1:6" x14ac:dyDescent="0.3">
      <c r="A5259" s="1" t="s">
        <v>5257</v>
      </c>
      <c r="B5259" s="5">
        <v>4.3800978134999999</v>
      </c>
      <c r="C5259" s="6">
        <v>4.3190360145</v>
      </c>
      <c r="D5259" s="6">
        <v>4.4554423869999997</v>
      </c>
      <c r="E5259" s="6">
        <v>4.3074357489999997</v>
      </c>
      <c r="F5259" s="7">
        <v>4.0766253854999999</v>
      </c>
    </row>
    <row r="5260" spans="1:6" x14ac:dyDescent="0.3">
      <c r="A5260" s="1" t="s">
        <v>5258</v>
      </c>
      <c r="B5260" s="5">
        <v>4.0222815110000001</v>
      </c>
      <c r="C5260" s="6">
        <v>3.8149155710000002</v>
      </c>
      <c r="D5260" s="6">
        <v>3.9504309895</v>
      </c>
      <c r="E5260" s="6">
        <v>3.8615996644999999</v>
      </c>
      <c r="F5260" s="7">
        <v>3.7188216745</v>
      </c>
    </row>
    <row r="5261" spans="1:6" x14ac:dyDescent="0.3">
      <c r="A5261" s="1" t="s">
        <v>5259</v>
      </c>
      <c r="B5261" s="5">
        <v>3.4773733760000001</v>
      </c>
      <c r="C5261" s="6">
        <v>3.3312324845000001</v>
      </c>
      <c r="D5261" s="6">
        <v>3.2185553140000001</v>
      </c>
      <c r="E5261" s="6">
        <v>3.4612862524999999</v>
      </c>
      <c r="F5261" s="7">
        <v>3.1739137020000001</v>
      </c>
    </row>
    <row r="5262" spans="1:6" x14ac:dyDescent="0.3">
      <c r="A5262" s="1" t="s">
        <v>5260</v>
      </c>
      <c r="B5262" s="5">
        <v>4.0263935975000003</v>
      </c>
      <c r="C5262" s="6">
        <v>3.7353382795000001</v>
      </c>
      <c r="D5262" s="6">
        <v>4.0068235965000003</v>
      </c>
      <c r="E5262" s="6">
        <v>3.5603509165</v>
      </c>
      <c r="F5262" s="7">
        <v>3.722938627</v>
      </c>
    </row>
    <row r="5263" spans="1:6" x14ac:dyDescent="0.3">
      <c r="A5263" s="1" t="s">
        <v>5261</v>
      </c>
      <c r="B5263" s="5">
        <v>9.6185029847500001</v>
      </c>
      <c r="C5263" s="6">
        <v>10.04675036425</v>
      </c>
      <c r="D5263" s="6">
        <v>9.9317836294999999</v>
      </c>
      <c r="E5263" s="6">
        <v>9.4974808002499991</v>
      </c>
      <c r="F5263" s="7">
        <v>9.3154441699999992</v>
      </c>
    </row>
    <row r="5264" spans="1:6" x14ac:dyDescent="0.3">
      <c r="A5264" s="1" t="s">
        <v>5262</v>
      </c>
      <c r="B5264" s="5">
        <v>6.6151465179999995</v>
      </c>
      <c r="C5264" s="6">
        <v>7.5864376770000002</v>
      </c>
      <c r="D5264" s="6">
        <v>7.3426235250000005</v>
      </c>
      <c r="E5264" s="6">
        <v>6.0116028587499999</v>
      </c>
      <c r="F5264" s="7">
        <v>6.3120968600000005</v>
      </c>
    </row>
    <row r="5265" spans="1:6" x14ac:dyDescent="0.3">
      <c r="A5265" s="1" t="s">
        <v>5263</v>
      </c>
      <c r="B5265" s="5">
        <v>9.1779066997500003</v>
      </c>
      <c r="C5265" s="6">
        <v>9.4878252827500003</v>
      </c>
      <c r="D5265" s="6">
        <v>9.4654001262499996</v>
      </c>
      <c r="E5265" s="6">
        <v>8.9791450092499989</v>
      </c>
      <c r="F5265" s="7">
        <v>8.8750156555000004</v>
      </c>
    </row>
    <row r="5266" spans="1:6" x14ac:dyDescent="0.3">
      <c r="A5266" s="1" t="s">
        <v>5264</v>
      </c>
      <c r="B5266" s="5">
        <v>4.020502284</v>
      </c>
      <c r="C5266" s="6">
        <v>3.8034955569999997</v>
      </c>
      <c r="D5266" s="6">
        <v>3.7134229175</v>
      </c>
      <c r="E5266" s="6">
        <v>3.5760735825000003</v>
      </c>
      <c r="F5266" s="7">
        <v>3.7176615440000003</v>
      </c>
    </row>
    <row r="5267" spans="1:6" x14ac:dyDescent="0.3">
      <c r="A5267" s="1" t="s">
        <v>5265</v>
      </c>
      <c r="B5267" s="5">
        <v>4.3123519560000005</v>
      </c>
      <c r="C5267" s="6">
        <v>4.4494814874999999</v>
      </c>
      <c r="D5267" s="6">
        <v>4.3147943565000002</v>
      </c>
      <c r="E5267" s="6">
        <v>4.1993779765000001</v>
      </c>
      <c r="F5267" s="7">
        <v>4.0095325365000001</v>
      </c>
    </row>
    <row r="5268" spans="1:6" x14ac:dyDescent="0.3">
      <c r="A5268" s="1" t="s">
        <v>5266</v>
      </c>
      <c r="B5268" s="5">
        <v>4.2349378184999997</v>
      </c>
      <c r="C5268" s="6">
        <v>3.5375990984999999</v>
      </c>
      <c r="D5268" s="6">
        <v>3.467903475</v>
      </c>
      <c r="E5268" s="6">
        <v>3.4226252540000002</v>
      </c>
      <c r="F5268" s="7">
        <v>3.9321907920000001</v>
      </c>
    </row>
    <row r="5269" spans="1:6" x14ac:dyDescent="0.3">
      <c r="A5269" s="1" t="s">
        <v>5267</v>
      </c>
      <c r="B5269" s="5">
        <v>5.5193212285</v>
      </c>
      <c r="C5269" s="6">
        <v>5.8095251237500003</v>
      </c>
      <c r="D5269" s="6">
        <v>4.6580369942499997</v>
      </c>
      <c r="E5269" s="6">
        <v>5.0799518065000004</v>
      </c>
      <c r="F5269" s="7">
        <v>5.2167016855000004</v>
      </c>
    </row>
    <row r="5270" spans="1:6" x14ac:dyDescent="0.3">
      <c r="A5270" s="1" t="s">
        <v>5268</v>
      </c>
      <c r="B5270" s="5">
        <v>7.5045533190000002</v>
      </c>
      <c r="C5270" s="6">
        <v>7.7732826877500001</v>
      </c>
      <c r="D5270" s="6">
        <v>7.5228914925000003</v>
      </c>
      <c r="E5270" s="6">
        <v>7.0342738960000002</v>
      </c>
      <c r="F5270" s="7">
        <v>7.2020663960000002</v>
      </c>
    </row>
    <row r="5271" spans="1:6" x14ac:dyDescent="0.3">
      <c r="A5271" s="1" t="s">
        <v>5269</v>
      </c>
      <c r="B5271" s="5">
        <v>5.1415548710000003</v>
      </c>
      <c r="C5271" s="6">
        <v>5.0175343735000002</v>
      </c>
      <c r="D5271" s="6">
        <v>4.863740892</v>
      </c>
      <c r="E5271" s="6">
        <v>5.1765019080000005</v>
      </c>
      <c r="F5271" s="7">
        <v>4.8390689170000005</v>
      </c>
    </row>
    <row r="5272" spans="1:6" x14ac:dyDescent="0.3">
      <c r="A5272" s="1" t="s">
        <v>5270</v>
      </c>
      <c r="B5272" s="5">
        <v>5.3796776355000002</v>
      </c>
      <c r="C5272" s="6">
        <v>5.3974675884999996</v>
      </c>
      <c r="D5272" s="6">
        <v>5.2110472249999997</v>
      </c>
      <c r="E5272" s="6">
        <v>5.1034645160000007</v>
      </c>
      <c r="F5272" s="7">
        <v>5.0773850459999998</v>
      </c>
    </row>
    <row r="5273" spans="1:6" x14ac:dyDescent="0.3">
      <c r="A5273" s="1" t="s">
        <v>5271</v>
      </c>
      <c r="B5273" s="5">
        <v>5.221805968</v>
      </c>
      <c r="C5273" s="6">
        <v>5.0894572645</v>
      </c>
      <c r="D5273" s="6">
        <v>5.2805673399999993</v>
      </c>
      <c r="E5273" s="6">
        <v>4.7577367635000005</v>
      </c>
      <c r="F5273" s="7">
        <v>4.9195572634999998</v>
      </c>
    </row>
    <row r="5274" spans="1:6" x14ac:dyDescent="0.3">
      <c r="A5274" s="1" t="s">
        <v>5272</v>
      </c>
      <c r="B5274" s="5">
        <v>3.9700980289999999</v>
      </c>
      <c r="C5274" s="6">
        <v>3.6684548130000003</v>
      </c>
      <c r="D5274" s="6">
        <v>3.6666306125000001</v>
      </c>
      <c r="E5274" s="6">
        <v>3.6386773175</v>
      </c>
      <c r="F5274" s="7">
        <v>3.6678931265000001</v>
      </c>
    </row>
    <row r="5275" spans="1:6" x14ac:dyDescent="0.3">
      <c r="A5275" s="1" t="s">
        <v>5273</v>
      </c>
      <c r="B5275" s="5">
        <v>5.7970028757500005</v>
      </c>
      <c r="C5275" s="6">
        <v>5.65893083925</v>
      </c>
      <c r="D5275" s="6">
        <v>5.2980372105000004</v>
      </c>
      <c r="E5275" s="6">
        <v>5.5554716152500001</v>
      </c>
      <c r="F5275" s="7">
        <v>5.4948821592500003</v>
      </c>
    </row>
    <row r="5276" spans="1:6" x14ac:dyDescent="0.3">
      <c r="A5276" s="1" t="s">
        <v>5274</v>
      </c>
      <c r="B5276" s="5">
        <v>3.9539501940000004</v>
      </c>
      <c r="C5276" s="6">
        <v>3.958909748</v>
      </c>
      <c r="D5276" s="6">
        <v>3.6450596332499998</v>
      </c>
      <c r="E5276" s="6">
        <v>3.6506697054999999</v>
      </c>
      <c r="F5276" s="7">
        <v>3.6518354730000002</v>
      </c>
    </row>
    <row r="5277" spans="1:6" x14ac:dyDescent="0.3">
      <c r="A5277" s="1" t="s">
        <v>5275</v>
      </c>
      <c r="B5277" s="5">
        <v>4.6154540685000001</v>
      </c>
      <c r="C5277" s="6">
        <v>3.9956176294999999</v>
      </c>
      <c r="D5277" s="6">
        <v>4.1135482880000005</v>
      </c>
      <c r="E5277" s="6">
        <v>4.2961586520000008</v>
      </c>
      <c r="F5277" s="7">
        <v>4.3133901370000007</v>
      </c>
    </row>
    <row r="5278" spans="1:6" x14ac:dyDescent="0.3">
      <c r="A5278" s="1" t="s">
        <v>5276</v>
      </c>
      <c r="B5278" s="5">
        <v>2.2929028999999996</v>
      </c>
      <c r="C5278" s="6">
        <v>2.2695614654999998</v>
      </c>
      <c r="D5278" s="6">
        <v>2.3853633285</v>
      </c>
      <c r="E5278" s="6">
        <v>2.1718800460000001</v>
      </c>
      <c r="F5278" s="7">
        <v>1.9910283665000001</v>
      </c>
    </row>
    <row r="5279" spans="1:6" x14ac:dyDescent="0.3">
      <c r="A5279" s="1" t="s">
        <v>5277</v>
      </c>
      <c r="B5279" s="5">
        <v>3.6301202275</v>
      </c>
      <c r="C5279" s="6">
        <v>3.563433946</v>
      </c>
      <c r="D5279" s="6">
        <v>3.5144938125</v>
      </c>
      <c r="E5279" s="6">
        <v>3.362760894</v>
      </c>
      <c r="F5279" s="7">
        <v>3.3282580555000001</v>
      </c>
    </row>
    <row r="5280" spans="1:6" x14ac:dyDescent="0.3">
      <c r="A5280" s="1" t="s">
        <v>5278</v>
      </c>
      <c r="B5280" s="5">
        <v>11.989115085</v>
      </c>
      <c r="C5280" s="6">
        <v>11.906819094999999</v>
      </c>
      <c r="D5280" s="6">
        <v>11.818980509999999</v>
      </c>
      <c r="E5280" s="6">
        <v>11.80040597</v>
      </c>
      <c r="F5280" s="7">
        <v>11.687737354999999</v>
      </c>
    </row>
    <row r="5281" spans="1:6" x14ac:dyDescent="0.3">
      <c r="A5281" s="1" t="s">
        <v>5279</v>
      </c>
      <c r="B5281" s="5">
        <v>9.5676854344999995</v>
      </c>
      <c r="C5281" s="6">
        <v>9.2930060845</v>
      </c>
      <c r="D5281" s="6">
        <v>9.4471276559999993</v>
      </c>
      <c r="E5281" s="6">
        <v>9.5327295565000014</v>
      </c>
      <c r="F5281" s="7">
        <v>9.2663612485000009</v>
      </c>
    </row>
    <row r="5282" spans="1:6" x14ac:dyDescent="0.3">
      <c r="A5282" s="1" t="s">
        <v>5280</v>
      </c>
      <c r="B5282" s="5">
        <v>5.3185287344999992</v>
      </c>
      <c r="C5282" s="6">
        <v>4.9216849920000003</v>
      </c>
      <c r="D5282" s="6">
        <v>4.7967662085000002</v>
      </c>
      <c r="E5282" s="6">
        <v>4.8224362015000004</v>
      </c>
      <c r="F5282" s="7">
        <v>5.0172057265000003</v>
      </c>
    </row>
    <row r="5283" spans="1:6" x14ac:dyDescent="0.3">
      <c r="A5283" s="1" t="s">
        <v>5281</v>
      </c>
      <c r="B5283" s="5">
        <v>4.0923099189999999</v>
      </c>
      <c r="C5283" s="6">
        <v>3.8220967694999999</v>
      </c>
      <c r="D5283" s="6">
        <v>3.8350750475000002</v>
      </c>
      <c r="E5283" s="6">
        <v>3.7881909005000001</v>
      </c>
      <c r="F5283" s="7">
        <v>3.791017133</v>
      </c>
    </row>
    <row r="5284" spans="1:6" x14ac:dyDescent="0.3">
      <c r="A5284" s="1" t="s">
        <v>5282</v>
      </c>
      <c r="B5284" s="5">
        <v>3.0436766034999998</v>
      </c>
      <c r="C5284" s="6">
        <v>2.561760563</v>
      </c>
      <c r="D5284" s="6">
        <v>2.8541168954999998</v>
      </c>
      <c r="E5284" s="6">
        <v>2.9263904524999997</v>
      </c>
      <c r="F5284" s="7">
        <v>2.7424415089999998</v>
      </c>
    </row>
    <row r="5285" spans="1:6" x14ac:dyDescent="0.3">
      <c r="A5285" s="1" t="s">
        <v>5283</v>
      </c>
      <c r="B5285" s="5">
        <v>5.4747066454999995</v>
      </c>
      <c r="C5285" s="6">
        <v>5.1974357009999999</v>
      </c>
      <c r="D5285" s="6">
        <v>5.2040807549999997</v>
      </c>
      <c r="E5285" s="6">
        <v>5.3456387594999999</v>
      </c>
      <c r="F5285" s="7">
        <v>5.1735137975000001</v>
      </c>
    </row>
    <row r="5286" spans="1:6" x14ac:dyDescent="0.3">
      <c r="A5286" s="1" t="s">
        <v>5284</v>
      </c>
      <c r="B5286" s="5">
        <v>6.0386103994999996</v>
      </c>
      <c r="C5286" s="6">
        <v>6.5644304724999998</v>
      </c>
      <c r="D5286" s="6">
        <v>6.8785355849999998</v>
      </c>
      <c r="E5286" s="6">
        <v>6.2701481910000005</v>
      </c>
      <c r="F5286" s="7">
        <v>5.7374246254999992</v>
      </c>
    </row>
    <row r="5287" spans="1:6" x14ac:dyDescent="0.3">
      <c r="A5287" s="1" t="s">
        <v>5285</v>
      </c>
      <c r="B5287" s="5">
        <v>2.7159194205000001</v>
      </c>
      <c r="C5287" s="6">
        <v>2.6139595445000001</v>
      </c>
      <c r="D5287" s="6">
        <v>2.437600728</v>
      </c>
      <c r="E5287" s="6">
        <v>2.4534378100000001</v>
      </c>
      <c r="F5287" s="7">
        <v>2.4147948079999999</v>
      </c>
    </row>
    <row r="5288" spans="1:6" x14ac:dyDescent="0.3">
      <c r="A5288" s="1" t="s">
        <v>5286</v>
      </c>
      <c r="B5288" s="5">
        <v>3.8195154379999998</v>
      </c>
      <c r="C5288" s="6">
        <v>3.6286726915000003</v>
      </c>
      <c r="D5288" s="6">
        <v>3.9497069485000003</v>
      </c>
      <c r="E5288" s="6">
        <v>3.5516317654999998</v>
      </c>
      <c r="F5288" s="7">
        <v>3.5185178079999999</v>
      </c>
    </row>
    <row r="5289" spans="1:6" x14ac:dyDescent="0.3">
      <c r="A5289" s="1" t="s">
        <v>5287</v>
      </c>
      <c r="B5289" s="5">
        <v>3.1896009335</v>
      </c>
      <c r="C5289" s="6">
        <v>3.3191060129999999</v>
      </c>
      <c r="D5289" s="6">
        <v>2.9948622149999999</v>
      </c>
      <c r="E5289" s="6">
        <v>2.9309045065000001</v>
      </c>
      <c r="F5289" s="7">
        <v>2.888668563</v>
      </c>
    </row>
    <row r="5290" spans="1:6" x14ac:dyDescent="0.3">
      <c r="A5290" s="1" t="s">
        <v>5288</v>
      </c>
      <c r="B5290" s="5">
        <v>6.0563540045000002</v>
      </c>
      <c r="C5290" s="6">
        <v>5.5357861945</v>
      </c>
      <c r="D5290" s="6">
        <v>5.6774797760000002</v>
      </c>
      <c r="E5290" s="6">
        <v>5.8205070125000002</v>
      </c>
      <c r="F5290" s="7">
        <v>5.7554496405000002</v>
      </c>
    </row>
    <row r="5291" spans="1:6" x14ac:dyDescent="0.3">
      <c r="A5291" s="1" t="s">
        <v>5289</v>
      </c>
      <c r="B5291" s="5">
        <v>5.2490220164999997</v>
      </c>
      <c r="C5291" s="6">
        <v>4.8011089450000002</v>
      </c>
      <c r="D5291" s="6">
        <v>4.8318796939999995</v>
      </c>
      <c r="E5291" s="6">
        <v>4.683685219</v>
      </c>
      <c r="F5291" s="7">
        <v>4.9483082669999998</v>
      </c>
    </row>
    <row r="5292" spans="1:6" x14ac:dyDescent="0.3">
      <c r="A5292" s="1" t="s">
        <v>5290</v>
      </c>
      <c r="B5292" s="5">
        <v>7.1988291669999995</v>
      </c>
      <c r="C5292" s="6">
        <v>7.1588822949999997</v>
      </c>
      <c r="D5292" s="6">
        <v>7.0053356290000002</v>
      </c>
      <c r="E5292" s="6">
        <v>7.016230288</v>
      </c>
      <c r="F5292" s="7">
        <v>6.8981845484999997</v>
      </c>
    </row>
    <row r="5293" spans="1:6" x14ac:dyDescent="0.3">
      <c r="A5293" s="1" t="s">
        <v>5291</v>
      </c>
      <c r="B5293" s="5">
        <v>2.9520204405000001</v>
      </c>
      <c r="C5293" s="6">
        <v>2.6216692335</v>
      </c>
      <c r="D5293" s="6">
        <v>2.8536465260000003</v>
      </c>
      <c r="E5293" s="6">
        <v>2.5944800360000002</v>
      </c>
      <c r="F5293" s="7">
        <v>2.6515320989999998</v>
      </c>
    </row>
    <row r="5294" spans="1:6" x14ac:dyDescent="0.3">
      <c r="A5294" s="1" t="s">
        <v>5292</v>
      </c>
      <c r="B5294" s="5">
        <v>7.2740407835000003</v>
      </c>
      <c r="C5294" s="6">
        <v>7.0358530794999998</v>
      </c>
      <c r="D5294" s="6">
        <v>6.7941980820000003</v>
      </c>
      <c r="E5294" s="6">
        <v>6.8837376409999997</v>
      </c>
      <c r="F5294" s="7">
        <v>6.9736115774999998</v>
      </c>
    </row>
    <row r="5295" spans="1:6" x14ac:dyDescent="0.3">
      <c r="A5295" s="1" t="s">
        <v>5293</v>
      </c>
      <c r="B5295" s="5">
        <v>4.1483208509999994</v>
      </c>
      <c r="C5295" s="6">
        <v>3.9670447169999998</v>
      </c>
      <c r="D5295" s="6">
        <v>4.1554714820000003</v>
      </c>
      <c r="E5295" s="6">
        <v>4.0529052454999999</v>
      </c>
      <c r="F5295" s="7">
        <v>3.8479214389999998</v>
      </c>
    </row>
    <row r="5296" spans="1:6" x14ac:dyDescent="0.3">
      <c r="A5296" s="1" t="s">
        <v>5294</v>
      </c>
      <c r="B5296" s="5">
        <v>3.3840531545000001</v>
      </c>
      <c r="C5296" s="6">
        <v>3.1282354104999999</v>
      </c>
      <c r="D5296" s="6">
        <v>3.1337949035000001</v>
      </c>
      <c r="E5296" s="6">
        <v>3.2091866119999999</v>
      </c>
      <c r="F5296" s="7">
        <v>3.0837723974999998</v>
      </c>
    </row>
    <row r="5297" spans="1:6" x14ac:dyDescent="0.3">
      <c r="A5297" s="1" t="s">
        <v>5295</v>
      </c>
      <c r="B5297" s="5">
        <v>2.8249446919999999</v>
      </c>
      <c r="C5297" s="6">
        <v>2.7232561735000003</v>
      </c>
      <c r="D5297" s="6">
        <v>2.924931586</v>
      </c>
      <c r="E5297" s="6">
        <v>2.5277256124999998</v>
      </c>
      <c r="F5297" s="7">
        <v>2.5249343404999998</v>
      </c>
    </row>
    <row r="5298" spans="1:6" x14ac:dyDescent="0.3">
      <c r="A5298" s="1" t="s">
        <v>5296</v>
      </c>
      <c r="B5298" s="5">
        <v>7.3225263047500002</v>
      </c>
      <c r="C5298" s="6">
        <v>7.7279397147499997</v>
      </c>
      <c r="D5298" s="6">
        <v>7.5847392580000008</v>
      </c>
      <c r="E5298" s="6">
        <v>7.3458448647500001</v>
      </c>
      <c r="F5298" s="7">
        <v>7.0225888697499999</v>
      </c>
    </row>
    <row r="5299" spans="1:6" x14ac:dyDescent="0.3">
      <c r="A5299" s="1" t="s">
        <v>5297</v>
      </c>
      <c r="B5299" s="5">
        <v>5.7950942940000001</v>
      </c>
      <c r="C5299" s="6">
        <v>5.5196192435000002</v>
      </c>
      <c r="D5299" s="6">
        <v>5.5600212975000005</v>
      </c>
      <c r="E5299" s="6">
        <v>5.5316406120000003</v>
      </c>
      <c r="F5299" s="7">
        <v>5.4951645674999998</v>
      </c>
    </row>
    <row r="5300" spans="1:6" x14ac:dyDescent="0.3">
      <c r="A5300" s="1" t="s">
        <v>5298</v>
      </c>
      <c r="B5300" s="5">
        <v>3.6780074269999998</v>
      </c>
      <c r="C5300" s="6">
        <v>3.402957888</v>
      </c>
      <c r="D5300" s="6">
        <v>3.3627728879999998</v>
      </c>
      <c r="E5300" s="6">
        <v>3.3507811510000001</v>
      </c>
      <c r="F5300" s="7">
        <v>3.3781100909999999</v>
      </c>
    </row>
    <row r="5301" spans="1:6" x14ac:dyDescent="0.3">
      <c r="A5301" s="1" t="s">
        <v>5299</v>
      </c>
      <c r="B5301" s="5">
        <v>2.857220501</v>
      </c>
      <c r="C5301" s="6">
        <v>2.6422223545000003</v>
      </c>
      <c r="D5301" s="6">
        <v>2.5788005700000003</v>
      </c>
      <c r="E5301" s="6">
        <v>2.4699446900000002</v>
      </c>
      <c r="F5301" s="7">
        <v>2.5575085309999999</v>
      </c>
    </row>
    <row r="5302" spans="1:6" x14ac:dyDescent="0.3">
      <c r="A5302" s="1" t="s">
        <v>5300</v>
      </c>
      <c r="B5302" s="5">
        <v>3.8111582749999999</v>
      </c>
      <c r="C5302" s="6">
        <v>3.6119131535000002</v>
      </c>
      <c r="D5302" s="6">
        <v>3.4403454195000003</v>
      </c>
      <c r="E5302" s="6">
        <v>3.7985829989999997</v>
      </c>
      <c r="F5302" s="7">
        <v>3.5115084987499996</v>
      </c>
    </row>
    <row r="5303" spans="1:6" x14ac:dyDescent="0.3">
      <c r="A5303" s="1" t="s">
        <v>5301</v>
      </c>
      <c r="B5303" s="5">
        <v>3.3256681185000003</v>
      </c>
      <c r="C5303" s="6">
        <v>3.281782405</v>
      </c>
      <c r="D5303" s="6">
        <v>3.2935516035000001</v>
      </c>
      <c r="E5303" s="6">
        <v>3.3635265190000001</v>
      </c>
      <c r="F5303" s="7">
        <v>3.0260703145000001</v>
      </c>
    </row>
    <row r="5304" spans="1:6" x14ac:dyDescent="0.3">
      <c r="A5304" s="1" t="s">
        <v>5302</v>
      </c>
      <c r="B5304" s="5">
        <v>2.7421675395</v>
      </c>
      <c r="C5304" s="6">
        <v>2.6106059595</v>
      </c>
      <c r="D5304" s="6">
        <v>2.6308328804999999</v>
      </c>
      <c r="E5304" s="6">
        <v>2.4335734159999998</v>
      </c>
      <c r="F5304" s="7">
        <v>2.4425908940000003</v>
      </c>
    </row>
    <row r="5305" spans="1:6" x14ac:dyDescent="0.3">
      <c r="A5305" s="1" t="s">
        <v>5303</v>
      </c>
      <c r="B5305" s="5">
        <v>8.9597544659999997</v>
      </c>
      <c r="C5305" s="6">
        <v>8.8355665559999998</v>
      </c>
      <c r="D5305" s="6">
        <v>8.7916714450000004</v>
      </c>
      <c r="E5305" s="6">
        <v>8.4787867494999993</v>
      </c>
      <c r="F5305" s="7">
        <v>8.6602103825000007</v>
      </c>
    </row>
    <row r="5306" spans="1:6" x14ac:dyDescent="0.3">
      <c r="A5306" s="1" t="s">
        <v>5304</v>
      </c>
      <c r="B5306" s="5">
        <v>11.4904711125</v>
      </c>
      <c r="C5306" s="6">
        <v>11.007577792499999</v>
      </c>
      <c r="D5306" s="6">
        <v>11.809591902499999</v>
      </c>
      <c r="E5306" s="6">
        <v>11.540451767499999</v>
      </c>
      <c r="F5306" s="7">
        <v>11.1909978025</v>
      </c>
    </row>
    <row r="5307" spans="1:6" x14ac:dyDescent="0.3">
      <c r="A5307" s="1" t="s">
        <v>5305</v>
      </c>
      <c r="B5307" s="5">
        <v>3.2575917695000003</v>
      </c>
      <c r="C5307" s="6">
        <v>3.7639470829999997</v>
      </c>
      <c r="D5307" s="6">
        <v>3.4903711189999997</v>
      </c>
      <c r="E5307" s="6">
        <v>3.5686207049999998</v>
      </c>
      <c r="F5307" s="7">
        <v>2.9582466004999999</v>
      </c>
    </row>
    <row r="5308" spans="1:6" x14ac:dyDescent="0.3">
      <c r="A5308" s="1" t="s">
        <v>5306</v>
      </c>
      <c r="B5308" s="5">
        <v>2.9014017445000002</v>
      </c>
      <c r="C5308" s="6">
        <v>2.592462936</v>
      </c>
      <c r="D5308" s="6">
        <v>2.8635469655000003</v>
      </c>
      <c r="E5308" s="6">
        <v>2.7559212154999999</v>
      </c>
      <c r="F5308" s="7">
        <v>2.6021180025000001</v>
      </c>
    </row>
    <row r="5309" spans="1:6" x14ac:dyDescent="0.3">
      <c r="A5309" s="1" t="s">
        <v>5307</v>
      </c>
      <c r="B5309" s="5">
        <v>4.7892181797499997</v>
      </c>
      <c r="C5309" s="6">
        <v>4.4582945674999994</v>
      </c>
      <c r="D5309" s="6">
        <v>4.2919278055000003</v>
      </c>
      <c r="E5309" s="6">
        <v>4.4289265672500004</v>
      </c>
      <c r="F5309" s="7">
        <v>4.4899869399999996</v>
      </c>
    </row>
    <row r="5310" spans="1:6" x14ac:dyDescent="0.3">
      <c r="A5310" s="1" t="s">
        <v>5308</v>
      </c>
      <c r="B5310" s="5">
        <v>5.1065354374999998</v>
      </c>
      <c r="C5310" s="6">
        <v>4.9587610130000002</v>
      </c>
      <c r="D5310" s="6">
        <v>5.3018102949999992</v>
      </c>
      <c r="E5310" s="6">
        <v>4.8200188594999993</v>
      </c>
      <c r="F5310" s="7">
        <v>4.8074483125</v>
      </c>
    </row>
    <row r="5311" spans="1:6" x14ac:dyDescent="0.3">
      <c r="A5311" s="1" t="s">
        <v>5309</v>
      </c>
      <c r="B5311" s="5">
        <v>4.4259954564999999</v>
      </c>
      <c r="C5311" s="6">
        <v>4.4242016770000001</v>
      </c>
      <c r="D5311" s="6">
        <v>4.3271151855000003</v>
      </c>
      <c r="E5311" s="6">
        <v>4.0726884000000005</v>
      </c>
      <c r="F5311" s="7">
        <v>4.1270936389999999</v>
      </c>
    </row>
    <row r="5312" spans="1:6" x14ac:dyDescent="0.3">
      <c r="A5312" s="1" t="s">
        <v>5310</v>
      </c>
      <c r="B5312" s="5">
        <v>6.0151419380000002</v>
      </c>
      <c r="C5312" s="6">
        <v>5.8311141795000001</v>
      </c>
      <c r="D5312" s="6">
        <v>5.7406950064999993</v>
      </c>
      <c r="E5312" s="6">
        <v>5.7295106219999994</v>
      </c>
      <c r="F5312" s="7">
        <v>5.7163417474999996</v>
      </c>
    </row>
    <row r="5313" spans="1:6" x14ac:dyDescent="0.3">
      <c r="A5313" s="1" t="s">
        <v>5311</v>
      </c>
      <c r="B5313" s="5">
        <v>8.6582810627499995</v>
      </c>
      <c r="C5313" s="6">
        <v>8.9887595134999998</v>
      </c>
      <c r="D5313" s="6">
        <v>8.6802396910000006</v>
      </c>
      <c r="E5313" s="6">
        <v>8.469558868</v>
      </c>
      <c r="F5313" s="7">
        <v>8.359616227250001</v>
      </c>
    </row>
    <row r="5314" spans="1:6" x14ac:dyDescent="0.3">
      <c r="A5314" s="1" t="s">
        <v>5312</v>
      </c>
      <c r="B5314" s="5">
        <v>8.3983796622500009</v>
      </c>
      <c r="C5314" s="6">
        <v>7.9495944564999999</v>
      </c>
      <c r="D5314" s="6">
        <v>7.7499917802499994</v>
      </c>
      <c r="E5314" s="6">
        <v>7.9970589082500005</v>
      </c>
      <c r="F5314" s="7">
        <v>8.0997818615000003</v>
      </c>
    </row>
    <row r="5315" spans="1:6" x14ac:dyDescent="0.3">
      <c r="A5315" s="1" t="s">
        <v>5313</v>
      </c>
      <c r="B5315" s="5">
        <v>2.8961965200000002</v>
      </c>
      <c r="C5315" s="6">
        <v>2.8111993549999998</v>
      </c>
      <c r="D5315" s="6">
        <v>2.8168588699999999</v>
      </c>
      <c r="E5315" s="6">
        <v>2.497913906</v>
      </c>
      <c r="F5315" s="7">
        <v>2.5976563155000001</v>
      </c>
    </row>
    <row r="5316" spans="1:6" x14ac:dyDescent="0.3">
      <c r="A5316" s="1" t="s">
        <v>5314</v>
      </c>
      <c r="B5316" s="5">
        <v>3.8528415919999999</v>
      </c>
      <c r="C5316" s="6">
        <v>3.4674222710000002</v>
      </c>
      <c r="D5316" s="6">
        <v>3.9515956115000002</v>
      </c>
      <c r="E5316" s="6">
        <v>3.3863637940000002</v>
      </c>
      <c r="F5316" s="7">
        <v>3.5543651635</v>
      </c>
    </row>
    <row r="5317" spans="1:6" x14ac:dyDescent="0.3">
      <c r="A5317" s="1" t="s">
        <v>5315</v>
      </c>
      <c r="B5317" s="5">
        <v>3.2411955414999998</v>
      </c>
      <c r="C5317" s="6">
        <v>3.3134794550000004</v>
      </c>
      <c r="D5317" s="6">
        <v>3.0290308724999999</v>
      </c>
      <c r="E5317" s="6">
        <v>3.0234211405</v>
      </c>
      <c r="F5317" s="7">
        <v>2.9427273429999996</v>
      </c>
    </row>
    <row r="5318" spans="1:6" x14ac:dyDescent="0.3">
      <c r="A5318" s="1" t="s">
        <v>5316</v>
      </c>
      <c r="B5318" s="5">
        <v>3.7429649114999997</v>
      </c>
      <c r="C5318" s="6">
        <v>3.6504179805000003</v>
      </c>
      <c r="D5318" s="6">
        <v>3.7068918685000001</v>
      </c>
      <c r="E5318" s="6">
        <v>3.39700428</v>
      </c>
      <c r="F5318" s="7">
        <v>3.444502258</v>
      </c>
    </row>
    <row r="5319" spans="1:6" x14ac:dyDescent="0.3">
      <c r="A5319" s="1" t="s">
        <v>5317</v>
      </c>
      <c r="B5319" s="5">
        <v>4.7586522169999999</v>
      </c>
      <c r="C5319" s="6">
        <v>4.4090658917500001</v>
      </c>
      <c r="D5319" s="6">
        <v>4.5146928117499998</v>
      </c>
      <c r="E5319" s="6">
        <v>4.4847690524999999</v>
      </c>
      <c r="F5319" s="7">
        <v>4.4606807237500004</v>
      </c>
    </row>
    <row r="5320" spans="1:6" x14ac:dyDescent="0.3">
      <c r="A5320" s="1" t="s">
        <v>5318</v>
      </c>
      <c r="B5320" s="5">
        <v>7.0239794530000008</v>
      </c>
      <c r="C5320" s="6">
        <v>6.5316598235000001</v>
      </c>
      <c r="D5320" s="6">
        <v>6.454314814</v>
      </c>
      <c r="E5320" s="6">
        <v>6.9637479229999997</v>
      </c>
      <c r="F5320" s="7">
        <v>6.7260172714999999</v>
      </c>
    </row>
    <row r="5321" spans="1:6" x14ac:dyDescent="0.3">
      <c r="A5321" s="1" t="s">
        <v>5319</v>
      </c>
      <c r="B5321" s="5">
        <v>6.9368778867500005</v>
      </c>
      <c r="C5321" s="6">
        <v>7.8309988877499999</v>
      </c>
      <c r="D5321" s="6">
        <v>7.8274356285</v>
      </c>
      <c r="E5321" s="6">
        <v>6.8235677607499996</v>
      </c>
      <c r="F5321" s="7">
        <v>6.6390757647499994</v>
      </c>
    </row>
    <row r="5322" spans="1:6" x14ac:dyDescent="0.3">
      <c r="A5322" s="1" t="s">
        <v>5320</v>
      </c>
      <c r="B5322" s="5">
        <v>6.5551850382500003</v>
      </c>
      <c r="C5322" s="6">
        <v>6.5797218035</v>
      </c>
      <c r="D5322" s="6">
        <v>6.5323393525000002</v>
      </c>
      <c r="E5322" s="6">
        <v>6.1785477937499991</v>
      </c>
      <c r="F5322" s="7">
        <v>6.2574105815000003</v>
      </c>
    </row>
    <row r="5323" spans="1:6" x14ac:dyDescent="0.3">
      <c r="A5323" s="1" t="s">
        <v>5321</v>
      </c>
      <c r="B5323" s="5">
        <v>6.1633986722499996</v>
      </c>
      <c r="C5323" s="6">
        <v>7.5155699287499997</v>
      </c>
      <c r="D5323" s="6">
        <v>7.0974294932499999</v>
      </c>
      <c r="E5323" s="6">
        <v>5.9996540782499999</v>
      </c>
      <c r="F5323" s="7">
        <v>5.8656404007500003</v>
      </c>
    </row>
    <row r="5324" spans="1:6" x14ac:dyDescent="0.3">
      <c r="A5324" s="1" t="s">
        <v>5322</v>
      </c>
      <c r="B5324" s="5">
        <v>5.9805164875000001</v>
      </c>
      <c r="C5324" s="6">
        <v>5.4633911830000006</v>
      </c>
      <c r="D5324" s="6">
        <v>5.82171596425</v>
      </c>
      <c r="E5324" s="6">
        <v>5.6381321252500003</v>
      </c>
      <c r="F5324" s="7">
        <v>5.6828184897499998</v>
      </c>
    </row>
    <row r="5325" spans="1:6" x14ac:dyDescent="0.3">
      <c r="A5325" s="1" t="s">
        <v>5323</v>
      </c>
      <c r="B5325" s="5">
        <v>4.3462353745000009</v>
      </c>
      <c r="C5325" s="6">
        <v>4.1162319062500003</v>
      </c>
      <c r="D5325" s="6">
        <v>4.1374373919999998</v>
      </c>
      <c r="E5325" s="6">
        <v>4.2182999647499999</v>
      </c>
      <c r="F5325" s="7">
        <v>4.0485796440000001</v>
      </c>
    </row>
    <row r="5326" spans="1:6" x14ac:dyDescent="0.3">
      <c r="A5326" s="1" t="s">
        <v>5324</v>
      </c>
      <c r="B5326" s="5">
        <v>4.1893092064999999</v>
      </c>
      <c r="C5326" s="6">
        <v>4.2370662614999999</v>
      </c>
      <c r="D5326" s="6">
        <v>4.0341552480000002</v>
      </c>
      <c r="E5326" s="6">
        <v>3.7680759789999998</v>
      </c>
      <c r="F5326" s="7">
        <v>3.8916550669999999</v>
      </c>
    </row>
    <row r="5327" spans="1:6" x14ac:dyDescent="0.3">
      <c r="A5327" s="1" t="s">
        <v>5325</v>
      </c>
      <c r="B5327" s="5">
        <v>5.4190426752500001</v>
      </c>
      <c r="C5327" s="6">
        <v>5.1318268289999995</v>
      </c>
      <c r="D5327" s="6">
        <v>4.9601714985000003</v>
      </c>
      <c r="E5327" s="6">
        <v>4.9648097122500001</v>
      </c>
      <c r="F5327" s="7">
        <v>5.1215524889999999</v>
      </c>
    </row>
    <row r="5328" spans="1:6" x14ac:dyDescent="0.3">
      <c r="A5328" s="1" t="s">
        <v>5326</v>
      </c>
      <c r="B5328" s="5">
        <v>4.3288989605000001</v>
      </c>
      <c r="C5328" s="6">
        <v>4.2186376380000006</v>
      </c>
      <c r="D5328" s="6">
        <v>3.792551113</v>
      </c>
      <c r="E5328" s="6">
        <v>4.1441778774999998</v>
      </c>
      <c r="F5328" s="7">
        <v>4.0314491975000006</v>
      </c>
    </row>
    <row r="5329" spans="1:6" x14ac:dyDescent="0.3">
      <c r="A5329" s="1" t="s">
        <v>5327</v>
      </c>
      <c r="B5329" s="5">
        <v>5.6861146844999997</v>
      </c>
      <c r="C5329" s="6">
        <v>5.2146484004999998</v>
      </c>
      <c r="D5329" s="6">
        <v>5.3167703055000004</v>
      </c>
      <c r="E5329" s="6">
        <v>5.2877555375000007</v>
      </c>
      <c r="F5329" s="7">
        <v>5.3888715019999998</v>
      </c>
    </row>
    <row r="5330" spans="1:6" x14ac:dyDescent="0.3">
      <c r="A5330" s="1" t="s">
        <v>5328</v>
      </c>
      <c r="B5330" s="5">
        <v>5.1177533994999997</v>
      </c>
      <c r="C5330" s="6">
        <v>5.0045510914999998</v>
      </c>
      <c r="D5330" s="6">
        <v>4.9355868174999999</v>
      </c>
      <c r="E5330" s="6">
        <v>5.0690827435000001</v>
      </c>
      <c r="F5330" s="7">
        <v>4.8205830795000004</v>
      </c>
    </row>
    <row r="5331" spans="1:6" x14ac:dyDescent="0.3">
      <c r="A5331" s="1" t="s">
        <v>5329</v>
      </c>
      <c r="B5331" s="5">
        <v>2.6958114615</v>
      </c>
      <c r="C5331" s="6">
        <v>2.5052955429999999</v>
      </c>
      <c r="D5331" s="6">
        <v>2.6692462524999998</v>
      </c>
      <c r="E5331" s="6">
        <v>2.5199482799999999</v>
      </c>
      <c r="F5331" s="7">
        <v>2.3987555215</v>
      </c>
    </row>
    <row r="5332" spans="1:6" x14ac:dyDescent="0.3">
      <c r="A5332" s="1" t="s">
        <v>5330</v>
      </c>
      <c r="B5332" s="5">
        <v>2.7479204429999999</v>
      </c>
      <c r="C5332" s="6">
        <v>2.4185294690000001</v>
      </c>
      <c r="D5332" s="6">
        <v>2.4389931520000001</v>
      </c>
      <c r="E5332" s="6">
        <v>2.4775765024999998</v>
      </c>
      <c r="F5332" s="7">
        <v>2.451179813</v>
      </c>
    </row>
    <row r="5333" spans="1:6" x14ac:dyDescent="0.3">
      <c r="A5333" s="1" t="s">
        <v>5331</v>
      </c>
      <c r="B5333" s="5">
        <v>3.2514712019999998</v>
      </c>
      <c r="C5333" s="6">
        <v>2.8434367274999999</v>
      </c>
      <c r="D5333" s="6">
        <v>2.8204994965000001</v>
      </c>
      <c r="E5333" s="6">
        <v>2.7872786424999996</v>
      </c>
      <c r="F5333" s="7">
        <v>2.9548151869999999</v>
      </c>
    </row>
    <row r="5334" spans="1:6" x14ac:dyDescent="0.3">
      <c r="A5334" s="1" t="s">
        <v>5332</v>
      </c>
      <c r="B5334" s="5">
        <v>7.2257389535000005</v>
      </c>
      <c r="C5334" s="6">
        <v>7.9671504559999997</v>
      </c>
      <c r="D5334" s="6">
        <v>7.6284079005000001</v>
      </c>
      <c r="E5334" s="6">
        <v>7.5988290354999997</v>
      </c>
      <c r="F5334" s="7">
        <v>6.9290879420000007</v>
      </c>
    </row>
    <row r="5335" spans="1:6" x14ac:dyDescent="0.3">
      <c r="A5335" s="1" t="s">
        <v>5333</v>
      </c>
      <c r="B5335" s="5">
        <v>4.3904673570000003</v>
      </c>
      <c r="C5335" s="6">
        <v>3.6817338615000001</v>
      </c>
      <c r="D5335" s="6">
        <v>3.7059080655000001</v>
      </c>
      <c r="E5335" s="6">
        <v>4.3666874159999995</v>
      </c>
      <c r="F5335" s="7">
        <v>4.0939747154999999</v>
      </c>
    </row>
    <row r="5336" spans="1:6" x14ac:dyDescent="0.3">
      <c r="A5336" s="1" t="s">
        <v>5334</v>
      </c>
      <c r="B5336" s="5">
        <v>3.333313601</v>
      </c>
      <c r="C5336" s="6">
        <v>3.2824519085000001</v>
      </c>
      <c r="D5336" s="6">
        <v>3.3535027460000002</v>
      </c>
      <c r="E5336" s="6">
        <v>3.1109476914999998</v>
      </c>
      <c r="F5336" s="7">
        <v>3.0368564185000002</v>
      </c>
    </row>
    <row r="5337" spans="1:6" x14ac:dyDescent="0.3">
      <c r="A5337" s="1" t="s">
        <v>5335</v>
      </c>
      <c r="B5337" s="5">
        <v>7.5243168484999998</v>
      </c>
      <c r="C5337" s="6">
        <v>6.4513816105000004</v>
      </c>
      <c r="D5337" s="6">
        <v>6.3024881795000001</v>
      </c>
      <c r="E5337" s="6">
        <v>6.5921600820000004</v>
      </c>
      <c r="F5337" s="7">
        <v>7.2278666139999999</v>
      </c>
    </row>
    <row r="5338" spans="1:6" x14ac:dyDescent="0.3">
      <c r="A5338" s="1" t="s">
        <v>5336</v>
      </c>
      <c r="B5338" s="5">
        <v>6.3591191795000004</v>
      </c>
      <c r="C5338" s="6">
        <v>6.0557021689999999</v>
      </c>
      <c r="D5338" s="6">
        <v>6.3309065860000002</v>
      </c>
      <c r="E5338" s="6">
        <v>5.9370811034999997</v>
      </c>
      <c r="F5338" s="7">
        <v>6.0627196799999998</v>
      </c>
    </row>
    <row r="5339" spans="1:6" x14ac:dyDescent="0.3">
      <c r="A5339" s="1" t="s">
        <v>5337</v>
      </c>
      <c r="B5339" s="5">
        <v>13.410349365</v>
      </c>
      <c r="C5339" s="6">
        <v>13.371386805</v>
      </c>
      <c r="D5339" s="6">
        <v>13.316534675</v>
      </c>
      <c r="E5339" s="6">
        <v>13.265645384999999</v>
      </c>
      <c r="F5339" s="7">
        <v>13.114184610000001</v>
      </c>
    </row>
    <row r="5340" spans="1:6" x14ac:dyDescent="0.3">
      <c r="A5340" s="1" t="s">
        <v>5338</v>
      </c>
      <c r="B5340" s="5">
        <v>5.0235086354999998</v>
      </c>
      <c r="C5340" s="6">
        <v>4.4115611650000002</v>
      </c>
      <c r="D5340" s="6">
        <v>4.4166793814999998</v>
      </c>
      <c r="E5340" s="6">
        <v>4.8410330694999999</v>
      </c>
      <c r="F5340" s="7">
        <v>4.7274744609999999</v>
      </c>
    </row>
    <row r="5341" spans="1:6" x14ac:dyDescent="0.3">
      <c r="A5341" s="1" t="s">
        <v>5339</v>
      </c>
      <c r="B5341" s="5">
        <v>4.6316611934999994</v>
      </c>
      <c r="C5341" s="6">
        <v>4.9103398340000002</v>
      </c>
      <c r="D5341" s="6">
        <v>3.9958174785000002</v>
      </c>
      <c r="E5341" s="6">
        <v>4.0870165015</v>
      </c>
      <c r="F5341" s="7">
        <v>4.3356636579999996</v>
      </c>
    </row>
    <row r="5342" spans="1:6" x14ac:dyDescent="0.3">
      <c r="A5342" s="1" t="s">
        <v>5340</v>
      </c>
      <c r="B5342" s="5">
        <v>5.145689913</v>
      </c>
      <c r="C5342" s="6">
        <v>4.8973727385000005</v>
      </c>
      <c r="D5342" s="6">
        <v>4.7710187929999996</v>
      </c>
      <c r="E5342" s="6">
        <v>4.8032602662499997</v>
      </c>
      <c r="F5342" s="7">
        <v>4.8498775585000002</v>
      </c>
    </row>
    <row r="5343" spans="1:6" x14ac:dyDescent="0.3">
      <c r="A5343" s="1" t="s">
        <v>5341</v>
      </c>
      <c r="B5343" s="5">
        <v>3.8742389545</v>
      </c>
      <c r="C5343" s="6">
        <v>3.6482196665000002</v>
      </c>
      <c r="D5343" s="6">
        <v>3.3786198815000001</v>
      </c>
      <c r="E5343" s="6">
        <v>3.4379326830000001</v>
      </c>
      <c r="F5343" s="7">
        <v>3.5785054779999999</v>
      </c>
    </row>
    <row r="5344" spans="1:6" x14ac:dyDescent="0.3">
      <c r="A5344" s="1" t="s">
        <v>5342</v>
      </c>
      <c r="B5344" s="5">
        <v>3.1984443169999999</v>
      </c>
      <c r="C5344" s="6">
        <v>3.0419716184999999</v>
      </c>
      <c r="D5344" s="6">
        <v>2.9051090980000001</v>
      </c>
      <c r="E5344" s="6">
        <v>2.9713608604999999</v>
      </c>
      <c r="F5344" s="7">
        <v>2.9027251415000004</v>
      </c>
    </row>
    <row r="5345" spans="1:6" x14ac:dyDescent="0.3">
      <c r="A5345" s="1" t="s">
        <v>5343</v>
      </c>
      <c r="B5345" s="5">
        <v>8.585736988499999</v>
      </c>
      <c r="C5345" s="6">
        <v>9.3493729929999994</v>
      </c>
      <c r="D5345" s="6">
        <v>8.9226213614999992</v>
      </c>
      <c r="E5345" s="6">
        <v>8.354991054500001</v>
      </c>
      <c r="F5345" s="7">
        <v>8.2902502590000005</v>
      </c>
    </row>
    <row r="5346" spans="1:6" x14ac:dyDescent="0.3">
      <c r="A5346" s="1" t="s">
        <v>5344</v>
      </c>
      <c r="B5346" s="5">
        <v>4.727504261</v>
      </c>
      <c r="C5346" s="6">
        <v>4.4155914080000001</v>
      </c>
      <c r="D5346" s="6">
        <v>4.3272165569999999</v>
      </c>
      <c r="E5346" s="6">
        <v>4.130132702</v>
      </c>
      <c r="F5346" s="7">
        <v>4.4320517519999996</v>
      </c>
    </row>
    <row r="5347" spans="1:6" x14ac:dyDescent="0.3">
      <c r="A5347" s="1" t="s">
        <v>5345</v>
      </c>
      <c r="B5347" s="5">
        <v>6.2065904925000002</v>
      </c>
      <c r="C5347" s="6">
        <v>5.9164710770000006</v>
      </c>
      <c r="D5347" s="6">
        <v>5.8825038040000006</v>
      </c>
      <c r="E5347" s="6">
        <v>5.8850434734999997</v>
      </c>
      <c r="F5347" s="7">
        <v>5.9111653759999996</v>
      </c>
    </row>
    <row r="5348" spans="1:6" x14ac:dyDescent="0.3">
      <c r="A5348" s="1" t="s">
        <v>5346</v>
      </c>
      <c r="B5348" s="5">
        <v>10.525513745</v>
      </c>
      <c r="C5348" s="6">
        <v>10.539753215000001</v>
      </c>
      <c r="D5348" s="6">
        <v>10.455629895000001</v>
      </c>
      <c r="E5348" s="6">
        <v>10.115455969999999</v>
      </c>
      <c r="F5348" s="7">
        <v>10.230460780000001</v>
      </c>
    </row>
    <row r="5349" spans="1:6" x14ac:dyDescent="0.3">
      <c r="A5349" s="1" t="s">
        <v>5347</v>
      </c>
      <c r="B5349" s="5">
        <v>10.25918383</v>
      </c>
      <c r="C5349" s="6">
        <v>7.8657808605000001</v>
      </c>
      <c r="D5349" s="6">
        <v>9.9171437550000014</v>
      </c>
      <c r="E5349" s="6">
        <v>10.165761345</v>
      </c>
      <c r="F5349" s="7">
        <v>9.9648034514999999</v>
      </c>
    </row>
    <row r="5350" spans="1:6" x14ac:dyDescent="0.3">
      <c r="A5350" s="1" t="s">
        <v>5348</v>
      </c>
      <c r="B5350" s="5">
        <v>6.5550360809999999</v>
      </c>
      <c r="C5350" s="6">
        <v>6.9942738689999997</v>
      </c>
      <c r="D5350" s="6">
        <v>6.9756976159999997</v>
      </c>
      <c r="E5350" s="6">
        <v>6.2748335199999996</v>
      </c>
      <c r="F5350" s="7">
        <v>6.2607349980000002</v>
      </c>
    </row>
    <row r="5351" spans="1:6" x14ac:dyDescent="0.3">
      <c r="A5351" s="1" t="s">
        <v>5349</v>
      </c>
      <c r="B5351" s="5">
        <v>3.2259176810000003</v>
      </c>
      <c r="C5351" s="6">
        <v>3.2602863530000001</v>
      </c>
      <c r="D5351" s="6">
        <v>3.1460993615000001</v>
      </c>
      <c r="E5351" s="6">
        <v>3.1818406829999999</v>
      </c>
      <c r="F5351" s="7">
        <v>2.9317264464999999</v>
      </c>
    </row>
    <row r="5352" spans="1:6" x14ac:dyDescent="0.3">
      <c r="A5352" s="1" t="s">
        <v>5350</v>
      </c>
      <c r="B5352" s="5">
        <v>3.4022983780000002</v>
      </c>
      <c r="C5352" s="6">
        <v>3.183376736</v>
      </c>
      <c r="D5352" s="6">
        <v>3.2632799280000002</v>
      </c>
      <c r="E5352" s="6">
        <v>3.2459024300000001</v>
      </c>
      <c r="F5352" s="7">
        <v>3.1085916849999999</v>
      </c>
    </row>
    <row r="5353" spans="1:6" x14ac:dyDescent="0.3">
      <c r="A5353" s="1" t="s">
        <v>5351</v>
      </c>
      <c r="B5353" s="5">
        <v>7.9610812060000002</v>
      </c>
      <c r="C5353" s="6">
        <v>7.9040526609999997</v>
      </c>
      <c r="D5353" s="6">
        <v>7.8616817479999996</v>
      </c>
      <c r="E5353" s="6">
        <v>7.7178772625000001</v>
      </c>
      <c r="F5353" s="7">
        <v>7.6675612895</v>
      </c>
    </row>
    <row r="5354" spans="1:6" x14ac:dyDescent="0.3">
      <c r="A5354" s="1" t="s">
        <v>5352</v>
      </c>
      <c r="B5354" s="5">
        <v>8.4053679450000001</v>
      </c>
      <c r="C5354" s="6">
        <v>7.8394691255</v>
      </c>
      <c r="D5354" s="6">
        <v>8.1705382025000013</v>
      </c>
      <c r="E5354" s="6">
        <v>8.4362422517499986</v>
      </c>
      <c r="F5354" s="7">
        <v>8.1118981072499992</v>
      </c>
    </row>
    <row r="5355" spans="1:6" x14ac:dyDescent="0.3">
      <c r="A5355" s="1" t="s">
        <v>5353</v>
      </c>
      <c r="B5355" s="5">
        <v>3.8404129524999999</v>
      </c>
      <c r="C5355" s="6">
        <v>3.750508892</v>
      </c>
      <c r="D5355" s="6">
        <v>3.7383954930000001</v>
      </c>
      <c r="E5355" s="6">
        <v>3.7528441529999998</v>
      </c>
      <c r="F5355" s="7">
        <v>3.5469833149999999</v>
      </c>
    </row>
    <row r="5356" spans="1:6" x14ac:dyDescent="0.3">
      <c r="A5356" s="1" t="s">
        <v>5354</v>
      </c>
      <c r="B5356" s="5">
        <v>6.2300800489999997</v>
      </c>
      <c r="C5356" s="6">
        <v>5.8253279055</v>
      </c>
      <c r="D5356" s="6">
        <v>5.8752231574999998</v>
      </c>
      <c r="E5356" s="6">
        <v>6.1486875694999998</v>
      </c>
      <c r="F5356" s="7">
        <v>5.9368595810000002</v>
      </c>
    </row>
    <row r="5357" spans="1:6" x14ac:dyDescent="0.3">
      <c r="A5357" s="1" t="s">
        <v>5355</v>
      </c>
      <c r="B5357" s="5">
        <v>2.6508339270000003</v>
      </c>
      <c r="C5357" s="6">
        <v>2.4081335804999999</v>
      </c>
      <c r="D5357" s="6">
        <v>2.4586691027500001</v>
      </c>
      <c r="E5357" s="6">
        <v>2.403445842</v>
      </c>
      <c r="F5357" s="7">
        <v>2.3577657150000002</v>
      </c>
    </row>
    <row r="5358" spans="1:6" x14ac:dyDescent="0.3">
      <c r="A5358" s="1" t="s">
        <v>5356</v>
      </c>
      <c r="B5358" s="5">
        <v>8.3522570069999986</v>
      </c>
      <c r="C5358" s="6">
        <v>7.8323165049999997</v>
      </c>
      <c r="D5358" s="6">
        <v>7.6806760579999995</v>
      </c>
      <c r="E5358" s="6">
        <v>8.0899631845000002</v>
      </c>
      <c r="F5358" s="7">
        <v>8.0591982084999998</v>
      </c>
    </row>
    <row r="5359" spans="1:6" x14ac:dyDescent="0.3">
      <c r="A5359" s="1" t="s">
        <v>5357</v>
      </c>
      <c r="B5359" s="5">
        <v>2.7977924869999997</v>
      </c>
      <c r="C5359" s="6">
        <v>2.5251973495</v>
      </c>
      <c r="D5359" s="6">
        <v>2.4040532394999996</v>
      </c>
      <c r="E5359" s="6">
        <v>2.2526198900000001</v>
      </c>
      <c r="F5359" s="7">
        <v>2.5048751495000001</v>
      </c>
    </row>
    <row r="5360" spans="1:6" x14ac:dyDescent="0.3">
      <c r="A5360" s="1" t="s">
        <v>5358</v>
      </c>
      <c r="B5360" s="5">
        <v>4.3495800335000006</v>
      </c>
      <c r="C5360" s="6">
        <v>4.1685671264999993</v>
      </c>
      <c r="D5360" s="6">
        <v>4.0945671964999999</v>
      </c>
      <c r="E5360" s="6">
        <v>4.5605999414999996</v>
      </c>
      <c r="F5360" s="7">
        <v>4.0567357435</v>
      </c>
    </row>
    <row r="5361" spans="1:6" x14ac:dyDescent="0.3">
      <c r="A5361" s="1" t="s">
        <v>5359</v>
      </c>
      <c r="B5361" s="5">
        <v>6.2402371022500001</v>
      </c>
      <c r="C5361" s="6">
        <v>6.49513671375</v>
      </c>
      <c r="D5361" s="6">
        <v>6.3047845797500006</v>
      </c>
      <c r="E5361" s="6">
        <v>6.1861649844999995</v>
      </c>
      <c r="F5361" s="7">
        <v>5.9474062234999998</v>
      </c>
    </row>
    <row r="5362" spans="1:6" x14ac:dyDescent="0.3">
      <c r="A5362" s="1" t="s">
        <v>5360</v>
      </c>
      <c r="B5362" s="5">
        <v>7.5616029815000001</v>
      </c>
      <c r="C5362" s="6">
        <v>7.3989566499999997</v>
      </c>
      <c r="D5362" s="6">
        <v>7.4808000815</v>
      </c>
      <c r="E5362" s="6">
        <v>7.5067524324999999</v>
      </c>
      <c r="F5362" s="7">
        <v>7.2688374744999997</v>
      </c>
    </row>
    <row r="5363" spans="1:6" x14ac:dyDescent="0.3">
      <c r="A5363" s="1" t="s">
        <v>5361</v>
      </c>
      <c r="B5363" s="5">
        <v>8.6741255344999999</v>
      </c>
      <c r="C5363" s="6">
        <v>9.5428387309999998</v>
      </c>
      <c r="D5363" s="6">
        <v>9.4389975294999999</v>
      </c>
      <c r="E5363" s="6">
        <v>8.6870564594999991</v>
      </c>
      <c r="F5363" s="7">
        <v>8.3813917955000008</v>
      </c>
    </row>
    <row r="5364" spans="1:6" x14ac:dyDescent="0.3">
      <c r="A5364" s="1" t="s">
        <v>5362</v>
      </c>
      <c r="B5364" s="5">
        <v>4.4636249439999993</v>
      </c>
      <c r="C5364" s="6">
        <v>4.2958459869999999</v>
      </c>
      <c r="D5364" s="6">
        <v>4.3362739764999993</v>
      </c>
      <c r="E5364" s="6">
        <v>4.1733745899999999</v>
      </c>
      <c r="F5364" s="7">
        <v>4.1709533029999992</v>
      </c>
    </row>
    <row r="5365" spans="1:6" x14ac:dyDescent="0.3">
      <c r="A5365" s="1" t="s">
        <v>5363</v>
      </c>
      <c r="B5365" s="5">
        <v>3.5638441704999999</v>
      </c>
      <c r="C5365" s="6">
        <v>3.4547511804999997</v>
      </c>
      <c r="D5365" s="6">
        <v>3.3820573134999998</v>
      </c>
      <c r="E5365" s="6">
        <v>3.2420551340000001</v>
      </c>
      <c r="F5365" s="7">
        <v>3.2713565574999999</v>
      </c>
    </row>
    <row r="5366" spans="1:6" x14ac:dyDescent="0.3">
      <c r="A5366" s="1" t="s">
        <v>5364</v>
      </c>
      <c r="B5366" s="5">
        <v>10.792402095</v>
      </c>
      <c r="C5366" s="6">
        <v>9.4543415025000002</v>
      </c>
      <c r="D5366" s="6">
        <v>9.6611735144999997</v>
      </c>
      <c r="E5366" s="6">
        <v>10.69544359</v>
      </c>
      <c r="F5366" s="7">
        <v>10.499925664999999</v>
      </c>
    </row>
    <row r="5367" spans="1:6" x14ac:dyDescent="0.3">
      <c r="A5367" s="1" t="s">
        <v>5365</v>
      </c>
      <c r="B5367" s="5">
        <v>5.46474577625</v>
      </c>
      <c r="C5367" s="6">
        <v>5.6114564857499998</v>
      </c>
      <c r="D5367" s="6">
        <v>5.6398009745</v>
      </c>
      <c r="E5367" s="6">
        <v>5.7044135207500002</v>
      </c>
      <c r="F5367" s="7">
        <v>5.1723707040000004</v>
      </c>
    </row>
    <row r="5368" spans="1:6" x14ac:dyDescent="0.3">
      <c r="A5368" s="1" t="s">
        <v>5366</v>
      </c>
      <c r="B5368" s="5">
        <v>8.667523267</v>
      </c>
      <c r="C5368" s="6">
        <v>7.6347354305000001</v>
      </c>
      <c r="D5368" s="6">
        <v>7.5431897765000002</v>
      </c>
      <c r="E5368" s="6">
        <v>8.4623308715000007</v>
      </c>
      <c r="F5368" s="7">
        <v>8.3752058885</v>
      </c>
    </row>
    <row r="5369" spans="1:6" x14ac:dyDescent="0.3">
      <c r="A5369" s="1" t="s">
        <v>5367</v>
      </c>
      <c r="B5369" s="5">
        <v>10.25354306</v>
      </c>
      <c r="C5369" s="6">
        <v>11.02043609</v>
      </c>
      <c r="D5369" s="6">
        <v>11.156288365</v>
      </c>
      <c r="E5369" s="6">
        <v>10.78130728</v>
      </c>
      <c r="F5369" s="7">
        <v>9.9613725680000016</v>
      </c>
    </row>
    <row r="5370" spans="1:6" x14ac:dyDescent="0.3">
      <c r="A5370" s="1" t="s">
        <v>5368</v>
      </c>
      <c r="B5370" s="5">
        <v>13.45685713</v>
      </c>
      <c r="C5370" s="6">
        <v>13.38402239</v>
      </c>
      <c r="D5370" s="6">
        <v>13.365004675000002</v>
      </c>
      <c r="E5370" s="6">
        <v>13.349334004999999</v>
      </c>
      <c r="F5370" s="7">
        <v>13.164829789999999</v>
      </c>
    </row>
    <row r="5371" spans="1:6" x14ac:dyDescent="0.3">
      <c r="A5371" s="1" t="s">
        <v>5369</v>
      </c>
      <c r="B5371" s="5">
        <v>4.1935141272499994</v>
      </c>
      <c r="C5371" s="6">
        <v>4.7248926630000003</v>
      </c>
      <c r="D5371" s="6">
        <v>4.7464142867500003</v>
      </c>
      <c r="E5371" s="6">
        <v>4.0955589487499999</v>
      </c>
      <c r="F5371" s="7">
        <v>3.9016101255</v>
      </c>
    </row>
    <row r="5372" spans="1:6" x14ac:dyDescent="0.3">
      <c r="A5372" s="1" t="s">
        <v>5370</v>
      </c>
      <c r="B5372" s="5">
        <v>4.1160012730000002</v>
      </c>
      <c r="C5372" s="6">
        <v>4.1183030025000003</v>
      </c>
      <c r="D5372" s="6">
        <v>3.8648678700000003</v>
      </c>
      <c r="E5372" s="6">
        <v>3.9808209395</v>
      </c>
      <c r="F5372" s="7">
        <v>3.824893361</v>
      </c>
    </row>
    <row r="5373" spans="1:6" x14ac:dyDescent="0.3">
      <c r="A5373" s="1" t="s">
        <v>5371</v>
      </c>
      <c r="B5373" s="5">
        <v>3.4997043725000001</v>
      </c>
      <c r="C5373" s="6">
        <v>2.9868012185000001</v>
      </c>
      <c r="D5373" s="6">
        <v>3.3073470205</v>
      </c>
      <c r="E5373" s="6">
        <v>3.1264722125</v>
      </c>
      <c r="F5373" s="7">
        <v>3.2086905754999999</v>
      </c>
    </row>
    <row r="5374" spans="1:6" x14ac:dyDescent="0.3">
      <c r="A5374" s="1" t="s">
        <v>5372</v>
      </c>
      <c r="B5374" s="5">
        <v>10.379871625</v>
      </c>
      <c r="C5374" s="6">
        <v>10.642166599999999</v>
      </c>
      <c r="D5374" s="6">
        <v>10.64699508</v>
      </c>
      <c r="E5374" s="6">
        <v>10.130810374999999</v>
      </c>
      <c r="F5374" s="7">
        <v>10.088887655000001</v>
      </c>
    </row>
    <row r="5375" spans="1:6" x14ac:dyDescent="0.3">
      <c r="A5375" s="1" t="s">
        <v>5373</v>
      </c>
      <c r="B5375" s="5">
        <v>5.4015544550000003</v>
      </c>
      <c r="C5375" s="6">
        <v>5.5989458024999994</v>
      </c>
      <c r="D5375" s="6">
        <v>5.42255883225</v>
      </c>
      <c r="E5375" s="6">
        <v>5.2223708972500003</v>
      </c>
      <c r="F5375" s="7">
        <v>5.1106170947500003</v>
      </c>
    </row>
    <row r="5376" spans="1:6" x14ac:dyDescent="0.3">
      <c r="A5376" s="1" t="s">
        <v>5374</v>
      </c>
      <c r="B5376" s="5">
        <v>5.8865627049999993</v>
      </c>
      <c r="C5376" s="6">
        <v>6.1192325729999997</v>
      </c>
      <c r="D5376" s="6">
        <v>6.1127966434999994</v>
      </c>
      <c r="E5376" s="6">
        <v>5.8555917075000004</v>
      </c>
      <c r="F5376" s="7">
        <v>5.5956898884999999</v>
      </c>
    </row>
    <row r="5377" spans="1:6" x14ac:dyDescent="0.3">
      <c r="A5377" s="1" t="s">
        <v>5375</v>
      </c>
      <c r="B5377" s="5">
        <v>3.7434465030000004</v>
      </c>
      <c r="C5377" s="6">
        <v>3.9463132189999999</v>
      </c>
      <c r="D5377" s="6">
        <v>3.9576454520000004</v>
      </c>
      <c r="E5377" s="6">
        <v>3.7247800829999997</v>
      </c>
      <c r="F5377" s="7">
        <v>3.4526290980000001</v>
      </c>
    </row>
    <row r="5378" spans="1:6" x14ac:dyDescent="0.3">
      <c r="A5378" s="1" t="s">
        <v>5376</v>
      </c>
      <c r="B5378" s="5">
        <v>2.1914284705</v>
      </c>
      <c r="C5378" s="6">
        <v>1.8700238730000001</v>
      </c>
      <c r="D5378" s="6">
        <v>2.1554865835000001</v>
      </c>
      <c r="E5378" s="6">
        <v>2.0362913864999999</v>
      </c>
      <c r="F5378" s="7">
        <v>1.9007087975000001</v>
      </c>
    </row>
    <row r="5379" spans="1:6" x14ac:dyDescent="0.3">
      <c r="A5379" s="1" t="s">
        <v>5377</v>
      </c>
      <c r="B5379" s="5">
        <v>7.0644333639999992</v>
      </c>
      <c r="C5379" s="6">
        <v>6.7820292329999994</v>
      </c>
      <c r="D5379" s="6">
        <v>6.7916981849999996</v>
      </c>
      <c r="E5379" s="6">
        <v>6.6566340850000003</v>
      </c>
      <c r="F5379" s="7">
        <v>6.7742022884999997</v>
      </c>
    </row>
    <row r="5380" spans="1:6" x14ac:dyDescent="0.3">
      <c r="A5380" s="1" t="s">
        <v>5378</v>
      </c>
      <c r="B5380" s="5">
        <v>8.1085840810000001</v>
      </c>
      <c r="C5380" s="6">
        <v>7.7573495675000004</v>
      </c>
      <c r="D5380" s="6">
        <v>7.8993836824999999</v>
      </c>
      <c r="E5380" s="6">
        <v>7.8592333664999998</v>
      </c>
      <c r="F5380" s="7">
        <v>7.8184036365000003</v>
      </c>
    </row>
    <row r="5381" spans="1:6" x14ac:dyDescent="0.3">
      <c r="A5381" s="1" t="s">
        <v>5379</v>
      </c>
      <c r="B5381" s="5">
        <v>3.0977664530000002</v>
      </c>
      <c r="C5381" s="6">
        <v>3.0503634254999996</v>
      </c>
      <c r="D5381" s="6">
        <v>3.1045717554999999</v>
      </c>
      <c r="E5381" s="6">
        <v>2.8493786874999998</v>
      </c>
      <c r="F5381" s="7">
        <v>2.8076464835000001</v>
      </c>
    </row>
    <row r="5382" spans="1:6" x14ac:dyDescent="0.3">
      <c r="A5382" s="1" t="s">
        <v>5380</v>
      </c>
      <c r="B5382" s="5">
        <v>5.1706692864999999</v>
      </c>
      <c r="C5382" s="6">
        <v>5.3787777820000002</v>
      </c>
      <c r="D5382" s="6">
        <v>5.1166771259999999</v>
      </c>
      <c r="E5382" s="6">
        <v>4.8033415700000006</v>
      </c>
      <c r="F5382" s="7">
        <v>4.8805590252500002</v>
      </c>
    </row>
    <row r="5383" spans="1:6" x14ac:dyDescent="0.3">
      <c r="A5383" s="1" t="s">
        <v>5381</v>
      </c>
      <c r="B5383" s="5">
        <v>4.1265029735000001</v>
      </c>
      <c r="C5383" s="6">
        <v>3.8328415874999999</v>
      </c>
      <c r="D5383" s="6">
        <v>3.8543657969999998</v>
      </c>
      <c r="E5383" s="6">
        <v>3.7470474189999998</v>
      </c>
      <c r="F5383" s="7">
        <v>3.8364141949999997</v>
      </c>
    </row>
    <row r="5384" spans="1:6" x14ac:dyDescent="0.3">
      <c r="A5384" s="1" t="s">
        <v>5382</v>
      </c>
      <c r="B5384" s="5">
        <v>3.66529657825</v>
      </c>
      <c r="C5384" s="6">
        <v>3.8132048615</v>
      </c>
      <c r="D5384" s="6">
        <v>3.5450277125</v>
      </c>
      <c r="E5384" s="6">
        <v>3.2917235104999998</v>
      </c>
      <c r="F5384" s="7">
        <v>3.3752459702499999</v>
      </c>
    </row>
    <row r="5385" spans="1:6" x14ac:dyDescent="0.3">
      <c r="A5385" s="1" t="s">
        <v>5383</v>
      </c>
      <c r="B5385" s="5">
        <v>10.11749053</v>
      </c>
      <c r="C5385" s="6">
        <v>9.5261334829999988</v>
      </c>
      <c r="D5385" s="6">
        <v>10.401948375</v>
      </c>
      <c r="E5385" s="6">
        <v>10.30866144</v>
      </c>
      <c r="F5385" s="7">
        <v>9.8274922469999986</v>
      </c>
    </row>
    <row r="5386" spans="1:6" x14ac:dyDescent="0.3">
      <c r="A5386" s="1" t="s">
        <v>5384</v>
      </c>
      <c r="B5386" s="5">
        <v>3.3710281695000002</v>
      </c>
      <c r="C5386" s="6">
        <v>3.2709760315</v>
      </c>
      <c r="D5386" s="6">
        <v>3.2088539530000002</v>
      </c>
      <c r="E5386" s="6">
        <v>3.3299632400000001</v>
      </c>
      <c r="F5386" s="7">
        <v>3.0810493784999999</v>
      </c>
    </row>
    <row r="5387" spans="1:6" x14ac:dyDescent="0.3">
      <c r="A5387" s="1" t="s">
        <v>5385</v>
      </c>
      <c r="B5387" s="5">
        <v>3.581209125</v>
      </c>
      <c r="C5387" s="6">
        <v>3.2557669274999999</v>
      </c>
      <c r="D5387" s="6">
        <v>3.1805387905</v>
      </c>
      <c r="E5387" s="6">
        <v>3.3308479709999999</v>
      </c>
      <c r="F5387" s="7">
        <v>3.2912333194999999</v>
      </c>
    </row>
    <row r="5388" spans="1:6" x14ac:dyDescent="0.3">
      <c r="A5388" s="1" t="s">
        <v>5386</v>
      </c>
      <c r="B5388" s="5">
        <v>8.3061765425000011</v>
      </c>
      <c r="C5388" s="6">
        <v>8.1889077009999998</v>
      </c>
      <c r="D5388" s="6">
        <v>8.3023091419999986</v>
      </c>
      <c r="E5388" s="6">
        <v>8.0720459185000006</v>
      </c>
      <c r="F5388" s="7">
        <v>8.0162919180000003</v>
      </c>
    </row>
    <row r="5389" spans="1:6" x14ac:dyDescent="0.3">
      <c r="A5389" s="1" t="s">
        <v>5387</v>
      </c>
      <c r="B5389" s="5">
        <v>3.0429339595</v>
      </c>
      <c r="C5389" s="6">
        <v>2.9096025325000001</v>
      </c>
      <c r="D5389" s="6">
        <v>2.7129229424999997</v>
      </c>
      <c r="E5389" s="6">
        <v>2.9986035504999999</v>
      </c>
      <c r="F5389" s="7">
        <v>2.7531292650000001</v>
      </c>
    </row>
    <row r="5390" spans="1:6" x14ac:dyDescent="0.3">
      <c r="A5390" s="1" t="s">
        <v>5388</v>
      </c>
      <c r="B5390" s="5">
        <v>2.7106141514999997</v>
      </c>
      <c r="C5390" s="6">
        <v>2.4956394464999998</v>
      </c>
      <c r="D5390" s="6">
        <v>2.3520643975</v>
      </c>
      <c r="E5390" s="6">
        <v>2.4889857959999997</v>
      </c>
      <c r="F5390" s="7">
        <v>2.4208759154999999</v>
      </c>
    </row>
    <row r="5391" spans="1:6" x14ac:dyDescent="0.3">
      <c r="A5391" s="1" t="s">
        <v>5389</v>
      </c>
      <c r="B5391" s="5">
        <v>3.2298719435000001</v>
      </c>
      <c r="C5391" s="6">
        <v>3.11632132</v>
      </c>
      <c r="D5391" s="6">
        <v>3.1834220455</v>
      </c>
      <c r="E5391" s="6">
        <v>3.1624464575000002</v>
      </c>
      <c r="F5391" s="7">
        <v>2.9401720925000001</v>
      </c>
    </row>
    <row r="5392" spans="1:6" x14ac:dyDescent="0.3">
      <c r="A5392" s="1" t="s">
        <v>5390</v>
      </c>
      <c r="B5392" s="5">
        <v>6.936209345</v>
      </c>
      <c r="C5392" s="6">
        <v>7.1356736509999994</v>
      </c>
      <c r="D5392" s="6">
        <v>7.5020227554999996</v>
      </c>
      <c r="E5392" s="6">
        <v>6.8463403755000005</v>
      </c>
      <c r="F5392" s="7">
        <v>6.6466074060000002</v>
      </c>
    </row>
    <row r="5393" spans="1:6" x14ac:dyDescent="0.3">
      <c r="A5393" s="1" t="s">
        <v>5391</v>
      </c>
      <c r="B5393" s="5">
        <v>6.4275696389999997</v>
      </c>
      <c r="C5393" s="6">
        <v>7.0856047482499998</v>
      </c>
      <c r="D5393" s="6">
        <v>6.8663123605000003</v>
      </c>
      <c r="E5393" s="6">
        <v>6.3509584872500007</v>
      </c>
      <c r="F5393" s="7">
        <v>6.1380401167500001</v>
      </c>
    </row>
    <row r="5394" spans="1:6" x14ac:dyDescent="0.3">
      <c r="A5394" s="1" t="s">
        <v>5392</v>
      </c>
      <c r="B5394" s="5">
        <v>8.4382855064999998</v>
      </c>
      <c r="C5394" s="6">
        <v>9.878972730000001</v>
      </c>
      <c r="D5394" s="6">
        <v>9.1223426972499997</v>
      </c>
      <c r="E5394" s="6">
        <v>8.0962697327499988</v>
      </c>
      <c r="F5394" s="7">
        <v>8.14880301</v>
      </c>
    </row>
    <row r="5395" spans="1:6" x14ac:dyDescent="0.3">
      <c r="A5395" s="1" t="s">
        <v>5393</v>
      </c>
      <c r="B5395" s="5">
        <v>3.0354744550000001</v>
      </c>
      <c r="C5395" s="6">
        <v>3.0365304745000001</v>
      </c>
      <c r="D5395" s="6">
        <v>3.1878644229999997</v>
      </c>
      <c r="E5395" s="6">
        <v>2.6869722514999999</v>
      </c>
      <c r="F5395" s="7">
        <v>2.746112326</v>
      </c>
    </row>
    <row r="5396" spans="1:6" x14ac:dyDescent="0.3">
      <c r="A5396" s="1" t="s">
        <v>5394</v>
      </c>
      <c r="B5396" s="5">
        <v>2.1817448189999999</v>
      </c>
      <c r="C5396" s="6">
        <v>2.0088999945000001</v>
      </c>
      <c r="D5396" s="6">
        <v>1.981275154</v>
      </c>
      <c r="E5396" s="6">
        <v>1.9385916910000001</v>
      </c>
      <c r="F5396" s="7">
        <v>1.89243359</v>
      </c>
    </row>
    <row r="5397" spans="1:6" x14ac:dyDescent="0.3">
      <c r="A5397" s="1" t="s">
        <v>5395</v>
      </c>
      <c r="B5397" s="5">
        <v>9.2919035010000002</v>
      </c>
      <c r="C5397" s="6">
        <v>8.531098343</v>
      </c>
      <c r="D5397" s="6">
        <v>9.0035290930000009</v>
      </c>
      <c r="E5397" s="6">
        <v>9.2929728400000009</v>
      </c>
      <c r="F5397" s="7">
        <v>9.0028450334999999</v>
      </c>
    </row>
    <row r="5398" spans="1:6" x14ac:dyDescent="0.3">
      <c r="A5398" s="1" t="s">
        <v>5396</v>
      </c>
      <c r="B5398" s="5">
        <v>3.2300981575000001</v>
      </c>
      <c r="C5398" s="6">
        <v>3.1143766985000001</v>
      </c>
      <c r="D5398" s="6">
        <v>2.9259791215000002</v>
      </c>
      <c r="E5398" s="6">
        <v>3.0302018310000003</v>
      </c>
      <c r="F5398" s="7">
        <v>2.941083361</v>
      </c>
    </row>
    <row r="5399" spans="1:6" x14ac:dyDescent="0.3">
      <c r="A5399" s="1" t="s">
        <v>5397</v>
      </c>
      <c r="B5399" s="5">
        <v>4.5014798879999995</v>
      </c>
      <c r="C5399" s="6">
        <v>4.2564720874999997</v>
      </c>
      <c r="D5399" s="6">
        <v>4.0781468277500004</v>
      </c>
      <c r="E5399" s="6">
        <v>4.2049701059999993</v>
      </c>
      <c r="F5399" s="7">
        <v>4.2125353899999993</v>
      </c>
    </row>
    <row r="5400" spans="1:6" x14ac:dyDescent="0.3">
      <c r="A5400" s="1" t="s">
        <v>5398</v>
      </c>
      <c r="B5400" s="5">
        <v>3.44567076425</v>
      </c>
      <c r="C5400" s="6">
        <v>3.1939478127500003</v>
      </c>
      <c r="D5400" s="6">
        <v>3.11014207325</v>
      </c>
      <c r="E5400" s="6">
        <v>3.1681230172500001</v>
      </c>
      <c r="F5400" s="7">
        <v>3.15687337475</v>
      </c>
    </row>
    <row r="5401" spans="1:6" x14ac:dyDescent="0.3">
      <c r="A5401" s="1" t="s">
        <v>5399</v>
      </c>
      <c r="B5401" s="5">
        <v>3.6261385289999999</v>
      </c>
      <c r="C5401" s="6">
        <v>3.7544176924999997</v>
      </c>
      <c r="D5401" s="6">
        <v>3.5600149354999999</v>
      </c>
      <c r="E5401" s="6">
        <v>3.410044509</v>
      </c>
      <c r="F5401" s="7">
        <v>3.3375425564999999</v>
      </c>
    </row>
    <row r="5402" spans="1:6" x14ac:dyDescent="0.3">
      <c r="A5402" s="1" t="s">
        <v>5400</v>
      </c>
      <c r="B5402" s="5">
        <v>3.6671192924999998</v>
      </c>
      <c r="C5402" s="6">
        <v>3.6217914064999999</v>
      </c>
      <c r="D5402" s="6">
        <v>3.3619758640000001</v>
      </c>
      <c r="E5402" s="6">
        <v>3.2881358719999998</v>
      </c>
      <c r="F5402" s="7">
        <v>3.3786866150000003</v>
      </c>
    </row>
    <row r="5403" spans="1:6" x14ac:dyDescent="0.3">
      <c r="A5403" s="1" t="s">
        <v>5401</v>
      </c>
      <c r="B5403" s="5">
        <v>7.5620670474999994</v>
      </c>
      <c r="C5403" s="6">
        <v>6.7662796534999998</v>
      </c>
      <c r="D5403" s="6">
        <v>6.4567536350000001</v>
      </c>
      <c r="E5403" s="6">
        <v>6.9295130819999997</v>
      </c>
      <c r="F5403" s="7">
        <v>7.2736860945000004</v>
      </c>
    </row>
    <row r="5404" spans="1:6" x14ac:dyDescent="0.3">
      <c r="A5404" s="1" t="s">
        <v>5402</v>
      </c>
      <c r="B5404" s="5">
        <v>4.0678034685000002</v>
      </c>
      <c r="C5404" s="6">
        <v>3.6137138050000002</v>
      </c>
      <c r="D5404" s="6">
        <v>3.6022756115000001</v>
      </c>
      <c r="E5404" s="6">
        <v>3.6760873125000004</v>
      </c>
      <c r="F5404" s="7">
        <v>3.7794964109999998</v>
      </c>
    </row>
    <row r="5405" spans="1:6" x14ac:dyDescent="0.3">
      <c r="A5405" s="1" t="s">
        <v>5403</v>
      </c>
      <c r="B5405" s="5">
        <v>6.9106072649999994</v>
      </c>
      <c r="C5405" s="6">
        <v>6.2226244942500006</v>
      </c>
      <c r="D5405" s="6">
        <v>6.5918159470000006</v>
      </c>
      <c r="E5405" s="6">
        <v>6.5231876414999999</v>
      </c>
      <c r="F5405" s="7">
        <v>6.6223919082499991</v>
      </c>
    </row>
    <row r="5406" spans="1:6" x14ac:dyDescent="0.3">
      <c r="A5406" s="1" t="s">
        <v>5404</v>
      </c>
      <c r="B5406" s="5">
        <v>9.5957146675000011</v>
      </c>
      <c r="C5406" s="6">
        <v>9.8991723984999993</v>
      </c>
      <c r="D5406" s="6">
        <v>9.69711517</v>
      </c>
      <c r="E5406" s="6">
        <v>9.3629033485000015</v>
      </c>
      <c r="F5406" s="7">
        <v>9.3077040244999996</v>
      </c>
    </row>
    <row r="5407" spans="1:6" x14ac:dyDescent="0.3">
      <c r="A5407" s="1" t="s">
        <v>5405</v>
      </c>
      <c r="B5407" s="5">
        <v>6.032785359</v>
      </c>
      <c r="C5407" s="6">
        <v>5.2199175795000006</v>
      </c>
      <c r="D5407" s="6">
        <v>6.4335422675</v>
      </c>
      <c r="E5407" s="6">
        <v>6.6350541705000001</v>
      </c>
      <c r="F5407" s="7">
        <v>5.7448449914999999</v>
      </c>
    </row>
    <row r="5408" spans="1:6" x14ac:dyDescent="0.3">
      <c r="A5408" s="1" t="s">
        <v>5406</v>
      </c>
      <c r="B5408" s="5">
        <v>8.3860808770000013</v>
      </c>
      <c r="C5408" s="6">
        <v>8.1316025197500004</v>
      </c>
      <c r="D5408" s="6">
        <v>8.5844423535000001</v>
      </c>
      <c r="E5408" s="6">
        <v>8.5848800799999996</v>
      </c>
      <c r="F5408" s="7">
        <v>8.0983021290000003</v>
      </c>
    </row>
    <row r="5409" spans="1:6" x14ac:dyDescent="0.3">
      <c r="A5409" s="1" t="s">
        <v>5407</v>
      </c>
      <c r="B5409" s="5">
        <v>2.9819091704999998</v>
      </c>
      <c r="C5409" s="6">
        <v>2.7546003629999998</v>
      </c>
      <c r="D5409" s="6">
        <v>2.4002446654999998</v>
      </c>
      <c r="E5409" s="6">
        <v>2.7908099750000002</v>
      </c>
      <c r="F5409" s="7">
        <v>2.6941827465000001</v>
      </c>
    </row>
    <row r="5410" spans="1:6" x14ac:dyDescent="0.3">
      <c r="A5410" s="1" t="s">
        <v>5408</v>
      </c>
      <c r="B5410" s="5">
        <v>4.4738170735000002</v>
      </c>
      <c r="C5410" s="6">
        <v>4.2439674425000007</v>
      </c>
      <c r="D5410" s="6">
        <v>4.0774045695000005</v>
      </c>
      <c r="E5410" s="6">
        <v>4.2162938560000001</v>
      </c>
      <c r="F5410" s="7">
        <v>4.1861560635000004</v>
      </c>
    </row>
    <row r="5411" spans="1:6" x14ac:dyDescent="0.3">
      <c r="A5411" s="1" t="s">
        <v>5409</v>
      </c>
      <c r="B5411" s="5">
        <v>4.7751432324999996</v>
      </c>
      <c r="C5411" s="6">
        <v>4.8117639985</v>
      </c>
      <c r="D5411" s="6">
        <v>5.1904283615000004</v>
      </c>
      <c r="E5411" s="6">
        <v>4.6749348089999998</v>
      </c>
      <c r="F5411" s="7">
        <v>4.4875803745000002</v>
      </c>
    </row>
    <row r="5412" spans="1:6" x14ac:dyDescent="0.3">
      <c r="A5412" s="1" t="s">
        <v>5410</v>
      </c>
      <c r="B5412" s="5">
        <v>6.92436509775</v>
      </c>
      <c r="C5412" s="6">
        <v>7.1388496690000007</v>
      </c>
      <c r="D5412" s="6">
        <v>7.2361137432499998</v>
      </c>
      <c r="E5412" s="6">
        <v>6.7030773577499989</v>
      </c>
      <c r="F5412" s="7">
        <v>6.6369244044999993</v>
      </c>
    </row>
    <row r="5413" spans="1:6" x14ac:dyDescent="0.3">
      <c r="A5413" s="1" t="s">
        <v>5411</v>
      </c>
      <c r="B5413" s="5">
        <v>7.8313618935000004</v>
      </c>
      <c r="C5413" s="6">
        <v>7.8818028575000003</v>
      </c>
      <c r="D5413" s="6">
        <v>8.0962780925000004</v>
      </c>
      <c r="E5413" s="6">
        <v>7.9260713545000003</v>
      </c>
      <c r="F5413" s="7">
        <v>7.5439304055000003</v>
      </c>
    </row>
    <row r="5414" spans="1:6" x14ac:dyDescent="0.3">
      <c r="A5414" s="1" t="s">
        <v>5412</v>
      </c>
      <c r="B5414" s="5">
        <v>8.4098981250000016</v>
      </c>
      <c r="C5414" s="6">
        <v>8.2738369762499993</v>
      </c>
      <c r="D5414" s="6">
        <v>8.0008985040000002</v>
      </c>
      <c r="E5414" s="6">
        <v>8.3724381295000008</v>
      </c>
      <c r="F5414" s="7">
        <v>8.122496335000001</v>
      </c>
    </row>
    <row r="5415" spans="1:6" x14ac:dyDescent="0.3">
      <c r="A5415" s="1" t="s">
        <v>5413</v>
      </c>
      <c r="B5415" s="5">
        <v>5.3516108212500004</v>
      </c>
      <c r="C5415" s="6">
        <v>5.4315914024999996</v>
      </c>
      <c r="D5415" s="6">
        <v>5.3067771917499993</v>
      </c>
      <c r="E5415" s="6">
        <v>5.0734253865000003</v>
      </c>
      <c r="F5415" s="7">
        <v>5.0642167997499996</v>
      </c>
    </row>
    <row r="5416" spans="1:6" x14ac:dyDescent="0.3">
      <c r="A5416" s="1" t="s">
        <v>5414</v>
      </c>
      <c r="B5416" s="5">
        <v>2.9793690814999998</v>
      </c>
      <c r="C5416" s="6">
        <v>2.6860086709999997</v>
      </c>
      <c r="D5416" s="6">
        <v>2.6425827159999997</v>
      </c>
      <c r="E5416" s="6">
        <v>2.5483568170000002</v>
      </c>
      <c r="F5416" s="7">
        <v>2.6920101819999998</v>
      </c>
    </row>
    <row r="5417" spans="1:6" x14ac:dyDescent="0.3">
      <c r="A5417" s="1" t="s">
        <v>5415</v>
      </c>
      <c r="B5417" s="5">
        <v>11.19384254</v>
      </c>
      <c r="C5417" s="6">
        <v>11.458999347500001</v>
      </c>
      <c r="D5417" s="6">
        <v>11.626432207500001</v>
      </c>
      <c r="E5417" s="6">
        <v>11.254603335000001</v>
      </c>
      <c r="F5417" s="7">
        <v>10.90666266</v>
      </c>
    </row>
    <row r="5418" spans="1:6" x14ac:dyDescent="0.3">
      <c r="A5418" s="1" t="s">
        <v>5416</v>
      </c>
      <c r="B5418" s="5">
        <v>6.4985893560000001</v>
      </c>
      <c r="C5418" s="6">
        <v>5.8381824079999998</v>
      </c>
      <c r="D5418" s="6">
        <v>5.7326826959999995</v>
      </c>
      <c r="E5418" s="6">
        <v>6.2382641694999998</v>
      </c>
      <c r="F5418" s="7">
        <v>6.2114733905000001</v>
      </c>
    </row>
    <row r="5419" spans="1:6" x14ac:dyDescent="0.3">
      <c r="A5419" s="1" t="s">
        <v>5417</v>
      </c>
      <c r="B5419" s="5">
        <v>5.7610971797500001</v>
      </c>
      <c r="C5419" s="6">
        <v>5.4428494467499995</v>
      </c>
      <c r="D5419" s="6">
        <v>5.34319578775</v>
      </c>
      <c r="E5419" s="6">
        <v>5.4557476269999992</v>
      </c>
      <c r="F5419" s="7">
        <v>5.4739821157499993</v>
      </c>
    </row>
    <row r="5420" spans="1:6" x14ac:dyDescent="0.3">
      <c r="A5420" s="1" t="s">
        <v>5418</v>
      </c>
      <c r="B5420" s="5">
        <v>8.537184002</v>
      </c>
      <c r="C5420" s="6">
        <v>8.6307460554999995</v>
      </c>
      <c r="D5420" s="6">
        <v>8.4688128420000002</v>
      </c>
      <c r="E5420" s="6">
        <v>8.4767636070000005</v>
      </c>
      <c r="F5420" s="7">
        <v>8.2501757644999998</v>
      </c>
    </row>
    <row r="5421" spans="1:6" x14ac:dyDescent="0.3">
      <c r="A5421" s="1" t="s">
        <v>5419</v>
      </c>
      <c r="B5421" s="5">
        <v>5.2792789404999994</v>
      </c>
      <c r="C5421" s="6">
        <v>5.2921600560000002</v>
      </c>
      <c r="D5421" s="6">
        <v>5.1239400835</v>
      </c>
      <c r="E5421" s="6">
        <v>5.0182195544999999</v>
      </c>
      <c r="F5421" s="7">
        <v>4.9925616934999999</v>
      </c>
    </row>
    <row r="5422" spans="1:6" x14ac:dyDescent="0.3">
      <c r="A5422" s="1" t="s">
        <v>5420</v>
      </c>
      <c r="B5422" s="5">
        <v>3.240139015</v>
      </c>
      <c r="C5422" s="6">
        <v>2.9694233705000004</v>
      </c>
      <c r="D5422" s="6">
        <v>3.0365362400000002</v>
      </c>
      <c r="E5422" s="6">
        <v>2.9002407784999997</v>
      </c>
      <c r="F5422" s="7">
        <v>2.953467056</v>
      </c>
    </row>
    <row r="5423" spans="1:6" x14ac:dyDescent="0.3">
      <c r="A5423" s="1" t="s">
        <v>5421</v>
      </c>
      <c r="B5423" s="5">
        <v>8.7103831400000011</v>
      </c>
      <c r="C5423" s="6">
        <v>8.8405871864999988</v>
      </c>
      <c r="D5423" s="6">
        <v>8.8661300700000005</v>
      </c>
      <c r="E5423" s="6">
        <v>8.6226355820000009</v>
      </c>
      <c r="F5423" s="7">
        <v>8.4237411430000009</v>
      </c>
    </row>
    <row r="5424" spans="1:6" x14ac:dyDescent="0.3">
      <c r="A5424" s="1" t="s">
        <v>5422</v>
      </c>
      <c r="B5424" s="5">
        <v>6.9004289614999994</v>
      </c>
      <c r="C5424" s="6">
        <v>6.5173016490000002</v>
      </c>
      <c r="D5424" s="6">
        <v>6.5515138294999993</v>
      </c>
      <c r="E5424" s="6">
        <v>6.3310629054999996</v>
      </c>
      <c r="F5424" s="7">
        <v>6.6137996655000002</v>
      </c>
    </row>
    <row r="5425" spans="1:6" x14ac:dyDescent="0.3">
      <c r="A5425" s="1" t="s">
        <v>5423</v>
      </c>
      <c r="B5425" s="5">
        <v>2.3079801015000001</v>
      </c>
      <c r="C5425" s="6">
        <v>2.2227903984999999</v>
      </c>
      <c r="D5425" s="6">
        <v>2.371771141</v>
      </c>
      <c r="E5425" s="6">
        <v>2.2356770570000002</v>
      </c>
      <c r="F5425" s="7">
        <v>2.0213643029999999</v>
      </c>
    </row>
    <row r="5426" spans="1:6" x14ac:dyDescent="0.3">
      <c r="A5426" s="1" t="s">
        <v>5424</v>
      </c>
      <c r="B5426" s="5">
        <v>3.5761805469999999</v>
      </c>
      <c r="C5426" s="6">
        <v>3.4987742055000002</v>
      </c>
      <c r="D5426" s="6">
        <v>3.3948261710000001</v>
      </c>
      <c r="E5426" s="6">
        <v>3.2175888370000001</v>
      </c>
      <c r="F5426" s="7">
        <v>3.2897742305</v>
      </c>
    </row>
    <row r="5427" spans="1:6" x14ac:dyDescent="0.3">
      <c r="A5427" s="1" t="s">
        <v>5425</v>
      </c>
      <c r="B5427" s="5">
        <v>5.8136722199999999</v>
      </c>
      <c r="C5427" s="6">
        <v>5.6276328234999999</v>
      </c>
      <c r="D5427" s="6">
        <v>5.7414087560000002</v>
      </c>
      <c r="E5427" s="6">
        <v>5.5098713454999997</v>
      </c>
      <c r="F5427" s="7">
        <v>5.5272757600000002</v>
      </c>
    </row>
    <row r="5428" spans="1:6" x14ac:dyDescent="0.3">
      <c r="A5428" s="1" t="s">
        <v>5426</v>
      </c>
      <c r="B5428" s="5">
        <v>13.379877524999999</v>
      </c>
      <c r="C5428" s="6">
        <v>13.282982434999999</v>
      </c>
      <c r="D5428" s="6">
        <v>13.1946613</v>
      </c>
      <c r="E5428" s="6">
        <v>13.20740771</v>
      </c>
      <c r="F5428" s="7">
        <v>13.093524155000001</v>
      </c>
    </row>
    <row r="5429" spans="1:6" x14ac:dyDescent="0.3">
      <c r="A5429" s="1" t="s">
        <v>5427</v>
      </c>
      <c r="B5429" s="5">
        <v>2.7969514845000001</v>
      </c>
      <c r="C5429" s="6">
        <v>2.602672519</v>
      </c>
      <c r="D5429" s="6">
        <v>2.8600757679999997</v>
      </c>
      <c r="E5429" s="6">
        <v>2.7783335115000001</v>
      </c>
      <c r="F5429" s="7">
        <v>2.5108983404999998</v>
      </c>
    </row>
    <row r="5430" spans="1:6" x14ac:dyDescent="0.3">
      <c r="A5430" s="1" t="s">
        <v>5428</v>
      </c>
      <c r="B5430" s="5">
        <v>7.134080397</v>
      </c>
      <c r="C5430" s="6">
        <v>7.5843295249999994</v>
      </c>
      <c r="D5430" s="6">
        <v>6.9088207905000001</v>
      </c>
      <c r="E5430" s="6">
        <v>6.9433256960000005</v>
      </c>
      <c r="F5430" s="7">
        <v>6.8480283515</v>
      </c>
    </row>
    <row r="5431" spans="1:6" x14ac:dyDescent="0.3">
      <c r="A5431" s="1" t="s">
        <v>5429</v>
      </c>
      <c r="B5431" s="5">
        <v>5.2707946495</v>
      </c>
      <c r="C5431" s="6">
        <v>4.7980404960000005</v>
      </c>
      <c r="D5431" s="6">
        <v>4.4265473184999999</v>
      </c>
      <c r="E5431" s="6">
        <v>4.7004257840000001</v>
      </c>
      <c r="F5431" s="7">
        <v>4.9848074110000002</v>
      </c>
    </row>
    <row r="5432" spans="1:6" x14ac:dyDescent="0.3">
      <c r="A5432" s="1" t="s">
        <v>5430</v>
      </c>
      <c r="B5432" s="5">
        <v>8.9845269720000012</v>
      </c>
      <c r="C5432" s="6">
        <v>9.270668280999999</v>
      </c>
      <c r="D5432" s="6">
        <v>9.3103728359999991</v>
      </c>
      <c r="E5432" s="6">
        <v>8.9384027979999985</v>
      </c>
      <c r="F5432" s="7">
        <v>8.698583103499999</v>
      </c>
    </row>
    <row r="5433" spans="1:6" x14ac:dyDescent="0.3">
      <c r="A5433" s="1" t="s">
        <v>5431</v>
      </c>
      <c r="B5433" s="5">
        <v>5.5263936989999998</v>
      </c>
      <c r="C5433" s="6">
        <v>4.3460909295000008</v>
      </c>
      <c r="D5433" s="6">
        <v>4.8230694315000004</v>
      </c>
      <c r="E5433" s="6">
        <v>4.8191934555000007</v>
      </c>
      <c r="F5433" s="7">
        <v>5.2404986280000001</v>
      </c>
    </row>
    <row r="5434" spans="1:6" x14ac:dyDescent="0.3">
      <c r="A5434" s="1" t="s">
        <v>5432</v>
      </c>
      <c r="B5434" s="5">
        <v>4.8298787294999999</v>
      </c>
      <c r="C5434" s="6">
        <v>5.1975066739999995</v>
      </c>
      <c r="D5434" s="6">
        <v>5.1354217660000003</v>
      </c>
      <c r="E5434" s="6">
        <v>4.5557178524999999</v>
      </c>
      <c r="F5434" s="7">
        <v>4.5440229155000003</v>
      </c>
    </row>
    <row r="5435" spans="1:6" x14ac:dyDescent="0.3">
      <c r="A5435" s="1" t="s">
        <v>5433</v>
      </c>
      <c r="B5435" s="5">
        <v>8.5243133812499998</v>
      </c>
      <c r="C5435" s="6">
        <v>7.7337958957499993</v>
      </c>
      <c r="D5435" s="6">
        <v>8.7409025657499999</v>
      </c>
      <c r="E5435" s="6">
        <v>8.5120804539999995</v>
      </c>
      <c r="F5435" s="7">
        <v>8.2385233747500006</v>
      </c>
    </row>
    <row r="5436" spans="1:6" x14ac:dyDescent="0.3">
      <c r="A5436" s="1" t="s">
        <v>5434</v>
      </c>
      <c r="B5436" s="5">
        <v>5.1868569669999998</v>
      </c>
      <c r="C5436" s="6">
        <v>4.7673377344999999</v>
      </c>
      <c r="D5436" s="6">
        <v>5.184735517</v>
      </c>
      <c r="E5436" s="6">
        <v>5.2550714159999998</v>
      </c>
      <c r="F5436" s="7">
        <v>4.9011518665000002</v>
      </c>
    </row>
    <row r="5437" spans="1:6" x14ac:dyDescent="0.3">
      <c r="A5437" s="1" t="s">
        <v>5435</v>
      </c>
      <c r="B5437" s="5">
        <v>4.6830294865000006</v>
      </c>
      <c r="C5437" s="6">
        <v>5.3738492509999993</v>
      </c>
      <c r="D5437" s="6">
        <v>5.3874075925000007</v>
      </c>
      <c r="E5437" s="6">
        <v>4.3060887665000003</v>
      </c>
      <c r="F5437" s="7">
        <v>4.3973844504999997</v>
      </c>
    </row>
    <row r="5438" spans="1:6" x14ac:dyDescent="0.3">
      <c r="A5438" s="1" t="s">
        <v>5436</v>
      </c>
      <c r="B5438" s="5">
        <v>5.3060063270000004</v>
      </c>
      <c r="C5438" s="6">
        <v>4.9101654349999997</v>
      </c>
      <c r="D5438" s="6">
        <v>5.0953054452500002</v>
      </c>
      <c r="E5438" s="6">
        <v>5.0330190677500006</v>
      </c>
      <c r="F5438" s="7">
        <v>5.0205278467500003</v>
      </c>
    </row>
    <row r="5439" spans="1:6" x14ac:dyDescent="0.3">
      <c r="A5439" s="1" t="s">
        <v>5437</v>
      </c>
      <c r="B5439" s="5">
        <v>3.5561878484999996</v>
      </c>
      <c r="C5439" s="6">
        <v>3.6760272125000002</v>
      </c>
      <c r="D5439" s="6">
        <v>3.1631044194999998</v>
      </c>
      <c r="E5439" s="6">
        <v>3.4194886945</v>
      </c>
      <c r="F5439" s="7">
        <v>3.2707410745000001</v>
      </c>
    </row>
    <row r="5440" spans="1:6" x14ac:dyDescent="0.3">
      <c r="A5440" s="1" t="s">
        <v>5438</v>
      </c>
      <c r="B5440" s="5">
        <v>6.4323514829999997</v>
      </c>
      <c r="C5440" s="6">
        <v>6.9993796244999995</v>
      </c>
      <c r="D5440" s="6">
        <v>6.345059741</v>
      </c>
      <c r="E5440" s="6">
        <v>5.9279842985000002</v>
      </c>
      <c r="F5440" s="7">
        <v>6.1469864029999997</v>
      </c>
    </row>
    <row r="5441" spans="1:6" x14ac:dyDescent="0.3">
      <c r="A5441" s="1" t="s">
        <v>5439</v>
      </c>
      <c r="B5441" s="5">
        <v>3.2220218465000001</v>
      </c>
      <c r="C5441" s="6">
        <v>2.7214603105000004</v>
      </c>
      <c r="D5441" s="6">
        <v>2.7699075424999999</v>
      </c>
      <c r="E5441" s="6">
        <v>2.642403437</v>
      </c>
      <c r="F5441" s="7">
        <v>2.9366634979999997</v>
      </c>
    </row>
    <row r="5442" spans="1:6" x14ac:dyDescent="0.3">
      <c r="A5442" s="1" t="s">
        <v>5440</v>
      </c>
      <c r="B5442" s="5">
        <v>3.978884195</v>
      </c>
      <c r="C5442" s="6">
        <v>3.8201338409999996</v>
      </c>
      <c r="D5442" s="6">
        <v>3.8079338414999997</v>
      </c>
      <c r="E5442" s="6">
        <v>3.5423817075000001</v>
      </c>
      <c r="F5442" s="7">
        <v>3.6936392405</v>
      </c>
    </row>
    <row r="5443" spans="1:6" x14ac:dyDescent="0.3">
      <c r="A5443" s="1" t="s">
        <v>5441</v>
      </c>
      <c r="B5443" s="5">
        <v>8.5181014680000011</v>
      </c>
      <c r="C5443" s="6">
        <v>8.5901982554999989</v>
      </c>
      <c r="D5443" s="6">
        <v>8.1761182209999994</v>
      </c>
      <c r="E5443" s="6">
        <v>7.9816591480000003</v>
      </c>
      <c r="F5443" s="7">
        <v>8.233098846499999</v>
      </c>
    </row>
    <row r="5444" spans="1:6" x14ac:dyDescent="0.3">
      <c r="A5444" s="1" t="s">
        <v>5442</v>
      </c>
      <c r="B5444" s="5">
        <v>2.9515835825000001</v>
      </c>
      <c r="C5444" s="6">
        <v>2.7323668850000002</v>
      </c>
      <c r="D5444" s="6">
        <v>2.6970817894999999</v>
      </c>
      <c r="E5444" s="6">
        <v>2.773144007</v>
      </c>
      <c r="F5444" s="7">
        <v>2.666773139</v>
      </c>
    </row>
    <row r="5445" spans="1:6" x14ac:dyDescent="0.3">
      <c r="A5445" s="1" t="s">
        <v>5443</v>
      </c>
      <c r="B5445" s="5">
        <v>2.6701015115</v>
      </c>
      <c r="C5445" s="6">
        <v>2.5024130324999998</v>
      </c>
      <c r="D5445" s="6">
        <v>2.4811373725000001</v>
      </c>
      <c r="E5445" s="6">
        <v>2.3963754174999998</v>
      </c>
      <c r="F5445" s="7">
        <v>2.3853219340000003</v>
      </c>
    </row>
    <row r="5446" spans="1:6" x14ac:dyDescent="0.3">
      <c r="A5446" s="1" t="s">
        <v>5444</v>
      </c>
      <c r="B5446" s="5">
        <v>5.5864674542500001</v>
      </c>
      <c r="C5446" s="6">
        <v>4.8636000090000007</v>
      </c>
      <c r="D5446" s="6">
        <v>4.8268740730000008</v>
      </c>
      <c r="E5446" s="6">
        <v>5.2513810022499996</v>
      </c>
      <c r="F5446" s="7">
        <v>5.3018548780000003</v>
      </c>
    </row>
    <row r="5447" spans="1:6" x14ac:dyDescent="0.3">
      <c r="A5447" s="1" t="s">
        <v>5445</v>
      </c>
      <c r="B5447" s="5">
        <v>2.4265433559999998</v>
      </c>
      <c r="C5447" s="6">
        <v>2.3569908724999999</v>
      </c>
      <c r="D5447" s="6">
        <v>2.2616936924999997</v>
      </c>
      <c r="E5447" s="6">
        <v>2.2470960065000001</v>
      </c>
      <c r="F5447" s="7">
        <v>2.1422153379999997</v>
      </c>
    </row>
    <row r="5448" spans="1:6" x14ac:dyDescent="0.3">
      <c r="A5448" s="1" t="s">
        <v>5446</v>
      </c>
      <c r="B5448" s="5">
        <v>3.2435730569999999</v>
      </c>
      <c r="C5448" s="6">
        <v>3.0822197114999996</v>
      </c>
      <c r="D5448" s="6">
        <v>3.0642756905000001</v>
      </c>
      <c r="E5448" s="6">
        <v>3.0907895764999997</v>
      </c>
      <c r="F5448" s="7">
        <v>2.9593360505000001</v>
      </c>
    </row>
    <row r="5449" spans="1:6" x14ac:dyDescent="0.3">
      <c r="A5449" s="1" t="s">
        <v>5447</v>
      </c>
      <c r="B5449" s="5">
        <v>4.7359069752499998</v>
      </c>
      <c r="C5449" s="6">
        <v>4.8191496927499999</v>
      </c>
      <c r="D5449" s="6">
        <v>4.5682511217500004</v>
      </c>
      <c r="E5449" s="6">
        <v>4.5260522892499999</v>
      </c>
      <c r="F5449" s="7">
        <v>4.4517547659999996</v>
      </c>
    </row>
    <row r="5450" spans="1:6" x14ac:dyDescent="0.3">
      <c r="A5450" s="1" t="s">
        <v>5448</v>
      </c>
      <c r="B5450" s="5">
        <v>4.4787160659999996</v>
      </c>
      <c r="C5450" s="6">
        <v>4.1893117649999994</v>
      </c>
      <c r="D5450" s="6">
        <v>4.1725887154999999</v>
      </c>
      <c r="E5450" s="6">
        <v>4.3879534639999997</v>
      </c>
      <c r="F5450" s="7">
        <v>4.1946377515000002</v>
      </c>
    </row>
    <row r="5451" spans="1:6" x14ac:dyDescent="0.3">
      <c r="A5451" s="1" t="s">
        <v>5449</v>
      </c>
      <c r="B5451" s="5">
        <v>4.345398393</v>
      </c>
      <c r="C5451" s="6">
        <v>4.0966103755000001</v>
      </c>
      <c r="D5451" s="6">
        <v>3.9831847415000001</v>
      </c>
      <c r="E5451" s="6">
        <v>4.0715338179999998</v>
      </c>
      <c r="F5451" s="7">
        <v>4.0613331979999998</v>
      </c>
    </row>
    <row r="5452" spans="1:6" x14ac:dyDescent="0.3">
      <c r="A5452" s="1" t="s">
        <v>5450</v>
      </c>
      <c r="B5452" s="5">
        <v>2.5036863299999998</v>
      </c>
      <c r="C5452" s="6">
        <v>2.7650586270000002</v>
      </c>
      <c r="D5452" s="6">
        <v>2.5015988419999999</v>
      </c>
      <c r="E5452" s="6">
        <v>2.4654331285</v>
      </c>
      <c r="F5452" s="7">
        <v>2.219638625</v>
      </c>
    </row>
    <row r="5453" spans="1:6" x14ac:dyDescent="0.3">
      <c r="A5453" s="1" t="s">
        <v>5451</v>
      </c>
      <c r="B5453" s="5">
        <v>4.2865397854999996</v>
      </c>
      <c r="C5453" s="6">
        <v>4.1510331219999994</v>
      </c>
      <c r="D5453" s="6">
        <v>3.9910593235</v>
      </c>
      <c r="E5453" s="6">
        <v>4.0546352565000001</v>
      </c>
      <c r="F5453" s="7">
        <v>4.0025001235</v>
      </c>
    </row>
    <row r="5454" spans="1:6" x14ac:dyDescent="0.3">
      <c r="A5454" s="1" t="s">
        <v>5452</v>
      </c>
      <c r="B5454" s="5">
        <v>3.23299513575</v>
      </c>
      <c r="C5454" s="6">
        <v>3.0257323299999999</v>
      </c>
      <c r="D5454" s="6">
        <v>3.1817475877500003</v>
      </c>
      <c r="E5454" s="6">
        <v>3.0625289365000001</v>
      </c>
      <c r="F5454" s="7">
        <v>2.9490796525</v>
      </c>
    </row>
    <row r="5455" spans="1:6" x14ac:dyDescent="0.3">
      <c r="A5455" s="1" t="s">
        <v>5453</v>
      </c>
      <c r="B5455" s="5">
        <v>4.4546509025000001</v>
      </c>
      <c r="C5455" s="6">
        <v>4.0085491869999998</v>
      </c>
      <c r="D5455" s="6">
        <v>3.9343169075</v>
      </c>
      <c r="E5455" s="6">
        <v>3.879861671</v>
      </c>
      <c r="F5455" s="7">
        <v>4.1707623299999996</v>
      </c>
    </row>
    <row r="5456" spans="1:6" x14ac:dyDescent="0.3">
      <c r="A5456" s="1" t="s">
        <v>5454</v>
      </c>
      <c r="B5456" s="5">
        <v>3.76499016575</v>
      </c>
      <c r="C5456" s="6">
        <v>3.9988710757499999</v>
      </c>
      <c r="D5456" s="6">
        <v>3.8699160395000001</v>
      </c>
      <c r="E5456" s="6">
        <v>3.8000791555000002</v>
      </c>
      <c r="F5456" s="7">
        <v>3.4811028235000001</v>
      </c>
    </row>
    <row r="5457" spans="1:6" x14ac:dyDescent="0.3">
      <c r="A5457" s="1" t="s">
        <v>5455</v>
      </c>
      <c r="B5457" s="5">
        <v>8.8484136860000007</v>
      </c>
      <c r="C5457" s="6">
        <v>8.5783587690000012</v>
      </c>
      <c r="D5457" s="6">
        <v>8.1744415509999993</v>
      </c>
      <c r="E5457" s="6">
        <v>8.7112465869999998</v>
      </c>
      <c r="F5457" s="7">
        <v>8.5645525915</v>
      </c>
    </row>
    <row r="5458" spans="1:6" x14ac:dyDescent="0.3">
      <c r="A5458" s="1" t="s">
        <v>5456</v>
      </c>
      <c r="B5458" s="5">
        <v>7.5291376544999995</v>
      </c>
      <c r="C5458" s="6">
        <v>7.1752550660000001</v>
      </c>
      <c r="D5458" s="6">
        <v>7.1715121039999996</v>
      </c>
      <c r="E5458" s="6">
        <v>7.2521700784999998</v>
      </c>
      <c r="F5458" s="7">
        <v>7.2453046484999994</v>
      </c>
    </row>
    <row r="5459" spans="1:6" x14ac:dyDescent="0.3">
      <c r="A5459" s="1" t="s">
        <v>5457</v>
      </c>
      <c r="B5459" s="5">
        <v>8.8796966704999996</v>
      </c>
      <c r="C5459" s="6">
        <v>9.2809360940000012</v>
      </c>
      <c r="D5459" s="6">
        <v>9.147746155250001</v>
      </c>
      <c r="E5459" s="6">
        <v>8.754315964249999</v>
      </c>
      <c r="F5459" s="7">
        <v>8.5960099655000004</v>
      </c>
    </row>
    <row r="5460" spans="1:6" x14ac:dyDescent="0.3">
      <c r="A5460" s="1" t="s">
        <v>5458</v>
      </c>
      <c r="B5460" s="5">
        <v>2.6158474869999999</v>
      </c>
      <c r="C5460" s="6">
        <v>2.5684602774999998</v>
      </c>
      <c r="D5460" s="6">
        <v>2.534265558</v>
      </c>
      <c r="E5460" s="6">
        <v>2.614036842</v>
      </c>
      <c r="F5460" s="7">
        <v>2.3322190855000002</v>
      </c>
    </row>
    <row r="5461" spans="1:6" x14ac:dyDescent="0.3">
      <c r="A5461" s="1" t="s">
        <v>5459</v>
      </c>
      <c r="B5461" s="5">
        <v>2.8193948717500001</v>
      </c>
      <c r="C5461" s="6">
        <v>2.9009768402500002</v>
      </c>
      <c r="D5461" s="6">
        <v>2.6732421065</v>
      </c>
      <c r="E5461" s="6">
        <v>2.5048001229999999</v>
      </c>
      <c r="F5461" s="7">
        <v>2.5358711664999998</v>
      </c>
    </row>
    <row r="5462" spans="1:6" x14ac:dyDescent="0.3">
      <c r="A5462" s="1" t="s">
        <v>5460</v>
      </c>
      <c r="B5462" s="5">
        <v>3.756102893</v>
      </c>
      <c r="C5462" s="6">
        <v>3.5319260102499999</v>
      </c>
      <c r="D5462" s="6">
        <v>3.53268172725</v>
      </c>
      <c r="E5462" s="6">
        <v>3.5708745470000003</v>
      </c>
      <c r="F5462" s="7">
        <v>3.472667043</v>
      </c>
    </row>
    <row r="5463" spans="1:6" x14ac:dyDescent="0.3">
      <c r="A5463" s="1" t="s">
        <v>5461</v>
      </c>
      <c r="B5463" s="5">
        <v>13.416323985</v>
      </c>
      <c r="C5463" s="6">
        <v>13.32781851</v>
      </c>
      <c r="D5463" s="6">
        <v>13.301763785</v>
      </c>
      <c r="E5463" s="6">
        <v>13.259423415000001</v>
      </c>
      <c r="F5463" s="7">
        <v>13.132904369999999</v>
      </c>
    </row>
    <row r="5464" spans="1:6" x14ac:dyDescent="0.3">
      <c r="A5464" s="1" t="s">
        <v>5462</v>
      </c>
      <c r="B5464" s="5">
        <v>2.5865805915000002</v>
      </c>
      <c r="C5464" s="6">
        <v>2.7669246984999996</v>
      </c>
      <c r="D5464" s="6">
        <v>2.4463506847500001</v>
      </c>
      <c r="E5464" s="6">
        <v>2.4698282784999996</v>
      </c>
      <c r="F5464" s="7">
        <v>2.3032541339999999</v>
      </c>
    </row>
    <row r="5465" spans="1:6" x14ac:dyDescent="0.3">
      <c r="A5465" s="1" t="s">
        <v>5463</v>
      </c>
      <c r="B5465" s="5">
        <v>5.8178261239999998</v>
      </c>
      <c r="C5465" s="6">
        <v>5.796512903</v>
      </c>
      <c r="D5465" s="6">
        <v>5.7205872124999999</v>
      </c>
      <c r="E5465" s="6">
        <v>5.4917469264999994</v>
      </c>
      <c r="F5465" s="7">
        <v>5.534880265</v>
      </c>
    </row>
    <row r="5466" spans="1:6" x14ac:dyDescent="0.3">
      <c r="A5466" s="1" t="s">
        <v>5464</v>
      </c>
      <c r="B5466" s="5">
        <v>5.9991216744999996</v>
      </c>
      <c r="C5466" s="6">
        <v>5.0970154177500007</v>
      </c>
      <c r="D5466" s="6">
        <v>5.6435718594999997</v>
      </c>
      <c r="E5466" s="6">
        <v>5.9493691907499997</v>
      </c>
      <c r="F5466" s="7">
        <v>5.71631304825</v>
      </c>
    </row>
    <row r="5467" spans="1:6" x14ac:dyDescent="0.3">
      <c r="A5467" s="1" t="s">
        <v>5465</v>
      </c>
      <c r="B5467" s="5">
        <v>2.4950220475</v>
      </c>
      <c r="C5467" s="6">
        <v>2.151216947</v>
      </c>
      <c r="D5467" s="6">
        <v>2.1774127810000001</v>
      </c>
      <c r="E5467" s="6">
        <v>2.2460589799999999</v>
      </c>
      <c r="F5467" s="7">
        <v>2.2122260305000001</v>
      </c>
    </row>
    <row r="5468" spans="1:6" x14ac:dyDescent="0.3">
      <c r="A5468" s="1" t="s">
        <v>5466</v>
      </c>
      <c r="B5468" s="5">
        <v>10.755280355</v>
      </c>
      <c r="C5468" s="6">
        <v>10.939759115000001</v>
      </c>
      <c r="D5468" s="6">
        <v>10.794645549999998</v>
      </c>
      <c r="E5468" s="6">
        <v>10.852614939999999</v>
      </c>
      <c r="F5468" s="7">
        <v>10.47269393</v>
      </c>
    </row>
    <row r="5469" spans="1:6" x14ac:dyDescent="0.3">
      <c r="A5469" s="1" t="s">
        <v>5467</v>
      </c>
      <c r="B5469" s="5">
        <v>3.5246360389999998</v>
      </c>
      <c r="C5469" s="6">
        <v>3.356906334</v>
      </c>
      <c r="D5469" s="6">
        <v>3.2123510975</v>
      </c>
      <c r="E5469" s="6">
        <v>3.3602191750000001</v>
      </c>
      <c r="F5469" s="7">
        <v>3.2422999534999999</v>
      </c>
    </row>
    <row r="5470" spans="1:6" x14ac:dyDescent="0.3">
      <c r="A5470" s="1" t="s">
        <v>5468</v>
      </c>
      <c r="B5470" s="5">
        <v>6.1578436879999998</v>
      </c>
      <c r="C5470" s="6">
        <v>6.5491928989999995</v>
      </c>
      <c r="D5470" s="6">
        <v>6.5983162105000002</v>
      </c>
      <c r="E5470" s="6">
        <v>5.9849472929999994</v>
      </c>
      <c r="F5470" s="7">
        <v>5.8755565500000007</v>
      </c>
    </row>
    <row r="5471" spans="1:6" x14ac:dyDescent="0.3">
      <c r="A5471" s="1" t="s">
        <v>5469</v>
      </c>
      <c r="B5471" s="5">
        <v>2.9418457684999999</v>
      </c>
      <c r="C5471" s="6">
        <v>2.848275143</v>
      </c>
      <c r="D5471" s="6">
        <v>2.95874141</v>
      </c>
      <c r="E5471" s="6">
        <v>2.7765860470000003</v>
      </c>
      <c r="F5471" s="7">
        <v>2.6595947144999998</v>
      </c>
    </row>
    <row r="5472" spans="1:6" x14ac:dyDescent="0.3">
      <c r="A5472" s="1" t="s">
        <v>5470</v>
      </c>
      <c r="B5472" s="5">
        <v>3.0117994924999998</v>
      </c>
      <c r="C5472" s="6">
        <v>2.8138044254999999</v>
      </c>
      <c r="D5472" s="6">
        <v>2.8832036104999998</v>
      </c>
      <c r="E5472" s="6">
        <v>2.6229029187499999</v>
      </c>
      <c r="F5472" s="7">
        <v>2.7295569362499998</v>
      </c>
    </row>
    <row r="5473" spans="1:6" x14ac:dyDescent="0.3">
      <c r="A5473" s="1" t="s">
        <v>5471</v>
      </c>
      <c r="B5473" s="5">
        <v>2.7384950379999999</v>
      </c>
      <c r="C5473" s="6">
        <v>2.6984002230000002</v>
      </c>
      <c r="D5473" s="6">
        <v>2.6358827094999997</v>
      </c>
      <c r="E5473" s="6">
        <v>2.684950057</v>
      </c>
      <c r="F5473" s="7">
        <v>2.4563371699999998</v>
      </c>
    </row>
    <row r="5474" spans="1:6" x14ac:dyDescent="0.3">
      <c r="A5474" s="1" t="s">
        <v>5472</v>
      </c>
      <c r="B5474" s="5">
        <v>2.5875930399999998</v>
      </c>
      <c r="C5474" s="6">
        <v>2.3924553447500001</v>
      </c>
      <c r="D5474" s="6">
        <v>2.3560197732499999</v>
      </c>
      <c r="E5474" s="6">
        <v>2.4326533365</v>
      </c>
      <c r="F5474" s="7">
        <v>2.30547281675</v>
      </c>
    </row>
    <row r="5475" spans="1:6" x14ac:dyDescent="0.3">
      <c r="A5475" s="1" t="s">
        <v>5473</v>
      </c>
      <c r="B5475" s="5">
        <v>8.150541400249999</v>
      </c>
      <c r="C5475" s="6">
        <v>7.4584281350000001</v>
      </c>
      <c r="D5475" s="6">
        <v>7.6551247590000004</v>
      </c>
      <c r="E5475" s="6">
        <v>7.8060800405000004</v>
      </c>
      <c r="F5475" s="7">
        <v>7.8684398010000001</v>
      </c>
    </row>
    <row r="5476" spans="1:6" x14ac:dyDescent="0.3">
      <c r="A5476" s="1" t="s">
        <v>5474</v>
      </c>
      <c r="B5476" s="5">
        <v>7.0526960839999999</v>
      </c>
      <c r="C5476" s="6">
        <v>7.3583156320000001</v>
      </c>
      <c r="D5476" s="6">
        <v>7.8724410734999992</v>
      </c>
      <c r="E5476" s="6">
        <v>7.6258185370000007</v>
      </c>
      <c r="F5476" s="7">
        <v>6.7706379104999996</v>
      </c>
    </row>
    <row r="5477" spans="1:6" x14ac:dyDescent="0.3">
      <c r="A5477" s="1" t="s">
        <v>5475</v>
      </c>
      <c r="B5477" s="5">
        <v>2.5317762290000001</v>
      </c>
      <c r="C5477" s="6">
        <v>2.0392646425000001</v>
      </c>
      <c r="D5477" s="6">
        <v>2.2604865895000001</v>
      </c>
      <c r="E5477" s="6">
        <v>2.1970883470000002</v>
      </c>
      <c r="F5477" s="7">
        <v>2.2498983484999999</v>
      </c>
    </row>
    <row r="5478" spans="1:6" x14ac:dyDescent="0.3">
      <c r="A5478" s="1" t="s">
        <v>5476</v>
      </c>
      <c r="B5478" s="5">
        <v>3.6155102017499998</v>
      </c>
      <c r="C5478" s="6">
        <v>3.6184627764999999</v>
      </c>
      <c r="D5478" s="6">
        <v>3.5272499352499995</v>
      </c>
      <c r="E5478" s="6">
        <v>3.4472254415000001</v>
      </c>
      <c r="F5478" s="7">
        <v>3.333728829</v>
      </c>
    </row>
    <row r="5479" spans="1:6" x14ac:dyDescent="0.3">
      <c r="A5479" s="1" t="s">
        <v>5477</v>
      </c>
      <c r="B5479" s="5">
        <v>3.8559573025000002</v>
      </c>
      <c r="C5479" s="6">
        <v>3.8244487774999998</v>
      </c>
      <c r="D5479" s="6">
        <v>3.843684224</v>
      </c>
      <c r="E5479" s="6">
        <v>3.5980745340000002</v>
      </c>
      <c r="F5479" s="7">
        <v>3.5741916695000002</v>
      </c>
    </row>
    <row r="5480" spans="1:6" x14ac:dyDescent="0.3">
      <c r="A5480" s="1" t="s">
        <v>5478</v>
      </c>
      <c r="B5480" s="5">
        <v>7.4218463740000002</v>
      </c>
      <c r="C5480" s="6">
        <v>7.3526635654999994</v>
      </c>
      <c r="D5480" s="6">
        <v>7.3197322997499992</v>
      </c>
      <c r="E5480" s="6">
        <v>7.1227144715000001</v>
      </c>
      <c r="F5480" s="7">
        <v>7.1401757912499999</v>
      </c>
    </row>
    <row r="5481" spans="1:6" x14ac:dyDescent="0.3">
      <c r="A5481" s="1" t="s">
        <v>5479</v>
      </c>
      <c r="B5481" s="5">
        <v>10.202818645000001</v>
      </c>
      <c r="C5481" s="6">
        <v>9.6157374209999986</v>
      </c>
      <c r="D5481" s="6">
        <v>10.546239159999999</v>
      </c>
      <c r="E5481" s="6">
        <v>10.477321245000001</v>
      </c>
      <c r="F5481" s="7">
        <v>9.9211674549999991</v>
      </c>
    </row>
    <row r="5482" spans="1:6" x14ac:dyDescent="0.3">
      <c r="A5482" s="1" t="s">
        <v>5480</v>
      </c>
      <c r="B5482" s="5">
        <v>8.3305697475000002</v>
      </c>
      <c r="C5482" s="6">
        <v>7.353687109</v>
      </c>
      <c r="D5482" s="6">
        <v>7.6337992640000003</v>
      </c>
      <c r="E5482" s="6">
        <v>7.6503218390000001</v>
      </c>
      <c r="F5482" s="7">
        <v>8.0490327324999988</v>
      </c>
    </row>
    <row r="5483" spans="1:6" x14ac:dyDescent="0.3">
      <c r="A5483" s="1" t="s">
        <v>5481</v>
      </c>
      <c r="B5483" s="5">
        <v>2.3525037950000001</v>
      </c>
      <c r="C5483" s="6">
        <v>2.1108714719999999</v>
      </c>
      <c r="D5483" s="6">
        <v>2.0782381385000002</v>
      </c>
      <c r="E5483" s="6">
        <v>2.055004802</v>
      </c>
      <c r="F5483" s="7">
        <v>2.0711062815000001</v>
      </c>
    </row>
    <row r="5484" spans="1:6" x14ac:dyDescent="0.3">
      <c r="A5484" s="1" t="s">
        <v>5482</v>
      </c>
      <c r="B5484" s="5">
        <v>6.3246487709999997</v>
      </c>
      <c r="C5484" s="6">
        <v>6.9231915745000006</v>
      </c>
      <c r="D5484" s="6">
        <v>6.5874286069999997</v>
      </c>
      <c r="E5484" s="6">
        <v>5.8027104144999999</v>
      </c>
      <c r="F5484" s="7">
        <v>6.0437687995000005</v>
      </c>
    </row>
    <row r="5485" spans="1:6" x14ac:dyDescent="0.3">
      <c r="A5485" s="1" t="s">
        <v>5483</v>
      </c>
      <c r="B5485" s="5">
        <v>6.98949668775</v>
      </c>
      <c r="C5485" s="6">
        <v>7.0749565529999998</v>
      </c>
      <c r="D5485" s="6">
        <v>7.1089339950000001</v>
      </c>
      <c r="E5485" s="6">
        <v>6.9212815665000003</v>
      </c>
      <c r="F5485" s="7">
        <v>6.7086295514999996</v>
      </c>
    </row>
    <row r="5486" spans="1:6" x14ac:dyDescent="0.3">
      <c r="A5486" s="1" t="s">
        <v>5484</v>
      </c>
      <c r="B5486" s="5">
        <v>3.5029103539999999</v>
      </c>
      <c r="C5486" s="6">
        <v>3.5073526042499998</v>
      </c>
      <c r="D5486" s="6">
        <v>3.5013340399999997</v>
      </c>
      <c r="E5486" s="6">
        <v>3.3841587612499997</v>
      </c>
      <c r="F5486" s="7">
        <v>3.2221052457499999</v>
      </c>
    </row>
    <row r="5487" spans="1:6" x14ac:dyDescent="0.3">
      <c r="A5487" s="1" t="s">
        <v>5485</v>
      </c>
      <c r="B5487" s="5">
        <v>4.1153108722499994</v>
      </c>
      <c r="C5487" s="6">
        <v>4.364598913</v>
      </c>
      <c r="D5487" s="6">
        <v>3.81527240575</v>
      </c>
      <c r="E5487" s="6">
        <v>3.8537315962499998</v>
      </c>
      <c r="F5487" s="7">
        <v>3.83457942775</v>
      </c>
    </row>
    <row r="5488" spans="1:6" x14ac:dyDescent="0.3">
      <c r="A5488" s="1" t="s">
        <v>5486</v>
      </c>
      <c r="B5488" s="5">
        <v>4.3762156974999993</v>
      </c>
      <c r="C5488" s="6">
        <v>4.1153733199999998</v>
      </c>
      <c r="D5488" s="6">
        <v>4.0200343739999997</v>
      </c>
      <c r="E5488" s="6">
        <v>4.1769672895000003</v>
      </c>
      <c r="F5488" s="7">
        <v>4.0957347950000003</v>
      </c>
    </row>
    <row r="5489" spans="1:6" x14ac:dyDescent="0.3">
      <c r="A5489" s="1" t="s">
        <v>5487</v>
      </c>
      <c r="B5489" s="5">
        <v>3.3705596495000001</v>
      </c>
      <c r="C5489" s="6">
        <v>3.4523884325000003</v>
      </c>
      <c r="D5489" s="6">
        <v>3.3616667155000002</v>
      </c>
      <c r="E5489" s="6">
        <v>3.4602363345000002</v>
      </c>
      <c r="F5489" s="7">
        <v>3.0901808964999997</v>
      </c>
    </row>
    <row r="5490" spans="1:6" x14ac:dyDescent="0.3">
      <c r="A5490" s="1" t="s">
        <v>5488</v>
      </c>
      <c r="B5490" s="5">
        <v>7.2744954892500004</v>
      </c>
      <c r="C5490" s="6">
        <v>7.4673576725000004</v>
      </c>
      <c r="D5490" s="6">
        <v>7.2946898022499997</v>
      </c>
      <c r="E5490" s="6">
        <v>6.7450381385</v>
      </c>
      <c r="F5490" s="7">
        <v>6.9941570512500002</v>
      </c>
    </row>
    <row r="5491" spans="1:6" x14ac:dyDescent="0.3">
      <c r="A5491" s="1" t="s">
        <v>5489</v>
      </c>
      <c r="B5491" s="5">
        <v>4.9227600640000002</v>
      </c>
      <c r="C5491" s="6">
        <v>4.9103899984999995</v>
      </c>
      <c r="D5491" s="6">
        <v>4.9257589060000004</v>
      </c>
      <c r="E5491" s="6">
        <v>4.7057239659999999</v>
      </c>
      <c r="F5491" s="7">
        <v>4.6424267960000005</v>
      </c>
    </row>
    <row r="5492" spans="1:6" x14ac:dyDescent="0.3">
      <c r="A5492" s="1" t="s">
        <v>5490</v>
      </c>
      <c r="B5492" s="5">
        <v>5.4215584564999997</v>
      </c>
      <c r="C5492" s="6">
        <v>5.6147952835000003</v>
      </c>
      <c r="D5492" s="6">
        <v>5.277335366</v>
      </c>
      <c r="E5492" s="6">
        <v>5.2742378524999998</v>
      </c>
      <c r="F5492" s="7">
        <v>5.1414311100000001</v>
      </c>
    </row>
    <row r="5493" spans="1:6" x14ac:dyDescent="0.3">
      <c r="A5493" s="1" t="s">
        <v>5491</v>
      </c>
      <c r="B5493" s="5">
        <v>9.8394784059999996</v>
      </c>
      <c r="C5493" s="6">
        <v>9.4569062205000005</v>
      </c>
      <c r="D5493" s="6">
        <v>9.7243243359999987</v>
      </c>
      <c r="E5493" s="6">
        <v>9.7171934180000008</v>
      </c>
      <c r="F5493" s="7">
        <v>9.5594691449999996</v>
      </c>
    </row>
    <row r="5494" spans="1:6" x14ac:dyDescent="0.3">
      <c r="A5494" s="1" t="s">
        <v>5492</v>
      </c>
      <c r="B5494" s="5">
        <v>8.7227481999999998</v>
      </c>
      <c r="C5494" s="6">
        <v>8.9212510169999995</v>
      </c>
      <c r="D5494" s="6">
        <v>8.9391449475000009</v>
      </c>
      <c r="E5494" s="6">
        <v>8.5842648090000004</v>
      </c>
      <c r="F5494" s="7">
        <v>8.4428043385000002</v>
      </c>
    </row>
    <row r="5495" spans="1:6" x14ac:dyDescent="0.3">
      <c r="A5495" s="1" t="s">
        <v>5493</v>
      </c>
      <c r="B5495" s="5">
        <v>2.6234770042500002</v>
      </c>
      <c r="C5495" s="6">
        <v>2.5505297119999999</v>
      </c>
      <c r="D5495" s="6">
        <v>2.3431221982500001</v>
      </c>
      <c r="E5495" s="6">
        <v>2.36593757225</v>
      </c>
      <c r="F5495" s="7">
        <v>2.3436259635000001</v>
      </c>
    </row>
    <row r="5496" spans="1:6" x14ac:dyDescent="0.3">
      <c r="A5496" s="1" t="s">
        <v>5494</v>
      </c>
      <c r="B5496" s="5">
        <v>4.2004404930000003</v>
      </c>
      <c r="C5496" s="6">
        <v>4.018493318</v>
      </c>
      <c r="D5496" s="6">
        <v>3.8553810405000002</v>
      </c>
      <c r="E5496" s="6">
        <v>3.7460479035000001</v>
      </c>
      <c r="F5496" s="7">
        <v>3.9207248115000004</v>
      </c>
    </row>
    <row r="5497" spans="1:6" x14ac:dyDescent="0.3">
      <c r="A5497" s="1" t="s">
        <v>5495</v>
      </c>
      <c r="B5497" s="5">
        <v>4.5223428300000004</v>
      </c>
      <c r="C5497" s="6">
        <v>4.4519083940000002</v>
      </c>
      <c r="D5497" s="6">
        <v>4.3763104124999996</v>
      </c>
      <c r="E5497" s="6">
        <v>4.3155750679999993</v>
      </c>
      <c r="F5497" s="7">
        <v>4.2427020330000005</v>
      </c>
    </row>
    <row r="5498" spans="1:6" x14ac:dyDescent="0.3">
      <c r="A5498" s="1" t="s">
        <v>5496</v>
      </c>
      <c r="B5498" s="5">
        <v>7.3622078129999995</v>
      </c>
      <c r="C5498" s="6">
        <v>7.8403699549999999</v>
      </c>
      <c r="D5498" s="6">
        <v>7.999352944</v>
      </c>
      <c r="E5498" s="6">
        <v>7.2471219424999997</v>
      </c>
      <c r="F5498" s="7">
        <v>7.0825932199999997</v>
      </c>
    </row>
    <row r="5499" spans="1:6" x14ac:dyDescent="0.3">
      <c r="A5499" s="1" t="s">
        <v>5497</v>
      </c>
      <c r="B5499" s="5">
        <v>2.6257372114999997</v>
      </c>
      <c r="C5499" s="6">
        <v>2.5288147825</v>
      </c>
      <c r="D5499" s="6">
        <v>2.6294518985000002</v>
      </c>
      <c r="E5499" s="6">
        <v>2.3988687285000001</v>
      </c>
      <c r="F5499" s="7">
        <v>2.3461816775000002</v>
      </c>
    </row>
    <row r="5500" spans="1:6" x14ac:dyDescent="0.3">
      <c r="A5500" s="1" t="s">
        <v>5498</v>
      </c>
      <c r="B5500" s="5">
        <v>5.2814731259999999</v>
      </c>
      <c r="C5500" s="6">
        <v>5.2092763040000003</v>
      </c>
      <c r="D5500" s="6">
        <v>5.748154252</v>
      </c>
      <c r="E5500" s="6">
        <v>5.3688603989999999</v>
      </c>
      <c r="F5500" s="7">
        <v>5.0019399374999995</v>
      </c>
    </row>
    <row r="5501" spans="1:6" x14ac:dyDescent="0.3">
      <c r="A5501" s="1" t="s">
        <v>5499</v>
      </c>
      <c r="B5501" s="5">
        <v>5.0300651864999999</v>
      </c>
      <c r="C5501" s="6">
        <v>4.9468225844999996</v>
      </c>
      <c r="D5501" s="6">
        <v>4.9155061995000002</v>
      </c>
      <c r="E5501" s="6">
        <v>4.9555969814999994</v>
      </c>
      <c r="F5501" s="7">
        <v>4.7505727669999995</v>
      </c>
    </row>
    <row r="5502" spans="1:6" x14ac:dyDescent="0.3">
      <c r="A5502" s="1" t="s">
        <v>5500</v>
      </c>
      <c r="B5502" s="5">
        <v>6.0352708829999999</v>
      </c>
      <c r="C5502" s="6">
        <v>5.300954935</v>
      </c>
      <c r="D5502" s="6">
        <v>5.4281237279999992</v>
      </c>
      <c r="E5502" s="6">
        <v>5.1323381195</v>
      </c>
      <c r="F5502" s="7">
        <v>5.7558346304999999</v>
      </c>
    </row>
    <row r="5503" spans="1:6" x14ac:dyDescent="0.3">
      <c r="A5503" s="1" t="s">
        <v>5501</v>
      </c>
      <c r="B5503" s="5">
        <v>3.7365049475000003</v>
      </c>
      <c r="C5503" s="6">
        <v>3.6880047869999997</v>
      </c>
      <c r="D5503" s="6">
        <v>3.4485596305000001</v>
      </c>
      <c r="E5503" s="6">
        <v>3.3737783195</v>
      </c>
      <c r="F5503" s="7">
        <v>3.4571225984999998</v>
      </c>
    </row>
    <row r="5504" spans="1:6" x14ac:dyDescent="0.3">
      <c r="A5504" s="1" t="s">
        <v>5502</v>
      </c>
      <c r="B5504" s="5">
        <v>9.9867958110000004</v>
      </c>
      <c r="C5504" s="6">
        <v>10.081557700000001</v>
      </c>
      <c r="D5504" s="6">
        <v>10.272753394999999</v>
      </c>
      <c r="E5504" s="6">
        <v>9.8793500215000005</v>
      </c>
      <c r="F5504" s="7">
        <v>9.7075283655</v>
      </c>
    </row>
    <row r="5505" spans="1:6" x14ac:dyDescent="0.3">
      <c r="A5505" s="1" t="s">
        <v>5503</v>
      </c>
      <c r="B5505" s="5">
        <v>7.4609445294999999</v>
      </c>
      <c r="C5505" s="6">
        <v>7.2656774550000005</v>
      </c>
      <c r="D5505" s="6">
        <v>7.0045921614999997</v>
      </c>
      <c r="E5505" s="6">
        <v>6.9438321265000003</v>
      </c>
      <c r="F5505" s="7">
        <v>7.1817067009999995</v>
      </c>
    </row>
    <row r="5506" spans="1:6" x14ac:dyDescent="0.3">
      <c r="A5506" s="1" t="s">
        <v>5504</v>
      </c>
      <c r="B5506" s="5">
        <v>5.078496941</v>
      </c>
      <c r="C5506" s="6">
        <v>5.7604839444999998</v>
      </c>
      <c r="D5506" s="6">
        <v>6.1046273210000006</v>
      </c>
      <c r="E5506" s="6">
        <v>4.9547088405000004</v>
      </c>
      <c r="F5506" s="7">
        <v>4.7994149759999996</v>
      </c>
    </row>
    <row r="5507" spans="1:6" x14ac:dyDescent="0.3">
      <c r="A5507" s="1" t="s">
        <v>5505</v>
      </c>
      <c r="B5507" s="5">
        <v>6.7012887107499992</v>
      </c>
      <c r="C5507" s="6">
        <v>5.8725232305000006</v>
      </c>
      <c r="D5507" s="6">
        <v>6.2511896632499999</v>
      </c>
      <c r="E5507" s="6">
        <v>6.6986590117500002</v>
      </c>
      <c r="F5507" s="7">
        <v>6.4222556255000001</v>
      </c>
    </row>
    <row r="5508" spans="1:6" x14ac:dyDescent="0.3">
      <c r="A5508" s="1" t="s">
        <v>5506</v>
      </c>
      <c r="B5508" s="5">
        <v>4.6433457515000001</v>
      </c>
      <c r="C5508" s="6">
        <v>4.4495454655</v>
      </c>
      <c r="D5508" s="6">
        <v>4.3372083200000002</v>
      </c>
      <c r="E5508" s="6">
        <v>4.3530398755000004</v>
      </c>
      <c r="F5508" s="7">
        <v>4.3643151274999994</v>
      </c>
    </row>
    <row r="5509" spans="1:6" x14ac:dyDescent="0.3">
      <c r="A5509" s="1" t="s">
        <v>5507</v>
      </c>
      <c r="B5509" s="5">
        <v>4.8593559565</v>
      </c>
      <c r="C5509" s="6">
        <v>4.7094087629999999</v>
      </c>
      <c r="D5509" s="6">
        <v>4.5880790554999997</v>
      </c>
      <c r="E5509" s="6">
        <v>4.7251334754999998</v>
      </c>
      <c r="F5509" s="7">
        <v>4.5803444925000001</v>
      </c>
    </row>
    <row r="5510" spans="1:6" x14ac:dyDescent="0.3">
      <c r="A5510" s="1" t="s">
        <v>5508</v>
      </c>
      <c r="B5510" s="5">
        <v>7.6014799392499999</v>
      </c>
      <c r="C5510" s="6">
        <v>8.1224648269999999</v>
      </c>
      <c r="D5510" s="6">
        <v>8.1409358692500007</v>
      </c>
      <c r="E5510" s="6">
        <v>7.7856100960000001</v>
      </c>
      <c r="F5510" s="7">
        <v>7.3224821092499992</v>
      </c>
    </row>
    <row r="5511" spans="1:6" x14ac:dyDescent="0.3">
      <c r="A5511" s="1" t="s">
        <v>5509</v>
      </c>
      <c r="B5511" s="5">
        <v>4.8043140009999998</v>
      </c>
      <c r="C5511" s="6">
        <v>6.1560981647500004</v>
      </c>
      <c r="D5511" s="6">
        <v>5.2109581514999999</v>
      </c>
      <c r="E5511" s="6">
        <v>4.6449436864999996</v>
      </c>
      <c r="F5511" s="7">
        <v>4.5255882454999998</v>
      </c>
    </row>
    <row r="5512" spans="1:6" x14ac:dyDescent="0.3">
      <c r="A5512" s="1" t="s">
        <v>5510</v>
      </c>
      <c r="B5512" s="5">
        <v>3.3055421835000001</v>
      </c>
      <c r="C5512" s="6">
        <v>3.1412234574999998</v>
      </c>
      <c r="D5512" s="6">
        <v>3.1855529440000003</v>
      </c>
      <c r="E5512" s="6">
        <v>3.2434833699999999</v>
      </c>
      <c r="F5512" s="7">
        <v>3.0268301434999998</v>
      </c>
    </row>
    <row r="5513" spans="1:6" x14ac:dyDescent="0.3">
      <c r="A5513" s="1" t="s">
        <v>5511</v>
      </c>
      <c r="B5513" s="5">
        <v>3.8271262292500001</v>
      </c>
      <c r="C5513" s="6">
        <v>4.1834249544999995</v>
      </c>
      <c r="D5513" s="6">
        <v>3.7824826547499999</v>
      </c>
      <c r="E5513" s="6">
        <v>3.4726932767500003</v>
      </c>
      <c r="F5513" s="7">
        <v>3.54846262</v>
      </c>
    </row>
    <row r="5514" spans="1:6" x14ac:dyDescent="0.3">
      <c r="A5514" s="1" t="s">
        <v>5512</v>
      </c>
      <c r="B5514" s="5">
        <v>2.4304587470000003</v>
      </c>
      <c r="C5514" s="6">
        <v>2.4927955215000002</v>
      </c>
      <c r="D5514" s="6">
        <v>2.4290564884999997</v>
      </c>
      <c r="E5514" s="6">
        <v>2.1891750529999996</v>
      </c>
      <c r="F5514" s="7">
        <v>2.1518372685</v>
      </c>
    </row>
    <row r="5515" spans="1:6" x14ac:dyDescent="0.3">
      <c r="A5515" s="1" t="s">
        <v>5513</v>
      </c>
      <c r="B5515" s="5">
        <v>3.5753389307500001</v>
      </c>
      <c r="C5515" s="6">
        <v>3.4385885529999998</v>
      </c>
      <c r="D5515" s="6">
        <v>3.6081941877500001</v>
      </c>
      <c r="E5515" s="6">
        <v>3.2119487405</v>
      </c>
      <c r="F5515" s="7">
        <v>3.2967821182500003</v>
      </c>
    </row>
    <row r="5516" spans="1:6" x14ac:dyDescent="0.3">
      <c r="A5516" s="1" t="s">
        <v>5514</v>
      </c>
      <c r="B5516" s="5">
        <v>5.7998658824999998</v>
      </c>
      <c r="C5516" s="6">
        <v>5.7198274315000006</v>
      </c>
      <c r="D5516" s="6">
        <v>5.6277986245000005</v>
      </c>
      <c r="E5516" s="6">
        <v>5.5233641240000004</v>
      </c>
      <c r="F5516" s="7">
        <v>5.5213315144999999</v>
      </c>
    </row>
    <row r="5517" spans="1:6" x14ac:dyDescent="0.3">
      <c r="A5517" s="1" t="s">
        <v>5515</v>
      </c>
      <c r="B5517" s="5">
        <v>2.1072424544999997</v>
      </c>
      <c r="C5517" s="6">
        <v>2.0386845825000002</v>
      </c>
      <c r="D5517" s="6">
        <v>1.923730556</v>
      </c>
      <c r="E5517" s="6">
        <v>1.9842191359999999</v>
      </c>
      <c r="F5517" s="7">
        <v>1.8287147665000001</v>
      </c>
    </row>
    <row r="5518" spans="1:6" x14ac:dyDescent="0.3">
      <c r="A5518" s="1" t="s">
        <v>5516</v>
      </c>
      <c r="B5518" s="5">
        <v>2.3240451855000002</v>
      </c>
      <c r="C5518" s="6">
        <v>2.2530186309999998</v>
      </c>
      <c r="D5518" s="6">
        <v>2.1394532125000003</v>
      </c>
      <c r="E5518" s="6">
        <v>2.1441532675000001</v>
      </c>
      <c r="F5518" s="7">
        <v>2.0457408504999997</v>
      </c>
    </row>
    <row r="5519" spans="1:6" x14ac:dyDescent="0.3">
      <c r="A5519" s="1" t="s">
        <v>5517</v>
      </c>
      <c r="B5519" s="5">
        <v>3.2168551455000003</v>
      </c>
      <c r="C5519" s="6">
        <v>2.9881609464999999</v>
      </c>
      <c r="D5519" s="6">
        <v>2.9688141997499997</v>
      </c>
      <c r="E5519" s="6">
        <v>2.985849075</v>
      </c>
      <c r="F5519" s="7">
        <v>2.93857021575</v>
      </c>
    </row>
    <row r="5520" spans="1:6" x14ac:dyDescent="0.3">
      <c r="A5520" s="1" t="s">
        <v>5518</v>
      </c>
      <c r="B5520" s="5">
        <v>4.4277867025000006</v>
      </c>
      <c r="C5520" s="6">
        <v>4.1504070814999992</v>
      </c>
      <c r="D5520" s="6">
        <v>4.1292273349999995</v>
      </c>
      <c r="E5520" s="6">
        <v>4.1551396969999992</v>
      </c>
      <c r="F5520" s="7">
        <v>4.1496615549999998</v>
      </c>
    </row>
    <row r="5521" spans="1:6" x14ac:dyDescent="0.3">
      <c r="A5521" s="1" t="s">
        <v>5519</v>
      </c>
      <c r="B5521" s="5">
        <v>5.6377151400000001</v>
      </c>
      <c r="C5521" s="6">
        <v>6.1534533059999994</v>
      </c>
      <c r="D5521" s="6">
        <v>5.7568258735000004</v>
      </c>
      <c r="E5521" s="6">
        <v>5.5017722515000003</v>
      </c>
      <c r="F5521" s="7">
        <v>5.3596343399999995</v>
      </c>
    </row>
    <row r="5522" spans="1:6" x14ac:dyDescent="0.3">
      <c r="A5522" s="1" t="s">
        <v>5520</v>
      </c>
      <c r="B5522" s="5">
        <v>3.9336983924999998</v>
      </c>
      <c r="C5522" s="6">
        <v>3.9702482772500001</v>
      </c>
      <c r="D5522" s="6">
        <v>3.7918981905</v>
      </c>
      <c r="E5522" s="6">
        <v>3.6296259347499999</v>
      </c>
      <c r="F5522" s="7">
        <v>3.6556604267499999</v>
      </c>
    </row>
    <row r="5523" spans="1:6" x14ac:dyDescent="0.3">
      <c r="A5523" s="1" t="s">
        <v>5521</v>
      </c>
      <c r="B5523" s="5">
        <v>13.336719460000001</v>
      </c>
      <c r="C5523" s="6">
        <v>13.227346605000001</v>
      </c>
      <c r="D5523" s="6">
        <v>13.226743519999999</v>
      </c>
      <c r="E5523" s="6">
        <v>13.163007225000001</v>
      </c>
      <c r="F5523" s="7">
        <v>13.058752445</v>
      </c>
    </row>
    <row r="5524" spans="1:6" x14ac:dyDescent="0.3">
      <c r="A5524" s="1" t="s">
        <v>5522</v>
      </c>
      <c r="B5524" s="5">
        <v>3.4413811320000001</v>
      </c>
      <c r="C5524" s="6">
        <v>3.2225056285</v>
      </c>
      <c r="D5524" s="6">
        <v>3.1558436805000003</v>
      </c>
      <c r="E5524" s="6">
        <v>3.2606301115000003</v>
      </c>
      <c r="F5524" s="7">
        <v>3.1635088850000002</v>
      </c>
    </row>
    <row r="5525" spans="1:6" x14ac:dyDescent="0.3">
      <c r="A5525" s="1" t="s">
        <v>5523</v>
      </c>
      <c r="B5525" s="5">
        <v>7.4192981709999994</v>
      </c>
      <c r="C5525" s="6">
        <v>7.3735529515000007</v>
      </c>
      <c r="D5525" s="6">
        <v>7.0030319849999998</v>
      </c>
      <c r="E5525" s="6">
        <v>7.162185923</v>
      </c>
      <c r="F5525" s="7">
        <v>7.1415551199999996</v>
      </c>
    </row>
    <row r="5526" spans="1:6" x14ac:dyDescent="0.3">
      <c r="A5526" s="1" t="s">
        <v>5524</v>
      </c>
      <c r="B5526" s="5">
        <v>3.7615401549999996</v>
      </c>
      <c r="C5526" s="6">
        <v>3.4391171035000001</v>
      </c>
      <c r="D5526" s="6">
        <v>3.6015324765000001</v>
      </c>
      <c r="E5526" s="6">
        <v>3.4555155554999999</v>
      </c>
      <c r="F5526" s="7">
        <v>3.4838390239999999</v>
      </c>
    </row>
    <row r="5527" spans="1:6" x14ac:dyDescent="0.3">
      <c r="A5527" s="1" t="s">
        <v>5525</v>
      </c>
      <c r="B5527" s="5">
        <v>5.03977773</v>
      </c>
      <c r="C5527" s="6">
        <v>4.8264234022499997</v>
      </c>
      <c r="D5527" s="6">
        <v>4.8860786135000005</v>
      </c>
      <c r="E5527" s="6">
        <v>4.8551522220000001</v>
      </c>
      <c r="F5527" s="7">
        <v>4.7621466122499996</v>
      </c>
    </row>
    <row r="5528" spans="1:6" x14ac:dyDescent="0.3">
      <c r="A5528" s="1" t="s">
        <v>5526</v>
      </c>
      <c r="B5528" s="5">
        <v>2.902846738</v>
      </c>
      <c r="C5528" s="6">
        <v>2.8010896555000002</v>
      </c>
      <c r="D5528" s="6">
        <v>2.5215737950000001</v>
      </c>
      <c r="E5528" s="6">
        <v>2.6527988870000003</v>
      </c>
      <c r="F5528" s="7">
        <v>2.6253221724999998</v>
      </c>
    </row>
    <row r="5529" spans="1:6" x14ac:dyDescent="0.3">
      <c r="A5529" s="1" t="s">
        <v>5527</v>
      </c>
      <c r="B5529" s="5">
        <v>7.6464718000000005</v>
      </c>
      <c r="C5529" s="6">
        <v>7.6978281205000005</v>
      </c>
      <c r="D5529" s="6">
        <v>7.3232785069999995</v>
      </c>
      <c r="E5529" s="6">
        <v>7.8360580280000001</v>
      </c>
      <c r="F5529" s="7">
        <v>7.3690106504999999</v>
      </c>
    </row>
    <row r="5530" spans="1:6" x14ac:dyDescent="0.3">
      <c r="A5530" s="1" t="s">
        <v>5528</v>
      </c>
      <c r="B5530" s="5">
        <v>2.5575763865000001</v>
      </c>
      <c r="C5530" s="6">
        <v>2.3532438569999998</v>
      </c>
      <c r="D5530" s="6">
        <v>2.4424852029999999</v>
      </c>
      <c r="E5530" s="6">
        <v>2.3859709090000001</v>
      </c>
      <c r="F5530" s="7">
        <v>2.2801525194999996</v>
      </c>
    </row>
    <row r="5531" spans="1:6" x14ac:dyDescent="0.3">
      <c r="A5531" s="1" t="s">
        <v>5529</v>
      </c>
      <c r="B5531" s="5">
        <v>4.9793229925000002</v>
      </c>
      <c r="C5531" s="6">
        <v>5.0023331464999998</v>
      </c>
      <c r="D5531" s="6">
        <v>5.3514747094999997</v>
      </c>
      <c r="E5531" s="6">
        <v>4.6056656094999999</v>
      </c>
      <c r="F5531" s="7">
        <v>4.7020311499999998</v>
      </c>
    </row>
    <row r="5532" spans="1:6" x14ac:dyDescent="0.3">
      <c r="A5532" s="1" t="s">
        <v>5530</v>
      </c>
      <c r="B5532" s="5">
        <v>3.1283610690000003</v>
      </c>
      <c r="C5532" s="6">
        <v>3.0263192994999999</v>
      </c>
      <c r="D5532" s="6">
        <v>3.2416001075</v>
      </c>
      <c r="E5532" s="6">
        <v>2.9854654959999998</v>
      </c>
      <c r="F5532" s="7">
        <v>2.8511063339999998</v>
      </c>
    </row>
    <row r="5533" spans="1:6" x14ac:dyDescent="0.3">
      <c r="A5533" s="1" t="s">
        <v>5531</v>
      </c>
      <c r="B5533" s="5">
        <v>11.860611205</v>
      </c>
      <c r="C5533" s="6">
        <v>12.539730575</v>
      </c>
      <c r="D5533" s="6">
        <v>12.455940389999999</v>
      </c>
      <c r="E5533" s="6">
        <v>12.16038369</v>
      </c>
      <c r="F5533" s="7">
        <v>11.583406535</v>
      </c>
    </row>
    <row r="5534" spans="1:6" x14ac:dyDescent="0.3">
      <c r="A5534" s="1" t="s">
        <v>5532</v>
      </c>
      <c r="B5534" s="5">
        <v>7.0734758385000003</v>
      </c>
      <c r="C5534" s="6">
        <v>7.2936669255000002</v>
      </c>
      <c r="D5534" s="6">
        <v>7.5501003354999998</v>
      </c>
      <c r="E5534" s="6">
        <v>7.0461760399999998</v>
      </c>
      <c r="F5534" s="7">
        <v>6.7963808485000001</v>
      </c>
    </row>
    <row r="5535" spans="1:6" x14ac:dyDescent="0.3">
      <c r="A5535" s="1" t="s">
        <v>5533</v>
      </c>
      <c r="B5535" s="5">
        <v>3.2530309305</v>
      </c>
      <c r="C5535" s="6">
        <v>3.1083392624999999</v>
      </c>
      <c r="D5535" s="6">
        <v>3.0372907585000002</v>
      </c>
      <c r="E5535" s="6">
        <v>2.9778459900000001</v>
      </c>
      <c r="F5535" s="7">
        <v>2.9760194879999999</v>
      </c>
    </row>
    <row r="5536" spans="1:6" x14ac:dyDescent="0.3">
      <c r="A5536" s="1" t="s">
        <v>5534</v>
      </c>
      <c r="B5536" s="5">
        <v>5.4121157599999998</v>
      </c>
      <c r="C5536" s="6">
        <v>5.5082067000000006</v>
      </c>
      <c r="D5536" s="6">
        <v>5.2548325294999998</v>
      </c>
      <c r="E5536" s="6">
        <v>5.241500051</v>
      </c>
      <c r="F5536" s="7">
        <v>5.1351995175000003</v>
      </c>
    </row>
    <row r="5537" spans="1:6" x14ac:dyDescent="0.3">
      <c r="A5537" s="1" t="s">
        <v>5535</v>
      </c>
      <c r="B5537" s="5">
        <v>6.7701263125000004</v>
      </c>
      <c r="C5537" s="6">
        <v>7.1161366365000003</v>
      </c>
      <c r="D5537" s="6">
        <v>6.8701794960000004</v>
      </c>
      <c r="E5537" s="6">
        <v>6.4303489334999995</v>
      </c>
      <c r="F5537" s="7">
        <v>6.4934497234999995</v>
      </c>
    </row>
    <row r="5538" spans="1:6" x14ac:dyDescent="0.3">
      <c r="A5538" s="1" t="s">
        <v>5536</v>
      </c>
      <c r="B5538" s="5">
        <v>4.3978079710000006</v>
      </c>
      <c r="C5538" s="6">
        <v>4.3657096919999994</v>
      </c>
      <c r="D5538" s="6">
        <v>4.4572295105000004</v>
      </c>
      <c r="E5538" s="6">
        <v>4.2625620025000002</v>
      </c>
      <c r="F5538" s="7">
        <v>4.1211322695000003</v>
      </c>
    </row>
    <row r="5539" spans="1:6" x14ac:dyDescent="0.3">
      <c r="A5539" s="1" t="s">
        <v>5537</v>
      </c>
      <c r="B5539" s="5">
        <v>4.6627043414999996</v>
      </c>
      <c r="C5539" s="6">
        <v>4.5288513654999996</v>
      </c>
      <c r="D5539" s="6">
        <v>4.8302604860000002</v>
      </c>
      <c r="E5539" s="6">
        <v>4.6469499054999996</v>
      </c>
      <c r="F5539" s="7">
        <v>4.3860524665000007</v>
      </c>
    </row>
    <row r="5540" spans="1:6" x14ac:dyDescent="0.3">
      <c r="A5540" s="1" t="s">
        <v>5538</v>
      </c>
      <c r="B5540" s="5">
        <v>3.721837362</v>
      </c>
      <c r="C5540" s="6">
        <v>3.7344791009999998</v>
      </c>
      <c r="D5540" s="6">
        <v>3.5661943505</v>
      </c>
      <c r="E5540" s="6">
        <v>3.6236626745000002</v>
      </c>
      <c r="F5540" s="7">
        <v>3.4452133265000002</v>
      </c>
    </row>
    <row r="5541" spans="1:6" x14ac:dyDescent="0.3">
      <c r="A5541" s="1" t="s">
        <v>5539</v>
      </c>
      <c r="B5541" s="5">
        <v>3.6885373079999999</v>
      </c>
      <c r="C5541" s="6">
        <v>3.4035991274999997</v>
      </c>
      <c r="D5541" s="6">
        <v>3.3620424574999999</v>
      </c>
      <c r="E5541" s="6">
        <v>3.5487692214999997</v>
      </c>
      <c r="F5541" s="7">
        <v>3.4119498975</v>
      </c>
    </row>
    <row r="5542" spans="1:6" x14ac:dyDescent="0.3">
      <c r="A5542" s="1" t="s">
        <v>5540</v>
      </c>
      <c r="B5542" s="5">
        <v>5.0031281559999998</v>
      </c>
      <c r="C5542" s="6">
        <v>4.9405996375000001</v>
      </c>
      <c r="D5542" s="6">
        <v>4.7427977285000003</v>
      </c>
      <c r="E5542" s="6">
        <v>4.9211869640000003</v>
      </c>
      <c r="F5542" s="7">
        <v>4.7266525274999998</v>
      </c>
    </row>
    <row r="5543" spans="1:6" x14ac:dyDescent="0.3">
      <c r="A5543" s="1" t="s">
        <v>5541</v>
      </c>
      <c r="B5543" s="5">
        <v>4.5659436825000004</v>
      </c>
      <c r="C5543" s="6">
        <v>4.6619341419999998</v>
      </c>
      <c r="D5543" s="6">
        <v>4.6727264692499997</v>
      </c>
      <c r="E5543" s="6">
        <v>4.3940799175</v>
      </c>
      <c r="F5543" s="7">
        <v>4.2895148227500002</v>
      </c>
    </row>
    <row r="5544" spans="1:6" x14ac:dyDescent="0.3">
      <c r="A5544" s="1" t="s">
        <v>5542</v>
      </c>
      <c r="B5544" s="5">
        <v>4.6572646779999998</v>
      </c>
      <c r="C5544" s="6">
        <v>5.7758590910000001</v>
      </c>
      <c r="D5544" s="6">
        <v>5.4360330430000001</v>
      </c>
      <c r="E5544" s="6">
        <v>4.4201756220000004</v>
      </c>
      <c r="F5544" s="7">
        <v>4.3808733589999997</v>
      </c>
    </row>
    <row r="5545" spans="1:6" x14ac:dyDescent="0.3">
      <c r="A5545" s="1" t="s">
        <v>5543</v>
      </c>
      <c r="B5545" s="5">
        <v>4.7535212089999996</v>
      </c>
      <c r="C5545" s="6">
        <v>4.6040363979999999</v>
      </c>
      <c r="D5545" s="6">
        <v>4.6955376619999996</v>
      </c>
      <c r="E5545" s="6">
        <v>4.4841117075000003</v>
      </c>
      <c r="F5545" s="7">
        <v>4.4771799434999995</v>
      </c>
    </row>
    <row r="5546" spans="1:6" x14ac:dyDescent="0.3">
      <c r="A5546" s="1" t="s">
        <v>5544</v>
      </c>
      <c r="B5546" s="5">
        <v>10.417275352000001</v>
      </c>
      <c r="C5546" s="6">
        <v>10.53819644575</v>
      </c>
      <c r="D5546" s="6">
        <v>10.505060877249999</v>
      </c>
      <c r="E5546" s="6">
        <v>10.51789735975</v>
      </c>
      <c r="F5546" s="7">
        <v>10.140961609249999</v>
      </c>
    </row>
    <row r="5547" spans="1:6" x14ac:dyDescent="0.3">
      <c r="A5547" s="1" t="s">
        <v>5545</v>
      </c>
      <c r="B5547" s="5">
        <v>7.5799102559999998</v>
      </c>
      <c r="C5547" s="6">
        <v>7.6881298440000005</v>
      </c>
      <c r="D5547" s="6">
        <v>7.6105779839999999</v>
      </c>
      <c r="E5547" s="6">
        <v>7.5630113024999996</v>
      </c>
      <c r="F5547" s="7">
        <v>7.3036418765000004</v>
      </c>
    </row>
    <row r="5548" spans="1:6" x14ac:dyDescent="0.3">
      <c r="A5548" s="1" t="s">
        <v>5546</v>
      </c>
      <c r="B5548" s="5">
        <v>3.8234747015000004</v>
      </c>
      <c r="C5548" s="6">
        <v>3.5443620647499996</v>
      </c>
      <c r="D5548" s="6">
        <v>3.5537387442500004</v>
      </c>
      <c r="E5548" s="6">
        <v>3.6785931999999999</v>
      </c>
      <c r="F5548" s="7">
        <v>3.5474291362499999</v>
      </c>
    </row>
    <row r="5549" spans="1:6" x14ac:dyDescent="0.3">
      <c r="A5549" s="1" t="s">
        <v>5547</v>
      </c>
      <c r="B5549" s="5">
        <v>6.5358504474999997</v>
      </c>
      <c r="C5549" s="6">
        <v>6.2717574434999994</v>
      </c>
      <c r="D5549" s="6">
        <v>6.2467972029999999</v>
      </c>
      <c r="E5549" s="6">
        <v>6.3113357107499999</v>
      </c>
      <c r="F5549" s="7">
        <v>6.2599200977499994</v>
      </c>
    </row>
    <row r="5550" spans="1:6" x14ac:dyDescent="0.3">
      <c r="A5550" s="1" t="s">
        <v>5548</v>
      </c>
      <c r="B5550" s="5">
        <v>2.940251714</v>
      </c>
      <c r="C5550" s="6">
        <v>2.7134900809999998</v>
      </c>
      <c r="D5550" s="6">
        <v>2.8412895865000003</v>
      </c>
      <c r="E5550" s="6">
        <v>2.7064823755000003</v>
      </c>
      <c r="F5550" s="7">
        <v>2.6643811179999997</v>
      </c>
    </row>
    <row r="5551" spans="1:6" x14ac:dyDescent="0.3">
      <c r="A5551" s="1" t="s">
        <v>5549</v>
      </c>
      <c r="B5551" s="5">
        <v>6.0168676327500012</v>
      </c>
      <c r="C5551" s="6">
        <v>5.992087347750001</v>
      </c>
      <c r="D5551" s="6">
        <v>5.9278605512499993</v>
      </c>
      <c r="E5551" s="6">
        <v>5.7965764147499996</v>
      </c>
      <c r="F5551" s="7">
        <v>5.7410134214999999</v>
      </c>
    </row>
    <row r="5552" spans="1:6" x14ac:dyDescent="0.3">
      <c r="A5552" s="1" t="s">
        <v>5550</v>
      </c>
      <c r="B5552" s="5">
        <v>9.8962969269999999</v>
      </c>
      <c r="C5552" s="6">
        <v>9.232447453999999</v>
      </c>
      <c r="D5552" s="6">
        <v>9.2474023934999998</v>
      </c>
      <c r="E5552" s="6">
        <v>9.3202919040000012</v>
      </c>
      <c r="F5552" s="7">
        <v>9.6206131875000001</v>
      </c>
    </row>
    <row r="5553" spans="1:6" x14ac:dyDescent="0.3">
      <c r="A5553" s="1" t="s">
        <v>5551</v>
      </c>
      <c r="B5553" s="5">
        <v>2.2356715605000002</v>
      </c>
      <c r="C5553" s="6">
        <v>2.1342040419999999</v>
      </c>
      <c r="D5553" s="6">
        <v>2.1254556720000002</v>
      </c>
      <c r="E5553" s="6">
        <v>2.1896132059999998</v>
      </c>
      <c r="F5553" s="7">
        <v>1.960101756</v>
      </c>
    </row>
    <row r="5554" spans="1:6" x14ac:dyDescent="0.3">
      <c r="A5554" s="1" t="s">
        <v>5552</v>
      </c>
      <c r="B5554" s="5">
        <v>5.3392338292500003</v>
      </c>
      <c r="C5554" s="6">
        <v>5.6645340927499994</v>
      </c>
      <c r="D5554" s="6">
        <v>5.5754038240000003</v>
      </c>
      <c r="E5554" s="6">
        <v>5.6260957964999996</v>
      </c>
      <c r="F5554" s="7">
        <v>5.0636693565000002</v>
      </c>
    </row>
    <row r="5555" spans="1:6" x14ac:dyDescent="0.3">
      <c r="A5555" s="1" t="s">
        <v>5553</v>
      </c>
      <c r="B5555" s="5">
        <v>3.0973283755000001</v>
      </c>
      <c r="C5555" s="6">
        <v>2.8493066699999998</v>
      </c>
      <c r="D5555" s="6">
        <v>2.7938327860000003</v>
      </c>
      <c r="E5555" s="6">
        <v>2.7332209135000003</v>
      </c>
      <c r="F5555" s="7">
        <v>2.8217719615000001</v>
      </c>
    </row>
    <row r="5556" spans="1:6" x14ac:dyDescent="0.3">
      <c r="A5556" s="1" t="s">
        <v>5554</v>
      </c>
      <c r="B5556" s="5">
        <v>2.8395754910000002</v>
      </c>
      <c r="C5556" s="6">
        <v>2.8729141020000002</v>
      </c>
      <c r="D5556" s="6">
        <v>2.5614596089999999</v>
      </c>
      <c r="E5556" s="6">
        <v>2.607019282</v>
      </c>
      <c r="F5556" s="7">
        <v>2.5640370539999999</v>
      </c>
    </row>
    <row r="5557" spans="1:6" x14ac:dyDescent="0.3">
      <c r="A5557" s="1" t="s">
        <v>5555</v>
      </c>
      <c r="B5557" s="5">
        <v>2.4552163240000002</v>
      </c>
      <c r="C5557" s="6">
        <v>2.3688254185000002</v>
      </c>
      <c r="D5557" s="6">
        <v>2.2139341879999996</v>
      </c>
      <c r="E5557" s="6">
        <v>2.4373832924999999</v>
      </c>
      <c r="F5557" s="7">
        <v>2.1797055809999999</v>
      </c>
    </row>
    <row r="5558" spans="1:6" x14ac:dyDescent="0.3">
      <c r="A5558" s="1" t="s">
        <v>5556</v>
      </c>
      <c r="B5558" s="5">
        <v>3.3396880615</v>
      </c>
      <c r="C5558" s="6">
        <v>3.0773446099999999</v>
      </c>
      <c r="D5558" s="6">
        <v>2.9929864715000001</v>
      </c>
      <c r="E5558" s="6">
        <v>3.0556067924999999</v>
      </c>
      <c r="F5558" s="7">
        <v>3.0641898459999997</v>
      </c>
    </row>
    <row r="5559" spans="1:6" x14ac:dyDescent="0.3">
      <c r="A5559" s="1" t="s">
        <v>5557</v>
      </c>
      <c r="B5559" s="5">
        <v>5.8123744434999995</v>
      </c>
      <c r="C5559" s="6">
        <v>5.6809492522500005</v>
      </c>
      <c r="D5559" s="6">
        <v>5.5039676457499995</v>
      </c>
      <c r="E5559" s="6">
        <v>5.4482929025000004</v>
      </c>
      <c r="F5559" s="7">
        <v>5.5370676574999997</v>
      </c>
    </row>
    <row r="5560" spans="1:6" x14ac:dyDescent="0.3">
      <c r="A5560" s="1" t="s">
        <v>5558</v>
      </c>
      <c r="B5560" s="5">
        <v>7.3115781855000002</v>
      </c>
      <c r="C5560" s="6">
        <v>7.0968776425</v>
      </c>
      <c r="D5560" s="6">
        <v>7.2940959109999994</v>
      </c>
      <c r="E5560" s="6">
        <v>7.17213605275</v>
      </c>
      <c r="F5560" s="7">
        <v>7.0363070162499994</v>
      </c>
    </row>
    <row r="5561" spans="1:6" x14ac:dyDescent="0.3">
      <c r="A5561" s="1" t="s">
        <v>5559</v>
      </c>
      <c r="B5561" s="5">
        <v>2.4849893079999998</v>
      </c>
      <c r="C5561" s="6">
        <v>2.4994506274999999</v>
      </c>
      <c r="D5561" s="6">
        <v>2.3910857055000001</v>
      </c>
      <c r="E5561" s="6">
        <v>2.3342701075000001</v>
      </c>
      <c r="F5561" s="7">
        <v>2.2097771095000001</v>
      </c>
    </row>
    <row r="5562" spans="1:6" x14ac:dyDescent="0.3">
      <c r="A5562" s="1" t="s">
        <v>5560</v>
      </c>
      <c r="B5562" s="5">
        <v>6.6826272852499997</v>
      </c>
      <c r="C5562" s="6">
        <v>6.5529221612500006</v>
      </c>
      <c r="D5562" s="6">
        <v>6.4018199730000003</v>
      </c>
      <c r="E5562" s="6">
        <v>6.5580235307499999</v>
      </c>
      <c r="F5562" s="7">
        <v>6.4074804385000004</v>
      </c>
    </row>
    <row r="5563" spans="1:6" x14ac:dyDescent="0.3">
      <c r="A5563" s="1" t="s">
        <v>5561</v>
      </c>
      <c r="B5563" s="5">
        <v>3.8307403550000001</v>
      </c>
      <c r="C5563" s="6">
        <v>3.6180115947500004</v>
      </c>
      <c r="D5563" s="6">
        <v>3.6479589004999999</v>
      </c>
      <c r="E5563" s="6">
        <v>3.3986855977500001</v>
      </c>
      <c r="F5563" s="7">
        <v>3.5557105254999999</v>
      </c>
    </row>
    <row r="5564" spans="1:6" x14ac:dyDescent="0.3">
      <c r="A5564" s="1" t="s">
        <v>5562</v>
      </c>
      <c r="B5564" s="5">
        <v>3.4021287559999998</v>
      </c>
      <c r="C5564" s="6">
        <v>3.1895091940000002</v>
      </c>
      <c r="D5564" s="6">
        <v>3.0677507605000001</v>
      </c>
      <c r="E5564" s="6">
        <v>3.1336782004999999</v>
      </c>
      <c r="F5564" s="7">
        <v>3.1271860949999999</v>
      </c>
    </row>
    <row r="5565" spans="1:6" x14ac:dyDescent="0.3">
      <c r="A5565" s="1" t="s">
        <v>5563</v>
      </c>
      <c r="B5565" s="5">
        <v>3.188312077</v>
      </c>
      <c r="C5565" s="6">
        <v>3.0955125445</v>
      </c>
      <c r="D5565" s="6">
        <v>3.102444754</v>
      </c>
      <c r="E5565" s="6">
        <v>3.0593310870000003</v>
      </c>
      <c r="F5565" s="7">
        <v>2.9134080390000001</v>
      </c>
    </row>
    <row r="5566" spans="1:6" x14ac:dyDescent="0.3">
      <c r="A5566" s="1" t="s">
        <v>5564</v>
      </c>
      <c r="B5566" s="5">
        <v>5.9923082670000003</v>
      </c>
      <c r="C5566" s="6">
        <v>6.0351207635000002</v>
      </c>
      <c r="D5566" s="6">
        <v>5.8811343410000001</v>
      </c>
      <c r="E5566" s="6">
        <v>5.9958213800000006</v>
      </c>
      <c r="F5566" s="7">
        <v>5.7174503945000001</v>
      </c>
    </row>
    <row r="5567" spans="1:6" x14ac:dyDescent="0.3">
      <c r="A5567" s="1" t="s">
        <v>5565</v>
      </c>
      <c r="B5567" s="5">
        <v>3.5225703690000003</v>
      </c>
      <c r="C5567" s="6">
        <v>3.4350955325000001</v>
      </c>
      <c r="D5567" s="6">
        <v>3.4196471074999999</v>
      </c>
      <c r="E5567" s="6">
        <v>3.3481510855000001</v>
      </c>
      <c r="F5567" s="7">
        <v>3.2477197684999997</v>
      </c>
    </row>
    <row r="5568" spans="1:6" x14ac:dyDescent="0.3">
      <c r="A5568" s="1" t="s">
        <v>5566</v>
      </c>
      <c r="B5568" s="5">
        <v>3.310316249</v>
      </c>
      <c r="C5568" s="6">
        <v>3.349702132</v>
      </c>
      <c r="D5568" s="6">
        <v>3.2118397239999998</v>
      </c>
      <c r="E5568" s="6">
        <v>3.0197851655000001</v>
      </c>
      <c r="F5568" s="7">
        <v>3.035557249</v>
      </c>
    </row>
    <row r="5569" spans="1:6" x14ac:dyDescent="0.3">
      <c r="A5569" s="1" t="s">
        <v>5567</v>
      </c>
      <c r="B5569" s="5">
        <v>4.7879551779999998</v>
      </c>
      <c r="C5569" s="6">
        <v>4.379946093</v>
      </c>
      <c r="D5569" s="6">
        <v>4.3604007075000002</v>
      </c>
      <c r="E5569" s="6">
        <v>4.4666312850000001</v>
      </c>
      <c r="F5569" s="7">
        <v>4.5132047709999998</v>
      </c>
    </row>
    <row r="5570" spans="1:6" x14ac:dyDescent="0.3">
      <c r="A5570" s="1" t="s">
        <v>5568</v>
      </c>
      <c r="B5570" s="5">
        <v>3.75848658</v>
      </c>
      <c r="C5570" s="6">
        <v>3.6980944215</v>
      </c>
      <c r="D5570" s="6">
        <v>3.487186135</v>
      </c>
      <c r="E5570" s="6">
        <v>3.5261553990000003</v>
      </c>
      <c r="F5570" s="7">
        <v>3.4837546225000002</v>
      </c>
    </row>
    <row r="5571" spans="1:6" x14ac:dyDescent="0.3">
      <c r="A5571" s="1" t="s">
        <v>5569</v>
      </c>
      <c r="B5571" s="5">
        <v>3.0372456244999997</v>
      </c>
      <c r="C5571" s="6">
        <v>2.5079624799999998</v>
      </c>
      <c r="D5571" s="6">
        <v>2.8507789694999999</v>
      </c>
      <c r="E5571" s="6">
        <v>2.7582120420000003</v>
      </c>
      <c r="F5571" s="7">
        <v>2.762518896</v>
      </c>
    </row>
    <row r="5572" spans="1:6" x14ac:dyDescent="0.3">
      <c r="A5572" s="1" t="s">
        <v>5570</v>
      </c>
      <c r="B5572" s="5">
        <v>6.7882873699999999</v>
      </c>
      <c r="C5572" s="6">
        <v>6.3563525645000007</v>
      </c>
      <c r="D5572" s="6">
        <v>6.3915270457499993</v>
      </c>
      <c r="E5572" s="6">
        <v>6.5830756299999997</v>
      </c>
      <c r="F5572" s="7">
        <v>6.5136016682499998</v>
      </c>
    </row>
    <row r="5573" spans="1:6" x14ac:dyDescent="0.3">
      <c r="A5573" s="1" t="s">
        <v>5571</v>
      </c>
      <c r="B5573" s="5">
        <v>2.3631363294999996</v>
      </c>
      <c r="C5573" s="6">
        <v>2.3414894020000001</v>
      </c>
      <c r="D5573" s="6">
        <v>2.1914158004999997</v>
      </c>
      <c r="E5573" s="6">
        <v>2.1344899984999999</v>
      </c>
      <c r="F5573" s="7">
        <v>2.0885597540000003</v>
      </c>
    </row>
    <row r="5574" spans="1:6" x14ac:dyDescent="0.3">
      <c r="A5574" s="1" t="s">
        <v>5572</v>
      </c>
      <c r="B5574" s="5">
        <v>3.6167823017499998</v>
      </c>
      <c r="C5574" s="6">
        <v>3.53740008775</v>
      </c>
      <c r="D5574" s="6">
        <v>3.5523344560000001</v>
      </c>
      <c r="E5574" s="6">
        <v>3.4734654122499999</v>
      </c>
      <c r="F5574" s="7">
        <v>3.3422444714999999</v>
      </c>
    </row>
    <row r="5575" spans="1:6" x14ac:dyDescent="0.3">
      <c r="A5575" s="1" t="s">
        <v>5573</v>
      </c>
      <c r="B5575" s="5">
        <v>9.5451745330000008</v>
      </c>
      <c r="C5575" s="6">
        <v>8.8815499399999993</v>
      </c>
      <c r="D5575" s="6">
        <v>8.764841542500001</v>
      </c>
      <c r="E5575" s="6">
        <v>9.3267363554999996</v>
      </c>
      <c r="F5575" s="7">
        <v>9.270644592</v>
      </c>
    </row>
    <row r="5576" spans="1:6" x14ac:dyDescent="0.3">
      <c r="A5576" s="1" t="s">
        <v>5574</v>
      </c>
      <c r="B5576" s="5">
        <v>7.2516173879999997</v>
      </c>
      <c r="C5576" s="6">
        <v>7.3118671979999998</v>
      </c>
      <c r="D5576" s="6">
        <v>6.9047989869999995</v>
      </c>
      <c r="E5576" s="6">
        <v>6.8545907894999996</v>
      </c>
      <c r="F5576" s="7">
        <v>6.9772418680000001</v>
      </c>
    </row>
    <row r="5577" spans="1:6" x14ac:dyDescent="0.3">
      <c r="A5577" s="1" t="s">
        <v>5575</v>
      </c>
      <c r="B5577" s="5">
        <v>7.3751546205</v>
      </c>
      <c r="C5577" s="6">
        <v>6.9586743144999996</v>
      </c>
      <c r="D5577" s="6">
        <v>6.9825038055000004</v>
      </c>
      <c r="E5577" s="6">
        <v>7.3202594909999998</v>
      </c>
      <c r="F5577" s="7">
        <v>7.1008013600000002</v>
      </c>
    </row>
    <row r="5578" spans="1:6" x14ac:dyDescent="0.3">
      <c r="A5578" s="1" t="s">
        <v>5576</v>
      </c>
      <c r="B5578" s="5">
        <v>9.2909030205000001</v>
      </c>
      <c r="C5578" s="6">
        <v>8.0193416165000002</v>
      </c>
      <c r="D5578" s="6">
        <v>7.8604481880000003</v>
      </c>
      <c r="E5578" s="6">
        <v>9.4102546724999989</v>
      </c>
      <c r="F5578" s="7">
        <v>9.0166111129999997</v>
      </c>
    </row>
    <row r="5579" spans="1:6" x14ac:dyDescent="0.3">
      <c r="A5579" s="1" t="s">
        <v>5577</v>
      </c>
      <c r="B5579" s="5">
        <v>3.9058403259999999</v>
      </c>
      <c r="C5579" s="6">
        <v>3.8907680375</v>
      </c>
      <c r="D5579" s="6">
        <v>3.7226182745000003</v>
      </c>
      <c r="E5579" s="6">
        <v>3.6803597269999999</v>
      </c>
      <c r="F5579" s="7">
        <v>3.6316070915000003</v>
      </c>
    </row>
    <row r="5580" spans="1:6" x14ac:dyDescent="0.3">
      <c r="A5580" s="1" t="s">
        <v>5578</v>
      </c>
      <c r="B5580" s="5">
        <v>2.8026774699999999</v>
      </c>
      <c r="C5580" s="6">
        <v>2.6587100822499998</v>
      </c>
      <c r="D5580" s="6">
        <v>2.6535807550000001</v>
      </c>
      <c r="E5580" s="6">
        <v>2.6525241304999998</v>
      </c>
      <c r="F5580" s="7">
        <v>2.5286102824999999</v>
      </c>
    </row>
    <row r="5581" spans="1:6" x14ac:dyDescent="0.3">
      <c r="A5581" s="1" t="s">
        <v>5579</v>
      </c>
      <c r="B5581" s="5">
        <v>6.5993036385000003</v>
      </c>
      <c r="C5581" s="6">
        <v>6.3207548915</v>
      </c>
      <c r="D5581" s="6">
        <v>6.4886154060000001</v>
      </c>
      <c r="E5581" s="6">
        <v>6.5112771875000002</v>
      </c>
      <c r="F5581" s="7">
        <v>6.3252853030000002</v>
      </c>
    </row>
    <row r="5582" spans="1:6" x14ac:dyDescent="0.3">
      <c r="A5582" s="1" t="s">
        <v>5580</v>
      </c>
      <c r="B5582" s="5">
        <v>4.5697774774999997</v>
      </c>
      <c r="C5582" s="6">
        <v>4.0479161020000003</v>
      </c>
      <c r="D5582" s="6">
        <v>4.4463573747499998</v>
      </c>
      <c r="E5582" s="6">
        <v>4.0583979609999998</v>
      </c>
      <c r="F5582" s="7">
        <v>4.2957642262500002</v>
      </c>
    </row>
    <row r="5583" spans="1:6" x14ac:dyDescent="0.3">
      <c r="A5583" s="1" t="s">
        <v>5581</v>
      </c>
      <c r="B5583" s="5">
        <v>4.0515973874999993</v>
      </c>
      <c r="C5583" s="6">
        <v>3.8677656210000002</v>
      </c>
      <c r="D5583" s="6">
        <v>3.5982818509999999</v>
      </c>
      <c r="E5583" s="6">
        <v>3.850047666</v>
      </c>
      <c r="F5583" s="7">
        <v>3.7776448634999999</v>
      </c>
    </row>
    <row r="5584" spans="1:6" x14ac:dyDescent="0.3">
      <c r="A5584" s="1" t="s">
        <v>5582</v>
      </c>
      <c r="B5584" s="5">
        <v>5.9847441515000002</v>
      </c>
      <c r="C5584" s="6">
        <v>6.9294784145000001</v>
      </c>
      <c r="D5584" s="6">
        <v>6.3235653860000003</v>
      </c>
      <c r="E5584" s="6">
        <v>6.1309422250000001</v>
      </c>
      <c r="F5584" s="7">
        <v>5.7109287895000005</v>
      </c>
    </row>
    <row r="5585" spans="1:6" x14ac:dyDescent="0.3">
      <c r="A5585" s="1" t="s">
        <v>5583</v>
      </c>
      <c r="B5585" s="5">
        <v>3.8008307319999997</v>
      </c>
      <c r="C5585" s="6">
        <v>3.4761075774999997</v>
      </c>
      <c r="D5585" s="6">
        <v>3.5774124889999999</v>
      </c>
      <c r="E5585" s="6">
        <v>3.5107158500000004</v>
      </c>
      <c r="F5585" s="7">
        <v>3.527098981</v>
      </c>
    </row>
    <row r="5586" spans="1:6" x14ac:dyDescent="0.3">
      <c r="A5586" s="1" t="s">
        <v>5584</v>
      </c>
      <c r="B5586" s="5">
        <v>7.4880058862499999</v>
      </c>
      <c r="C5586" s="6">
        <v>7.6883533970000002</v>
      </c>
      <c r="D5586" s="6">
        <v>7.607784196499999</v>
      </c>
      <c r="E5586" s="6">
        <v>7.413443483750001</v>
      </c>
      <c r="F5586" s="7">
        <v>7.2142751230000002</v>
      </c>
    </row>
    <row r="5587" spans="1:6" x14ac:dyDescent="0.3">
      <c r="A5587" s="1" t="s">
        <v>5585</v>
      </c>
      <c r="B5587" s="5">
        <v>3.4764812117499999</v>
      </c>
      <c r="C5587" s="6">
        <v>3.4138247584999997</v>
      </c>
      <c r="D5587" s="6">
        <v>3.2905874177500003</v>
      </c>
      <c r="E5587" s="6">
        <v>3.3045726222499998</v>
      </c>
      <c r="F5587" s="7">
        <v>3.2029299127499997</v>
      </c>
    </row>
    <row r="5588" spans="1:6" x14ac:dyDescent="0.3">
      <c r="A5588" s="1" t="s">
        <v>5586</v>
      </c>
      <c r="B5588" s="5">
        <v>11.63403198</v>
      </c>
      <c r="C5588" s="6">
        <v>12.108849212500001</v>
      </c>
      <c r="D5588" s="6">
        <v>12.2046320025</v>
      </c>
      <c r="E5588" s="6">
        <v>11.875564972499999</v>
      </c>
      <c r="F5588" s="7">
        <v>11.3605640625</v>
      </c>
    </row>
    <row r="5589" spans="1:6" x14ac:dyDescent="0.3">
      <c r="A5589" s="1" t="s">
        <v>5587</v>
      </c>
      <c r="B5589" s="5">
        <v>6.5845331194999996</v>
      </c>
      <c r="C5589" s="6">
        <v>6.5008131345000004</v>
      </c>
      <c r="D5589" s="6">
        <v>6.5242041440000005</v>
      </c>
      <c r="E5589" s="6">
        <v>6.4412860827500005</v>
      </c>
      <c r="F5589" s="7">
        <v>6.3113879902499992</v>
      </c>
    </row>
    <row r="5590" spans="1:6" x14ac:dyDescent="0.3">
      <c r="A5590" s="1" t="s">
        <v>5588</v>
      </c>
      <c r="B5590" s="5">
        <v>7.8375712955000001</v>
      </c>
      <c r="C5590" s="6">
        <v>7.5124337430000008</v>
      </c>
      <c r="D5590" s="6">
        <v>7.8107244304999996</v>
      </c>
      <c r="E5590" s="6">
        <v>7.9674346175000004</v>
      </c>
      <c r="F5590" s="7">
        <v>7.5644286300000001</v>
      </c>
    </row>
    <row r="5591" spans="1:6" x14ac:dyDescent="0.3">
      <c r="A5591" s="1" t="s">
        <v>5589</v>
      </c>
      <c r="B5591" s="5">
        <v>7.2592341889999998</v>
      </c>
      <c r="C5591" s="6">
        <v>7.6020895490000004</v>
      </c>
      <c r="D5591" s="6">
        <v>7.3319570170000006</v>
      </c>
      <c r="E5591" s="6">
        <v>6.9763574295000002</v>
      </c>
      <c r="F5591" s="7">
        <v>6.9862668479999996</v>
      </c>
    </row>
    <row r="5592" spans="1:6" x14ac:dyDescent="0.3">
      <c r="A5592" s="1" t="s">
        <v>5590</v>
      </c>
      <c r="B5592" s="5">
        <v>3.3467769235000002</v>
      </c>
      <c r="C5592" s="6">
        <v>3.4673999635000001</v>
      </c>
      <c r="D5592" s="6">
        <v>3.2808590772499997</v>
      </c>
      <c r="E5592" s="6">
        <v>3.1631891110000003</v>
      </c>
      <c r="F5592" s="7">
        <v>3.0738694287500001</v>
      </c>
    </row>
    <row r="5593" spans="1:6" x14ac:dyDescent="0.3">
      <c r="A5593" s="1" t="s">
        <v>5591</v>
      </c>
      <c r="B5593" s="5">
        <v>2.7357468445000004</v>
      </c>
      <c r="C5593" s="6">
        <v>2.3625564385</v>
      </c>
      <c r="D5593" s="6">
        <v>2.6100617225000002</v>
      </c>
      <c r="E5593" s="6">
        <v>2.7783899359999999</v>
      </c>
      <c r="F5593" s="7">
        <v>2.462902782</v>
      </c>
    </row>
    <row r="5594" spans="1:6" x14ac:dyDescent="0.3">
      <c r="A5594" s="1" t="s">
        <v>5592</v>
      </c>
      <c r="B5594" s="5">
        <v>7.6881694019999998</v>
      </c>
      <c r="C5594" s="6">
        <v>6.9801370680000003</v>
      </c>
      <c r="D5594" s="6">
        <v>6.9591472642500003</v>
      </c>
      <c r="E5594" s="6">
        <v>7.2185961355000003</v>
      </c>
      <c r="F5594" s="7">
        <v>7.4153556047500002</v>
      </c>
    </row>
    <row r="5595" spans="1:6" x14ac:dyDescent="0.3">
      <c r="A5595" s="1" t="s">
        <v>5593</v>
      </c>
      <c r="B5595" s="5">
        <v>7.8607976539999997</v>
      </c>
      <c r="C5595" s="6">
        <v>7.7264446190000005</v>
      </c>
      <c r="D5595" s="6">
        <v>7.7080270405000002</v>
      </c>
      <c r="E5595" s="6">
        <v>7.5734921205000001</v>
      </c>
      <c r="F5595" s="7">
        <v>7.5880895534999997</v>
      </c>
    </row>
    <row r="5596" spans="1:6" x14ac:dyDescent="0.3">
      <c r="A5596" s="1" t="s">
        <v>5594</v>
      </c>
      <c r="B5596" s="5">
        <v>5.0581314582500001</v>
      </c>
      <c r="C5596" s="6">
        <v>4.8593543544999998</v>
      </c>
      <c r="D5596" s="6">
        <v>4.9814985544999999</v>
      </c>
      <c r="E5596" s="6">
        <v>4.8948800690000001</v>
      </c>
      <c r="F5596" s="7">
        <v>4.7856080617500005</v>
      </c>
    </row>
    <row r="5597" spans="1:6" x14ac:dyDescent="0.3">
      <c r="A5597" s="1" t="s">
        <v>5595</v>
      </c>
      <c r="B5597" s="5">
        <v>4.2140756404999999</v>
      </c>
      <c r="C5597" s="6">
        <v>3.9768568260000001</v>
      </c>
      <c r="D5597" s="6">
        <v>4.2843914324999997</v>
      </c>
      <c r="E5597" s="6">
        <v>3.9421270795000001</v>
      </c>
      <c r="F5597" s="7">
        <v>3.9416088540000001</v>
      </c>
    </row>
    <row r="5598" spans="1:6" x14ac:dyDescent="0.3">
      <c r="A5598" s="1" t="s">
        <v>5596</v>
      </c>
      <c r="B5598" s="5">
        <v>4.7429568139999994</v>
      </c>
      <c r="C5598" s="6">
        <v>4.6499699885000005</v>
      </c>
      <c r="D5598" s="6">
        <v>4.4412483505000004</v>
      </c>
      <c r="E5598" s="6">
        <v>4.3453475719999997</v>
      </c>
      <c r="F5598" s="7">
        <v>4.4705522760000003</v>
      </c>
    </row>
    <row r="5599" spans="1:6" x14ac:dyDescent="0.3">
      <c r="A5599" s="1" t="s">
        <v>5597</v>
      </c>
      <c r="B5599" s="5">
        <v>2.6067528955000001</v>
      </c>
      <c r="C5599" s="6">
        <v>2.4589587509999999</v>
      </c>
      <c r="D5599" s="6">
        <v>2.3612473349999998</v>
      </c>
      <c r="E5599" s="6">
        <v>2.5829920815</v>
      </c>
      <c r="F5599" s="7">
        <v>2.3343605109999999</v>
      </c>
    </row>
    <row r="5600" spans="1:6" x14ac:dyDescent="0.3">
      <c r="A5600" s="1" t="s">
        <v>5598</v>
      </c>
      <c r="B5600" s="5">
        <v>12.847270200000001</v>
      </c>
      <c r="C5600" s="6">
        <v>12.730863145000001</v>
      </c>
      <c r="D5600" s="6">
        <v>12.71590711</v>
      </c>
      <c r="E5600" s="6">
        <v>12.647930545000001</v>
      </c>
      <c r="F5600" s="7">
        <v>12.574903525</v>
      </c>
    </row>
    <row r="5601" spans="1:6" x14ac:dyDescent="0.3">
      <c r="A5601" s="1" t="s">
        <v>5599</v>
      </c>
      <c r="B5601" s="5">
        <v>6.4363887494999998</v>
      </c>
      <c r="C5601" s="6">
        <v>6.4532078339999996</v>
      </c>
      <c r="D5601" s="6">
        <v>6.2230133720000005</v>
      </c>
      <c r="E5601" s="6">
        <v>6.1841152899999994</v>
      </c>
      <c r="F5601" s="7">
        <v>6.1642754384999998</v>
      </c>
    </row>
    <row r="5602" spans="1:6" x14ac:dyDescent="0.3">
      <c r="A5602" s="1" t="s">
        <v>5600</v>
      </c>
      <c r="B5602" s="5">
        <v>6.2882329334999998</v>
      </c>
      <c r="C5602" s="6">
        <v>6.4216235267500004</v>
      </c>
      <c r="D5602" s="6">
        <v>6.2579041272500007</v>
      </c>
      <c r="E5602" s="6">
        <v>6.0978053117500002</v>
      </c>
      <c r="F5602" s="7">
        <v>6.0162482744999997</v>
      </c>
    </row>
    <row r="5603" spans="1:6" x14ac:dyDescent="0.3">
      <c r="A5603" s="1" t="s">
        <v>5601</v>
      </c>
      <c r="B5603" s="5">
        <v>2.6651495985000002</v>
      </c>
      <c r="C5603" s="6">
        <v>2.5155174960000002</v>
      </c>
      <c r="D5603" s="6">
        <v>2.3481437549999997</v>
      </c>
      <c r="E5603" s="6">
        <v>2.292657497</v>
      </c>
      <c r="F5603" s="7">
        <v>2.393179076</v>
      </c>
    </row>
    <row r="5604" spans="1:6" x14ac:dyDescent="0.3">
      <c r="A5604" s="1" t="s">
        <v>5602</v>
      </c>
      <c r="B5604" s="5">
        <v>3.8749143665000001</v>
      </c>
      <c r="C5604" s="6">
        <v>3.9009207144999998</v>
      </c>
      <c r="D5604" s="6">
        <v>3.9329083960000002</v>
      </c>
      <c r="E5604" s="6">
        <v>3.6291201145</v>
      </c>
      <c r="F5604" s="7">
        <v>3.6029797595000002</v>
      </c>
    </row>
    <row r="5605" spans="1:6" x14ac:dyDescent="0.3">
      <c r="A5605" s="1" t="s">
        <v>5603</v>
      </c>
      <c r="B5605" s="5">
        <v>3.3115583639999997</v>
      </c>
      <c r="C5605" s="6">
        <v>3.4717984755</v>
      </c>
      <c r="D5605" s="6">
        <v>3.0699116740000001</v>
      </c>
      <c r="E5605" s="6">
        <v>3.1623817980000002</v>
      </c>
      <c r="F5605" s="7">
        <v>3.0398675864999998</v>
      </c>
    </row>
    <row r="5606" spans="1:6" x14ac:dyDescent="0.3">
      <c r="A5606" s="1" t="s">
        <v>5604</v>
      </c>
      <c r="B5606" s="5">
        <v>10.517961162500001</v>
      </c>
      <c r="C5606" s="6">
        <v>11.076912005000001</v>
      </c>
      <c r="D5606" s="6">
        <v>10.8527153925</v>
      </c>
      <c r="E5606" s="6">
        <v>10.30531269075</v>
      </c>
      <c r="F5606" s="7">
        <v>10.24631540225</v>
      </c>
    </row>
    <row r="5607" spans="1:6" x14ac:dyDescent="0.3">
      <c r="A5607" s="1" t="s">
        <v>5605</v>
      </c>
      <c r="B5607" s="5">
        <v>5.6833878804999998</v>
      </c>
      <c r="C5607" s="6">
        <v>7.5573789147499992</v>
      </c>
      <c r="D5607" s="6">
        <v>7.2692316914999999</v>
      </c>
      <c r="E5607" s="6">
        <v>4.8365463037499996</v>
      </c>
      <c r="F5607" s="7">
        <v>5.4117738832499995</v>
      </c>
    </row>
    <row r="5608" spans="1:6" x14ac:dyDescent="0.3">
      <c r="A5608" s="1" t="s">
        <v>5606</v>
      </c>
      <c r="B5608" s="5">
        <v>7.3650661284999996</v>
      </c>
      <c r="C5608" s="6">
        <v>6.7680546085</v>
      </c>
      <c r="D5608" s="6">
        <v>7.2310605305000006</v>
      </c>
      <c r="E5608" s="6">
        <v>7.1958181235000005</v>
      </c>
      <c r="F5608" s="7">
        <v>7.0935313459999998</v>
      </c>
    </row>
    <row r="5609" spans="1:6" x14ac:dyDescent="0.3">
      <c r="A5609" s="1" t="s">
        <v>5607</v>
      </c>
      <c r="B5609" s="5">
        <v>3.5011888930000001</v>
      </c>
      <c r="C5609" s="6">
        <v>3.2908371564999999</v>
      </c>
      <c r="D5609" s="6">
        <v>3.245165606</v>
      </c>
      <c r="E5609" s="6">
        <v>3.132063461</v>
      </c>
      <c r="F5609" s="7">
        <v>3.2297672049999999</v>
      </c>
    </row>
    <row r="5610" spans="1:6" x14ac:dyDescent="0.3">
      <c r="A5610" s="1" t="s">
        <v>5608</v>
      </c>
      <c r="B5610" s="5">
        <v>9.3490280749999997</v>
      </c>
      <c r="C5610" s="6">
        <v>9.4706164999999984</v>
      </c>
      <c r="D5610" s="6">
        <v>9.4078297135</v>
      </c>
      <c r="E5610" s="6">
        <v>9.1739807864999996</v>
      </c>
      <c r="F5610" s="7">
        <v>9.0777048684999997</v>
      </c>
    </row>
    <row r="5611" spans="1:6" x14ac:dyDescent="0.3">
      <c r="A5611" s="1" t="s">
        <v>5609</v>
      </c>
      <c r="B5611" s="5">
        <v>7.9576459822499999</v>
      </c>
      <c r="C5611" s="6">
        <v>7.1349133817499997</v>
      </c>
      <c r="D5611" s="6">
        <v>7.5251592179999998</v>
      </c>
      <c r="E5611" s="6">
        <v>7.6975916070000006</v>
      </c>
      <c r="F5611" s="7">
        <v>7.6864279204999999</v>
      </c>
    </row>
    <row r="5612" spans="1:6" x14ac:dyDescent="0.3">
      <c r="A5612" s="1" t="s">
        <v>5610</v>
      </c>
      <c r="B5612" s="5">
        <v>7.6921600644999995</v>
      </c>
      <c r="C5612" s="6">
        <v>8.4502810685000007</v>
      </c>
      <c r="D5612" s="6">
        <v>7.8765347859999997</v>
      </c>
      <c r="E5612" s="6">
        <v>7.3828373015000004</v>
      </c>
      <c r="F5612" s="7">
        <v>7.4211961854999995</v>
      </c>
    </row>
    <row r="5613" spans="1:6" x14ac:dyDescent="0.3">
      <c r="A5613" s="1" t="s">
        <v>5611</v>
      </c>
      <c r="B5613" s="5">
        <v>6.3991109680000005</v>
      </c>
      <c r="C5613" s="6">
        <v>6.5799404844999998</v>
      </c>
      <c r="D5613" s="6">
        <v>6.4188392460000001</v>
      </c>
      <c r="E5613" s="6">
        <v>6.1898586609999997</v>
      </c>
      <c r="F5613" s="7">
        <v>6.1281802605000006</v>
      </c>
    </row>
    <row r="5614" spans="1:6" x14ac:dyDescent="0.3">
      <c r="A5614" s="1" t="s">
        <v>5612</v>
      </c>
      <c r="B5614" s="5">
        <v>6.7766646450000003</v>
      </c>
      <c r="C5614" s="6">
        <v>7.6967739402500008</v>
      </c>
      <c r="D5614" s="6">
        <v>7.3092378187500007</v>
      </c>
      <c r="E5614" s="6">
        <v>6.6560012215000004</v>
      </c>
      <c r="F5614" s="7">
        <v>6.5057451632499994</v>
      </c>
    </row>
    <row r="5615" spans="1:6" x14ac:dyDescent="0.3">
      <c r="A5615" s="1" t="s">
        <v>5613</v>
      </c>
      <c r="B5615" s="5">
        <v>8.9744905105000008</v>
      </c>
      <c r="C5615" s="6">
        <v>9.0063678995000007</v>
      </c>
      <c r="D5615" s="6">
        <v>8.8834605919999987</v>
      </c>
      <c r="E5615" s="6">
        <v>8.6571920625000001</v>
      </c>
      <c r="F5615" s="7">
        <v>8.7036463449999992</v>
      </c>
    </row>
    <row r="5616" spans="1:6" x14ac:dyDescent="0.3">
      <c r="A5616" s="1" t="s">
        <v>5614</v>
      </c>
      <c r="B5616" s="5">
        <v>3.2025589029999999</v>
      </c>
      <c r="C5616" s="6">
        <v>3.3879057440000002</v>
      </c>
      <c r="D5616" s="6">
        <v>3.38795416</v>
      </c>
      <c r="E5616" s="6">
        <v>3.2518651209999998</v>
      </c>
      <c r="F5616" s="7">
        <v>2.9317850905</v>
      </c>
    </row>
    <row r="5617" spans="1:6" x14ac:dyDescent="0.3">
      <c r="A5617" s="1" t="s">
        <v>5615</v>
      </c>
      <c r="B5617" s="5">
        <v>3.1851299272500002</v>
      </c>
      <c r="C5617" s="6">
        <v>2.8743844025</v>
      </c>
      <c r="D5617" s="6">
        <v>2.8738095909999997</v>
      </c>
      <c r="E5617" s="6">
        <v>2.7881840337499999</v>
      </c>
      <c r="F5617" s="7">
        <v>2.9145519845000001</v>
      </c>
    </row>
    <row r="5618" spans="1:6" x14ac:dyDescent="0.3">
      <c r="A5618" s="1" t="s">
        <v>5616</v>
      </c>
      <c r="B5618" s="5">
        <v>5.4399875692500004</v>
      </c>
      <c r="C5618" s="6">
        <v>5.2971416602500003</v>
      </c>
      <c r="D5618" s="6">
        <v>5.3270125047499999</v>
      </c>
      <c r="E5618" s="6">
        <v>5.3695291147499997</v>
      </c>
      <c r="F5618" s="7">
        <v>5.1698364702499999</v>
      </c>
    </row>
    <row r="5619" spans="1:6" x14ac:dyDescent="0.3">
      <c r="A5619" s="1" t="s">
        <v>5617</v>
      </c>
      <c r="B5619" s="5">
        <v>4.8033271519999996</v>
      </c>
      <c r="C5619" s="6">
        <v>4.4595100527499998</v>
      </c>
      <c r="D5619" s="6">
        <v>4.3801781660000003</v>
      </c>
      <c r="E5619" s="6">
        <v>4.4144306269999998</v>
      </c>
      <c r="F5619" s="7">
        <v>4.5332660819999999</v>
      </c>
    </row>
    <row r="5620" spans="1:6" x14ac:dyDescent="0.3">
      <c r="A5620" s="1" t="s">
        <v>5618</v>
      </c>
      <c r="B5620" s="5">
        <v>2.2912757644999999</v>
      </c>
      <c r="C5620" s="6">
        <v>2.3455154005000001</v>
      </c>
      <c r="D5620" s="6">
        <v>2.1796374279999999</v>
      </c>
      <c r="E5620" s="6">
        <v>2.1121783880000002</v>
      </c>
      <c r="F5620" s="7">
        <v>2.0213373705</v>
      </c>
    </row>
    <row r="5621" spans="1:6" x14ac:dyDescent="0.3">
      <c r="A5621" s="1" t="s">
        <v>5619</v>
      </c>
      <c r="B5621" s="5">
        <v>3.1781841159999997</v>
      </c>
      <c r="C5621" s="6">
        <v>2.7896899505000001</v>
      </c>
      <c r="D5621" s="6">
        <v>2.9527404764999998</v>
      </c>
      <c r="E5621" s="6">
        <v>2.7929177395</v>
      </c>
      <c r="F5621" s="7">
        <v>2.9082868445000001</v>
      </c>
    </row>
    <row r="5622" spans="1:6" x14ac:dyDescent="0.3">
      <c r="A5622" s="1" t="s">
        <v>5620</v>
      </c>
      <c r="B5622" s="5">
        <v>2.6356013945000001</v>
      </c>
      <c r="C5622" s="6">
        <v>2.6171586935</v>
      </c>
      <c r="D5622" s="6">
        <v>2.5896557040000001</v>
      </c>
      <c r="E5622" s="6">
        <v>2.7052301315</v>
      </c>
      <c r="F5622" s="7">
        <v>2.3658853705</v>
      </c>
    </row>
    <row r="5623" spans="1:6" x14ac:dyDescent="0.3">
      <c r="A5623" s="1" t="s">
        <v>5621</v>
      </c>
      <c r="B5623" s="5">
        <v>2.7887616570000002</v>
      </c>
      <c r="C5623" s="6">
        <v>2.5571943199999998</v>
      </c>
      <c r="D5623" s="6">
        <v>2.6107058275000004</v>
      </c>
      <c r="E5623" s="6">
        <v>2.7369400444999998</v>
      </c>
      <c r="F5623" s="7">
        <v>2.5190760609999998</v>
      </c>
    </row>
    <row r="5624" spans="1:6" x14ac:dyDescent="0.3">
      <c r="A5624" s="1" t="s">
        <v>5622</v>
      </c>
      <c r="B5624" s="5">
        <v>2.0717623295000003</v>
      </c>
      <c r="C5624" s="6">
        <v>1.931334619</v>
      </c>
      <c r="D5624" s="6">
        <v>1.858514285</v>
      </c>
      <c r="E5624" s="6">
        <v>2.2385804775000002</v>
      </c>
      <c r="F5624" s="7">
        <v>1.8025538239999999</v>
      </c>
    </row>
    <row r="5625" spans="1:6" x14ac:dyDescent="0.3">
      <c r="A5625" s="1" t="s">
        <v>5623</v>
      </c>
      <c r="B5625" s="5">
        <v>3.8622099694999998</v>
      </c>
      <c r="C5625" s="6">
        <v>3.7843645305</v>
      </c>
      <c r="D5625" s="6">
        <v>3.4394971784999999</v>
      </c>
      <c r="E5625" s="6">
        <v>3.8542268085</v>
      </c>
      <c r="F5625" s="7">
        <v>3.5930022045000003</v>
      </c>
    </row>
    <row r="5626" spans="1:6" x14ac:dyDescent="0.3">
      <c r="A5626" s="1" t="s">
        <v>5624</v>
      </c>
      <c r="B5626" s="5">
        <v>8.9946407999999991</v>
      </c>
      <c r="C5626" s="6">
        <v>9.5110104100000008</v>
      </c>
      <c r="D5626" s="6">
        <v>9.3018203760000002</v>
      </c>
      <c r="E5626" s="6">
        <v>8.9285876179999999</v>
      </c>
      <c r="F5626" s="7">
        <v>8.7256583809999988</v>
      </c>
    </row>
    <row r="5627" spans="1:6" x14ac:dyDescent="0.3">
      <c r="A5627" s="1" t="s">
        <v>5625</v>
      </c>
      <c r="B5627" s="5">
        <v>13.30944397</v>
      </c>
      <c r="C5627" s="6">
        <v>13.283478177500001</v>
      </c>
      <c r="D5627" s="6">
        <v>13.241555747500001</v>
      </c>
      <c r="E5627" s="6">
        <v>13.273227070000001</v>
      </c>
      <c r="F5627" s="7">
        <v>13.040502247500001</v>
      </c>
    </row>
    <row r="5628" spans="1:6" x14ac:dyDescent="0.3">
      <c r="A5628" s="1" t="s">
        <v>5626</v>
      </c>
      <c r="B5628" s="5">
        <v>8.6713551350000007</v>
      </c>
      <c r="C5628" s="6">
        <v>8.9737454915000008</v>
      </c>
      <c r="D5628" s="6">
        <v>8.717555170499999</v>
      </c>
      <c r="E5628" s="6">
        <v>8.646843702</v>
      </c>
      <c r="F5628" s="7">
        <v>8.4025569734999994</v>
      </c>
    </row>
    <row r="5629" spans="1:6" x14ac:dyDescent="0.3">
      <c r="A5629" s="1" t="s">
        <v>5627</v>
      </c>
      <c r="B5629" s="5">
        <v>4.53806933125</v>
      </c>
      <c r="C5629" s="6">
        <v>4.5701432772500006</v>
      </c>
      <c r="D5629" s="6">
        <v>4.3696778137500001</v>
      </c>
      <c r="E5629" s="6">
        <v>4.2248293992499999</v>
      </c>
      <c r="F5629" s="7">
        <v>4.2693841949999998</v>
      </c>
    </row>
    <row r="5630" spans="1:6" x14ac:dyDescent="0.3">
      <c r="A5630" s="1" t="s">
        <v>5628</v>
      </c>
      <c r="B5630" s="5">
        <v>6.4041160589999997</v>
      </c>
      <c r="C5630" s="6">
        <v>7.1853230579999998</v>
      </c>
      <c r="D5630" s="6">
        <v>6.6171151659999996</v>
      </c>
      <c r="E5630" s="6">
        <v>6.7611768570000006</v>
      </c>
      <c r="F5630" s="7">
        <v>6.1355011704999995</v>
      </c>
    </row>
    <row r="5631" spans="1:6" x14ac:dyDescent="0.3">
      <c r="A5631" s="1" t="s">
        <v>5629</v>
      </c>
      <c r="B5631" s="5">
        <v>5.1287657294999995</v>
      </c>
      <c r="C5631" s="6">
        <v>5.3738321689999999</v>
      </c>
      <c r="D5631" s="6">
        <v>5.3756530725000005</v>
      </c>
      <c r="E5631" s="6">
        <v>5.1757048902499996</v>
      </c>
      <c r="F5631" s="7">
        <v>4.8601734590000003</v>
      </c>
    </row>
    <row r="5632" spans="1:6" x14ac:dyDescent="0.3">
      <c r="A5632" s="1" t="s">
        <v>5630</v>
      </c>
      <c r="B5632" s="5">
        <v>4.2698991785000002</v>
      </c>
      <c r="C5632" s="6">
        <v>4.0954468459999998</v>
      </c>
      <c r="D5632" s="6">
        <v>3.9196758135000001</v>
      </c>
      <c r="E5632" s="6">
        <v>3.9330982519999997</v>
      </c>
      <c r="F5632" s="7">
        <v>4.0017459395000001</v>
      </c>
    </row>
    <row r="5633" spans="1:6" x14ac:dyDescent="0.3">
      <c r="A5633" s="1" t="s">
        <v>5631</v>
      </c>
      <c r="B5633" s="5">
        <v>4.1035949199999999</v>
      </c>
      <c r="C5633" s="6">
        <v>3.9905643289999997</v>
      </c>
      <c r="D5633" s="6">
        <v>3.8582061315000002</v>
      </c>
      <c r="E5633" s="6">
        <v>3.7350346160000001</v>
      </c>
      <c r="F5633" s="7">
        <v>3.8356035229999996</v>
      </c>
    </row>
    <row r="5634" spans="1:6" x14ac:dyDescent="0.3">
      <c r="A5634" s="1" t="s">
        <v>5632</v>
      </c>
      <c r="B5634" s="5">
        <v>6.1874416202499996</v>
      </c>
      <c r="C5634" s="6">
        <v>6.6574376697499993</v>
      </c>
      <c r="D5634" s="6">
        <v>6.5665041002499995</v>
      </c>
      <c r="E5634" s="6">
        <v>6.2917263830000003</v>
      </c>
      <c r="F5634" s="7">
        <v>5.9194923322499999</v>
      </c>
    </row>
    <row r="5635" spans="1:6" x14ac:dyDescent="0.3">
      <c r="A5635" s="1" t="s">
        <v>5633</v>
      </c>
      <c r="B5635" s="5">
        <v>4.3733952015000002</v>
      </c>
      <c r="C5635" s="6">
        <v>4.3022922909999997</v>
      </c>
      <c r="D5635" s="6">
        <v>4.0182227299999997</v>
      </c>
      <c r="E5635" s="6">
        <v>4.0561390675000002</v>
      </c>
      <c r="F5635" s="7">
        <v>4.1056804654999999</v>
      </c>
    </row>
    <row r="5636" spans="1:6" x14ac:dyDescent="0.3">
      <c r="A5636" s="1" t="s">
        <v>5634</v>
      </c>
      <c r="B5636" s="5">
        <v>6.797425133</v>
      </c>
      <c r="C5636" s="6">
        <v>6.3097872865000006</v>
      </c>
      <c r="D5636" s="6">
        <v>6.2583696089999998</v>
      </c>
      <c r="E5636" s="6">
        <v>6.6837671639999998</v>
      </c>
      <c r="F5636" s="7">
        <v>6.5297411370000003</v>
      </c>
    </row>
    <row r="5637" spans="1:6" x14ac:dyDescent="0.3">
      <c r="A5637" s="1" t="s">
        <v>5635</v>
      </c>
      <c r="B5637" s="5">
        <v>2.7988978764999999</v>
      </c>
      <c r="C5637" s="6">
        <v>2.7572856825000001</v>
      </c>
      <c r="D5637" s="6">
        <v>2.9151111355000001</v>
      </c>
      <c r="E5637" s="6">
        <v>2.7045917734999998</v>
      </c>
      <c r="F5637" s="7">
        <v>2.5312507714999999</v>
      </c>
    </row>
    <row r="5638" spans="1:6" x14ac:dyDescent="0.3">
      <c r="A5638" s="1" t="s">
        <v>5636</v>
      </c>
      <c r="B5638" s="5">
        <v>3.3777626545000001</v>
      </c>
      <c r="C5638" s="6">
        <v>3.1888082242499998</v>
      </c>
      <c r="D5638" s="6">
        <v>3.1795765515000003</v>
      </c>
      <c r="E5638" s="6">
        <v>3.1857031020000002</v>
      </c>
      <c r="F5638" s="7">
        <v>3.1102524972499999</v>
      </c>
    </row>
    <row r="5639" spans="1:6" x14ac:dyDescent="0.3">
      <c r="A5639" s="1" t="s">
        <v>5637</v>
      </c>
      <c r="B5639" s="5">
        <v>3.0765121915</v>
      </c>
      <c r="C5639" s="6">
        <v>2.8586112779999997</v>
      </c>
      <c r="D5639" s="6">
        <v>2.797139611</v>
      </c>
      <c r="E5639" s="6">
        <v>2.7515561875000003</v>
      </c>
      <c r="F5639" s="7">
        <v>2.8090551604999998</v>
      </c>
    </row>
    <row r="5640" spans="1:6" x14ac:dyDescent="0.3">
      <c r="A5640" s="1" t="s">
        <v>5638</v>
      </c>
      <c r="B5640" s="5">
        <v>8.3326983304999995</v>
      </c>
      <c r="C5640" s="6">
        <v>8.288193927</v>
      </c>
      <c r="D5640" s="6">
        <v>7.4962310695000003</v>
      </c>
      <c r="E5640" s="6">
        <v>8.1285093955000001</v>
      </c>
      <c r="F5640" s="7">
        <v>8.0653190220000006</v>
      </c>
    </row>
    <row r="5641" spans="1:6" x14ac:dyDescent="0.3">
      <c r="A5641" s="1" t="s">
        <v>5639</v>
      </c>
      <c r="B5641" s="5">
        <v>5.3696893315000001</v>
      </c>
      <c r="C5641" s="6">
        <v>5.6517000609999997</v>
      </c>
      <c r="D5641" s="6">
        <v>5.3575768744999994</v>
      </c>
      <c r="E5641" s="6">
        <v>5.1384820070000004</v>
      </c>
      <c r="F5641" s="7">
        <v>5.1025494800000004</v>
      </c>
    </row>
    <row r="5642" spans="1:6" x14ac:dyDescent="0.3">
      <c r="A5642" s="1" t="s">
        <v>5640</v>
      </c>
      <c r="B5642" s="5">
        <v>2.8526838065</v>
      </c>
      <c r="C5642" s="6">
        <v>2.4163216094999997</v>
      </c>
      <c r="D5642" s="6">
        <v>2.7619190389999999</v>
      </c>
      <c r="E5642" s="6">
        <v>2.5528493589999997</v>
      </c>
      <c r="F5642" s="7">
        <v>2.5856426245000002</v>
      </c>
    </row>
    <row r="5643" spans="1:6" x14ac:dyDescent="0.3">
      <c r="A5643" s="1" t="s">
        <v>5641</v>
      </c>
      <c r="B5643" s="5">
        <v>4.941160032</v>
      </c>
      <c r="C5643" s="6">
        <v>4.8357574530000003</v>
      </c>
      <c r="D5643" s="6">
        <v>4.6642446529999999</v>
      </c>
      <c r="E5643" s="6">
        <v>4.8373448095000002</v>
      </c>
      <c r="F5643" s="7">
        <v>4.6741188630000003</v>
      </c>
    </row>
    <row r="5644" spans="1:6" x14ac:dyDescent="0.3">
      <c r="A5644" s="1" t="s">
        <v>5642</v>
      </c>
      <c r="B5644" s="5">
        <v>7.9256489160000001</v>
      </c>
      <c r="C5644" s="6">
        <v>7.4078550160000001</v>
      </c>
      <c r="D5644" s="6">
        <v>7.2674755179999995</v>
      </c>
      <c r="E5644" s="6">
        <v>7.7447342490000004</v>
      </c>
      <c r="F5644" s="7">
        <v>7.6587390919999994</v>
      </c>
    </row>
    <row r="5645" spans="1:6" x14ac:dyDescent="0.3">
      <c r="A5645" s="1" t="s">
        <v>5643</v>
      </c>
      <c r="B5645" s="5">
        <v>2.7922889140000002</v>
      </c>
      <c r="C5645" s="6">
        <v>2.789724852</v>
      </c>
      <c r="D5645" s="6">
        <v>2.8704653000000002</v>
      </c>
      <c r="E5645" s="6">
        <v>2.800499855</v>
      </c>
      <c r="F5645" s="7">
        <v>2.5253886149999998</v>
      </c>
    </row>
    <row r="5646" spans="1:6" x14ac:dyDescent="0.3">
      <c r="A5646" s="1" t="s">
        <v>5644</v>
      </c>
      <c r="B5646" s="5">
        <v>9.4533077524999989</v>
      </c>
      <c r="C5646" s="6">
        <v>8.4571448264999987</v>
      </c>
      <c r="D5646" s="6">
        <v>8.6999852959999995</v>
      </c>
      <c r="E5646" s="6">
        <v>8.6962407919999993</v>
      </c>
      <c r="F5646" s="7">
        <v>9.1864480804999999</v>
      </c>
    </row>
    <row r="5647" spans="1:6" x14ac:dyDescent="0.3">
      <c r="A5647" s="1" t="s">
        <v>5645</v>
      </c>
      <c r="B5647" s="5">
        <v>2.8440162794999999</v>
      </c>
      <c r="C5647" s="6">
        <v>2.7711413635</v>
      </c>
      <c r="D5647" s="6">
        <v>2.7410889185</v>
      </c>
      <c r="E5647" s="6">
        <v>2.5860235129999998</v>
      </c>
      <c r="F5647" s="7">
        <v>2.5771647634999999</v>
      </c>
    </row>
    <row r="5648" spans="1:6" x14ac:dyDescent="0.3">
      <c r="A5648" s="1" t="s">
        <v>5646</v>
      </c>
      <c r="B5648" s="5">
        <v>8.3305362229999993</v>
      </c>
      <c r="C5648" s="6">
        <v>8.0664759424999986</v>
      </c>
      <c r="D5648" s="6">
        <v>8.5954209109999997</v>
      </c>
      <c r="E5648" s="6">
        <v>8.5822501829999993</v>
      </c>
      <c r="F5648" s="7">
        <v>8.0637062790000016</v>
      </c>
    </row>
    <row r="5649" spans="1:6" x14ac:dyDescent="0.3">
      <c r="A5649" s="1" t="s">
        <v>5647</v>
      </c>
      <c r="B5649" s="5">
        <v>3.8189159500000001</v>
      </c>
      <c r="C5649" s="6">
        <v>3.1234489084999999</v>
      </c>
      <c r="D5649" s="6">
        <v>3.3285995695000001</v>
      </c>
      <c r="E5649" s="6">
        <v>3.1393629464999999</v>
      </c>
      <c r="F5649" s="7">
        <v>3.5521229344999998</v>
      </c>
    </row>
    <row r="5650" spans="1:6" x14ac:dyDescent="0.3">
      <c r="A5650" s="1" t="s">
        <v>5648</v>
      </c>
      <c r="B5650" s="5">
        <v>3.6620170405000003</v>
      </c>
      <c r="C5650" s="6">
        <v>3.4691699050000002</v>
      </c>
      <c r="D5650" s="6">
        <v>3.4595323379999998</v>
      </c>
      <c r="E5650" s="6">
        <v>3.2686357429999999</v>
      </c>
      <c r="F5650" s="7">
        <v>3.3953791295000002</v>
      </c>
    </row>
    <row r="5651" spans="1:6" x14ac:dyDescent="0.3">
      <c r="A5651" s="1" t="s">
        <v>5649</v>
      </c>
      <c r="B5651" s="5">
        <v>3.9273150230000002</v>
      </c>
      <c r="C5651" s="6">
        <v>3.8402892264999999</v>
      </c>
      <c r="D5651" s="6">
        <v>3.5742900994999998</v>
      </c>
      <c r="E5651" s="6">
        <v>4.1331111565</v>
      </c>
      <c r="F5651" s="7">
        <v>3.6606961354999998</v>
      </c>
    </row>
    <row r="5652" spans="1:6" x14ac:dyDescent="0.3">
      <c r="A5652" s="1" t="s">
        <v>5650</v>
      </c>
      <c r="B5652" s="5">
        <v>6.4130180185000007</v>
      </c>
      <c r="C5652" s="6">
        <v>6.1930042514999997</v>
      </c>
      <c r="D5652" s="6">
        <v>6.2295666685000004</v>
      </c>
      <c r="E5652" s="6">
        <v>6.3284533925000002</v>
      </c>
      <c r="F5652" s="7">
        <v>6.1465932629999998</v>
      </c>
    </row>
    <row r="5653" spans="1:6" x14ac:dyDescent="0.3">
      <c r="A5653" s="1" t="s">
        <v>5651</v>
      </c>
      <c r="B5653" s="5">
        <v>2.1965001209999997</v>
      </c>
      <c r="C5653" s="6">
        <v>2.0631714054999999</v>
      </c>
      <c r="D5653" s="6">
        <v>2.0570693635000001</v>
      </c>
      <c r="E5653" s="6">
        <v>1.9677273894999998</v>
      </c>
      <c r="F5653" s="7">
        <v>1.9301978630000001</v>
      </c>
    </row>
    <row r="5654" spans="1:6" x14ac:dyDescent="0.3">
      <c r="A5654" s="1" t="s">
        <v>5652</v>
      </c>
      <c r="B5654" s="5">
        <v>3.8107950927500003</v>
      </c>
      <c r="C5654" s="6">
        <v>3.6733485737500002</v>
      </c>
      <c r="D5654" s="6">
        <v>3.7364336625000001</v>
      </c>
      <c r="E5654" s="6">
        <v>3.5721448862499998</v>
      </c>
      <c r="F5654" s="7">
        <v>3.5446816372500001</v>
      </c>
    </row>
    <row r="5655" spans="1:6" x14ac:dyDescent="0.3">
      <c r="A5655" s="1" t="s">
        <v>5653</v>
      </c>
      <c r="B5655" s="5">
        <v>6.4895377849999996</v>
      </c>
      <c r="C5655" s="6">
        <v>5.9348877924999996</v>
      </c>
      <c r="D5655" s="6">
        <v>5.8524235870000005</v>
      </c>
      <c r="E5655" s="6">
        <v>6.3049043964999996</v>
      </c>
      <c r="F5655" s="7">
        <v>6.2234937405000004</v>
      </c>
    </row>
    <row r="5656" spans="1:6" x14ac:dyDescent="0.3">
      <c r="A5656" s="1" t="s">
        <v>5654</v>
      </c>
      <c r="B5656" s="5">
        <v>4.1054155320000003</v>
      </c>
      <c r="C5656" s="6">
        <v>3.5604036054999999</v>
      </c>
      <c r="D5656" s="6">
        <v>3.7974193225000001</v>
      </c>
      <c r="E5656" s="6">
        <v>3.7349545590000002</v>
      </c>
      <c r="F5656" s="7">
        <v>3.8394666150000001</v>
      </c>
    </row>
    <row r="5657" spans="1:6" x14ac:dyDescent="0.3">
      <c r="A5657" s="1" t="s">
        <v>5655</v>
      </c>
      <c r="B5657" s="5">
        <v>2.0326097485000001</v>
      </c>
      <c r="C5657" s="6">
        <v>2.0036494239999998</v>
      </c>
      <c r="D5657" s="6">
        <v>2.0065743835000003</v>
      </c>
      <c r="E5657" s="6">
        <v>1.9129472780000001</v>
      </c>
      <c r="F5657" s="7">
        <v>1.7668373910000001</v>
      </c>
    </row>
    <row r="5658" spans="1:6" x14ac:dyDescent="0.3">
      <c r="A5658" s="1" t="s">
        <v>5656</v>
      </c>
      <c r="B5658" s="5">
        <v>2.9661022050000003</v>
      </c>
      <c r="C5658" s="6">
        <v>2.7266663524999997</v>
      </c>
      <c r="D5658" s="6">
        <v>2.7057886419999999</v>
      </c>
      <c r="E5658" s="6">
        <v>2.5726459579999998</v>
      </c>
      <c r="F5658" s="7">
        <v>2.7003795874999996</v>
      </c>
    </row>
    <row r="5659" spans="1:6" x14ac:dyDescent="0.3">
      <c r="A5659" s="1" t="s">
        <v>5657</v>
      </c>
      <c r="B5659" s="5">
        <v>5.6214076909999999</v>
      </c>
      <c r="C5659" s="6">
        <v>5.4281764367500003</v>
      </c>
      <c r="D5659" s="6">
        <v>5.4907362532499997</v>
      </c>
      <c r="E5659" s="6">
        <v>4.80099135625</v>
      </c>
      <c r="F5659" s="7">
        <v>5.3556981872500007</v>
      </c>
    </row>
    <row r="5660" spans="1:6" x14ac:dyDescent="0.3">
      <c r="A5660" s="1" t="s">
        <v>5658</v>
      </c>
      <c r="B5660" s="5">
        <v>4.5865853155000007</v>
      </c>
      <c r="C5660" s="6">
        <v>4.1828163835000005</v>
      </c>
      <c r="D5660" s="6">
        <v>4.0301199924999995</v>
      </c>
      <c r="E5660" s="6">
        <v>4.3595041544999997</v>
      </c>
      <c r="F5660" s="7">
        <v>4.3209373039999992</v>
      </c>
    </row>
    <row r="5661" spans="1:6" x14ac:dyDescent="0.3">
      <c r="A5661" s="1" t="s">
        <v>5659</v>
      </c>
      <c r="B5661" s="5">
        <v>5.031581579</v>
      </c>
      <c r="C5661" s="6">
        <v>4.8976877104999996</v>
      </c>
      <c r="D5661" s="6">
        <v>5.5153474485</v>
      </c>
      <c r="E5661" s="6">
        <v>4.8997875840000003</v>
      </c>
      <c r="F5661" s="7">
        <v>4.7660055430000003</v>
      </c>
    </row>
    <row r="5662" spans="1:6" x14ac:dyDescent="0.3">
      <c r="A5662" s="1" t="s">
        <v>5660</v>
      </c>
      <c r="B5662" s="5">
        <v>5.2012472820000006</v>
      </c>
      <c r="C5662" s="6">
        <v>5.0298151744999995</v>
      </c>
      <c r="D5662" s="6">
        <v>4.9925184275000003</v>
      </c>
      <c r="E5662" s="6">
        <v>4.8775061885</v>
      </c>
      <c r="F5662" s="7">
        <v>4.9357187319999998</v>
      </c>
    </row>
    <row r="5663" spans="1:6" x14ac:dyDescent="0.3">
      <c r="A5663" s="1" t="s">
        <v>5661</v>
      </c>
      <c r="B5663" s="5">
        <v>3.8944854864999998</v>
      </c>
      <c r="C5663" s="6">
        <v>3.9874634855000002</v>
      </c>
      <c r="D5663" s="6">
        <v>3.8239100759999998</v>
      </c>
      <c r="E5663" s="6">
        <v>4.0082375360000002</v>
      </c>
      <c r="F5663" s="7">
        <v>3.6290231249999998</v>
      </c>
    </row>
    <row r="5664" spans="1:6" x14ac:dyDescent="0.3">
      <c r="A5664" s="1" t="s">
        <v>5662</v>
      </c>
      <c r="B5664" s="5">
        <v>3.3489336884999998</v>
      </c>
      <c r="C5664" s="6">
        <v>3.5745622580000003</v>
      </c>
      <c r="D5664" s="6">
        <v>3.498324824</v>
      </c>
      <c r="E5664" s="6">
        <v>3.4085466489999998</v>
      </c>
      <c r="F5664" s="7">
        <v>3.083615247</v>
      </c>
    </row>
    <row r="5665" spans="1:6" x14ac:dyDescent="0.3">
      <c r="A5665" s="1" t="s">
        <v>5663</v>
      </c>
      <c r="B5665" s="5">
        <v>4.9738074549999993</v>
      </c>
      <c r="C5665" s="6">
        <v>4.9581132889999999</v>
      </c>
      <c r="D5665" s="6">
        <v>4.7295980904999997</v>
      </c>
      <c r="E5665" s="6">
        <v>4.9447696785000002</v>
      </c>
      <c r="F5665" s="7">
        <v>4.7085770734999999</v>
      </c>
    </row>
    <row r="5666" spans="1:6" x14ac:dyDescent="0.3">
      <c r="A5666" s="1" t="s">
        <v>5664</v>
      </c>
      <c r="B5666" s="5">
        <v>5.2087576010000003</v>
      </c>
      <c r="C5666" s="6">
        <v>6.25894364</v>
      </c>
      <c r="D5666" s="6">
        <v>6.0604608085000002</v>
      </c>
      <c r="E5666" s="6">
        <v>5.1288136462500002</v>
      </c>
      <c r="F5666" s="7">
        <v>4.94354533975</v>
      </c>
    </row>
    <row r="5667" spans="1:6" x14ac:dyDescent="0.3">
      <c r="A5667" s="1" t="s">
        <v>5665</v>
      </c>
      <c r="B5667" s="5">
        <v>10.0240137765</v>
      </c>
      <c r="C5667" s="6">
        <v>9.6892314420000005</v>
      </c>
      <c r="D5667" s="6">
        <v>10.037890535000001</v>
      </c>
      <c r="E5667" s="6">
        <v>10.20161062</v>
      </c>
      <c r="F5667" s="7">
        <v>9.7588429300000001</v>
      </c>
    </row>
    <row r="5668" spans="1:6" x14ac:dyDescent="0.3">
      <c r="A5668" s="1" t="s">
        <v>5666</v>
      </c>
      <c r="B5668" s="5">
        <v>4.8810372075000004</v>
      </c>
      <c r="C5668" s="6">
        <v>4.8232469440000001</v>
      </c>
      <c r="D5668" s="6">
        <v>4.6840676989999999</v>
      </c>
      <c r="E5668" s="6">
        <v>4.8232607935000003</v>
      </c>
      <c r="F5668" s="7">
        <v>4.6159614455</v>
      </c>
    </row>
    <row r="5669" spans="1:6" x14ac:dyDescent="0.3">
      <c r="A5669" s="1" t="s">
        <v>5667</v>
      </c>
      <c r="B5669" s="5">
        <v>4.3306417595000006</v>
      </c>
      <c r="C5669" s="6">
        <v>5.3718721880000002</v>
      </c>
      <c r="D5669" s="6">
        <v>4.6795098015000001</v>
      </c>
      <c r="E5669" s="6">
        <v>3.9874237015</v>
      </c>
      <c r="F5669" s="7">
        <v>4.0657264309999999</v>
      </c>
    </row>
    <row r="5670" spans="1:6" x14ac:dyDescent="0.3">
      <c r="A5670" s="1" t="s">
        <v>5668</v>
      </c>
      <c r="B5670" s="5">
        <v>4.5676473734999998</v>
      </c>
      <c r="C5670" s="6">
        <v>4.5570099180000003</v>
      </c>
      <c r="D5670" s="6">
        <v>3.2272073335</v>
      </c>
      <c r="E5670" s="6">
        <v>4.4886992160000005</v>
      </c>
      <c r="F5670" s="7">
        <v>4.3027697620000005</v>
      </c>
    </row>
    <row r="5671" spans="1:6" x14ac:dyDescent="0.3">
      <c r="A5671" s="1" t="s">
        <v>5669</v>
      </c>
      <c r="B5671" s="5">
        <v>3.76856555125</v>
      </c>
      <c r="C5671" s="6">
        <v>4.4966962367499992</v>
      </c>
      <c r="D5671" s="6">
        <v>3.9378470237500003</v>
      </c>
      <c r="E5671" s="6">
        <v>3.8228327307500001</v>
      </c>
      <c r="F5671" s="7">
        <v>3.50370969575</v>
      </c>
    </row>
    <row r="5672" spans="1:6" x14ac:dyDescent="0.3">
      <c r="A5672" s="1" t="s">
        <v>5670</v>
      </c>
      <c r="B5672" s="5">
        <v>4.3513141245</v>
      </c>
      <c r="C5672" s="6">
        <v>4.0430664424999998</v>
      </c>
      <c r="D5672" s="6">
        <v>4.2247861550000003</v>
      </c>
      <c r="E5672" s="6">
        <v>4.0788925809999999</v>
      </c>
      <c r="F5672" s="7">
        <v>4.0864731325000001</v>
      </c>
    </row>
    <row r="5673" spans="1:6" x14ac:dyDescent="0.3">
      <c r="A5673" s="1" t="s">
        <v>5671</v>
      </c>
      <c r="B5673" s="5">
        <v>2.2524763119999998</v>
      </c>
      <c r="C5673" s="6">
        <v>2.2749647550000001</v>
      </c>
      <c r="D5673" s="6">
        <v>2.116139161</v>
      </c>
      <c r="E5673" s="6">
        <v>2.0304339330000003</v>
      </c>
      <c r="F5673" s="7">
        <v>1.9876951460000001</v>
      </c>
    </row>
    <row r="5674" spans="1:6" x14ac:dyDescent="0.3">
      <c r="A5674" s="1" t="s">
        <v>5672</v>
      </c>
      <c r="B5674" s="5">
        <v>3.9246917535000003</v>
      </c>
      <c r="C5674" s="6">
        <v>3.9827154584999995</v>
      </c>
      <c r="D5674" s="6">
        <v>3.9096032264999998</v>
      </c>
      <c r="E5674" s="6">
        <v>3.8338373800000003</v>
      </c>
      <c r="F5674" s="7">
        <v>3.6599908399999999</v>
      </c>
    </row>
    <row r="5675" spans="1:6" x14ac:dyDescent="0.3">
      <c r="A5675" s="1" t="s">
        <v>5673</v>
      </c>
      <c r="B5675" s="5">
        <v>8.6631229977500013</v>
      </c>
      <c r="C5675" s="6">
        <v>8.1612578672500007</v>
      </c>
      <c r="D5675" s="6">
        <v>7.9770927519999999</v>
      </c>
      <c r="E5675" s="6">
        <v>8.3789816654999996</v>
      </c>
      <c r="F5675" s="7">
        <v>8.3986772634999998</v>
      </c>
    </row>
    <row r="5676" spans="1:6" x14ac:dyDescent="0.3">
      <c r="A5676" s="1" t="s">
        <v>5674</v>
      </c>
      <c r="B5676" s="5">
        <v>4.3079533614999992</v>
      </c>
      <c r="C5676" s="6">
        <v>4.1559853269999998</v>
      </c>
      <c r="D5676" s="6">
        <v>4.1094493105000005</v>
      </c>
      <c r="E5676" s="6">
        <v>4.0041497249999995</v>
      </c>
      <c r="F5676" s="7">
        <v>4.0436144890000003</v>
      </c>
    </row>
    <row r="5677" spans="1:6" x14ac:dyDescent="0.3">
      <c r="A5677" s="1" t="s">
        <v>5675</v>
      </c>
      <c r="B5677" s="5">
        <v>2.9543041405000001</v>
      </c>
      <c r="C5677" s="6">
        <v>2.8905314940000002</v>
      </c>
      <c r="D5677" s="6">
        <v>2.6287934945</v>
      </c>
      <c r="E5677" s="6">
        <v>2.7839743994999999</v>
      </c>
      <c r="F5677" s="7">
        <v>2.6899824015</v>
      </c>
    </row>
    <row r="5678" spans="1:6" x14ac:dyDescent="0.3">
      <c r="A5678" s="1" t="s">
        <v>5676</v>
      </c>
      <c r="B5678" s="5">
        <v>3.3609107639999998</v>
      </c>
      <c r="C5678" s="6">
        <v>3.1889258795000002</v>
      </c>
      <c r="D5678" s="6">
        <v>3.0687164855</v>
      </c>
      <c r="E5678" s="6">
        <v>3.1915446574999997</v>
      </c>
      <c r="F5678" s="7">
        <v>3.0965979954999998</v>
      </c>
    </row>
    <row r="5679" spans="1:6" x14ac:dyDescent="0.3">
      <c r="A5679" s="1" t="s">
        <v>5677</v>
      </c>
      <c r="B5679" s="5">
        <v>5.0400741245000003</v>
      </c>
      <c r="C5679" s="6">
        <v>4.6665553654999998</v>
      </c>
      <c r="D5679" s="6">
        <v>4.6215311000000003</v>
      </c>
      <c r="E5679" s="6">
        <v>4.5126331865000004</v>
      </c>
      <c r="F5679" s="7">
        <v>4.77589066</v>
      </c>
    </row>
    <row r="5680" spans="1:6" x14ac:dyDescent="0.3">
      <c r="A5680" s="1" t="s">
        <v>5678</v>
      </c>
      <c r="B5680" s="5">
        <v>4.4322716512499998</v>
      </c>
      <c r="C5680" s="6">
        <v>4.5308008647500007</v>
      </c>
      <c r="D5680" s="6">
        <v>4.3219869637499997</v>
      </c>
      <c r="E5680" s="6">
        <v>4.2306517224999993</v>
      </c>
      <c r="F5680" s="7">
        <v>4.1681135949999994</v>
      </c>
    </row>
    <row r="5681" spans="1:6" x14ac:dyDescent="0.3">
      <c r="A5681" s="1" t="s">
        <v>5679</v>
      </c>
      <c r="B5681" s="5">
        <v>5.8116236892500002</v>
      </c>
      <c r="C5681" s="6">
        <v>5.7184731752499998</v>
      </c>
      <c r="D5681" s="6">
        <v>5.7045711729999997</v>
      </c>
      <c r="E5681" s="6">
        <v>5.6960388850000001</v>
      </c>
      <c r="F5681" s="7">
        <v>5.5474713847499997</v>
      </c>
    </row>
    <row r="5682" spans="1:6" x14ac:dyDescent="0.3">
      <c r="A5682" s="1" t="s">
        <v>5680</v>
      </c>
      <c r="B5682" s="5">
        <v>6.1606317990000008</v>
      </c>
      <c r="C5682" s="6">
        <v>5.9784831885000003</v>
      </c>
      <c r="D5682" s="6">
        <v>5.765855009</v>
      </c>
      <c r="E5682" s="6">
        <v>5.7519541220000008</v>
      </c>
      <c r="F5682" s="7">
        <v>5.8965049270000005</v>
      </c>
    </row>
    <row r="5683" spans="1:6" x14ac:dyDescent="0.3">
      <c r="A5683" s="1" t="s">
        <v>5681</v>
      </c>
      <c r="B5683" s="5">
        <v>4.4470164790000002</v>
      </c>
      <c r="C5683" s="6">
        <v>4.6262083270000005</v>
      </c>
      <c r="D5683" s="6">
        <v>4.2939215320000006</v>
      </c>
      <c r="E5683" s="6">
        <v>4.1977894530000004</v>
      </c>
      <c r="F5683" s="7">
        <v>4.1829070050000006</v>
      </c>
    </row>
    <row r="5684" spans="1:6" x14ac:dyDescent="0.3">
      <c r="A5684" s="1" t="s">
        <v>5682</v>
      </c>
      <c r="B5684" s="5">
        <v>4.1009636692500004</v>
      </c>
      <c r="C5684" s="6">
        <v>3.9524227562499998</v>
      </c>
      <c r="D5684" s="6">
        <v>3.7737513604999999</v>
      </c>
      <c r="E5684" s="6">
        <v>3.8353777259999999</v>
      </c>
      <c r="F5684" s="7">
        <v>3.8369741230000001</v>
      </c>
    </row>
    <row r="5685" spans="1:6" x14ac:dyDescent="0.3">
      <c r="A5685" s="1" t="s">
        <v>5683</v>
      </c>
      <c r="B5685" s="5">
        <v>2.8726914219999999</v>
      </c>
      <c r="C5685" s="6">
        <v>2.645073521</v>
      </c>
      <c r="D5685" s="6">
        <v>2.4753441455000003</v>
      </c>
      <c r="E5685" s="6">
        <v>2.6784563659999998</v>
      </c>
      <c r="F5685" s="7">
        <v>2.6087027264999998</v>
      </c>
    </row>
    <row r="5686" spans="1:6" x14ac:dyDescent="0.3">
      <c r="A5686" s="1" t="s">
        <v>5684</v>
      </c>
      <c r="B5686" s="5">
        <v>2.3828977904999999</v>
      </c>
      <c r="C5686" s="6">
        <v>2.2447118829999999</v>
      </c>
      <c r="D5686" s="6">
        <v>2.2778119060000002</v>
      </c>
      <c r="E5686" s="6">
        <v>2.2120801929999998</v>
      </c>
      <c r="F5686" s="7">
        <v>2.1189432149999998</v>
      </c>
    </row>
    <row r="5687" spans="1:6" x14ac:dyDescent="0.3">
      <c r="A5687" s="1" t="s">
        <v>5685</v>
      </c>
      <c r="B5687" s="5">
        <v>5.4523980314999996</v>
      </c>
      <c r="C5687" s="6">
        <v>5.2270662340000005</v>
      </c>
      <c r="D5687" s="6">
        <v>5.3002268115</v>
      </c>
      <c r="E5687" s="6">
        <v>5.1952023260000004</v>
      </c>
      <c r="F5687" s="7">
        <v>5.1884518294999999</v>
      </c>
    </row>
    <row r="5688" spans="1:6" x14ac:dyDescent="0.3">
      <c r="A5688" s="1" t="s">
        <v>5686</v>
      </c>
      <c r="B5688" s="5">
        <v>2.9832751110000002</v>
      </c>
      <c r="C5688" s="6">
        <v>2.6390471140000002</v>
      </c>
      <c r="D5688" s="6">
        <v>2.8663945614999999</v>
      </c>
      <c r="E5688" s="6">
        <v>2.6201035890000002</v>
      </c>
      <c r="F5688" s="7">
        <v>2.7195474759999998</v>
      </c>
    </row>
    <row r="5689" spans="1:6" x14ac:dyDescent="0.3">
      <c r="A5689" s="1" t="s">
        <v>5687</v>
      </c>
      <c r="B5689" s="5">
        <v>8.0038122425000005</v>
      </c>
      <c r="C5689" s="6">
        <v>7.3454281552499996</v>
      </c>
      <c r="D5689" s="6">
        <v>6.9454071055000002</v>
      </c>
      <c r="E5689" s="6">
        <v>7.5075985684999997</v>
      </c>
      <c r="F5689" s="7">
        <v>7.7402276544999999</v>
      </c>
    </row>
    <row r="5690" spans="1:6" x14ac:dyDescent="0.3">
      <c r="A5690" s="1" t="s">
        <v>5688</v>
      </c>
      <c r="B5690" s="5">
        <v>8.1182005574999998</v>
      </c>
      <c r="C5690" s="6">
        <v>7.9356330345000003</v>
      </c>
      <c r="D5690" s="6">
        <v>7.9332617454999994</v>
      </c>
      <c r="E5690" s="6">
        <v>7.9394298709999997</v>
      </c>
      <c r="F5690" s="7">
        <v>7.8546913045000002</v>
      </c>
    </row>
    <row r="5691" spans="1:6" x14ac:dyDescent="0.3">
      <c r="A5691" s="1" t="s">
        <v>5689</v>
      </c>
      <c r="B5691" s="5">
        <v>7.73915756325</v>
      </c>
      <c r="C5691" s="6">
        <v>7.7746516185000001</v>
      </c>
      <c r="D5691" s="6">
        <v>7.754448964749999</v>
      </c>
      <c r="E5691" s="6">
        <v>7.3629105240000001</v>
      </c>
      <c r="F5691" s="7">
        <v>7.4759288450000003</v>
      </c>
    </row>
    <row r="5692" spans="1:6" x14ac:dyDescent="0.3">
      <c r="A5692" s="1" t="s">
        <v>5690</v>
      </c>
      <c r="B5692" s="5">
        <v>2.8435997684999998</v>
      </c>
      <c r="C5692" s="6">
        <v>2.8809112880000001</v>
      </c>
      <c r="D5692" s="6">
        <v>3.1364088799999998</v>
      </c>
      <c r="E5692" s="6">
        <v>2.7129319095</v>
      </c>
      <c r="F5692" s="7">
        <v>2.5804872164999999</v>
      </c>
    </row>
    <row r="5693" spans="1:6" x14ac:dyDescent="0.3">
      <c r="A5693" s="1" t="s">
        <v>5691</v>
      </c>
      <c r="B5693" s="5">
        <v>8.2278361265000015</v>
      </c>
      <c r="C5693" s="6">
        <v>8.2199005410000012</v>
      </c>
      <c r="D5693" s="6">
        <v>7.629592304</v>
      </c>
      <c r="E5693" s="6">
        <v>7.8663296325000003</v>
      </c>
      <c r="F5693" s="7">
        <v>7.9648345924999999</v>
      </c>
    </row>
    <row r="5694" spans="1:6" x14ac:dyDescent="0.3">
      <c r="A5694" s="1" t="s">
        <v>5692</v>
      </c>
      <c r="B5694" s="5">
        <v>5.0790593892500002</v>
      </c>
      <c r="C5694" s="6">
        <v>5.0202417915000002</v>
      </c>
      <c r="D5694" s="6">
        <v>4.9301039267500002</v>
      </c>
      <c r="E5694" s="6">
        <v>4.8013677559999994</v>
      </c>
      <c r="F5694" s="7">
        <v>4.8160858742499997</v>
      </c>
    </row>
    <row r="5695" spans="1:6" x14ac:dyDescent="0.3">
      <c r="A5695" s="1" t="s">
        <v>5693</v>
      </c>
      <c r="B5695" s="5">
        <v>3.0958038014999998</v>
      </c>
      <c r="C5695" s="6">
        <v>3.1560821819999996</v>
      </c>
      <c r="D5695" s="6">
        <v>2.8518900315</v>
      </c>
      <c r="E5695" s="6">
        <v>2.7215144615</v>
      </c>
      <c r="F5695" s="7">
        <v>2.8328946110000004</v>
      </c>
    </row>
    <row r="5696" spans="1:6" x14ac:dyDescent="0.3">
      <c r="A5696" s="1" t="s">
        <v>5694</v>
      </c>
      <c r="B5696" s="5">
        <v>2.5519763405</v>
      </c>
      <c r="C5696" s="6">
        <v>2.535772535</v>
      </c>
      <c r="D5696" s="6">
        <v>2.2899013259999998</v>
      </c>
      <c r="E5696" s="6">
        <v>2.5033557050000002</v>
      </c>
      <c r="F5696" s="7">
        <v>2.2893629579999999</v>
      </c>
    </row>
    <row r="5697" spans="1:6" x14ac:dyDescent="0.3">
      <c r="A5697" s="1" t="s">
        <v>5695</v>
      </c>
      <c r="B5697" s="5">
        <v>4.7848762200000001</v>
      </c>
      <c r="C5697" s="6">
        <v>4.2894500769999997</v>
      </c>
      <c r="D5697" s="6">
        <v>4.1492665669999997</v>
      </c>
      <c r="E5697" s="6">
        <v>4.385956921</v>
      </c>
      <c r="F5697" s="7">
        <v>4.5223825444999992</v>
      </c>
    </row>
    <row r="5698" spans="1:6" x14ac:dyDescent="0.3">
      <c r="A5698" s="1" t="s">
        <v>5696</v>
      </c>
      <c r="B5698" s="5">
        <v>4.2515937494999996</v>
      </c>
      <c r="C5698" s="6">
        <v>4.3550396115000005</v>
      </c>
      <c r="D5698" s="6">
        <v>4.2156993979999999</v>
      </c>
      <c r="E5698" s="6">
        <v>4.0783542309999996</v>
      </c>
      <c r="F5698" s="7">
        <v>3.9891079899999999</v>
      </c>
    </row>
    <row r="5699" spans="1:6" x14ac:dyDescent="0.3">
      <c r="A5699" s="1" t="s">
        <v>5697</v>
      </c>
      <c r="B5699" s="5">
        <v>3.750468503</v>
      </c>
      <c r="C5699" s="6">
        <v>3.3650189125000001</v>
      </c>
      <c r="D5699" s="6">
        <v>3.3897747535000002</v>
      </c>
      <c r="E5699" s="6">
        <v>3.4963295730000001</v>
      </c>
      <c r="F5699" s="7">
        <v>3.4880539725000004</v>
      </c>
    </row>
    <row r="5700" spans="1:6" x14ac:dyDescent="0.3">
      <c r="A5700" s="1" t="s">
        <v>5698</v>
      </c>
      <c r="B5700" s="5">
        <v>4.0533461367500001</v>
      </c>
      <c r="C5700" s="6">
        <v>3.6934894897500001</v>
      </c>
      <c r="D5700" s="6">
        <v>3.7527375527499998</v>
      </c>
      <c r="E5700" s="6">
        <v>3.8569115360000001</v>
      </c>
      <c r="F5700" s="7">
        <v>3.7911656012500003</v>
      </c>
    </row>
    <row r="5701" spans="1:6" x14ac:dyDescent="0.3">
      <c r="A5701" s="1" t="s">
        <v>5699</v>
      </c>
      <c r="B5701" s="5">
        <v>3.910153497</v>
      </c>
      <c r="C5701" s="6">
        <v>5.1466907299999995</v>
      </c>
      <c r="D5701" s="6">
        <v>5.4866994689999995</v>
      </c>
      <c r="E5701" s="6">
        <v>3.7201419725</v>
      </c>
      <c r="F5701" s="7">
        <v>3.6484844685</v>
      </c>
    </row>
    <row r="5702" spans="1:6" x14ac:dyDescent="0.3">
      <c r="A5702" s="1" t="s">
        <v>5700</v>
      </c>
      <c r="B5702" s="5">
        <v>6.1782212825</v>
      </c>
      <c r="C5702" s="6">
        <v>6.0185252474999995</v>
      </c>
      <c r="D5702" s="6">
        <v>6.7341018705</v>
      </c>
      <c r="E5702" s="6">
        <v>5.9581192749999996</v>
      </c>
      <c r="F5702" s="7">
        <v>5.9166047165000002</v>
      </c>
    </row>
    <row r="5703" spans="1:6" x14ac:dyDescent="0.3">
      <c r="A5703" s="1" t="s">
        <v>5701</v>
      </c>
      <c r="B5703" s="5">
        <v>2.3898646924999998</v>
      </c>
      <c r="C5703" s="6">
        <v>2.248417194</v>
      </c>
      <c r="D5703" s="6">
        <v>2.3575374824999997</v>
      </c>
      <c r="E5703" s="6">
        <v>2.2899426194999997</v>
      </c>
      <c r="F5703" s="7">
        <v>2.1282885619999998</v>
      </c>
    </row>
    <row r="5704" spans="1:6" x14ac:dyDescent="0.3">
      <c r="A5704" s="1" t="s">
        <v>5702</v>
      </c>
      <c r="B5704" s="5">
        <v>4.2482779370000001</v>
      </c>
      <c r="C5704" s="6">
        <v>4.2478380194999996</v>
      </c>
      <c r="D5704" s="6">
        <v>4.2272865404999997</v>
      </c>
      <c r="E5704" s="6">
        <v>4.2348956409999996</v>
      </c>
      <c r="F5704" s="7">
        <v>3.9867112210000002</v>
      </c>
    </row>
    <row r="5705" spans="1:6" x14ac:dyDescent="0.3">
      <c r="A5705" s="1" t="s">
        <v>5703</v>
      </c>
      <c r="B5705" s="5">
        <v>5.3261558349999998</v>
      </c>
      <c r="C5705" s="6">
        <v>5.5836198990000003</v>
      </c>
      <c r="D5705" s="6">
        <v>5.3267238814999995</v>
      </c>
      <c r="E5705" s="6">
        <v>5.1097727485000002</v>
      </c>
      <c r="F5705" s="7">
        <v>5.064758372</v>
      </c>
    </row>
    <row r="5706" spans="1:6" x14ac:dyDescent="0.3">
      <c r="A5706" s="1" t="s">
        <v>5704</v>
      </c>
      <c r="B5706" s="5">
        <v>2.5683064010000001</v>
      </c>
      <c r="C5706" s="6">
        <v>2.4734668452499999</v>
      </c>
      <c r="D5706" s="6">
        <v>2.4338660157500001</v>
      </c>
      <c r="E5706" s="6">
        <v>2.5373843405000001</v>
      </c>
      <c r="F5706" s="7">
        <v>2.3069233687500001</v>
      </c>
    </row>
    <row r="5707" spans="1:6" x14ac:dyDescent="0.3">
      <c r="A5707" s="1" t="s">
        <v>5705</v>
      </c>
      <c r="B5707" s="5">
        <v>3.6570763880000001</v>
      </c>
      <c r="C5707" s="6">
        <v>3.5201224550000001</v>
      </c>
      <c r="D5707" s="6">
        <v>3.5387583065000001</v>
      </c>
      <c r="E5707" s="6">
        <v>3.3187323505000004</v>
      </c>
      <c r="F5707" s="7">
        <v>3.3958037619999999</v>
      </c>
    </row>
    <row r="5708" spans="1:6" x14ac:dyDescent="0.3">
      <c r="A5708" s="1" t="s">
        <v>5706</v>
      </c>
      <c r="B5708" s="5">
        <v>2.7843507350000003</v>
      </c>
      <c r="C5708" s="6">
        <v>2.4854592265000002</v>
      </c>
      <c r="D5708" s="6">
        <v>2.2969784005</v>
      </c>
      <c r="E5708" s="6">
        <v>2.3763386524999999</v>
      </c>
      <c r="F5708" s="7">
        <v>2.5231810079999999</v>
      </c>
    </row>
    <row r="5709" spans="1:6" x14ac:dyDescent="0.3">
      <c r="A5709" s="1" t="s">
        <v>5707</v>
      </c>
      <c r="B5709" s="5">
        <v>2.3732395980000001</v>
      </c>
      <c r="C5709" s="6">
        <v>2.3221416914999997</v>
      </c>
      <c r="D5709" s="6">
        <v>2.1971392674999999</v>
      </c>
      <c r="E5709" s="6">
        <v>2.4075990764999999</v>
      </c>
      <c r="F5709" s="7">
        <v>2.1120881960000002</v>
      </c>
    </row>
    <row r="5710" spans="1:6" x14ac:dyDescent="0.3">
      <c r="A5710" s="1" t="s">
        <v>5708</v>
      </c>
      <c r="B5710" s="5">
        <v>8.3499957940000016</v>
      </c>
      <c r="C5710" s="6">
        <v>8.2096719329999992</v>
      </c>
      <c r="D5710" s="6">
        <v>8.1593112000000012</v>
      </c>
      <c r="E5710" s="6">
        <v>8.1781092409999996</v>
      </c>
      <c r="F5710" s="7">
        <v>8.0889390819999996</v>
      </c>
    </row>
    <row r="5711" spans="1:6" x14ac:dyDescent="0.3">
      <c r="A5711" s="1" t="s">
        <v>5709</v>
      </c>
      <c r="B5711" s="5">
        <v>6.7027698847499995</v>
      </c>
      <c r="C5711" s="6">
        <v>8.2561979752500001</v>
      </c>
      <c r="D5711" s="6">
        <v>7.7040703869999998</v>
      </c>
      <c r="E5711" s="6">
        <v>6.3047406332500007</v>
      </c>
      <c r="F5711" s="7">
        <v>6.4417966030000002</v>
      </c>
    </row>
    <row r="5712" spans="1:6" x14ac:dyDescent="0.3">
      <c r="A5712" s="1" t="s">
        <v>5710</v>
      </c>
      <c r="B5712" s="5">
        <v>5.8746324302499993</v>
      </c>
      <c r="C5712" s="6">
        <v>6.1940484182499995</v>
      </c>
      <c r="D5712" s="6">
        <v>6.69971783</v>
      </c>
      <c r="E5712" s="6">
        <v>6.31866993525</v>
      </c>
      <c r="F5712" s="7">
        <v>5.6137071452500003</v>
      </c>
    </row>
    <row r="5713" spans="1:6" x14ac:dyDescent="0.3">
      <c r="A5713" s="1" t="s">
        <v>5711</v>
      </c>
      <c r="B5713" s="5">
        <v>10.604996809999999</v>
      </c>
      <c r="C5713" s="6">
        <v>10.128390905</v>
      </c>
      <c r="D5713" s="6">
        <v>9.9098321524999999</v>
      </c>
      <c r="E5713" s="6">
        <v>10.570769120000001</v>
      </c>
      <c r="F5713" s="7">
        <v>10.344088225</v>
      </c>
    </row>
    <row r="5714" spans="1:6" x14ac:dyDescent="0.3">
      <c r="A5714" s="1" t="s">
        <v>5712</v>
      </c>
      <c r="B5714" s="5">
        <v>3.3011073264999999</v>
      </c>
      <c r="C5714" s="6">
        <v>3.2278977810000002</v>
      </c>
      <c r="D5714" s="6">
        <v>3.0967872605000002</v>
      </c>
      <c r="E5714" s="6">
        <v>3.3891817694999999</v>
      </c>
      <c r="F5714" s="7">
        <v>3.0402634219999998</v>
      </c>
    </row>
    <row r="5715" spans="1:6" x14ac:dyDescent="0.3">
      <c r="A5715" s="1" t="s">
        <v>5713</v>
      </c>
      <c r="B5715" s="5">
        <v>2.9731005719999999</v>
      </c>
      <c r="C5715" s="6">
        <v>2.8266640175000002</v>
      </c>
      <c r="D5715" s="6">
        <v>2.7891151845</v>
      </c>
      <c r="E5715" s="6">
        <v>2.9164209589999999</v>
      </c>
      <c r="F5715" s="7">
        <v>2.7123724364999999</v>
      </c>
    </row>
    <row r="5716" spans="1:6" x14ac:dyDescent="0.3">
      <c r="A5716" s="1" t="s">
        <v>5714</v>
      </c>
      <c r="B5716" s="5">
        <v>7.7706874414999998</v>
      </c>
      <c r="C5716" s="6">
        <v>7.5370527845000002</v>
      </c>
      <c r="D5716" s="6">
        <v>7.5806919854999997</v>
      </c>
      <c r="E5716" s="6">
        <v>7.9117449964999995</v>
      </c>
      <c r="F5716" s="7">
        <v>7.5100156140000003</v>
      </c>
    </row>
    <row r="5717" spans="1:6" x14ac:dyDescent="0.3">
      <c r="A5717" s="1" t="s">
        <v>5715</v>
      </c>
      <c r="B5717" s="5">
        <v>2.4238069929999999</v>
      </c>
      <c r="C5717" s="6">
        <v>2.0502304470000001</v>
      </c>
      <c r="D5717" s="6">
        <v>2.0183577499999998</v>
      </c>
      <c r="E5717" s="6">
        <v>2.02702144</v>
      </c>
      <c r="F5717" s="7">
        <v>2.1631594569999999</v>
      </c>
    </row>
    <row r="5718" spans="1:6" x14ac:dyDescent="0.3">
      <c r="A5718" s="1" t="s">
        <v>5716</v>
      </c>
      <c r="B5718" s="5">
        <v>2.3519580214999998</v>
      </c>
      <c r="C5718" s="6">
        <v>2.235465708</v>
      </c>
      <c r="D5718" s="6">
        <v>2.4259114994999997</v>
      </c>
      <c r="E5718" s="6">
        <v>2.3537954855000001</v>
      </c>
      <c r="F5718" s="7">
        <v>2.0914326735</v>
      </c>
    </row>
    <row r="5719" spans="1:6" x14ac:dyDescent="0.3">
      <c r="A5719" s="1" t="s">
        <v>5717</v>
      </c>
      <c r="B5719" s="5">
        <v>3.5366630084999997</v>
      </c>
      <c r="C5719" s="6">
        <v>3.3633871740000001</v>
      </c>
      <c r="D5719" s="6">
        <v>3.0326571945</v>
      </c>
      <c r="E5719" s="6">
        <v>3.4884432920000004</v>
      </c>
      <c r="F5719" s="7">
        <v>3.2762996785</v>
      </c>
    </row>
    <row r="5720" spans="1:6" x14ac:dyDescent="0.3">
      <c r="A5720" s="1" t="s">
        <v>5718</v>
      </c>
      <c r="B5720" s="5">
        <v>2.3865518620000001</v>
      </c>
      <c r="C5720" s="6">
        <v>2.1412657419999999</v>
      </c>
      <c r="D5720" s="6">
        <v>2.1749955324999997</v>
      </c>
      <c r="E5720" s="6">
        <v>2.0139635810000001</v>
      </c>
      <c r="F5720" s="7">
        <v>2.1262147979999999</v>
      </c>
    </row>
    <row r="5721" spans="1:6" x14ac:dyDescent="0.3">
      <c r="A5721" s="1" t="s">
        <v>5719</v>
      </c>
      <c r="B5721" s="5">
        <v>5.6613523470000002</v>
      </c>
      <c r="C5721" s="6">
        <v>5.2512337559999995</v>
      </c>
      <c r="D5721" s="6">
        <v>4.5915435030000005</v>
      </c>
      <c r="E5721" s="6">
        <v>4.5190990425000006</v>
      </c>
      <c r="F5721" s="7">
        <v>5.4010985334999999</v>
      </c>
    </row>
    <row r="5722" spans="1:6" x14ac:dyDescent="0.3">
      <c r="A5722" s="1" t="s">
        <v>5720</v>
      </c>
      <c r="B5722" s="5">
        <v>4.0891190709999998</v>
      </c>
      <c r="C5722" s="6">
        <v>3.8668404777499998</v>
      </c>
      <c r="D5722" s="6">
        <v>3.8940105520000001</v>
      </c>
      <c r="E5722" s="6">
        <v>3.8550953037500002</v>
      </c>
      <c r="F5722" s="7">
        <v>3.8289850005000003</v>
      </c>
    </row>
    <row r="5723" spans="1:6" x14ac:dyDescent="0.3">
      <c r="A5723" s="1" t="s">
        <v>5721</v>
      </c>
      <c r="B5723" s="5">
        <v>6.2340406690000005</v>
      </c>
      <c r="C5723" s="6">
        <v>5.8329038734999994</v>
      </c>
      <c r="D5723" s="6">
        <v>5.9414073579999993</v>
      </c>
      <c r="E5723" s="6">
        <v>5.9547880652499998</v>
      </c>
      <c r="F5723" s="7">
        <v>5.9739226107499999</v>
      </c>
    </row>
    <row r="5724" spans="1:6" x14ac:dyDescent="0.3">
      <c r="A5724" s="1" t="s">
        <v>5722</v>
      </c>
      <c r="B5724" s="5">
        <v>2.2035305334999999</v>
      </c>
      <c r="C5724" s="6">
        <v>2.1213911195000001</v>
      </c>
      <c r="D5724" s="6">
        <v>2.0884597820000002</v>
      </c>
      <c r="E5724" s="6">
        <v>2.0795260204999999</v>
      </c>
      <c r="F5724" s="7">
        <v>1.9434359699999999</v>
      </c>
    </row>
    <row r="5725" spans="1:6" x14ac:dyDescent="0.3">
      <c r="A5725" s="1" t="s">
        <v>5723</v>
      </c>
      <c r="B5725" s="5">
        <v>4.1616847300000002</v>
      </c>
      <c r="C5725" s="6">
        <v>4.1204266164999996</v>
      </c>
      <c r="D5725" s="6">
        <v>4.1483842900000001</v>
      </c>
      <c r="E5725" s="6">
        <v>3.9627932765000002</v>
      </c>
      <c r="F5725" s="7">
        <v>3.9017079335</v>
      </c>
    </row>
    <row r="5726" spans="1:6" x14ac:dyDescent="0.3">
      <c r="A5726" s="1" t="s">
        <v>5724</v>
      </c>
      <c r="B5726" s="5">
        <v>3.6986025769999999</v>
      </c>
      <c r="C5726" s="6">
        <v>3.6432059274999999</v>
      </c>
      <c r="D5726" s="6">
        <v>3.5140482625000002</v>
      </c>
      <c r="E5726" s="6">
        <v>3.3844395380000001</v>
      </c>
      <c r="F5726" s="7">
        <v>3.4387295279999996</v>
      </c>
    </row>
    <row r="5727" spans="1:6" x14ac:dyDescent="0.3">
      <c r="A5727" s="1" t="s">
        <v>5725</v>
      </c>
      <c r="B5727" s="5">
        <v>4.7343939429999997</v>
      </c>
      <c r="C5727" s="6">
        <v>5.0579664667499999</v>
      </c>
      <c r="D5727" s="6">
        <v>4.7236578727500005</v>
      </c>
      <c r="E5727" s="6">
        <v>4.3111897587500003</v>
      </c>
      <c r="F5727" s="7">
        <v>4.4746251175000005</v>
      </c>
    </row>
    <row r="5728" spans="1:6" x14ac:dyDescent="0.3">
      <c r="A5728" s="1" t="s">
        <v>5726</v>
      </c>
      <c r="B5728" s="5">
        <v>4.7590241894999998</v>
      </c>
      <c r="C5728" s="6">
        <v>4.7244670119999999</v>
      </c>
      <c r="D5728" s="6">
        <v>4.7011447369999999</v>
      </c>
      <c r="E5728" s="6">
        <v>4.4982679435000001</v>
      </c>
      <c r="F5728" s="7">
        <v>4.4993103464999997</v>
      </c>
    </row>
    <row r="5729" spans="1:6" x14ac:dyDescent="0.3">
      <c r="A5729" s="1" t="s">
        <v>5727</v>
      </c>
      <c r="B5729" s="5">
        <v>7.5082151404999999</v>
      </c>
      <c r="C5729" s="6">
        <v>8.6595386914999999</v>
      </c>
      <c r="D5729" s="6">
        <v>8.2272206592499995</v>
      </c>
      <c r="E5729" s="6">
        <v>7.3052180437500001</v>
      </c>
      <c r="F5729" s="7">
        <v>7.2485338557500008</v>
      </c>
    </row>
    <row r="5730" spans="1:6" x14ac:dyDescent="0.3">
      <c r="A5730" s="1" t="s">
        <v>5728</v>
      </c>
      <c r="B5730" s="5">
        <v>6.199367209</v>
      </c>
      <c r="C5730" s="6">
        <v>5.8961546284999997</v>
      </c>
      <c r="D5730" s="6">
        <v>5.8570372005000007</v>
      </c>
      <c r="E5730" s="6">
        <v>5.9261780499999999</v>
      </c>
      <c r="F5730" s="7">
        <v>5.9397731119999992</v>
      </c>
    </row>
    <row r="5731" spans="1:6" x14ac:dyDescent="0.3">
      <c r="A5731" s="1" t="s">
        <v>5729</v>
      </c>
      <c r="B5731" s="5">
        <v>7.6041961295</v>
      </c>
      <c r="C5731" s="6">
        <v>7.7453664934999997</v>
      </c>
      <c r="D5731" s="6">
        <v>7.7882521694999998</v>
      </c>
      <c r="E5731" s="6">
        <v>7.8622475865000006</v>
      </c>
      <c r="F5731" s="7">
        <v>7.3446718029999998</v>
      </c>
    </row>
    <row r="5732" spans="1:6" x14ac:dyDescent="0.3">
      <c r="A5732" s="1" t="s">
        <v>5730</v>
      </c>
      <c r="B5732" s="5">
        <v>4.8509032365000007</v>
      </c>
      <c r="C5732" s="6">
        <v>4.9403421139999999</v>
      </c>
      <c r="D5732" s="6">
        <v>4.8779828930000004</v>
      </c>
      <c r="E5732" s="6">
        <v>4.7931908849999996</v>
      </c>
      <c r="F5732" s="7">
        <v>4.5914500409999999</v>
      </c>
    </row>
    <row r="5733" spans="1:6" x14ac:dyDescent="0.3">
      <c r="A5733" s="1" t="s">
        <v>5731</v>
      </c>
      <c r="B5733" s="5">
        <v>3.6575315355</v>
      </c>
      <c r="C5733" s="6">
        <v>3.357176575</v>
      </c>
      <c r="D5733" s="6">
        <v>3.2967733680000002</v>
      </c>
      <c r="E5733" s="6">
        <v>3.2730787934999999</v>
      </c>
      <c r="F5733" s="7">
        <v>3.3981907405</v>
      </c>
    </row>
    <row r="5734" spans="1:6" x14ac:dyDescent="0.3">
      <c r="A5734" s="1" t="s">
        <v>5732</v>
      </c>
      <c r="B5734" s="5">
        <v>3.3406264774999999</v>
      </c>
      <c r="C5734" s="6">
        <v>3.128120843</v>
      </c>
      <c r="D5734" s="6">
        <v>3.2510510015</v>
      </c>
      <c r="E5734" s="6">
        <v>3.2467945254999999</v>
      </c>
      <c r="F5734" s="7">
        <v>3.0814092670000002</v>
      </c>
    </row>
    <row r="5735" spans="1:6" x14ac:dyDescent="0.3">
      <c r="A5735" s="1" t="s">
        <v>5733</v>
      </c>
      <c r="B5735" s="5">
        <v>3.0615190339999998</v>
      </c>
      <c r="C5735" s="6">
        <v>2.9272251625000001</v>
      </c>
      <c r="D5735" s="6">
        <v>2.7476943734999999</v>
      </c>
      <c r="E5735" s="6">
        <v>2.9504539945000001</v>
      </c>
      <c r="F5735" s="7">
        <v>2.8023145189999998</v>
      </c>
    </row>
    <row r="5736" spans="1:6" x14ac:dyDescent="0.3">
      <c r="A5736" s="1" t="s">
        <v>5734</v>
      </c>
      <c r="B5736" s="5">
        <v>5.2521291360000006</v>
      </c>
      <c r="C5736" s="6">
        <v>5.6953974105</v>
      </c>
      <c r="D5736" s="6">
        <v>5.2694961609999993</v>
      </c>
      <c r="E5736" s="6">
        <v>5.1249281265000004</v>
      </c>
      <c r="F5736" s="7">
        <v>4.9929398470000006</v>
      </c>
    </row>
    <row r="5737" spans="1:6" x14ac:dyDescent="0.3">
      <c r="A5737" s="1" t="s">
        <v>5735</v>
      </c>
      <c r="B5737" s="5">
        <v>3.747094234</v>
      </c>
      <c r="C5737" s="6">
        <v>3.3349037890000002</v>
      </c>
      <c r="D5737" s="6">
        <v>3.3623319404999998</v>
      </c>
      <c r="E5737" s="6">
        <v>3.4184239679999999</v>
      </c>
      <c r="F5737" s="7">
        <v>3.4879169005000001</v>
      </c>
    </row>
    <row r="5738" spans="1:6" x14ac:dyDescent="0.3">
      <c r="A5738" s="1" t="s">
        <v>5736</v>
      </c>
      <c r="B5738" s="5">
        <v>3.067611281</v>
      </c>
      <c r="C5738" s="6">
        <v>2.4406746210000003</v>
      </c>
      <c r="D5738" s="6">
        <v>3.2810880165</v>
      </c>
      <c r="E5738" s="6">
        <v>3.2014907154999999</v>
      </c>
      <c r="F5738" s="7">
        <v>2.8085316215000002</v>
      </c>
    </row>
    <row r="5739" spans="1:6" x14ac:dyDescent="0.3">
      <c r="A5739" s="1" t="s">
        <v>5737</v>
      </c>
      <c r="B5739" s="5">
        <v>2.9925038295000004</v>
      </c>
      <c r="C5739" s="6">
        <v>3.1295882795000001</v>
      </c>
      <c r="D5739" s="6">
        <v>2.7478706255000001</v>
      </c>
      <c r="E5739" s="6">
        <v>2.7882838704999999</v>
      </c>
      <c r="F5739" s="7">
        <v>2.733523387</v>
      </c>
    </row>
    <row r="5740" spans="1:6" x14ac:dyDescent="0.3">
      <c r="A5740" s="1" t="s">
        <v>5738</v>
      </c>
      <c r="B5740" s="5">
        <v>4.2967335045000006</v>
      </c>
      <c r="C5740" s="6">
        <v>4.0298290989999996</v>
      </c>
      <c r="D5740" s="6">
        <v>4.0643852885000005</v>
      </c>
      <c r="E5740" s="6">
        <v>4.0159626090000007</v>
      </c>
      <c r="F5740" s="7">
        <v>4.0378166215000002</v>
      </c>
    </row>
    <row r="5741" spans="1:6" x14ac:dyDescent="0.3">
      <c r="A5741" s="1" t="s">
        <v>5739</v>
      </c>
      <c r="B5741" s="5">
        <v>5.3629346819999997</v>
      </c>
      <c r="C5741" s="6">
        <v>5.5293737437499999</v>
      </c>
      <c r="D5741" s="6">
        <v>5.3267996907500006</v>
      </c>
      <c r="E5741" s="6">
        <v>5.2224124677500008</v>
      </c>
      <c r="F5741" s="7">
        <v>5.1040401017499999</v>
      </c>
    </row>
    <row r="5742" spans="1:6" x14ac:dyDescent="0.3">
      <c r="A5742" s="1" t="s">
        <v>5740</v>
      </c>
      <c r="B5742" s="5">
        <v>2.7403832910000001</v>
      </c>
      <c r="C5742" s="6">
        <v>2.6605512625000003</v>
      </c>
      <c r="D5742" s="6">
        <v>2.6673712424999998</v>
      </c>
      <c r="E5742" s="6">
        <v>2.7558025644999997</v>
      </c>
      <c r="F5742" s="7">
        <v>2.4815272884999997</v>
      </c>
    </row>
    <row r="5743" spans="1:6" x14ac:dyDescent="0.3">
      <c r="A5743" s="1" t="s">
        <v>5741</v>
      </c>
      <c r="B5743" s="5">
        <v>3.5267517340000003</v>
      </c>
      <c r="C5743" s="6">
        <v>3.2010076219999997</v>
      </c>
      <c r="D5743" s="6">
        <v>3.18316176</v>
      </c>
      <c r="E5743" s="6">
        <v>3.2148674824999999</v>
      </c>
      <c r="F5743" s="7">
        <v>3.2679861324999999</v>
      </c>
    </row>
    <row r="5744" spans="1:6" x14ac:dyDescent="0.3">
      <c r="A5744" s="1" t="s">
        <v>5742</v>
      </c>
      <c r="B5744" s="5">
        <v>3.8581712810000002</v>
      </c>
      <c r="C5744" s="6">
        <v>4.0761672549999997</v>
      </c>
      <c r="D5744" s="6">
        <v>3.8027261760000002</v>
      </c>
      <c r="E5744" s="6">
        <v>3.4763407644999997</v>
      </c>
      <c r="F5744" s="7">
        <v>3.5994974104999997</v>
      </c>
    </row>
    <row r="5745" spans="1:6" x14ac:dyDescent="0.3">
      <c r="A5745" s="1" t="s">
        <v>5743</v>
      </c>
      <c r="B5745" s="5">
        <v>5.5664138795000007</v>
      </c>
      <c r="C5745" s="6">
        <v>5.5940448259999993</v>
      </c>
      <c r="D5745" s="6">
        <v>5.5286080044999997</v>
      </c>
      <c r="E5745" s="6">
        <v>5.5008791370000001</v>
      </c>
      <c r="F5745" s="7">
        <v>5.3078756680000003</v>
      </c>
    </row>
    <row r="5746" spans="1:6" x14ac:dyDescent="0.3">
      <c r="A5746" s="1" t="s">
        <v>5744</v>
      </c>
      <c r="B5746" s="5">
        <v>7.1308041630000005</v>
      </c>
      <c r="C5746" s="6">
        <v>7.3233121190000006</v>
      </c>
      <c r="D5746" s="6">
        <v>7.2571428689999999</v>
      </c>
      <c r="E5746" s="6">
        <v>6.8579643304999998</v>
      </c>
      <c r="F5746" s="7">
        <v>6.8723352759999994</v>
      </c>
    </row>
    <row r="5747" spans="1:6" x14ac:dyDescent="0.3">
      <c r="A5747" s="1" t="s">
        <v>5745</v>
      </c>
      <c r="B5747" s="5">
        <v>6.7030970414999995</v>
      </c>
      <c r="C5747" s="6">
        <v>6.2623774969999992</v>
      </c>
      <c r="D5747" s="6">
        <v>6.7698919335000003</v>
      </c>
      <c r="E5747" s="6">
        <v>6.4599027165000003</v>
      </c>
      <c r="F5747" s="7">
        <v>6.4446860089999998</v>
      </c>
    </row>
    <row r="5748" spans="1:6" x14ac:dyDescent="0.3">
      <c r="A5748" s="1" t="s">
        <v>5746</v>
      </c>
      <c r="B5748" s="5">
        <v>2.8415998169999996</v>
      </c>
      <c r="C5748" s="6">
        <v>2.3348841010000001</v>
      </c>
      <c r="D5748" s="6">
        <v>2.4264580999999996</v>
      </c>
      <c r="E5748" s="6">
        <v>2.4388975550000001</v>
      </c>
      <c r="F5748" s="7">
        <v>2.5831965485000001</v>
      </c>
    </row>
    <row r="5749" spans="1:6" x14ac:dyDescent="0.3">
      <c r="A5749" s="1" t="s">
        <v>5747</v>
      </c>
      <c r="B5749" s="5">
        <v>2.4492930819999996</v>
      </c>
      <c r="C5749" s="6">
        <v>2.0821272250000002</v>
      </c>
      <c r="D5749" s="6">
        <v>2.3438313415000001</v>
      </c>
      <c r="E5749" s="6">
        <v>2.4238001244999996</v>
      </c>
      <c r="F5749" s="7">
        <v>2.1909561980000003</v>
      </c>
    </row>
    <row r="5750" spans="1:6" x14ac:dyDescent="0.3">
      <c r="A5750" s="1" t="s">
        <v>5748</v>
      </c>
      <c r="B5750" s="5">
        <v>2.2917015899999997</v>
      </c>
      <c r="C5750" s="6">
        <v>2.2181201189999999</v>
      </c>
      <c r="D5750" s="6">
        <v>2.182848173</v>
      </c>
      <c r="E5750" s="6">
        <v>2.1571940649999997</v>
      </c>
      <c r="F5750" s="7">
        <v>2.0334602835000002</v>
      </c>
    </row>
    <row r="5751" spans="1:6" x14ac:dyDescent="0.3">
      <c r="A5751" s="1" t="s">
        <v>5749</v>
      </c>
      <c r="B5751" s="5">
        <v>5.4115576789999995</v>
      </c>
      <c r="C5751" s="6">
        <v>8.6474424499999998</v>
      </c>
      <c r="D5751" s="6">
        <v>6.8844060099999993</v>
      </c>
      <c r="E5751" s="6">
        <v>5.2736222999999995</v>
      </c>
      <c r="F5751" s="7">
        <v>5.1533588145000007</v>
      </c>
    </row>
    <row r="5752" spans="1:6" x14ac:dyDescent="0.3">
      <c r="A5752" s="1" t="s">
        <v>5750</v>
      </c>
      <c r="B5752" s="5">
        <v>7.2026201299999997</v>
      </c>
      <c r="C5752" s="6">
        <v>6.9637767715000001</v>
      </c>
      <c r="D5752" s="6">
        <v>6.8187861830000003</v>
      </c>
      <c r="E5752" s="6">
        <v>7.0772594464999994</v>
      </c>
      <c r="F5752" s="7">
        <v>6.9445385819999998</v>
      </c>
    </row>
    <row r="5753" spans="1:6" x14ac:dyDescent="0.3">
      <c r="A5753" s="1" t="s">
        <v>5751</v>
      </c>
      <c r="B5753" s="5">
        <v>5.6789371040000001</v>
      </c>
      <c r="C5753" s="6">
        <v>6.2347283382500009</v>
      </c>
      <c r="D5753" s="6">
        <v>6.4998313225000004</v>
      </c>
      <c r="E5753" s="6">
        <v>5.9645044572499994</v>
      </c>
      <c r="F5753" s="7">
        <v>5.4208590490000006</v>
      </c>
    </row>
    <row r="5754" spans="1:6" x14ac:dyDescent="0.3">
      <c r="A5754" s="1" t="s">
        <v>5752</v>
      </c>
      <c r="B5754" s="5">
        <v>6.2552499355000002</v>
      </c>
      <c r="C5754" s="6">
        <v>6.5264826564999998</v>
      </c>
      <c r="D5754" s="6">
        <v>6.5182182087499996</v>
      </c>
      <c r="E5754" s="6">
        <v>6.2265402109999997</v>
      </c>
      <c r="F5754" s="7">
        <v>5.9972036277500003</v>
      </c>
    </row>
    <row r="5755" spans="1:6" x14ac:dyDescent="0.3">
      <c r="A5755" s="1" t="s">
        <v>5753</v>
      </c>
      <c r="B5755" s="5">
        <v>4.6948286924999998</v>
      </c>
      <c r="C5755" s="6">
        <v>4.6888524949999999</v>
      </c>
      <c r="D5755" s="6">
        <v>4.8689178960000001</v>
      </c>
      <c r="E5755" s="6">
        <v>4.5990816787500002</v>
      </c>
      <c r="F5755" s="7">
        <v>4.4369169579999994</v>
      </c>
    </row>
    <row r="5756" spans="1:6" x14ac:dyDescent="0.3">
      <c r="A5756" s="1" t="s">
        <v>5754</v>
      </c>
      <c r="B5756" s="5">
        <v>3.339863942</v>
      </c>
      <c r="C5756" s="6">
        <v>3.020349956</v>
      </c>
      <c r="D5756" s="6">
        <v>2.9303048220000001</v>
      </c>
      <c r="E5756" s="6">
        <v>2.6247243464999999</v>
      </c>
      <c r="F5756" s="7">
        <v>3.082022485</v>
      </c>
    </row>
    <row r="5757" spans="1:6" x14ac:dyDescent="0.3">
      <c r="A5757" s="1" t="s">
        <v>5755</v>
      </c>
      <c r="B5757" s="5">
        <v>7.4170856394999998</v>
      </c>
      <c r="C5757" s="6">
        <v>7.2741156120000001</v>
      </c>
      <c r="D5757" s="6">
        <v>7.4086530135000004</v>
      </c>
      <c r="E5757" s="6">
        <v>7.5167874875000003</v>
      </c>
      <c r="F5757" s="7">
        <v>7.159334544</v>
      </c>
    </row>
    <row r="5758" spans="1:6" x14ac:dyDescent="0.3">
      <c r="A5758" s="1" t="s">
        <v>5756</v>
      </c>
      <c r="B5758" s="5">
        <v>3.3535644864999998</v>
      </c>
      <c r="C5758" s="6">
        <v>3.3829826350000003</v>
      </c>
      <c r="D5758" s="6">
        <v>3.4600426915</v>
      </c>
      <c r="E5758" s="6">
        <v>3.1789796957499998</v>
      </c>
      <c r="F5758" s="7">
        <v>3.0959773467499998</v>
      </c>
    </row>
    <row r="5759" spans="1:6" x14ac:dyDescent="0.3">
      <c r="A5759" s="1" t="s">
        <v>5757</v>
      </c>
      <c r="B5759" s="5">
        <v>2.4398845649999998</v>
      </c>
      <c r="C5759" s="6">
        <v>2.3125963045</v>
      </c>
      <c r="D5759" s="6">
        <v>2.2734658625000002</v>
      </c>
      <c r="E5759" s="6">
        <v>2.4313877835</v>
      </c>
      <c r="F5759" s="7">
        <v>2.1823401654999999</v>
      </c>
    </row>
    <row r="5760" spans="1:6" x14ac:dyDescent="0.3">
      <c r="A5760" s="1" t="s">
        <v>5758</v>
      </c>
      <c r="B5760" s="5">
        <v>4.5577621355000009</v>
      </c>
      <c r="C5760" s="6">
        <v>4.7194669759999996</v>
      </c>
      <c r="D5760" s="6">
        <v>4.6491433569999998</v>
      </c>
      <c r="E5760" s="6">
        <v>4.3895073722499998</v>
      </c>
      <c r="F5760" s="7">
        <v>4.3002183062500006</v>
      </c>
    </row>
    <row r="5761" spans="1:6" x14ac:dyDescent="0.3">
      <c r="A5761" s="1" t="s">
        <v>5759</v>
      </c>
      <c r="B5761" s="5">
        <v>3.1914324865000001</v>
      </c>
      <c r="C5761" s="6">
        <v>3.1320735429999997</v>
      </c>
      <c r="D5761" s="6">
        <v>3.2397779629999999</v>
      </c>
      <c r="E5761" s="6">
        <v>3.1406714450000002</v>
      </c>
      <c r="F5761" s="7">
        <v>2.9339057175000001</v>
      </c>
    </row>
    <row r="5762" spans="1:6" x14ac:dyDescent="0.3">
      <c r="A5762" s="1" t="s">
        <v>5760</v>
      </c>
      <c r="B5762" s="5">
        <v>7.4198164154999997</v>
      </c>
      <c r="C5762" s="6">
        <v>7.6387965969999998</v>
      </c>
      <c r="D5762" s="6">
        <v>7.4806225135000002</v>
      </c>
      <c r="E5762" s="6">
        <v>7.3201639035000001</v>
      </c>
      <c r="F5762" s="7">
        <v>7.1623353475</v>
      </c>
    </row>
    <row r="5763" spans="1:6" x14ac:dyDescent="0.3">
      <c r="A5763" s="1" t="s">
        <v>5761</v>
      </c>
      <c r="B5763" s="5">
        <v>5.8704804524999998</v>
      </c>
      <c r="C5763" s="6">
        <v>5.8938034834999993</v>
      </c>
      <c r="D5763" s="6">
        <v>5.9193661415000003</v>
      </c>
      <c r="E5763" s="6">
        <v>5.7509649859999996</v>
      </c>
      <c r="F5763" s="7">
        <v>5.6130730495000005</v>
      </c>
    </row>
    <row r="5764" spans="1:6" x14ac:dyDescent="0.3">
      <c r="A5764" s="1" t="s">
        <v>5762</v>
      </c>
      <c r="B5764" s="5">
        <v>5.3981073295000002</v>
      </c>
      <c r="C5764" s="6">
        <v>7.2110404849999998</v>
      </c>
      <c r="D5764" s="6">
        <v>6.6925127854999999</v>
      </c>
      <c r="E5764" s="6">
        <v>5.0531730899999996</v>
      </c>
      <c r="F5764" s="7">
        <v>5.1407494299999996</v>
      </c>
    </row>
    <row r="5765" spans="1:6" x14ac:dyDescent="0.3">
      <c r="A5765" s="1" t="s">
        <v>5763</v>
      </c>
      <c r="B5765" s="5">
        <v>13.548556999999999</v>
      </c>
      <c r="C5765" s="6">
        <v>13.451580855</v>
      </c>
      <c r="D5765" s="6">
        <v>13.481954175</v>
      </c>
      <c r="E5765" s="6">
        <v>13.410008550000001</v>
      </c>
      <c r="F5765" s="7">
        <v>13.291272424999999</v>
      </c>
    </row>
    <row r="5766" spans="1:6" x14ac:dyDescent="0.3">
      <c r="A5766" s="1" t="s">
        <v>5764</v>
      </c>
      <c r="B5766" s="5">
        <v>8.0439830167499995</v>
      </c>
      <c r="C5766" s="6">
        <v>8.6603141919999995</v>
      </c>
      <c r="D5766" s="6">
        <v>8.6890491702499997</v>
      </c>
      <c r="E5766" s="6">
        <v>7.8187952787499997</v>
      </c>
      <c r="F5766" s="7">
        <v>7.7868631257500001</v>
      </c>
    </row>
    <row r="5767" spans="1:6" x14ac:dyDescent="0.3">
      <c r="A5767" s="1" t="s">
        <v>5765</v>
      </c>
      <c r="B5767" s="5">
        <v>7.70286672775</v>
      </c>
      <c r="C5767" s="6">
        <v>7.8959329270000005</v>
      </c>
      <c r="D5767" s="6">
        <v>7.8980016497500003</v>
      </c>
      <c r="E5767" s="6">
        <v>7.5747072049999993</v>
      </c>
      <c r="F5767" s="7">
        <v>7.4458399217500002</v>
      </c>
    </row>
    <row r="5768" spans="1:6" x14ac:dyDescent="0.3">
      <c r="A5768" s="1" t="s">
        <v>5766</v>
      </c>
      <c r="B5768" s="5">
        <v>4.2718367750000006</v>
      </c>
      <c r="C5768" s="6">
        <v>4.2334893754999996</v>
      </c>
      <c r="D5768" s="6">
        <v>4.2424069079999995</v>
      </c>
      <c r="E5768" s="6">
        <v>4.0809938314999998</v>
      </c>
      <c r="F5768" s="7">
        <v>4.0148370634999999</v>
      </c>
    </row>
    <row r="5769" spans="1:6" x14ac:dyDescent="0.3">
      <c r="A5769" s="1" t="s">
        <v>5767</v>
      </c>
      <c r="B5769" s="5">
        <v>6.5020037390000001</v>
      </c>
      <c r="C5769" s="6">
        <v>5.5527466929999996</v>
      </c>
      <c r="D5769" s="6">
        <v>6.1087840215</v>
      </c>
      <c r="E5769" s="6">
        <v>6.0747323770000001</v>
      </c>
      <c r="F5769" s="7">
        <v>6.2450215765000001</v>
      </c>
    </row>
    <row r="5770" spans="1:6" x14ac:dyDescent="0.3">
      <c r="A5770" s="1" t="s">
        <v>5768</v>
      </c>
      <c r="B5770" s="5">
        <v>3.1260430919999997</v>
      </c>
      <c r="C5770" s="6">
        <v>2.8896178790000002</v>
      </c>
      <c r="D5770" s="6">
        <v>2.8630664380000002</v>
      </c>
      <c r="E5770" s="6">
        <v>2.8180414324999998</v>
      </c>
      <c r="F5770" s="7">
        <v>2.8693171790000003</v>
      </c>
    </row>
    <row r="5771" spans="1:6" x14ac:dyDescent="0.3">
      <c r="A5771" s="1" t="s">
        <v>5769</v>
      </c>
      <c r="B5771" s="5">
        <v>4.831570653</v>
      </c>
      <c r="C5771" s="6">
        <v>4.5493266909999992</v>
      </c>
      <c r="D5771" s="6">
        <v>4.5396219124999995</v>
      </c>
      <c r="E5771" s="6">
        <v>4.6387962925000004</v>
      </c>
      <c r="F5771" s="7">
        <v>4.5749060139999997</v>
      </c>
    </row>
    <row r="5772" spans="1:6" x14ac:dyDescent="0.3">
      <c r="A5772" s="1" t="s">
        <v>5770</v>
      </c>
      <c r="B5772" s="5">
        <v>7.9413858230000001</v>
      </c>
      <c r="C5772" s="6">
        <v>7.8204106199999996</v>
      </c>
      <c r="D5772" s="6">
        <v>7.836325242</v>
      </c>
      <c r="E5772" s="6">
        <v>8.0378336335</v>
      </c>
      <c r="F5772" s="7">
        <v>7.6848369285000002</v>
      </c>
    </row>
    <row r="5773" spans="1:6" x14ac:dyDescent="0.3">
      <c r="A5773" s="1" t="s">
        <v>5771</v>
      </c>
      <c r="B5773" s="5">
        <v>6.1648647630000006</v>
      </c>
      <c r="C5773" s="6">
        <v>6.0614486200000002</v>
      </c>
      <c r="D5773" s="6">
        <v>6.0500078867500005</v>
      </c>
      <c r="E5773" s="6">
        <v>6.3059086267499991</v>
      </c>
      <c r="F5773" s="7">
        <v>5.9083301739999996</v>
      </c>
    </row>
    <row r="5774" spans="1:6" x14ac:dyDescent="0.3">
      <c r="A5774" s="1" t="s">
        <v>5772</v>
      </c>
      <c r="B5774" s="5">
        <v>3.8676722429999999</v>
      </c>
      <c r="C5774" s="6">
        <v>3.7007959064999998</v>
      </c>
      <c r="D5774" s="6">
        <v>3.5932312892499998</v>
      </c>
      <c r="E5774" s="6">
        <v>3.5841902602499998</v>
      </c>
      <c r="F5774" s="7">
        <v>3.61122360825</v>
      </c>
    </row>
    <row r="5775" spans="1:6" x14ac:dyDescent="0.3">
      <c r="A5775" s="1" t="s">
        <v>5773</v>
      </c>
      <c r="B5775" s="5">
        <v>5.3671944224999999</v>
      </c>
      <c r="C5775" s="6">
        <v>5.1025151195000005</v>
      </c>
      <c r="D5775" s="6">
        <v>4.8615949939999998</v>
      </c>
      <c r="E5775" s="6">
        <v>4.9494118049999996</v>
      </c>
      <c r="F5775" s="7">
        <v>5.1107703920000001</v>
      </c>
    </row>
    <row r="5776" spans="1:6" x14ac:dyDescent="0.3">
      <c r="A5776" s="1" t="s">
        <v>5774</v>
      </c>
      <c r="B5776" s="5">
        <v>4.7761294080000001</v>
      </c>
      <c r="C5776" s="6">
        <v>4.9316411354999996</v>
      </c>
      <c r="D5776" s="6">
        <v>4.4562411705000002</v>
      </c>
      <c r="E5776" s="6">
        <v>4.5911682015000004</v>
      </c>
      <c r="F5776" s="7">
        <v>4.5197665950000001</v>
      </c>
    </row>
    <row r="5777" spans="1:6" x14ac:dyDescent="0.3">
      <c r="A5777" s="1" t="s">
        <v>5775</v>
      </c>
      <c r="B5777" s="5">
        <v>9.040562499</v>
      </c>
      <c r="C5777" s="6">
        <v>10.084305090000001</v>
      </c>
      <c r="D5777" s="6">
        <v>9.5821439149999996</v>
      </c>
      <c r="E5777" s="6">
        <v>9.0239457144999999</v>
      </c>
      <c r="F5777" s="7">
        <v>8.7842991925000007</v>
      </c>
    </row>
    <row r="5778" spans="1:6" x14ac:dyDescent="0.3">
      <c r="A5778" s="1" t="s">
        <v>5776</v>
      </c>
      <c r="B5778" s="5">
        <v>4.0044602465000008</v>
      </c>
      <c r="C5778" s="6">
        <v>3.8941515925000001</v>
      </c>
      <c r="D5778" s="6">
        <v>3.9586987689999997</v>
      </c>
      <c r="E5778" s="6">
        <v>3.9215166495</v>
      </c>
      <c r="F5778" s="7">
        <v>3.7483299484999999</v>
      </c>
    </row>
    <row r="5779" spans="1:6" x14ac:dyDescent="0.3">
      <c r="A5779" s="1" t="s">
        <v>5777</v>
      </c>
      <c r="B5779" s="5">
        <v>3.639363414</v>
      </c>
      <c r="C5779" s="6">
        <v>3.5182403364999999</v>
      </c>
      <c r="D5779" s="6">
        <v>3.5679482650000001</v>
      </c>
      <c r="E5779" s="6">
        <v>3.5317507665000001</v>
      </c>
      <c r="F5779" s="7">
        <v>3.3835460360000003</v>
      </c>
    </row>
    <row r="5780" spans="1:6" x14ac:dyDescent="0.3">
      <c r="A5780" s="1" t="s">
        <v>5778</v>
      </c>
      <c r="B5780" s="5">
        <v>4.3108393884999998</v>
      </c>
      <c r="C5780" s="6">
        <v>4.2947979000000007</v>
      </c>
      <c r="D5780" s="6">
        <v>4.2568005250000001</v>
      </c>
      <c r="E5780" s="6">
        <v>4.2602867265000004</v>
      </c>
      <c r="F5780" s="7">
        <v>4.0550903285000004</v>
      </c>
    </row>
    <row r="5781" spans="1:6" x14ac:dyDescent="0.3">
      <c r="A5781" s="1" t="s">
        <v>5779</v>
      </c>
      <c r="B5781" s="5">
        <v>3.8209894354999996</v>
      </c>
      <c r="C5781" s="6">
        <v>3.6052511415000001</v>
      </c>
      <c r="D5781" s="6">
        <v>3.52839948</v>
      </c>
      <c r="E5781" s="6">
        <v>3.7436179699999999</v>
      </c>
      <c r="F5781" s="7">
        <v>3.5652931560000001</v>
      </c>
    </row>
    <row r="5782" spans="1:6" x14ac:dyDescent="0.3">
      <c r="A5782" s="1" t="s">
        <v>5780</v>
      </c>
      <c r="B5782" s="5">
        <v>2.8596001759999998</v>
      </c>
      <c r="C5782" s="6">
        <v>2.7390221664999999</v>
      </c>
      <c r="D5782" s="6">
        <v>2.6761586345000001</v>
      </c>
      <c r="E5782" s="6">
        <v>2.7280158189999999</v>
      </c>
      <c r="F5782" s="7">
        <v>2.6039663419999997</v>
      </c>
    </row>
    <row r="5783" spans="1:6" x14ac:dyDescent="0.3">
      <c r="A5783" s="1" t="s">
        <v>5781</v>
      </c>
      <c r="B5783" s="5">
        <v>8.1702931615000001</v>
      </c>
      <c r="C5783" s="6">
        <v>7.5136290755000008</v>
      </c>
      <c r="D5783" s="6">
        <v>7.8075017794999999</v>
      </c>
      <c r="E5783" s="6">
        <v>8.1800396995</v>
      </c>
      <c r="F5783" s="7">
        <v>7.9147683170000001</v>
      </c>
    </row>
    <row r="5784" spans="1:6" x14ac:dyDescent="0.3">
      <c r="A5784" s="1" t="s">
        <v>5782</v>
      </c>
      <c r="B5784" s="5">
        <v>9.4024899932500006</v>
      </c>
      <c r="C5784" s="6">
        <v>9.3169587462500001</v>
      </c>
      <c r="D5784" s="6">
        <v>9.0623126692499998</v>
      </c>
      <c r="E5784" s="6">
        <v>8.8813781385000006</v>
      </c>
      <c r="F5784" s="7">
        <v>9.1469956047499998</v>
      </c>
    </row>
    <row r="5785" spans="1:6" x14ac:dyDescent="0.3">
      <c r="A5785" s="1" t="s">
        <v>5783</v>
      </c>
      <c r="B5785" s="5">
        <v>6.3278310409999996</v>
      </c>
      <c r="C5785" s="6">
        <v>6.0305545089999999</v>
      </c>
      <c r="D5785" s="6">
        <v>6.0838386560000002</v>
      </c>
      <c r="E5785" s="6">
        <v>5.9671619264999993</v>
      </c>
      <c r="F5785" s="7">
        <v>6.0724200595000006</v>
      </c>
    </row>
    <row r="5786" spans="1:6" x14ac:dyDescent="0.3">
      <c r="A5786" s="1" t="s">
        <v>5784</v>
      </c>
      <c r="B5786" s="5">
        <v>3.94410866025</v>
      </c>
      <c r="C5786" s="6">
        <v>3.8356309534999999</v>
      </c>
      <c r="D5786" s="6">
        <v>3.6754513372500002</v>
      </c>
      <c r="E5786" s="6">
        <v>3.763498781</v>
      </c>
      <c r="F5786" s="7">
        <v>3.6889321747499997</v>
      </c>
    </row>
    <row r="5787" spans="1:6" x14ac:dyDescent="0.3">
      <c r="A5787" s="1" t="s">
        <v>5785</v>
      </c>
      <c r="B5787" s="5">
        <v>2.1802069565000002</v>
      </c>
      <c r="C5787" s="6">
        <v>1.9842538555</v>
      </c>
      <c r="D5787" s="6">
        <v>2.0365198490000003</v>
      </c>
      <c r="E5787" s="6">
        <v>2.3272556230000001</v>
      </c>
      <c r="F5787" s="7">
        <v>1.9250690234999999</v>
      </c>
    </row>
    <row r="5788" spans="1:6" x14ac:dyDescent="0.3">
      <c r="A5788" s="1" t="s">
        <v>5786</v>
      </c>
      <c r="B5788" s="5">
        <v>6.2333682894999995</v>
      </c>
      <c r="C5788" s="6">
        <v>5.6652298475</v>
      </c>
      <c r="D5788" s="6">
        <v>5.4841262989999997</v>
      </c>
      <c r="E5788" s="6">
        <v>5.6897129270000004</v>
      </c>
      <c r="F5788" s="7">
        <v>5.9782745794999999</v>
      </c>
    </row>
    <row r="5789" spans="1:6" x14ac:dyDescent="0.3">
      <c r="A5789" s="1" t="s">
        <v>5787</v>
      </c>
      <c r="B5789" s="5">
        <v>7.4515397979999998</v>
      </c>
      <c r="C5789" s="6">
        <v>7.6774354612500009</v>
      </c>
      <c r="D5789" s="6">
        <v>7.4601637800000002</v>
      </c>
      <c r="E5789" s="6">
        <v>7.463778414000001</v>
      </c>
      <c r="F5789" s="7">
        <v>7.1967676049999998</v>
      </c>
    </row>
    <row r="5790" spans="1:6" x14ac:dyDescent="0.3">
      <c r="A5790" s="1" t="s">
        <v>5788</v>
      </c>
      <c r="B5790" s="5">
        <v>8.7354560140000004</v>
      </c>
      <c r="C5790" s="6">
        <v>9.6838511589999996</v>
      </c>
      <c r="D5790" s="6">
        <v>9.5422194939999994</v>
      </c>
      <c r="E5790" s="6">
        <v>8.9043620754999999</v>
      </c>
      <c r="F5790" s="7">
        <v>8.4807094025000005</v>
      </c>
    </row>
    <row r="5791" spans="1:6" x14ac:dyDescent="0.3">
      <c r="A5791" s="1" t="s">
        <v>5789</v>
      </c>
      <c r="B5791" s="5">
        <v>3.8432771365000002</v>
      </c>
      <c r="C5791" s="6">
        <v>3.0530058945</v>
      </c>
      <c r="D5791" s="6">
        <v>3.2060816517499999</v>
      </c>
      <c r="E5791" s="6">
        <v>3.3121139982500001</v>
      </c>
      <c r="F5791" s="7">
        <v>3.5886518005000001</v>
      </c>
    </row>
    <row r="5792" spans="1:6" x14ac:dyDescent="0.3">
      <c r="A5792" s="1" t="s">
        <v>5790</v>
      </c>
      <c r="B5792" s="5">
        <v>5.1110074784999995</v>
      </c>
      <c r="C5792" s="6">
        <v>4.7686095775000004</v>
      </c>
      <c r="D5792" s="6">
        <v>4.9435388429999998</v>
      </c>
      <c r="E5792" s="6">
        <v>5.4276444384999998</v>
      </c>
      <c r="F5792" s="7">
        <v>4.8564358915000003</v>
      </c>
    </row>
    <row r="5793" spans="1:6" x14ac:dyDescent="0.3">
      <c r="A5793" s="1" t="s">
        <v>5791</v>
      </c>
      <c r="B5793" s="5">
        <v>4.2890672700000003</v>
      </c>
      <c r="C5793" s="6">
        <v>4.1614988254999998</v>
      </c>
      <c r="D5793" s="6">
        <v>4.2104082515000005</v>
      </c>
      <c r="E5793" s="6">
        <v>4.0332681844999998</v>
      </c>
      <c r="F5793" s="7">
        <v>4.0345599434999997</v>
      </c>
    </row>
    <row r="5794" spans="1:6" x14ac:dyDescent="0.3">
      <c r="A5794" s="1" t="s">
        <v>5792</v>
      </c>
      <c r="B5794" s="5">
        <v>7.6484827114999998</v>
      </c>
      <c r="C5794" s="6">
        <v>6.8230897019999999</v>
      </c>
      <c r="D5794" s="6">
        <v>6.7441053797499997</v>
      </c>
      <c r="E5794" s="6">
        <v>7.2632201137500001</v>
      </c>
      <c r="F5794" s="7">
        <v>7.3939944955000003</v>
      </c>
    </row>
    <row r="5795" spans="1:6" x14ac:dyDescent="0.3">
      <c r="A5795" s="1" t="s">
        <v>5793</v>
      </c>
      <c r="B5795" s="5">
        <v>4.6969459907500006</v>
      </c>
      <c r="C5795" s="6">
        <v>5.3682303552500006</v>
      </c>
      <c r="D5795" s="6">
        <v>4.8719394467499999</v>
      </c>
      <c r="E5795" s="6">
        <v>4.4591813772500002</v>
      </c>
      <c r="F5795" s="7">
        <v>4.4425351089999996</v>
      </c>
    </row>
    <row r="5796" spans="1:6" x14ac:dyDescent="0.3">
      <c r="A5796" s="1" t="s">
        <v>5794</v>
      </c>
      <c r="B5796" s="5">
        <v>9.5075782955000001</v>
      </c>
      <c r="C5796" s="6">
        <v>9.0130781195000012</v>
      </c>
      <c r="D5796" s="6">
        <v>8.6089619400000004</v>
      </c>
      <c r="E5796" s="6">
        <v>8.1311913315000002</v>
      </c>
      <c r="F5796" s="7">
        <v>9.2532021574999987</v>
      </c>
    </row>
    <row r="5797" spans="1:6" x14ac:dyDescent="0.3">
      <c r="A5797" s="1" t="s">
        <v>5795</v>
      </c>
      <c r="B5797" s="5">
        <v>2.4269457079999999</v>
      </c>
      <c r="C5797" s="6">
        <v>2.4781804555</v>
      </c>
      <c r="D5797" s="6">
        <v>2.0982948465</v>
      </c>
      <c r="E5797" s="6">
        <v>2.2434422464999999</v>
      </c>
      <c r="F5797" s="7">
        <v>2.1726243295000001</v>
      </c>
    </row>
    <row r="5798" spans="1:6" x14ac:dyDescent="0.3">
      <c r="A5798" s="1" t="s">
        <v>5796</v>
      </c>
      <c r="B5798" s="5">
        <v>6.3750624182499998</v>
      </c>
      <c r="C5798" s="6">
        <v>6.4222173565000009</v>
      </c>
      <c r="D5798" s="6">
        <v>6.7131202272500001</v>
      </c>
      <c r="E5798" s="6">
        <v>6.4462019164999997</v>
      </c>
      <c r="F5798" s="7">
        <v>6.12103775825</v>
      </c>
    </row>
    <row r="5799" spans="1:6" x14ac:dyDescent="0.3">
      <c r="A5799" s="1" t="s">
        <v>5797</v>
      </c>
      <c r="B5799" s="5">
        <v>3.7600204279999998</v>
      </c>
      <c r="C5799" s="6">
        <v>3.0542222164999999</v>
      </c>
      <c r="D5799" s="6">
        <v>3.4453150319999999</v>
      </c>
      <c r="E5799" s="6">
        <v>3.3710679579999998</v>
      </c>
      <c r="F5799" s="7">
        <v>3.5060935165</v>
      </c>
    </row>
    <row r="5800" spans="1:6" x14ac:dyDescent="0.3">
      <c r="A5800" s="1" t="s">
        <v>5798</v>
      </c>
      <c r="B5800" s="5">
        <v>5.2374966294999998</v>
      </c>
      <c r="C5800" s="6">
        <v>5.1398195485000002</v>
      </c>
      <c r="D5800" s="6">
        <v>4.7504953074999996</v>
      </c>
      <c r="E5800" s="6">
        <v>4.6386074285000003</v>
      </c>
      <c r="F5800" s="7">
        <v>4.9835922105000003</v>
      </c>
    </row>
    <row r="5801" spans="1:6" x14ac:dyDescent="0.3">
      <c r="A5801" s="1" t="s">
        <v>5799</v>
      </c>
      <c r="B5801" s="5">
        <v>7.7349001235000001</v>
      </c>
      <c r="C5801" s="6">
        <v>6.9188532264999996</v>
      </c>
      <c r="D5801" s="6">
        <v>7.2113815949999998</v>
      </c>
      <c r="E5801" s="6">
        <v>7.7906513374999999</v>
      </c>
      <c r="F5801" s="7">
        <v>7.4811506560000005</v>
      </c>
    </row>
    <row r="5802" spans="1:6" x14ac:dyDescent="0.3">
      <c r="A5802" s="1" t="s">
        <v>5800</v>
      </c>
      <c r="B5802" s="5">
        <v>5.1972165819999994</v>
      </c>
      <c r="C5802" s="6">
        <v>4.8799952634999997</v>
      </c>
      <c r="D5802" s="6">
        <v>4.8762523580000003</v>
      </c>
      <c r="E5802" s="6">
        <v>4.7199980264999999</v>
      </c>
      <c r="F5802" s="7">
        <v>4.9437151964999995</v>
      </c>
    </row>
    <row r="5803" spans="1:6" x14ac:dyDescent="0.3">
      <c r="A5803" s="1" t="s">
        <v>5801</v>
      </c>
      <c r="B5803" s="5">
        <v>3.9265944104999999</v>
      </c>
      <c r="C5803" s="6">
        <v>3.8852414150000003</v>
      </c>
      <c r="D5803" s="6">
        <v>4.0492503205000006</v>
      </c>
      <c r="E5803" s="6">
        <v>3.7489933300000002</v>
      </c>
      <c r="F5803" s="7">
        <v>3.6731852615</v>
      </c>
    </row>
    <row r="5804" spans="1:6" x14ac:dyDescent="0.3">
      <c r="A5804" s="1" t="s">
        <v>5802</v>
      </c>
      <c r="B5804" s="5">
        <v>8.7168132884999991</v>
      </c>
      <c r="C5804" s="6">
        <v>9.2913246679999997</v>
      </c>
      <c r="D5804" s="6">
        <v>9.2118274810000003</v>
      </c>
      <c r="E5804" s="6">
        <v>8.6991328874999994</v>
      </c>
      <c r="F5804" s="7">
        <v>8.4634707144999997</v>
      </c>
    </row>
    <row r="5805" spans="1:6" x14ac:dyDescent="0.3">
      <c r="A5805" s="1" t="s">
        <v>5803</v>
      </c>
      <c r="B5805" s="5">
        <v>2.2364177414999999</v>
      </c>
      <c r="C5805" s="6">
        <v>1.8426853510000001</v>
      </c>
      <c r="D5805" s="6">
        <v>2.009574121</v>
      </c>
      <c r="E5805" s="6">
        <v>1.9766353795</v>
      </c>
      <c r="F5805" s="7">
        <v>1.9832925084999999</v>
      </c>
    </row>
    <row r="5806" spans="1:6" x14ac:dyDescent="0.3">
      <c r="A5806" s="1" t="s">
        <v>5804</v>
      </c>
      <c r="B5806" s="5">
        <v>2.8423804325000002</v>
      </c>
      <c r="C5806" s="6">
        <v>2.6459949725</v>
      </c>
      <c r="D5806" s="6">
        <v>2.58375128</v>
      </c>
      <c r="E5806" s="6">
        <v>2.607135794</v>
      </c>
      <c r="F5806" s="7">
        <v>2.589332164</v>
      </c>
    </row>
    <row r="5807" spans="1:6" x14ac:dyDescent="0.3">
      <c r="A5807" s="1" t="s">
        <v>5805</v>
      </c>
      <c r="B5807" s="5">
        <v>11.330949935</v>
      </c>
      <c r="C5807" s="6">
        <v>10.87797531</v>
      </c>
      <c r="D5807" s="6">
        <v>10.67527591</v>
      </c>
      <c r="E5807" s="6">
        <v>11.062192554999999</v>
      </c>
      <c r="F5807" s="7">
        <v>11.077973085</v>
      </c>
    </row>
    <row r="5808" spans="1:6" x14ac:dyDescent="0.3">
      <c r="A5808" s="1" t="s">
        <v>5806</v>
      </c>
      <c r="B5808" s="5">
        <v>7.6005009865000002</v>
      </c>
      <c r="C5808" s="6">
        <v>7.6571726240000002</v>
      </c>
      <c r="D5808" s="6">
        <v>7.8200206134999997</v>
      </c>
      <c r="E5808" s="6">
        <v>7.4719658405000002</v>
      </c>
      <c r="F5808" s="7">
        <v>7.3476110805000001</v>
      </c>
    </row>
    <row r="5809" spans="1:6" x14ac:dyDescent="0.3">
      <c r="A5809" s="1" t="s">
        <v>5807</v>
      </c>
      <c r="B5809" s="5">
        <v>2.7051739459999999</v>
      </c>
      <c r="C5809" s="6">
        <v>2.4712199950000002</v>
      </c>
      <c r="D5809" s="6">
        <v>2.3639072990000001</v>
      </c>
      <c r="E5809" s="6">
        <v>2.3203947815000001</v>
      </c>
      <c r="F5809" s="7">
        <v>2.4523029420000002</v>
      </c>
    </row>
    <row r="5810" spans="1:6" x14ac:dyDescent="0.3">
      <c r="A5810" s="1" t="s">
        <v>5808</v>
      </c>
      <c r="B5810" s="5">
        <v>2.2862079929999997</v>
      </c>
      <c r="C5810" s="6">
        <v>2.00565726</v>
      </c>
      <c r="D5810" s="6">
        <v>1.9337643944999998</v>
      </c>
      <c r="E5810" s="6">
        <v>2.0235486069999999</v>
      </c>
      <c r="F5810" s="7">
        <v>2.0333716229999999</v>
      </c>
    </row>
    <row r="5811" spans="1:6" x14ac:dyDescent="0.3">
      <c r="A5811" s="1" t="s">
        <v>5809</v>
      </c>
      <c r="B5811" s="5">
        <v>2.6793106140000003</v>
      </c>
      <c r="C5811" s="6">
        <v>2.6105972775000001</v>
      </c>
      <c r="D5811" s="6">
        <v>2.8046510905000002</v>
      </c>
      <c r="E5811" s="6">
        <v>2.4888316050000001</v>
      </c>
      <c r="F5811" s="7">
        <v>2.4264872635000003</v>
      </c>
    </row>
    <row r="5812" spans="1:6" x14ac:dyDescent="0.3">
      <c r="A5812" s="1" t="s">
        <v>5810</v>
      </c>
      <c r="B5812" s="5">
        <v>3.0072236610000003</v>
      </c>
      <c r="C5812" s="6">
        <v>2.8575860865</v>
      </c>
      <c r="D5812" s="6">
        <v>2.912457549</v>
      </c>
      <c r="E5812" s="6">
        <v>2.9432878635000002</v>
      </c>
      <c r="F5812" s="7">
        <v>2.7544222019999998</v>
      </c>
    </row>
    <row r="5813" spans="1:6" x14ac:dyDescent="0.3">
      <c r="A5813" s="1" t="s">
        <v>5811</v>
      </c>
      <c r="B5813" s="5">
        <v>3.8988042334999999</v>
      </c>
      <c r="C5813" s="6">
        <v>3.8460042095000002</v>
      </c>
      <c r="D5813" s="6">
        <v>3.623219899</v>
      </c>
      <c r="E5813" s="6">
        <v>3.7363766245000001</v>
      </c>
      <c r="F5813" s="7">
        <v>3.6460069675</v>
      </c>
    </row>
    <row r="5814" spans="1:6" x14ac:dyDescent="0.3">
      <c r="A5814" s="1" t="s">
        <v>5812</v>
      </c>
      <c r="B5814" s="5">
        <v>7.236304091</v>
      </c>
      <c r="C5814" s="6">
        <v>8.183509386499999</v>
      </c>
      <c r="D5814" s="6">
        <v>7.7284438929999997</v>
      </c>
      <c r="E5814" s="6">
        <v>7.5756729455</v>
      </c>
      <c r="F5814" s="7">
        <v>6.9835709260000005</v>
      </c>
    </row>
    <row r="5815" spans="1:6" x14ac:dyDescent="0.3">
      <c r="A5815" s="1" t="s">
        <v>5813</v>
      </c>
      <c r="B5815" s="5">
        <v>4.4929930354999996</v>
      </c>
      <c r="C5815" s="6">
        <v>3.9813625029999997</v>
      </c>
      <c r="D5815" s="6">
        <v>3.7987712655000001</v>
      </c>
      <c r="E5815" s="6">
        <v>3.8895882904999999</v>
      </c>
      <c r="F5815" s="7">
        <v>4.2403800574999995</v>
      </c>
    </row>
    <row r="5816" spans="1:6" x14ac:dyDescent="0.3">
      <c r="A5816" s="1" t="s">
        <v>5814</v>
      </c>
      <c r="B5816" s="5">
        <v>11.29628668</v>
      </c>
      <c r="C5816" s="6">
        <v>11.64341832</v>
      </c>
      <c r="D5816" s="6">
        <v>11.49643794</v>
      </c>
      <c r="E5816" s="6">
        <v>11.187304455</v>
      </c>
      <c r="F5816" s="7">
        <v>11.043845170000001</v>
      </c>
    </row>
    <row r="5817" spans="1:6" x14ac:dyDescent="0.3">
      <c r="A5817" s="1" t="s">
        <v>5815</v>
      </c>
      <c r="B5817" s="5">
        <v>8.2682790095000005</v>
      </c>
      <c r="C5817" s="6">
        <v>8.1435890000000004</v>
      </c>
      <c r="D5817" s="6">
        <v>8.1404074860000009</v>
      </c>
      <c r="E5817" s="6">
        <v>8.1336985239999997</v>
      </c>
      <c r="F5817" s="7">
        <v>8.0160567184999998</v>
      </c>
    </row>
    <row r="5818" spans="1:6" x14ac:dyDescent="0.3">
      <c r="A5818" s="1" t="s">
        <v>5816</v>
      </c>
      <c r="B5818" s="5">
        <v>4.4078746184999993</v>
      </c>
      <c r="C5818" s="6">
        <v>4.1793361915</v>
      </c>
      <c r="D5818" s="6">
        <v>4.3393322845000002</v>
      </c>
      <c r="E5818" s="6">
        <v>4.1866870499999997</v>
      </c>
      <c r="F5818" s="7">
        <v>4.1556734000000004</v>
      </c>
    </row>
    <row r="5819" spans="1:6" x14ac:dyDescent="0.3">
      <c r="A5819" s="1" t="s">
        <v>5817</v>
      </c>
      <c r="B5819" s="5">
        <v>3.3308802284999999</v>
      </c>
      <c r="C5819" s="6">
        <v>3.0103542994999999</v>
      </c>
      <c r="D5819" s="6">
        <v>3.100086863</v>
      </c>
      <c r="E5819" s="6">
        <v>2.7622579189999996</v>
      </c>
      <c r="F5819" s="7">
        <v>3.0787005354999999</v>
      </c>
    </row>
    <row r="5820" spans="1:6" x14ac:dyDescent="0.3">
      <c r="A5820" s="1" t="s">
        <v>5818</v>
      </c>
      <c r="B5820" s="5">
        <v>4.037852655</v>
      </c>
      <c r="C5820" s="6">
        <v>3.9844498044999996</v>
      </c>
      <c r="D5820" s="6">
        <v>4.0538364035000001</v>
      </c>
      <c r="E5820" s="6">
        <v>3.9414049289999999</v>
      </c>
      <c r="F5820" s="7">
        <v>3.7857329479999997</v>
      </c>
    </row>
    <row r="5821" spans="1:6" x14ac:dyDescent="0.3">
      <c r="A5821" s="1" t="s">
        <v>5819</v>
      </c>
      <c r="B5821" s="5">
        <v>5.1709784029999994</v>
      </c>
      <c r="C5821" s="6">
        <v>4.9295001890000005</v>
      </c>
      <c r="D5821" s="6">
        <v>5.0793009334999999</v>
      </c>
      <c r="E5821" s="6">
        <v>4.8534067724999996</v>
      </c>
      <c r="F5821" s="7">
        <v>4.9189524325000002</v>
      </c>
    </row>
    <row r="5822" spans="1:6" x14ac:dyDescent="0.3">
      <c r="A5822" s="1" t="s">
        <v>5820</v>
      </c>
      <c r="B5822" s="5">
        <v>5.4862710769999996</v>
      </c>
      <c r="C5822" s="6">
        <v>5.3240186610000002</v>
      </c>
      <c r="D5822" s="6">
        <v>5.5305065224999996</v>
      </c>
      <c r="E5822" s="6">
        <v>5.3308882769999997</v>
      </c>
      <c r="F5822" s="7">
        <v>5.2344373154999992</v>
      </c>
    </row>
    <row r="5823" spans="1:6" x14ac:dyDescent="0.3">
      <c r="A5823" s="1" t="s">
        <v>5821</v>
      </c>
      <c r="B5823" s="5">
        <v>5.3444089720000001</v>
      </c>
      <c r="C5823" s="6">
        <v>5.6267619115</v>
      </c>
      <c r="D5823" s="6">
        <v>5.2301543709999994</v>
      </c>
      <c r="E5823" s="6">
        <v>5.1938617669999996</v>
      </c>
      <c r="F5823" s="7">
        <v>5.0926586340000002</v>
      </c>
    </row>
    <row r="5824" spans="1:6" x14ac:dyDescent="0.3">
      <c r="A5824" s="1" t="s">
        <v>5822</v>
      </c>
      <c r="B5824" s="5">
        <v>4.8004502625000001</v>
      </c>
      <c r="C5824" s="6">
        <v>4.868110347</v>
      </c>
      <c r="D5824" s="6">
        <v>4.5622159939999998</v>
      </c>
      <c r="E5824" s="6">
        <v>4.6512278445000002</v>
      </c>
      <c r="F5824" s="7">
        <v>4.548749623</v>
      </c>
    </row>
    <row r="5825" spans="1:6" x14ac:dyDescent="0.3">
      <c r="A5825" s="1" t="s">
        <v>5823</v>
      </c>
      <c r="B5825" s="5">
        <v>8.4909748162499987</v>
      </c>
      <c r="C5825" s="6">
        <v>7.3035505832499998</v>
      </c>
      <c r="D5825" s="6">
        <v>7.4428846654999994</v>
      </c>
      <c r="E5825" s="6">
        <v>7.8928365920000001</v>
      </c>
      <c r="F5825" s="7">
        <v>8.2393813017500008</v>
      </c>
    </row>
    <row r="5826" spans="1:6" x14ac:dyDescent="0.3">
      <c r="A5826" s="1" t="s">
        <v>5824</v>
      </c>
      <c r="B5826" s="5">
        <v>3.6047349425000004</v>
      </c>
      <c r="C5826" s="6">
        <v>3.4742870594999999</v>
      </c>
      <c r="D5826" s="6">
        <v>3.4381521175</v>
      </c>
      <c r="E5826" s="6">
        <v>3.3376579399999997</v>
      </c>
      <c r="F5826" s="7">
        <v>3.3532119844999997</v>
      </c>
    </row>
    <row r="5827" spans="1:6" x14ac:dyDescent="0.3">
      <c r="A5827" s="1" t="s">
        <v>5825</v>
      </c>
      <c r="B5827" s="5">
        <v>2.4605768010000002</v>
      </c>
      <c r="C5827" s="6">
        <v>2.3129119984999997</v>
      </c>
      <c r="D5827" s="6">
        <v>2.5901351775000001</v>
      </c>
      <c r="E5827" s="6">
        <v>2.5897845159999999</v>
      </c>
      <c r="F5827" s="7">
        <v>2.2092706175000001</v>
      </c>
    </row>
    <row r="5828" spans="1:6" x14ac:dyDescent="0.3">
      <c r="A5828" s="1" t="s">
        <v>5826</v>
      </c>
      <c r="B5828" s="5">
        <v>7.9534613202500006</v>
      </c>
      <c r="C5828" s="6">
        <v>7.6064588012499996</v>
      </c>
      <c r="D5828" s="6">
        <v>7.4318313104999998</v>
      </c>
      <c r="E5828" s="6">
        <v>7.7089844239999996</v>
      </c>
      <c r="F5828" s="7">
        <v>7.7022126115000002</v>
      </c>
    </row>
    <row r="5829" spans="1:6" x14ac:dyDescent="0.3">
      <c r="A5829" s="1" t="s">
        <v>5827</v>
      </c>
      <c r="B5829" s="5">
        <v>4.5166805485000001</v>
      </c>
      <c r="C5829" s="6">
        <v>4.4721378302500003</v>
      </c>
      <c r="D5829" s="6">
        <v>4.2392103077499996</v>
      </c>
      <c r="E5829" s="6">
        <v>4.3897904687500002</v>
      </c>
      <c r="F5829" s="7">
        <v>4.2655217842499997</v>
      </c>
    </row>
    <row r="5830" spans="1:6" x14ac:dyDescent="0.3">
      <c r="A5830" s="1" t="s">
        <v>5828</v>
      </c>
      <c r="B5830" s="5">
        <v>6.0639493352499994</v>
      </c>
      <c r="C5830" s="6">
        <v>5.22579621575</v>
      </c>
      <c r="D5830" s="6">
        <v>5.3430429195000002</v>
      </c>
      <c r="E5830" s="6">
        <v>5.5676613115000002</v>
      </c>
      <c r="F5830" s="7">
        <v>5.8127942232500001</v>
      </c>
    </row>
    <row r="5831" spans="1:6" x14ac:dyDescent="0.3">
      <c r="A5831" s="1" t="s">
        <v>5829</v>
      </c>
      <c r="B5831" s="5">
        <v>8.6207215139999995</v>
      </c>
      <c r="C5831" s="6">
        <v>7.8649054970000005</v>
      </c>
      <c r="D5831" s="6">
        <v>8.1688893935000007</v>
      </c>
      <c r="E5831" s="6">
        <v>8.624529686999999</v>
      </c>
      <c r="F5831" s="7">
        <v>8.3697582809999993</v>
      </c>
    </row>
    <row r="5832" spans="1:6" x14ac:dyDescent="0.3">
      <c r="A5832" s="1" t="s">
        <v>5830</v>
      </c>
      <c r="B5832" s="5">
        <v>5.094604962</v>
      </c>
      <c r="C5832" s="6">
        <v>5.4479338520000002</v>
      </c>
      <c r="D5832" s="6">
        <v>5.4168187534999994</v>
      </c>
      <c r="E5832" s="6">
        <v>5.069739781</v>
      </c>
      <c r="F5832" s="7">
        <v>4.8436449150000005</v>
      </c>
    </row>
    <row r="5833" spans="1:6" x14ac:dyDescent="0.3">
      <c r="A5833" s="1" t="s">
        <v>5831</v>
      </c>
      <c r="B5833" s="5">
        <v>2.3840911299999998</v>
      </c>
      <c r="C5833" s="6">
        <v>2.321744834</v>
      </c>
      <c r="D5833" s="6">
        <v>2.4916535250000003</v>
      </c>
      <c r="E5833" s="6">
        <v>2.0011763595000001</v>
      </c>
      <c r="F5833" s="7">
        <v>2.1331715330000001</v>
      </c>
    </row>
    <row r="5834" spans="1:6" x14ac:dyDescent="0.3">
      <c r="A5834" s="1" t="s">
        <v>5832</v>
      </c>
      <c r="B5834" s="5">
        <v>4.4810677239999999</v>
      </c>
      <c r="C5834" s="6">
        <v>4.2812382700000002</v>
      </c>
      <c r="D5834" s="6">
        <v>4.1349788590000003</v>
      </c>
      <c r="E5834" s="6">
        <v>4.1581341540000007</v>
      </c>
      <c r="F5834" s="7">
        <v>4.2301840894999998</v>
      </c>
    </row>
    <row r="5835" spans="1:6" x14ac:dyDescent="0.3">
      <c r="A5835" s="1" t="s">
        <v>5833</v>
      </c>
      <c r="B5835" s="5">
        <v>6.1229680139999996</v>
      </c>
      <c r="C5835" s="6">
        <v>7.0058827719999996</v>
      </c>
      <c r="D5835" s="6">
        <v>6.5917293785000002</v>
      </c>
      <c r="E5835" s="6">
        <v>6.2406655964999995</v>
      </c>
      <c r="F5835" s="7">
        <v>5.8720977980000004</v>
      </c>
    </row>
    <row r="5836" spans="1:6" x14ac:dyDescent="0.3">
      <c r="A5836" s="1" t="s">
        <v>5834</v>
      </c>
      <c r="B5836" s="5">
        <v>4.6856503214999998</v>
      </c>
      <c r="C5836" s="6">
        <v>4.9196268434999997</v>
      </c>
      <c r="D5836" s="6">
        <v>4.9928449849999996</v>
      </c>
      <c r="E5836" s="6">
        <v>4.557715913</v>
      </c>
      <c r="F5836" s="7">
        <v>4.4348203280000007</v>
      </c>
    </row>
    <row r="5837" spans="1:6" x14ac:dyDescent="0.3">
      <c r="A5837" s="1" t="s">
        <v>5835</v>
      </c>
      <c r="B5837" s="5">
        <v>5.149121601</v>
      </c>
      <c r="C5837" s="6">
        <v>4.41233426275</v>
      </c>
      <c r="D5837" s="6">
        <v>4.55513100725</v>
      </c>
      <c r="E5837" s="6">
        <v>4.7964180660000002</v>
      </c>
      <c r="F5837" s="7">
        <v>4.8983291700000002</v>
      </c>
    </row>
    <row r="5838" spans="1:6" x14ac:dyDescent="0.3">
      <c r="A5838" s="1" t="s">
        <v>5836</v>
      </c>
      <c r="B5838" s="5">
        <v>5.5940937710000007</v>
      </c>
      <c r="C5838" s="6">
        <v>5.6495810029999998</v>
      </c>
      <c r="D5838" s="6">
        <v>5.3815735350000002</v>
      </c>
      <c r="E5838" s="6">
        <v>5.4449914785000004</v>
      </c>
      <c r="F5838" s="7">
        <v>5.3433084310000005</v>
      </c>
    </row>
    <row r="5839" spans="1:6" x14ac:dyDescent="0.3">
      <c r="A5839" s="1" t="s">
        <v>5837</v>
      </c>
      <c r="B5839" s="5">
        <v>7.7058175880000004</v>
      </c>
      <c r="C5839" s="6">
        <v>7.3345456470000006</v>
      </c>
      <c r="D5839" s="6">
        <v>7.6519962595000006</v>
      </c>
      <c r="E5839" s="6">
        <v>7.5362933050000001</v>
      </c>
      <c r="F5839" s="7">
        <v>7.4550755320000004</v>
      </c>
    </row>
    <row r="5840" spans="1:6" x14ac:dyDescent="0.3">
      <c r="A5840" s="1" t="s">
        <v>5838</v>
      </c>
      <c r="B5840" s="5">
        <v>7.5587455744999996</v>
      </c>
      <c r="C5840" s="6">
        <v>7.3919669530000007</v>
      </c>
      <c r="D5840" s="6">
        <v>7.6894683265000001</v>
      </c>
      <c r="E5840" s="6">
        <v>7.5923601875000006</v>
      </c>
      <c r="F5840" s="7">
        <v>7.3080417390000001</v>
      </c>
    </row>
    <row r="5841" spans="1:6" x14ac:dyDescent="0.3">
      <c r="A5841" s="1" t="s">
        <v>5839</v>
      </c>
      <c r="B5841" s="5">
        <v>3.6339968924999999</v>
      </c>
      <c r="C5841" s="6">
        <v>3.5360998889999999</v>
      </c>
      <c r="D5841" s="6">
        <v>3.3796506764999998</v>
      </c>
      <c r="E5841" s="6">
        <v>3.5551709000000002</v>
      </c>
      <c r="F5841" s="7">
        <v>3.3834468879999999</v>
      </c>
    </row>
    <row r="5842" spans="1:6" x14ac:dyDescent="0.3">
      <c r="A5842" s="1" t="s">
        <v>5840</v>
      </c>
      <c r="B5842" s="5">
        <v>2.9458600830000004</v>
      </c>
      <c r="C5842" s="6">
        <v>2.8137879730000002</v>
      </c>
      <c r="D5842" s="6">
        <v>2.8455953100000002</v>
      </c>
      <c r="E5842" s="6">
        <v>2.7416915849999999</v>
      </c>
      <c r="F5842" s="7">
        <v>2.6953663104999999</v>
      </c>
    </row>
    <row r="5843" spans="1:6" x14ac:dyDescent="0.3">
      <c r="A5843" s="1" t="s">
        <v>5841</v>
      </c>
      <c r="B5843" s="5">
        <v>3.2520069884999998</v>
      </c>
      <c r="C5843" s="6">
        <v>3.3274323677500002</v>
      </c>
      <c r="D5843" s="6">
        <v>3.2441041942500002</v>
      </c>
      <c r="E5843" s="6">
        <v>3.05693290425</v>
      </c>
      <c r="F5843" s="7">
        <v>3.0015455175000003</v>
      </c>
    </row>
    <row r="5844" spans="1:6" x14ac:dyDescent="0.3">
      <c r="A5844" s="1" t="s">
        <v>5842</v>
      </c>
      <c r="B5844" s="5">
        <v>2.8762970034999999</v>
      </c>
      <c r="C5844" s="6">
        <v>2.8278159134999998</v>
      </c>
      <c r="D5844" s="6">
        <v>2.8596026719999998</v>
      </c>
      <c r="E5844" s="6">
        <v>2.6222028289999999</v>
      </c>
      <c r="F5844" s="7">
        <v>2.6258771405000001</v>
      </c>
    </row>
    <row r="5845" spans="1:6" x14ac:dyDescent="0.3">
      <c r="A5845" s="1" t="s">
        <v>5843</v>
      </c>
      <c r="B5845" s="5">
        <v>3.7266664005000001</v>
      </c>
      <c r="C5845" s="6">
        <v>3.3142132525000001</v>
      </c>
      <c r="D5845" s="6">
        <v>3.5227742725</v>
      </c>
      <c r="E5845" s="6">
        <v>3.4317065384999998</v>
      </c>
      <c r="F5845" s="7">
        <v>3.4763520674999997</v>
      </c>
    </row>
    <row r="5846" spans="1:6" x14ac:dyDescent="0.3">
      <c r="A5846" s="1" t="s">
        <v>5844</v>
      </c>
      <c r="B5846" s="5">
        <v>2.8265967224999997</v>
      </c>
      <c r="C5846" s="6">
        <v>2.9279689995</v>
      </c>
      <c r="D5846" s="6">
        <v>2.7237903514999999</v>
      </c>
      <c r="E5846" s="6">
        <v>2.6579244095000001</v>
      </c>
      <c r="F5846" s="7">
        <v>2.5762989644999998</v>
      </c>
    </row>
    <row r="5847" spans="1:6" x14ac:dyDescent="0.3">
      <c r="A5847" s="1" t="s">
        <v>5845</v>
      </c>
      <c r="B5847" s="5">
        <v>11.170488842499999</v>
      </c>
      <c r="C5847" s="6">
        <v>11.237934275000001</v>
      </c>
      <c r="D5847" s="6">
        <v>11.089988030000001</v>
      </c>
      <c r="E5847" s="6">
        <v>10.915261005000001</v>
      </c>
      <c r="F5847" s="7">
        <v>10.9201996375</v>
      </c>
    </row>
    <row r="5848" spans="1:6" x14ac:dyDescent="0.3">
      <c r="A5848" s="1" t="s">
        <v>5846</v>
      </c>
      <c r="B5848" s="5">
        <v>4.1619912330000002</v>
      </c>
      <c r="C5848" s="6">
        <v>4.3517726799999998</v>
      </c>
      <c r="D5848" s="6">
        <v>4.1624600800000007</v>
      </c>
      <c r="E5848" s="6">
        <v>4.1583807670000006</v>
      </c>
      <c r="F5848" s="7">
        <v>3.9120558274999997</v>
      </c>
    </row>
    <row r="5849" spans="1:6" x14ac:dyDescent="0.3">
      <c r="A5849" s="1" t="s">
        <v>5847</v>
      </c>
      <c r="B5849" s="5">
        <v>5.3340796432499999</v>
      </c>
      <c r="C5849" s="6">
        <v>5.4823011695000003</v>
      </c>
      <c r="D5849" s="6">
        <v>5.3845061574999997</v>
      </c>
      <c r="E5849" s="6">
        <v>5.2983377237499996</v>
      </c>
      <c r="F5849" s="7">
        <v>5.0842143167499998</v>
      </c>
    </row>
    <row r="5850" spans="1:6" x14ac:dyDescent="0.3">
      <c r="A5850" s="1" t="s">
        <v>5848</v>
      </c>
      <c r="B5850" s="5">
        <v>3.5466921615000002</v>
      </c>
      <c r="C5850" s="6">
        <v>3.452230685</v>
      </c>
      <c r="D5850" s="6">
        <v>3.5530992865000002</v>
      </c>
      <c r="E5850" s="6">
        <v>3.6869841880000003</v>
      </c>
      <c r="F5850" s="7">
        <v>3.2969531925000002</v>
      </c>
    </row>
    <row r="5851" spans="1:6" x14ac:dyDescent="0.3">
      <c r="A5851" s="1" t="s">
        <v>5849</v>
      </c>
      <c r="B5851" s="5">
        <v>7.2135259922500001</v>
      </c>
      <c r="C5851" s="6">
        <v>6.9713780725000003</v>
      </c>
      <c r="D5851" s="6">
        <v>7.0128523744999995</v>
      </c>
      <c r="E5851" s="6">
        <v>6.9371993439999997</v>
      </c>
      <c r="F5851" s="7">
        <v>6.9637937612500007</v>
      </c>
    </row>
    <row r="5852" spans="1:6" x14ac:dyDescent="0.3">
      <c r="A5852" s="1" t="s">
        <v>5850</v>
      </c>
      <c r="B5852" s="5">
        <v>9.7041144710000005</v>
      </c>
      <c r="C5852" s="6">
        <v>9.6244322467500005</v>
      </c>
      <c r="D5852" s="6">
        <v>10.0492944785</v>
      </c>
      <c r="E5852" s="6">
        <v>9.97734550875</v>
      </c>
      <c r="F5852" s="7">
        <v>9.4544636947500003</v>
      </c>
    </row>
    <row r="5853" spans="1:6" x14ac:dyDescent="0.3">
      <c r="A5853" s="1" t="s">
        <v>5851</v>
      </c>
      <c r="B5853" s="5">
        <v>2.446884592</v>
      </c>
      <c r="C5853" s="6">
        <v>2.4350855409999999</v>
      </c>
      <c r="D5853" s="6">
        <v>2.3298437339999998</v>
      </c>
      <c r="E5853" s="6">
        <v>2.3532768490000002</v>
      </c>
      <c r="F5853" s="7">
        <v>2.1973466595</v>
      </c>
    </row>
    <row r="5854" spans="1:6" x14ac:dyDescent="0.3">
      <c r="A5854" s="1" t="s">
        <v>5852</v>
      </c>
      <c r="B5854" s="5">
        <v>10.873234885</v>
      </c>
      <c r="C5854" s="6">
        <v>10.234264145000001</v>
      </c>
      <c r="D5854" s="6">
        <v>9.9227008440000013</v>
      </c>
      <c r="E5854" s="6">
        <v>10.812100749999999</v>
      </c>
      <c r="F5854" s="7">
        <v>10.623708574999998</v>
      </c>
    </row>
    <row r="5855" spans="1:6" x14ac:dyDescent="0.3">
      <c r="A5855" s="1" t="s">
        <v>5853</v>
      </c>
      <c r="B5855" s="5">
        <v>9.0006633199999992</v>
      </c>
      <c r="C5855" s="6">
        <v>8.7376652349999997</v>
      </c>
      <c r="D5855" s="6">
        <v>8.7357041387499983</v>
      </c>
      <c r="E5855" s="6">
        <v>8.677250428999999</v>
      </c>
      <c r="F5855" s="7">
        <v>8.7512899624999996</v>
      </c>
    </row>
    <row r="5856" spans="1:6" x14ac:dyDescent="0.3">
      <c r="A5856" s="1" t="s">
        <v>5854</v>
      </c>
      <c r="B5856" s="5">
        <v>3.5739796904999999</v>
      </c>
      <c r="C5856" s="6">
        <v>3.5084633235</v>
      </c>
      <c r="D5856" s="6">
        <v>3.6453035654999999</v>
      </c>
      <c r="E5856" s="6">
        <v>3.4176519020000002</v>
      </c>
      <c r="F5856" s="7">
        <v>3.3246832389999996</v>
      </c>
    </row>
    <row r="5857" spans="1:6" x14ac:dyDescent="0.3">
      <c r="A5857" s="1" t="s">
        <v>5855</v>
      </c>
      <c r="B5857" s="5">
        <v>9.2303553994999987</v>
      </c>
      <c r="C5857" s="6">
        <v>9.251746798500001</v>
      </c>
      <c r="D5857" s="6">
        <v>9.1211790505000003</v>
      </c>
      <c r="E5857" s="6">
        <v>8.9551317435000009</v>
      </c>
      <c r="F5857" s="7">
        <v>8.9811266019999998</v>
      </c>
    </row>
    <row r="5858" spans="1:6" x14ac:dyDescent="0.3">
      <c r="A5858" s="1" t="s">
        <v>5856</v>
      </c>
      <c r="B5858" s="5">
        <v>3.101916772</v>
      </c>
      <c r="C5858" s="6">
        <v>3.1091200694999999</v>
      </c>
      <c r="D5858" s="6">
        <v>3.1362813214999998</v>
      </c>
      <c r="E5858" s="6">
        <v>2.7808159610000001</v>
      </c>
      <c r="F5858" s="7">
        <v>2.8527958364999999</v>
      </c>
    </row>
    <row r="5859" spans="1:6" x14ac:dyDescent="0.3">
      <c r="A5859" s="1" t="s">
        <v>5857</v>
      </c>
      <c r="B5859" s="5">
        <v>7.1198730359999995</v>
      </c>
      <c r="C5859" s="6">
        <v>6.6386283969999997</v>
      </c>
      <c r="D5859" s="6">
        <v>7.0411319579999994</v>
      </c>
      <c r="E5859" s="6">
        <v>8.0318040840000009</v>
      </c>
      <c r="F5859" s="7">
        <v>6.8707562524999997</v>
      </c>
    </row>
    <row r="5860" spans="1:6" x14ac:dyDescent="0.3">
      <c r="A5860" s="1" t="s">
        <v>5858</v>
      </c>
      <c r="B5860" s="5">
        <v>3.2720092505</v>
      </c>
      <c r="C5860" s="6">
        <v>2.9947697215</v>
      </c>
      <c r="D5860" s="6">
        <v>2.7842498830000002</v>
      </c>
      <c r="E5860" s="6">
        <v>2.9500096234999997</v>
      </c>
      <c r="F5860" s="7">
        <v>3.0229680415</v>
      </c>
    </row>
    <row r="5861" spans="1:6" x14ac:dyDescent="0.3">
      <c r="A5861" s="1" t="s">
        <v>5859</v>
      </c>
      <c r="B5861" s="5">
        <v>4.4146747189999997</v>
      </c>
      <c r="C5861" s="6">
        <v>4.2472569184999998</v>
      </c>
      <c r="D5861" s="6">
        <v>4.2753444300000005</v>
      </c>
      <c r="E5861" s="6">
        <v>4.2702725395000005</v>
      </c>
      <c r="F5861" s="7">
        <v>4.1658894550000003</v>
      </c>
    </row>
    <row r="5862" spans="1:6" x14ac:dyDescent="0.3">
      <c r="A5862" s="1" t="s">
        <v>5860</v>
      </c>
      <c r="B5862" s="5">
        <v>7.5652831480000007</v>
      </c>
      <c r="C5862" s="6">
        <v>6.2859100244999997</v>
      </c>
      <c r="D5862" s="6">
        <v>7.0226699930000001</v>
      </c>
      <c r="E5862" s="6">
        <v>7.3245990484999997</v>
      </c>
      <c r="F5862" s="7">
        <v>7.3165200234999999</v>
      </c>
    </row>
    <row r="5863" spans="1:6" x14ac:dyDescent="0.3">
      <c r="A5863" s="1" t="s">
        <v>5861</v>
      </c>
      <c r="B5863" s="5">
        <v>2.9244887849999999</v>
      </c>
      <c r="C5863" s="6">
        <v>2.5776530055000002</v>
      </c>
      <c r="D5863" s="6">
        <v>2.6931975244999999</v>
      </c>
      <c r="E5863" s="6">
        <v>2.7697534545</v>
      </c>
      <c r="F5863" s="7">
        <v>2.6757379610000003</v>
      </c>
    </row>
    <row r="5864" spans="1:6" x14ac:dyDescent="0.3">
      <c r="A5864" s="1" t="s">
        <v>5862</v>
      </c>
      <c r="B5864" s="5">
        <v>4.9798405520000006</v>
      </c>
      <c r="C5864" s="6">
        <v>6.2379319320000004</v>
      </c>
      <c r="D5864" s="6">
        <v>5.4374327845000003</v>
      </c>
      <c r="E5864" s="6">
        <v>5.0127850205</v>
      </c>
      <c r="F5864" s="7">
        <v>4.7311340704999996</v>
      </c>
    </row>
    <row r="5865" spans="1:6" x14ac:dyDescent="0.3">
      <c r="A5865" s="1" t="s">
        <v>5863</v>
      </c>
      <c r="B5865" s="5">
        <v>4.0161290015000004</v>
      </c>
      <c r="C5865" s="6">
        <v>3.8050410239999999</v>
      </c>
      <c r="D5865" s="6">
        <v>3.6178888300000001</v>
      </c>
      <c r="E5865" s="6">
        <v>3.6803602729999998</v>
      </c>
      <c r="F5865" s="7">
        <v>3.7675076249999999</v>
      </c>
    </row>
    <row r="5866" spans="1:6" x14ac:dyDescent="0.3">
      <c r="A5866" s="1" t="s">
        <v>5864</v>
      </c>
      <c r="B5866" s="5">
        <v>2.6209692135</v>
      </c>
      <c r="C5866" s="6">
        <v>2.6077862469999999</v>
      </c>
      <c r="D5866" s="6">
        <v>2.6296616989999997</v>
      </c>
      <c r="E5866" s="6">
        <v>2.4121080954999998</v>
      </c>
      <c r="F5866" s="7">
        <v>2.3727156850000002</v>
      </c>
    </row>
    <row r="5867" spans="1:6" x14ac:dyDescent="0.3">
      <c r="A5867" s="1" t="s">
        <v>5865</v>
      </c>
      <c r="B5867" s="5">
        <v>2.9273114094999997</v>
      </c>
      <c r="C5867" s="6">
        <v>2.7406529165000002</v>
      </c>
      <c r="D5867" s="6">
        <v>2.7744061987499999</v>
      </c>
      <c r="E5867" s="6">
        <v>2.76358287525</v>
      </c>
      <c r="F5867" s="7">
        <v>2.6790865865</v>
      </c>
    </row>
    <row r="5868" spans="1:6" x14ac:dyDescent="0.3">
      <c r="A5868" s="1" t="s">
        <v>5866</v>
      </c>
      <c r="B5868" s="5">
        <v>3.538192805</v>
      </c>
      <c r="C5868" s="6">
        <v>3.232068462</v>
      </c>
      <c r="D5868" s="6">
        <v>3.401964</v>
      </c>
      <c r="E5868" s="6">
        <v>3.5465330069999998</v>
      </c>
      <c r="F5868" s="7">
        <v>3.2900809889999998</v>
      </c>
    </row>
    <row r="5869" spans="1:6" x14ac:dyDescent="0.3">
      <c r="A5869" s="1" t="s">
        <v>5867</v>
      </c>
      <c r="B5869" s="5">
        <v>2.8780999400000002</v>
      </c>
      <c r="C5869" s="6">
        <v>2.911759751</v>
      </c>
      <c r="D5869" s="6">
        <v>2.8627428420000003</v>
      </c>
      <c r="E5869" s="6">
        <v>2.5669422060000002</v>
      </c>
      <c r="F5869" s="7">
        <v>2.630051983</v>
      </c>
    </row>
    <row r="5870" spans="1:6" x14ac:dyDescent="0.3">
      <c r="A5870" s="1" t="s">
        <v>5868</v>
      </c>
      <c r="B5870" s="5">
        <v>5.2722727252499997</v>
      </c>
      <c r="C5870" s="6">
        <v>4.8353926497500002</v>
      </c>
      <c r="D5870" s="6">
        <v>4.8694119562499996</v>
      </c>
      <c r="E5870" s="6">
        <v>4.6286910329999991</v>
      </c>
      <c r="F5870" s="7">
        <v>5.0242443735000002</v>
      </c>
    </row>
    <row r="5871" spans="1:6" x14ac:dyDescent="0.3">
      <c r="A5871" s="1" t="s">
        <v>5869</v>
      </c>
      <c r="B5871" s="5">
        <v>6.8013949675000003</v>
      </c>
      <c r="C5871" s="6">
        <v>6.4673405385000002</v>
      </c>
      <c r="D5871" s="6">
        <v>6.1843972095000002</v>
      </c>
      <c r="E5871" s="6">
        <v>6.2913686139999996</v>
      </c>
      <c r="F5871" s="7">
        <v>6.5534981354999999</v>
      </c>
    </row>
    <row r="5872" spans="1:6" x14ac:dyDescent="0.3">
      <c r="A5872" s="1" t="s">
        <v>5870</v>
      </c>
      <c r="B5872" s="5">
        <v>8.8806459997500014</v>
      </c>
      <c r="C5872" s="6">
        <v>8.487587263</v>
      </c>
      <c r="D5872" s="6">
        <v>8.6745092150000005</v>
      </c>
      <c r="E5872" s="6">
        <v>8.7722550922500009</v>
      </c>
      <c r="F5872" s="7">
        <v>8.6327568137499995</v>
      </c>
    </row>
    <row r="5873" spans="1:6" x14ac:dyDescent="0.3">
      <c r="A5873" s="1" t="s">
        <v>5871</v>
      </c>
      <c r="B5873" s="5">
        <v>2.4585946405000003</v>
      </c>
      <c r="C5873" s="6">
        <v>1.9247406515000001</v>
      </c>
      <c r="D5873" s="6">
        <v>2.2258816690000001</v>
      </c>
      <c r="E5873" s="6">
        <v>2.3324187864999999</v>
      </c>
      <c r="F5873" s="7">
        <v>2.2107114879999998</v>
      </c>
    </row>
    <row r="5874" spans="1:6" x14ac:dyDescent="0.3">
      <c r="A5874" s="1" t="s">
        <v>5872</v>
      </c>
      <c r="B5874" s="5">
        <v>2.8348635777500002</v>
      </c>
      <c r="C5874" s="6">
        <v>2.8483305190000001</v>
      </c>
      <c r="D5874" s="6">
        <v>2.5860456377499998</v>
      </c>
      <c r="E5874" s="6">
        <v>2.6961851495000002</v>
      </c>
      <c r="F5874" s="7">
        <v>2.5870057014999999</v>
      </c>
    </row>
    <row r="5875" spans="1:6" x14ac:dyDescent="0.3">
      <c r="A5875" s="1" t="s">
        <v>5873</v>
      </c>
      <c r="B5875" s="5">
        <v>4.9541675434999997</v>
      </c>
      <c r="C5875" s="6">
        <v>4.1139861882499993</v>
      </c>
      <c r="D5875" s="6">
        <v>4.2115762825000003</v>
      </c>
      <c r="E5875" s="6">
        <v>4.5704940327500001</v>
      </c>
      <c r="F5875" s="7">
        <v>4.7063558690000002</v>
      </c>
    </row>
    <row r="5876" spans="1:6" x14ac:dyDescent="0.3">
      <c r="A5876" s="1" t="s">
        <v>5874</v>
      </c>
      <c r="B5876" s="5">
        <v>2.0748826495000001</v>
      </c>
      <c r="C5876" s="6">
        <v>1.8428764394999999</v>
      </c>
      <c r="D5876" s="6">
        <v>1.779529422</v>
      </c>
      <c r="E5876" s="6">
        <v>1.89116247</v>
      </c>
      <c r="F5876" s="7">
        <v>1.827180346</v>
      </c>
    </row>
    <row r="5877" spans="1:6" x14ac:dyDescent="0.3">
      <c r="A5877" s="1" t="s">
        <v>5875</v>
      </c>
      <c r="B5877" s="5">
        <v>3.0372017715000004</v>
      </c>
      <c r="C5877" s="6">
        <v>2.8771074140000001</v>
      </c>
      <c r="D5877" s="6">
        <v>2.841570806</v>
      </c>
      <c r="E5877" s="6">
        <v>2.817426615</v>
      </c>
      <c r="F5877" s="7">
        <v>2.7895250389999999</v>
      </c>
    </row>
    <row r="5878" spans="1:6" x14ac:dyDescent="0.3">
      <c r="A5878" s="1" t="s">
        <v>5876</v>
      </c>
      <c r="B5878" s="5">
        <v>5.8822293030000008</v>
      </c>
      <c r="C5878" s="6">
        <v>5.8693266000000008</v>
      </c>
      <c r="D5878" s="6">
        <v>5.9252410685000001</v>
      </c>
      <c r="E5878" s="6">
        <v>5.7270574960000005</v>
      </c>
      <c r="F5878" s="7">
        <v>5.6345756792500001</v>
      </c>
    </row>
    <row r="5879" spans="1:6" x14ac:dyDescent="0.3">
      <c r="A5879" s="1" t="s">
        <v>5877</v>
      </c>
      <c r="B5879" s="5">
        <v>3.1551670684999999</v>
      </c>
      <c r="C5879" s="6">
        <v>3.0276809010000001</v>
      </c>
      <c r="D5879" s="6">
        <v>2.9486875454999999</v>
      </c>
      <c r="E5879" s="6">
        <v>3.0447807984999997</v>
      </c>
      <c r="F5879" s="7">
        <v>2.9075174119999998</v>
      </c>
    </row>
    <row r="5880" spans="1:6" x14ac:dyDescent="0.3">
      <c r="A5880" s="1" t="s">
        <v>5878</v>
      </c>
      <c r="B5880" s="5">
        <v>6.0997257854999996</v>
      </c>
      <c r="C5880" s="6">
        <v>5.2655321072499994</v>
      </c>
      <c r="D5880" s="6">
        <v>5.5812493417500004</v>
      </c>
      <c r="E5880" s="6">
        <v>5.5559104827499999</v>
      </c>
      <c r="F5880" s="7">
        <v>5.8520852755000003</v>
      </c>
    </row>
    <row r="5881" spans="1:6" x14ac:dyDescent="0.3">
      <c r="A5881" s="1" t="s">
        <v>5879</v>
      </c>
      <c r="B5881" s="5">
        <v>3.177953483</v>
      </c>
      <c r="C5881" s="6">
        <v>2.9778667795000002</v>
      </c>
      <c r="D5881" s="6">
        <v>2.795884246</v>
      </c>
      <c r="E5881" s="6">
        <v>3.0247075379999999</v>
      </c>
      <c r="F5881" s="7">
        <v>2.9303335625</v>
      </c>
    </row>
    <row r="5882" spans="1:6" x14ac:dyDescent="0.3">
      <c r="A5882" s="1" t="s">
        <v>5880</v>
      </c>
      <c r="B5882" s="5">
        <v>7.7073942029999998</v>
      </c>
      <c r="C5882" s="6">
        <v>7.2870631430000001</v>
      </c>
      <c r="D5882" s="6">
        <v>7.4929913942500006</v>
      </c>
      <c r="E5882" s="6">
        <v>7.5762403134999996</v>
      </c>
      <c r="F5882" s="7">
        <v>7.4597997565000007</v>
      </c>
    </row>
    <row r="5883" spans="1:6" x14ac:dyDescent="0.3">
      <c r="A5883" s="1" t="s">
        <v>5881</v>
      </c>
      <c r="B5883" s="5">
        <v>7.2757418450000007</v>
      </c>
      <c r="C5883" s="6">
        <v>7.2880662569999997</v>
      </c>
      <c r="D5883" s="6">
        <v>7.5391135770000002</v>
      </c>
      <c r="E5883" s="6">
        <v>7.1463929910000008</v>
      </c>
      <c r="F5883" s="7">
        <v>7.0281903225000004</v>
      </c>
    </row>
    <row r="5884" spans="1:6" x14ac:dyDescent="0.3">
      <c r="A5884" s="1" t="s">
        <v>5882</v>
      </c>
      <c r="B5884" s="5">
        <v>2.5684281090000001</v>
      </c>
      <c r="C5884" s="6">
        <v>2.1748572300000002</v>
      </c>
      <c r="D5884" s="6">
        <v>1.8337144935</v>
      </c>
      <c r="E5884" s="6">
        <v>2.2282681169999998</v>
      </c>
      <c r="F5884" s="7">
        <v>2.3210811295</v>
      </c>
    </row>
    <row r="5885" spans="1:6" x14ac:dyDescent="0.3">
      <c r="A5885" s="1" t="s">
        <v>5883</v>
      </c>
      <c r="B5885" s="5">
        <v>7.2216224540000002</v>
      </c>
      <c r="C5885" s="6">
        <v>6.8573229769999999</v>
      </c>
      <c r="D5885" s="6">
        <v>6.5346278494999996</v>
      </c>
      <c r="E5885" s="6">
        <v>7.0060393669999996</v>
      </c>
      <c r="F5885" s="7">
        <v>6.9744216054999999</v>
      </c>
    </row>
    <row r="5886" spans="1:6" x14ac:dyDescent="0.3">
      <c r="A5886" s="1" t="s">
        <v>5884</v>
      </c>
      <c r="B5886" s="5">
        <v>8.4540547410000002</v>
      </c>
      <c r="C5886" s="6">
        <v>8.8437725974999992</v>
      </c>
      <c r="D5886" s="6">
        <v>8.810266704</v>
      </c>
      <c r="E5886" s="6">
        <v>8.2621427340000011</v>
      </c>
      <c r="F5886" s="7">
        <v>8.2071278069999991</v>
      </c>
    </row>
    <row r="5887" spans="1:6" x14ac:dyDescent="0.3">
      <c r="A5887" s="1" t="s">
        <v>5885</v>
      </c>
      <c r="B5887" s="5">
        <v>2.6682063185000002</v>
      </c>
      <c r="C5887" s="6">
        <v>2.6730957147500001</v>
      </c>
      <c r="D5887" s="6">
        <v>2.5609224050000003</v>
      </c>
      <c r="E5887" s="6">
        <v>2.6206925547499997</v>
      </c>
      <c r="F5887" s="7">
        <v>2.4213553657500002</v>
      </c>
    </row>
    <row r="5888" spans="1:6" x14ac:dyDescent="0.3">
      <c r="A5888" s="1" t="s">
        <v>5886</v>
      </c>
      <c r="B5888" s="5">
        <v>3.9104808115000003</v>
      </c>
      <c r="C5888" s="6">
        <v>3.661538127</v>
      </c>
      <c r="D5888" s="6">
        <v>3.5495872515000002</v>
      </c>
      <c r="E5888" s="6">
        <v>3.5110633189999998</v>
      </c>
      <c r="F5888" s="7">
        <v>3.6636737569999998</v>
      </c>
    </row>
    <row r="5889" spans="1:6" x14ac:dyDescent="0.3">
      <c r="A5889" s="1" t="s">
        <v>5887</v>
      </c>
      <c r="B5889" s="5">
        <v>4.4243385899999996</v>
      </c>
      <c r="C5889" s="6">
        <v>4.3990035199999999</v>
      </c>
      <c r="D5889" s="6">
        <v>4.4374016555000004</v>
      </c>
      <c r="E5889" s="6">
        <v>4.1796856949999999</v>
      </c>
      <c r="F5889" s="7">
        <v>4.1775606955000004</v>
      </c>
    </row>
    <row r="5890" spans="1:6" x14ac:dyDescent="0.3">
      <c r="A5890" s="1" t="s">
        <v>5888</v>
      </c>
      <c r="B5890" s="5">
        <v>3.1235772565</v>
      </c>
      <c r="C5890" s="6">
        <v>2.9490442349999997</v>
      </c>
      <c r="D5890" s="6">
        <v>2.8554335295</v>
      </c>
      <c r="E5890" s="6">
        <v>2.9512257494999998</v>
      </c>
      <c r="F5890" s="7">
        <v>2.876800324</v>
      </c>
    </row>
    <row r="5891" spans="1:6" x14ac:dyDescent="0.3">
      <c r="A5891" s="1" t="s">
        <v>5889</v>
      </c>
      <c r="B5891" s="5">
        <v>3.5808203064999997</v>
      </c>
      <c r="C5891" s="6">
        <v>3.2226000925</v>
      </c>
      <c r="D5891" s="6">
        <v>3.3470124155000001</v>
      </c>
      <c r="E5891" s="6">
        <v>3.4208944880000001</v>
      </c>
      <c r="F5891" s="7">
        <v>3.3341346710000002</v>
      </c>
    </row>
    <row r="5892" spans="1:6" x14ac:dyDescent="0.3">
      <c r="A5892" s="1" t="s">
        <v>5890</v>
      </c>
      <c r="B5892" s="5">
        <v>3.7979653545000001</v>
      </c>
      <c r="C5892" s="6">
        <v>3.7557717275</v>
      </c>
      <c r="D5892" s="6">
        <v>3.6962467214999997</v>
      </c>
      <c r="E5892" s="6">
        <v>3.7042962949999998</v>
      </c>
      <c r="F5892" s="7">
        <v>3.551298498</v>
      </c>
    </row>
    <row r="5893" spans="1:6" x14ac:dyDescent="0.3">
      <c r="A5893" s="1" t="s">
        <v>5891</v>
      </c>
      <c r="B5893" s="5">
        <v>2.4456795444999999</v>
      </c>
      <c r="C5893" s="6">
        <v>2.3359916900000002</v>
      </c>
      <c r="D5893" s="6">
        <v>2.4472006830000002</v>
      </c>
      <c r="E5893" s="6">
        <v>2.278389598</v>
      </c>
      <c r="F5893" s="7">
        <v>2.199293752</v>
      </c>
    </row>
    <row r="5894" spans="1:6" x14ac:dyDescent="0.3">
      <c r="A5894" s="1" t="s">
        <v>5892</v>
      </c>
      <c r="B5894" s="5">
        <v>3.1468942735000001</v>
      </c>
      <c r="C5894" s="6">
        <v>2.9902963910000002</v>
      </c>
      <c r="D5894" s="6">
        <v>2.8670538145000002</v>
      </c>
      <c r="E5894" s="6">
        <v>3.0234819804999997</v>
      </c>
      <c r="F5894" s="7">
        <v>2.9005430700000003</v>
      </c>
    </row>
    <row r="5895" spans="1:6" x14ac:dyDescent="0.3">
      <c r="A5895" s="1" t="s">
        <v>5893</v>
      </c>
      <c r="B5895" s="5">
        <v>12.997136412500002</v>
      </c>
      <c r="C5895" s="6">
        <v>12.8889590425</v>
      </c>
      <c r="D5895" s="6">
        <v>12.86390952</v>
      </c>
      <c r="E5895" s="6">
        <v>12.8490591275</v>
      </c>
      <c r="F5895" s="7">
        <v>12.750872025</v>
      </c>
    </row>
    <row r="5896" spans="1:6" x14ac:dyDescent="0.3">
      <c r="A5896" s="1" t="s">
        <v>5894</v>
      </c>
      <c r="B5896" s="5">
        <v>3.5993294335000003</v>
      </c>
      <c r="C5896" s="6">
        <v>3.5526347180000002</v>
      </c>
      <c r="D5896" s="6">
        <v>3.3796595565000001</v>
      </c>
      <c r="E5896" s="6">
        <v>3.5153627235</v>
      </c>
      <c r="F5896" s="7">
        <v>3.3530664190000001</v>
      </c>
    </row>
    <row r="5897" spans="1:6" x14ac:dyDescent="0.3">
      <c r="A5897" s="1" t="s">
        <v>5895</v>
      </c>
      <c r="B5897" s="5">
        <v>2.4145284499999997</v>
      </c>
      <c r="C5897" s="6">
        <v>2.1837471644999997</v>
      </c>
      <c r="D5897" s="6">
        <v>2.4226035990000003</v>
      </c>
      <c r="E5897" s="6">
        <v>2.3431014024999999</v>
      </c>
      <c r="F5897" s="7">
        <v>2.1683750039999996</v>
      </c>
    </row>
    <row r="5898" spans="1:6" x14ac:dyDescent="0.3">
      <c r="A5898" s="1" t="s">
        <v>5896</v>
      </c>
      <c r="B5898" s="5">
        <v>4.4449613790000004</v>
      </c>
      <c r="C5898" s="6">
        <v>4.463878169</v>
      </c>
      <c r="D5898" s="6">
        <v>4.2658878705000003</v>
      </c>
      <c r="E5898" s="6">
        <v>4.2180464280000001</v>
      </c>
      <c r="F5898" s="7">
        <v>4.1989014094999995</v>
      </c>
    </row>
    <row r="5899" spans="1:6" x14ac:dyDescent="0.3">
      <c r="A5899" s="1" t="s">
        <v>5897</v>
      </c>
      <c r="B5899" s="5">
        <v>2.2390636654999998</v>
      </c>
      <c r="C5899" s="6">
        <v>2.0301861885000001</v>
      </c>
      <c r="D5899" s="6">
        <v>2.1846803489999997</v>
      </c>
      <c r="E5899" s="6">
        <v>2.2928077875000001</v>
      </c>
      <c r="F5899" s="7">
        <v>1.9930771425</v>
      </c>
    </row>
    <row r="5900" spans="1:6" x14ac:dyDescent="0.3">
      <c r="A5900" s="1" t="s">
        <v>5898</v>
      </c>
      <c r="B5900" s="5">
        <v>7.3238436564999994</v>
      </c>
      <c r="C5900" s="6">
        <v>7.1575259955000003</v>
      </c>
      <c r="D5900" s="6">
        <v>7.2777025250000005</v>
      </c>
      <c r="E5900" s="6">
        <v>7.2439509525000005</v>
      </c>
      <c r="F5900" s="7">
        <v>7.0780258645000007</v>
      </c>
    </row>
    <row r="5901" spans="1:6" x14ac:dyDescent="0.3">
      <c r="A5901" s="1" t="s">
        <v>5899</v>
      </c>
      <c r="B5901" s="5">
        <v>3.9125400605</v>
      </c>
      <c r="C5901" s="6">
        <v>4.1643845514999995</v>
      </c>
      <c r="D5901" s="6">
        <v>3.97963881</v>
      </c>
      <c r="E5901" s="6">
        <v>3.5386614119999997</v>
      </c>
      <c r="F5901" s="7">
        <v>3.6668147854999997</v>
      </c>
    </row>
    <row r="5902" spans="1:6" x14ac:dyDescent="0.3">
      <c r="A5902" s="1" t="s">
        <v>5900</v>
      </c>
      <c r="B5902" s="5">
        <v>9.3286749970000002</v>
      </c>
      <c r="C5902" s="6">
        <v>9.610971987500001</v>
      </c>
      <c r="D5902" s="6">
        <v>8.9747829034999995</v>
      </c>
      <c r="E5902" s="6">
        <v>8.8101628460000008</v>
      </c>
      <c r="F5902" s="7">
        <v>9.0830534350000001</v>
      </c>
    </row>
    <row r="5903" spans="1:6" x14ac:dyDescent="0.3">
      <c r="A5903" s="1" t="s">
        <v>5901</v>
      </c>
      <c r="B5903" s="5">
        <v>3.0130589995000001</v>
      </c>
      <c r="C5903" s="6">
        <v>2.9619649395000001</v>
      </c>
      <c r="D5903" s="6">
        <v>3.069435607</v>
      </c>
      <c r="E5903" s="6">
        <v>2.8310950075000001</v>
      </c>
      <c r="F5903" s="7">
        <v>2.7675085514999997</v>
      </c>
    </row>
    <row r="5904" spans="1:6" x14ac:dyDescent="0.3">
      <c r="A5904" s="1" t="s">
        <v>5902</v>
      </c>
      <c r="B5904" s="5">
        <v>7.5399365770000006</v>
      </c>
      <c r="C5904" s="6">
        <v>8.0762895029999999</v>
      </c>
      <c r="D5904" s="6">
        <v>8.4580576040000004</v>
      </c>
      <c r="E5904" s="6">
        <v>7.6945111265000001</v>
      </c>
      <c r="F5904" s="7">
        <v>7.2945571074999993</v>
      </c>
    </row>
    <row r="5905" spans="1:6" x14ac:dyDescent="0.3">
      <c r="A5905" s="1" t="s">
        <v>5903</v>
      </c>
      <c r="B5905" s="5">
        <v>4.5723023885000007</v>
      </c>
      <c r="C5905" s="6">
        <v>4.7339357179999997</v>
      </c>
      <c r="D5905" s="6">
        <v>4.5010537094999998</v>
      </c>
      <c r="E5905" s="6">
        <v>4.2472963234999996</v>
      </c>
      <c r="F5905" s="7">
        <v>4.3269259464999994</v>
      </c>
    </row>
    <row r="5906" spans="1:6" x14ac:dyDescent="0.3">
      <c r="A5906" s="1" t="s">
        <v>5904</v>
      </c>
      <c r="B5906" s="5">
        <v>3.2010735239999999</v>
      </c>
      <c r="C5906" s="6">
        <v>3.1575507749999998</v>
      </c>
      <c r="D5906" s="6">
        <v>3.0219870000000002</v>
      </c>
      <c r="E5906" s="6">
        <v>3.0554812760000001</v>
      </c>
      <c r="F5906" s="7">
        <v>2.955745592</v>
      </c>
    </row>
    <row r="5907" spans="1:6" x14ac:dyDescent="0.3">
      <c r="A5907" s="1" t="s">
        <v>5905</v>
      </c>
      <c r="B5907" s="5">
        <v>5.007201029</v>
      </c>
      <c r="C5907" s="6">
        <v>4.9775238425000001</v>
      </c>
      <c r="D5907" s="6">
        <v>4.9630828200000003</v>
      </c>
      <c r="E5907" s="6">
        <v>4.8637397545000001</v>
      </c>
      <c r="F5907" s="7">
        <v>4.7618793539999995</v>
      </c>
    </row>
    <row r="5908" spans="1:6" x14ac:dyDescent="0.3">
      <c r="A5908" s="1" t="s">
        <v>5906</v>
      </c>
      <c r="B5908" s="5">
        <v>4.1743259830000001</v>
      </c>
      <c r="C5908" s="6">
        <v>4.2165842525000006</v>
      </c>
      <c r="D5908" s="6">
        <v>4.0531093815000006</v>
      </c>
      <c r="E5908" s="6">
        <v>4.2598373304999999</v>
      </c>
      <c r="F5908" s="7">
        <v>3.9292189049999999</v>
      </c>
    </row>
    <row r="5909" spans="1:6" x14ac:dyDescent="0.3">
      <c r="A5909" s="1" t="s">
        <v>5907</v>
      </c>
      <c r="B5909" s="5">
        <v>4.3597095447499994</v>
      </c>
      <c r="C5909" s="6">
        <v>4.1403892942499994</v>
      </c>
      <c r="D5909" s="6">
        <v>4.1588576492499998</v>
      </c>
      <c r="E5909" s="6">
        <v>4.1765943842500004</v>
      </c>
      <c r="F5909" s="7">
        <v>4.1147439319999997</v>
      </c>
    </row>
    <row r="5910" spans="1:6" x14ac:dyDescent="0.3">
      <c r="A5910" s="1" t="s">
        <v>5908</v>
      </c>
      <c r="B5910" s="5">
        <v>8.8801160385000006</v>
      </c>
      <c r="C5910" s="6">
        <v>8.4868879479999997</v>
      </c>
      <c r="D5910" s="6">
        <v>8.9255879</v>
      </c>
      <c r="E5910" s="6">
        <v>8.8884059840000003</v>
      </c>
      <c r="F5910" s="7">
        <v>8.6352198165000011</v>
      </c>
    </row>
    <row r="5911" spans="1:6" x14ac:dyDescent="0.3">
      <c r="A5911" s="1" t="s">
        <v>5909</v>
      </c>
      <c r="B5911" s="5">
        <v>3.9975856184999996</v>
      </c>
      <c r="C5911" s="6">
        <v>3.8531220689999999</v>
      </c>
      <c r="D5911" s="6">
        <v>3.7375188934999999</v>
      </c>
      <c r="E5911" s="6">
        <v>4.0560604785000001</v>
      </c>
      <c r="F5911" s="7">
        <v>3.7526981959999999</v>
      </c>
    </row>
    <row r="5912" spans="1:6" x14ac:dyDescent="0.3">
      <c r="A5912" s="1" t="s">
        <v>5910</v>
      </c>
      <c r="B5912" s="5">
        <v>6.6785173100000002</v>
      </c>
      <c r="C5912" s="6">
        <v>6.8413185295000005</v>
      </c>
      <c r="D5912" s="6">
        <v>6.8751950374999993</v>
      </c>
      <c r="E5912" s="6">
        <v>6.4720914774999994</v>
      </c>
      <c r="F5912" s="7">
        <v>6.4337040065000002</v>
      </c>
    </row>
    <row r="5913" spans="1:6" x14ac:dyDescent="0.3">
      <c r="A5913" s="1" t="s">
        <v>5911</v>
      </c>
      <c r="B5913" s="5">
        <v>6.3773666774999995</v>
      </c>
      <c r="C5913" s="6">
        <v>6.641509171</v>
      </c>
      <c r="D5913" s="6">
        <v>6.6579630994999999</v>
      </c>
      <c r="E5913" s="6">
        <v>6.4460474024999996</v>
      </c>
      <c r="F5913" s="7">
        <v>6.1326757430000001</v>
      </c>
    </row>
    <row r="5914" spans="1:6" x14ac:dyDescent="0.3">
      <c r="A5914" s="1" t="s">
        <v>5912</v>
      </c>
      <c r="B5914" s="5">
        <v>4.2749978370000008</v>
      </c>
      <c r="C5914" s="6">
        <v>4.3809743334999993</v>
      </c>
      <c r="D5914" s="6">
        <v>4.4062824279999999</v>
      </c>
      <c r="E5914" s="6">
        <v>4.3664642014999995</v>
      </c>
      <c r="F5914" s="7">
        <v>4.0303305649999999</v>
      </c>
    </row>
    <row r="5915" spans="1:6" x14ac:dyDescent="0.3">
      <c r="A5915" s="1" t="s">
        <v>5913</v>
      </c>
      <c r="B5915" s="5">
        <v>3.4363287697500002</v>
      </c>
      <c r="C5915" s="6">
        <v>3.5574773850000003</v>
      </c>
      <c r="D5915" s="6">
        <v>3.4966627717500001</v>
      </c>
      <c r="E5915" s="6">
        <v>3.1938033777500001</v>
      </c>
      <c r="F5915" s="7">
        <v>3.1917911634999996</v>
      </c>
    </row>
    <row r="5916" spans="1:6" x14ac:dyDescent="0.3">
      <c r="A5916" s="1" t="s">
        <v>5914</v>
      </c>
      <c r="B5916" s="5">
        <v>3.0226399585000001</v>
      </c>
      <c r="C5916" s="6">
        <v>3.493914277</v>
      </c>
      <c r="D5916" s="6">
        <v>2.7243584209999998</v>
      </c>
      <c r="E5916" s="6">
        <v>2.6984828585000002</v>
      </c>
      <c r="F5916" s="7">
        <v>2.7784646385</v>
      </c>
    </row>
    <row r="5917" spans="1:6" x14ac:dyDescent="0.3">
      <c r="A5917" s="1" t="s">
        <v>5915</v>
      </c>
      <c r="B5917" s="5">
        <v>8.3586109314999995</v>
      </c>
      <c r="C5917" s="6">
        <v>8.3955961575</v>
      </c>
      <c r="D5917" s="6">
        <v>8.1674923719999999</v>
      </c>
      <c r="E5917" s="6">
        <v>8.1727832469999999</v>
      </c>
      <c r="F5917" s="7">
        <v>8.114449917</v>
      </c>
    </row>
    <row r="5918" spans="1:6" x14ac:dyDescent="0.3">
      <c r="A5918" s="1" t="s">
        <v>5916</v>
      </c>
      <c r="B5918" s="5">
        <v>8.0829956719999991</v>
      </c>
      <c r="C5918" s="6">
        <v>7.3211713214999996</v>
      </c>
      <c r="D5918" s="6">
        <v>7.5891268074999996</v>
      </c>
      <c r="E5918" s="6">
        <v>7.7419245760000006</v>
      </c>
      <c r="F5918" s="7">
        <v>7.8388348249999993</v>
      </c>
    </row>
    <row r="5919" spans="1:6" x14ac:dyDescent="0.3">
      <c r="A5919" s="1" t="s">
        <v>5917</v>
      </c>
      <c r="B5919" s="5">
        <v>2.8104049900000003</v>
      </c>
      <c r="C5919" s="6">
        <v>2.6759798730000002</v>
      </c>
      <c r="D5919" s="6">
        <v>2.548918011</v>
      </c>
      <c r="E5919" s="6">
        <v>2.4465386269999998</v>
      </c>
      <c r="F5919" s="7">
        <v>2.5662475680000001</v>
      </c>
    </row>
    <row r="5920" spans="1:6" x14ac:dyDescent="0.3">
      <c r="A5920" s="1" t="s">
        <v>5918</v>
      </c>
      <c r="B5920" s="5">
        <v>7.6990442459999997</v>
      </c>
      <c r="C5920" s="6">
        <v>7.6983979214999998</v>
      </c>
      <c r="D5920" s="6">
        <v>8.0822255035000001</v>
      </c>
      <c r="E5920" s="6">
        <v>7.8895916810000006</v>
      </c>
      <c r="F5920" s="7">
        <v>7.4548892855000002</v>
      </c>
    </row>
    <row r="5921" spans="1:6" x14ac:dyDescent="0.3">
      <c r="A5921" s="1" t="s">
        <v>5919</v>
      </c>
      <c r="B5921" s="5">
        <v>3.4972791375000001</v>
      </c>
      <c r="C5921" s="6">
        <v>3.2849629425</v>
      </c>
      <c r="D5921" s="6">
        <v>3.213113941</v>
      </c>
      <c r="E5921" s="6">
        <v>3.1424044465000001</v>
      </c>
      <c r="F5921" s="7">
        <v>3.2534322744999997</v>
      </c>
    </row>
    <row r="5922" spans="1:6" x14ac:dyDescent="0.3">
      <c r="A5922" s="1" t="s">
        <v>5920</v>
      </c>
      <c r="B5922" s="5">
        <v>9.2863599335</v>
      </c>
      <c r="C5922" s="6">
        <v>9.1099600229999993</v>
      </c>
      <c r="D5922" s="6">
        <v>9.2424245694999989</v>
      </c>
      <c r="E5922" s="6">
        <v>9.3336458975000003</v>
      </c>
      <c r="F5922" s="7">
        <v>9.0425659775000007</v>
      </c>
    </row>
    <row r="5923" spans="1:6" x14ac:dyDescent="0.3">
      <c r="A5923" s="1" t="s">
        <v>5921</v>
      </c>
      <c r="B5923" s="5">
        <v>3.264352755</v>
      </c>
      <c r="C5923" s="6">
        <v>3.2121378620000001</v>
      </c>
      <c r="D5923" s="6">
        <v>3.1913316514999996</v>
      </c>
      <c r="E5923" s="6">
        <v>2.9231356835</v>
      </c>
      <c r="F5923" s="7">
        <v>3.0205685920000001</v>
      </c>
    </row>
    <row r="5924" spans="1:6" x14ac:dyDescent="0.3">
      <c r="A5924" s="1" t="s">
        <v>5922</v>
      </c>
      <c r="B5924" s="5">
        <v>2.9615291089999998</v>
      </c>
      <c r="C5924" s="6">
        <v>2.6753748120000003</v>
      </c>
      <c r="D5924" s="6">
        <v>2.5569506354999998</v>
      </c>
      <c r="E5924" s="6">
        <v>3.165151603</v>
      </c>
      <c r="F5924" s="7">
        <v>2.717935319</v>
      </c>
    </row>
    <row r="5925" spans="1:6" x14ac:dyDescent="0.3">
      <c r="A5925" s="1" t="s">
        <v>5923</v>
      </c>
      <c r="B5925" s="5">
        <v>3.9984612935000001</v>
      </c>
      <c r="C5925" s="6">
        <v>3.4029442855000003</v>
      </c>
      <c r="D5925" s="6">
        <v>3.6027801080000001</v>
      </c>
      <c r="E5925" s="6">
        <v>3.8042959905</v>
      </c>
      <c r="F5925" s="7">
        <v>3.7549691410000001</v>
      </c>
    </row>
    <row r="5926" spans="1:6" x14ac:dyDescent="0.3">
      <c r="A5926" s="1" t="s">
        <v>5924</v>
      </c>
      <c r="B5926" s="5">
        <v>6.5615863279999997</v>
      </c>
      <c r="C5926" s="6">
        <v>6.4315367274999993</v>
      </c>
      <c r="D5926" s="6">
        <v>6.2544076557499997</v>
      </c>
      <c r="E5926" s="6">
        <v>6.2663479105000004</v>
      </c>
      <c r="F5926" s="7">
        <v>6.3181383855000002</v>
      </c>
    </row>
    <row r="5927" spans="1:6" x14ac:dyDescent="0.3">
      <c r="A5927" s="1" t="s">
        <v>5925</v>
      </c>
      <c r="B5927" s="5">
        <v>4.1100779305000001</v>
      </c>
      <c r="C5927" s="6">
        <v>4.1508162569999998</v>
      </c>
      <c r="D5927" s="6">
        <v>4.2205525809999997</v>
      </c>
      <c r="E5927" s="6">
        <v>4.1095563654999996</v>
      </c>
      <c r="F5927" s="7">
        <v>3.8666764579999997</v>
      </c>
    </row>
    <row r="5928" spans="1:6" x14ac:dyDescent="0.3">
      <c r="A5928" s="1" t="s">
        <v>5926</v>
      </c>
      <c r="B5928" s="5">
        <v>10.362042169999999</v>
      </c>
      <c r="C5928" s="6">
        <v>10.70751982</v>
      </c>
      <c r="D5928" s="6">
        <v>10.848358084999999</v>
      </c>
      <c r="E5928" s="6">
        <v>10.549596975</v>
      </c>
      <c r="F5928" s="7">
        <v>10.118696369999999</v>
      </c>
    </row>
    <row r="5929" spans="1:6" x14ac:dyDescent="0.3">
      <c r="A5929" s="1" t="s">
        <v>5927</v>
      </c>
      <c r="B5929" s="5">
        <v>13.318480095</v>
      </c>
      <c r="C5929" s="6">
        <v>13.267396205000001</v>
      </c>
      <c r="D5929" s="6">
        <v>13.253747740000001</v>
      </c>
      <c r="E5929" s="6">
        <v>13.245486345</v>
      </c>
      <c r="F5929" s="7">
        <v>13.075280424999999</v>
      </c>
    </row>
    <row r="5930" spans="1:6" x14ac:dyDescent="0.3">
      <c r="A5930" s="1" t="s">
        <v>5928</v>
      </c>
      <c r="B5930" s="5">
        <v>3.5785262439999999</v>
      </c>
      <c r="C5930" s="6">
        <v>3.1770519830000001</v>
      </c>
      <c r="D5930" s="6">
        <v>3.1201296640000002</v>
      </c>
      <c r="E5930" s="6">
        <v>3.3361956260000003</v>
      </c>
      <c r="F5930" s="7">
        <v>3.3353796949999999</v>
      </c>
    </row>
    <row r="5931" spans="1:6" x14ac:dyDescent="0.3">
      <c r="A5931" s="1" t="s">
        <v>5929</v>
      </c>
      <c r="B5931" s="5">
        <v>10.003020855999999</v>
      </c>
      <c r="C5931" s="6">
        <v>9.0525354892499994</v>
      </c>
      <c r="D5931" s="6">
        <v>9.3715633660000002</v>
      </c>
      <c r="E5931" s="6">
        <v>9.6045397000000001</v>
      </c>
      <c r="F5931" s="7">
        <v>9.7599343887499987</v>
      </c>
    </row>
    <row r="5932" spans="1:6" x14ac:dyDescent="0.3">
      <c r="A5932" s="1" t="s">
        <v>5930</v>
      </c>
      <c r="B5932" s="5">
        <v>11.20616068</v>
      </c>
      <c r="C5932" s="6">
        <v>11.126079525</v>
      </c>
      <c r="D5932" s="6">
        <v>11.153447244999999</v>
      </c>
      <c r="E5932" s="6">
        <v>11.058402059999999</v>
      </c>
      <c r="F5932" s="7">
        <v>10.963127565000001</v>
      </c>
    </row>
    <row r="5933" spans="1:6" x14ac:dyDescent="0.3">
      <c r="A5933" s="1" t="s">
        <v>5931</v>
      </c>
      <c r="B5933" s="5">
        <v>2.8577795459999997</v>
      </c>
      <c r="C5933" s="6">
        <v>2.8077704195000002</v>
      </c>
      <c r="D5933" s="6">
        <v>2.7724281660000001</v>
      </c>
      <c r="E5933" s="6">
        <v>2.5947611534999999</v>
      </c>
      <c r="F5933" s="7">
        <v>2.6147655670000001</v>
      </c>
    </row>
    <row r="5934" spans="1:6" x14ac:dyDescent="0.3">
      <c r="A5934" s="1" t="s">
        <v>5932</v>
      </c>
      <c r="B5934" s="5">
        <v>3.7966455459999997</v>
      </c>
      <c r="C5934" s="6">
        <v>3.6150441784999998</v>
      </c>
      <c r="D5934" s="6">
        <v>3.55473624</v>
      </c>
      <c r="E5934" s="6">
        <v>3.5375686220000002</v>
      </c>
      <c r="F5934" s="7">
        <v>3.5536804164999998</v>
      </c>
    </row>
    <row r="5935" spans="1:6" x14ac:dyDescent="0.3">
      <c r="A5935" s="1" t="s">
        <v>5933</v>
      </c>
      <c r="B5935" s="5">
        <v>8.5177059405000008</v>
      </c>
      <c r="C5935" s="6">
        <v>8.5852607909999996</v>
      </c>
      <c r="D5935" s="6">
        <v>8.2745886659999996</v>
      </c>
      <c r="E5935" s="6">
        <v>8.1606059230000003</v>
      </c>
      <c r="F5935" s="7">
        <v>8.2747555965000004</v>
      </c>
    </row>
    <row r="5936" spans="1:6" x14ac:dyDescent="0.3">
      <c r="A5936" s="1" t="s">
        <v>5934</v>
      </c>
      <c r="B5936" s="5">
        <v>6.5672864984999997</v>
      </c>
      <c r="C5936" s="6">
        <v>7.8719734240000001</v>
      </c>
      <c r="D5936" s="6">
        <v>7.5714134380000004</v>
      </c>
      <c r="E5936" s="6">
        <v>6.5525785489999997</v>
      </c>
      <c r="F5936" s="7">
        <v>6.3243907000000004</v>
      </c>
    </row>
    <row r="5937" spans="1:6" x14ac:dyDescent="0.3">
      <c r="A5937" s="1" t="s">
        <v>5935</v>
      </c>
      <c r="B5937" s="5">
        <v>5.6657135345</v>
      </c>
      <c r="C5937" s="6">
        <v>5.3976941267500003</v>
      </c>
      <c r="D5937" s="6">
        <v>5.5542735302500006</v>
      </c>
      <c r="E5937" s="6">
        <v>5.3947741067499999</v>
      </c>
      <c r="F5937" s="7">
        <v>5.4228710659999999</v>
      </c>
    </row>
    <row r="5938" spans="1:6" x14ac:dyDescent="0.3">
      <c r="A5938" s="1" t="s">
        <v>5936</v>
      </c>
      <c r="B5938" s="5">
        <v>8.8972329440000006</v>
      </c>
      <c r="C5938" s="6">
        <v>8.6963690480000011</v>
      </c>
      <c r="D5938" s="6">
        <v>8.5686219319999992</v>
      </c>
      <c r="E5938" s="6">
        <v>8.3605018929999986</v>
      </c>
      <c r="F5938" s="7">
        <v>8.6544548015</v>
      </c>
    </row>
    <row r="5939" spans="1:6" x14ac:dyDescent="0.3">
      <c r="A5939" s="1" t="s">
        <v>5937</v>
      </c>
      <c r="B5939" s="5">
        <v>4.4517172524999999</v>
      </c>
      <c r="C5939" s="6">
        <v>4.5117649405</v>
      </c>
      <c r="D5939" s="6">
        <v>4.4790214295000004</v>
      </c>
      <c r="E5939" s="6">
        <v>4.5059956080000001</v>
      </c>
      <c r="F5939" s="7">
        <v>4.2089450005</v>
      </c>
    </row>
    <row r="5940" spans="1:6" x14ac:dyDescent="0.3">
      <c r="A5940" s="1" t="s">
        <v>5938</v>
      </c>
      <c r="B5940" s="5">
        <v>5.3852617624999999</v>
      </c>
      <c r="C5940" s="6">
        <v>5.3583682105000001</v>
      </c>
      <c r="D5940" s="6">
        <v>5.1487898120000004</v>
      </c>
      <c r="E5940" s="6">
        <v>5.1938345244999997</v>
      </c>
      <c r="F5940" s="7">
        <v>5.1425092155000005</v>
      </c>
    </row>
    <row r="5941" spans="1:6" x14ac:dyDescent="0.3">
      <c r="A5941" s="1" t="s">
        <v>5939</v>
      </c>
      <c r="B5941" s="5">
        <v>7.426819794</v>
      </c>
      <c r="C5941" s="6">
        <v>7.3527253922500009</v>
      </c>
      <c r="D5941" s="6">
        <v>7.2032725197500005</v>
      </c>
      <c r="E5941" s="6">
        <v>7.12765338075</v>
      </c>
      <c r="F5941" s="7">
        <v>7.1841362232500003</v>
      </c>
    </row>
    <row r="5942" spans="1:6" x14ac:dyDescent="0.3">
      <c r="A5942" s="1" t="s">
        <v>5940</v>
      </c>
      <c r="B5942" s="5">
        <v>2.3906341380000002</v>
      </c>
      <c r="C5942" s="6">
        <v>2.4810877470000001</v>
      </c>
      <c r="D5942" s="6">
        <v>2.3796064305</v>
      </c>
      <c r="E5942" s="6">
        <v>2.3921129940000001</v>
      </c>
      <c r="F5942" s="7">
        <v>2.1479513345000001</v>
      </c>
    </row>
    <row r="5943" spans="1:6" x14ac:dyDescent="0.3">
      <c r="A5943" s="1" t="s">
        <v>5941</v>
      </c>
      <c r="B5943" s="5">
        <v>2.4358227885000003</v>
      </c>
      <c r="C5943" s="6">
        <v>2.2703181705000004</v>
      </c>
      <c r="D5943" s="6">
        <v>2.1729087709999999</v>
      </c>
      <c r="E5943" s="6">
        <v>2.210326126</v>
      </c>
      <c r="F5943" s="7">
        <v>2.1932294715</v>
      </c>
    </row>
    <row r="5944" spans="1:6" x14ac:dyDescent="0.3">
      <c r="A5944" s="1" t="s">
        <v>5942</v>
      </c>
      <c r="B5944" s="5">
        <v>2.3431452325</v>
      </c>
      <c r="C5944" s="6">
        <v>2.1760990345</v>
      </c>
      <c r="D5944" s="6">
        <v>2.0489234559999998</v>
      </c>
      <c r="E5944" s="6">
        <v>2.1034550484999999</v>
      </c>
      <c r="F5944" s="7">
        <v>2.100575605</v>
      </c>
    </row>
    <row r="5945" spans="1:6" x14ac:dyDescent="0.3">
      <c r="A5945" s="1" t="s">
        <v>5943</v>
      </c>
      <c r="B5945" s="5">
        <v>6.1893273329999996</v>
      </c>
      <c r="C5945" s="6">
        <v>6.8270838079999994</v>
      </c>
      <c r="D5945" s="6">
        <v>6.9189241485000004</v>
      </c>
      <c r="E5945" s="6">
        <v>6.3472949385000001</v>
      </c>
      <c r="F5945" s="7">
        <v>5.9468606909999995</v>
      </c>
    </row>
    <row r="5946" spans="1:6" x14ac:dyDescent="0.3">
      <c r="A5946" s="1" t="s">
        <v>5944</v>
      </c>
      <c r="B5946" s="5">
        <v>6.1924599435000003</v>
      </c>
      <c r="C5946" s="6">
        <v>6.1263866954999999</v>
      </c>
      <c r="D5946" s="6">
        <v>6.0915472284999996</v>
      </c>
      <c r="E5946" s="6">
        <v>5.8844103160000003</v>
      </c>
      <c r="F5946" s="7">
        <v>5.9500233060000003</v>
      </c>
    </row>
    <row r="5947" spans="1:6" x14ac:dyDescent="0.3">
      <c r="A5947" s="1" t="s">
        <v>5945</v>
      </c>
      <c r="B5947" s="5">
        <v>3.8672685897500001</v>
      </c>
      <c r="C5947" s="6">
        <v>4.03608610675</v>
      </c>
      <c r="D5947" s="6">
        <v>4.0188166812499997</v>
      </c>
      <c r="E5947" s="6">
        <v>3.8459060827499996</v>
      </c>
      <c r="F5947" s="7">
        <v>3.6249542300000002</v>
      </c>
    </row>
    <row r="5948" spans="1:6" x14ac:dyDescent="0.3">
      <c r="A5948" s="1" t="s">
        <v>5946</v>
      </c>
      <c r="B5948" s="5">
        <v>2.5289511739999999</v>
      </c>
      <c r="C5948" s="6">
        <v>2.2738121864999998</v>
      </c>
      <c r="D5948" s="6">
        <v>2.4009417715000003</v>
      </c>
      <c r="E5948" s="6">
        <v>2.3950354924999999</v>
      </c>
      <c r="F5948" s="7">
        <v>2.286698307</v>
      </c>
    </row>
    <row r="5949" spans="1:6" x14ac:dyDescent="0.3">
      <c r="A5949" s="1" t="s">
        <v>5947</v>
      </c>
      <c r="B5949" s="5">
        <v>5.4876114875000006</v>
      </c>
      <c r="C5949" s="6">
        <v>5.8064067052499997</v>
      </c>
      <c r="D5949" s="6">
        <v>5.6687522432500002</v>
      </c>
      <c r="E5949" s="6">
        <v>5.3722441594999992</v>
      </c>
      <c r="F5949" s="7">
        <v>5.2453706322499993</v>
      </c>
    </row>
    <row r="5950" spans="1:6" x14ac:dyDescent="0.3">
      <c r="A5950" s="1" t="s">
        <v>5948</v>
      </c>
      <c r="B5950" s="5">
        <v>3.9817493410000004</v>
      </c>
      <c r="C5950" s="6">
        <v>3.7226623485000001</v>
      </c>
      <c r="D5950" s="6">
        <v>3.873109592</v>
      </c>
      <c r="E5950" s="6">
        <v>3.8840571974999998</v>
      </c>
      <c r="F5950" s="7">
        <v>3.7395335015</v>
      </c>
    </row>
    <row r="5951" spans="1:6" x14ac:dyDescent="0.3">
      <c r="A5951" s="1" t="s">
        <v>5949</v>
      </c>
      <c r="B5951" s="5">
        <v>2.4783673149999998</v>
      </c>
      <c r="C5951" s="6">
        <v>2.3542378269999999</v>
      </c>
      <c r="D5951" s="6">
        <v>2.2504418035000002</v>
      </c>
      <c r="E5951" s="6">
        <v>2.1977481249999999</v>
      </c>
      <c r="F5951" s="7">
        <v>2.2362703504999999</v>
      </c>
    </row>
    <row r="5952" spans="1:6" x14ac:dyDescent="0.3">
      <c r="A5952" s="1" t="s">
        <v>5950</v>
      </c>
      <c r="B5952" s="5">
        <v>5.4028091764999999</v>
      </c>
      <c r="C5952" s="6">
        <v>5.3156347005000004</v>
      </c>
      <c r="D5952" s="6">
        <v>5.3396308974999993</v>
      </c>
      <c r="E5952" s="6">
        <v>5.1663793309999999</v>
      </c>
      <c r="F5952" s="7">
        <v>5.1607203335000005</v>
      </c>
    </row>
    <row r="5953" spans="1:6" x14ac:dyDescent="0.3">
      <c r="A5953" s="1" t="s">
        <v>5951</v>
      </c>
      <c r="B5953" s="5">
        <v>6.2144489324999999</v>
      </c>
      <c r="C5953" s="6">
        <v>5.7379204799999997</v>
      </c>
      <c r="D5953" s="6">
        <v>6.3792965685</v>
      </c>
      <c r="E5953" s="6">
        <v>5.6966113509999996</v>
      </c>
      <c r="F5953" s="7">
        <v>5.972396678</v>
      </c>
    </row>
    <row r="5954" spans="1:6" x14ac:dyDescent="0.3">
      <c r="A5954" s="1" t="s">
        <v>5952</v>
      </c>
      <c r="B5954" s="5">
        <v>2.8836616815</v>
      </c>
      <c r="C5954" s="6">
        <v>2.6778188969999999</v>
      </c>
      <c r="D5954" s="6">
        <v>2.7439294869999999</v>
      </c>
      <c r="E5954" s="6">
        <v>2.8079556830000003</v>
      </c>
      <c r="F5954" s="7">
        <v>2.6416530195000001</v>
      </c>
    </row>
    <row r="5955" spans="1:6" x14ac:dyDescent="0.3">
      <c r="A5955" s="1" t="s">
        <v>5953</v>
      </c>
      <c r="B5955" s="5">
        <v>9.0876845025000001</v>
      </c>
      <c r="C5955" s="6">
        <v>9.2634018054999991</v>
      </c>
      <c r="D5955" s="6">
        <v>9.3788140244999987</v>
      </c>
      <c r="E5955" s="6">
        <v>9.07895626</v>
      </c>
      <c r="F5955" s="7">
        <v>8.8456820984999993</v>
      </c>
    </row>
    <row r="5956" spans="1:6" x14ac:dyDescent="0.3">
      <c r="A5956" s="1" t="s">
        <v>5954</v>
      </c>
      <c r="B5956" s="5">
        <v>4.1385177199999994</v>
      </c>
      <c r="C5956" s="6">
        <v>4.0426655565000003</v>
      </c>
      <c r="D5956" s="6">
        <v>4.0743955359999999</v>
      </c>
      <c r="E5956" s="6">
        <v>3.8728198914999998</v>
      </c>
      <c r="F5956" s="7">
        <v>3.8965548080000003</v>
      </c>
    </row>
    <row r="5957" spans="1:6" x14ac:dyDescent="0.3">
      <c r="A5957" s="1" t="s">
        <v>5955</v>
      </c>
      <c r="B5957" s="5">
        <v>5.4934108564999997</v>
      </c>
      <c r="C5957" s="6">
        <v>5.7969057824999997</v>
      </c>
      <c r="D5957" s="6">
        <v>5.8286841574999997</v>
      </c>
      <c r="E5957" s="6">
        <v>5.5838304924999997</v>
      </c>
      <c r="F5957" s="7">
        <v>5.2514729535000004</v>
      </c>
    </row>
    <row r="5958" spans="1:6" x14ac:dyDescent="0.3">
      <c r="A5958" s="1" t="s">
        <v>5956</v>
      </c>
      <c r="B5958" s="5">
        <v>3.6241401785000003</v>
      </c>
      <c r="C5958" s="6">
        <v>3.6236944839999996</v>
      </c>
      <c r="D5958" s="6">
        <v>3.7218032635</v>
      </c>
      <c r="E5958" s="6">
        <v>3.5458484280000002</v>
      </c>
      <c r="F5958" s="7">
        <v>3.3822428814999999</v>
      </c>
    </row>
    <row r="5959" spans="1:6" x14ac:dyDescent="0.3">
      <c r="A5959" s="1" t="s">
        <v>5957</v>
      </c>
      <c r="B5959" s="5">
        <v>6.0257818097499998</v>
      </c>
      <c r="C5959" s="6">
        <v>5.5897960402500004</v>
      </c>
      <c r="D5959" s="6">
        <v>5.5918771045</v>
      </c>
      <c r="E5959" s="6">
        <v>5.9436161307499997</v>
      </c>
      <c r="F5959" s="7">
        <v>5.7839810514999996</v>
      </c>
    </row>
    <row r="5960" spans="1:6" x14ac:dyDescent="0.3">
      <c r="A5960" s="1" t="s">
        <v>5958</v>
      </c>
      <c r="B5960" s="5">
        <v>5.1222722505</v>
      </c>
      <c r="C5960" s="6">
        <v>4.5378366225000004</v>
      </c>
      <c r="D5960" s="6">
        <v>4.5286518670000007</v>
      </c>
      <c r="E5960" s="6">
        <v>4.4677465449999998</v>
      </c>
      <c r="F5960" s="7">
        <v>4.8804835865000005</v>
      </c>
    </row>
    <row r="5961" spans="1:6" x14ac:dyDescent="0.3">
      <c r="A5961" s="1" t="s">
        <v>5959</v>
      </c>
      <c r="B5961" s="5">
        <v>3.4613737690000002</v>
      </c>
      <c r="C5961" s="6">
        <v>3.2905149192500001</v>
      </c>
      <c r="D5961" s="6">
        <v>3.2039394540000004</v>
      </c>
      <c r="E5961" s="6">
        <v>3.1998879864999998</v>
      </c>
      <c r="F5961" s="7">
        <v>3.2196704707500001</v>
      </c>
    </row>
    <row r="5962" spans="1:6" x14ac:dyDescent="0.3">
      <c r="A5962" s="1" t="s">
        <v>5960</v>
      </c>
      <c r="B5962" s="5">
        <v>3.5874546595000001</v>
      </c>
      <c r="C5962" s="6">
        <v>3.3309752415</v>
      </c>
      <c r="D5962" s="6">
        <v>3.5365465280000001</v>
      </c>
      <c r="E5962" s="6">
        <v>3.6669365555</v>
      </c>
      <c r="F5962" s="7">
        <v>3.3458248314999999</v>
      </c>
    </row>
    <row r="5963" spans="1:6" x14ac:dyDescent="0.3">
      <c r="A5963" s="1" t="s">
        <v>5961</v>
      </c>
      <c r="B5963" s="5">
        <v>2.88809849625</v>
      </c>
      <c r="C5963" s="6">
        <v>2.7682431864999999</v>
      </c>
      <c r="D5963" s="6">
        <v>2.7435090065000001</v>
      </c>
      <c r="E5963" s="6">
        <v>2.7245697152499999</v>
      </c>
      <c r="F5963" s="7">
        <v>2.6464722135000001</v>
      </c>
    </row>
    <row r="5964" spans="1:6" x14ac:dyDescent="0.3">
      <c r="A5964" s="1" t="s">
        <v>5962</v>
      </c>
      <c r="B5964" s="5">
        <v>7.4095660129999992</v>
      </c>
      <c r="C5964" s="6">
        <v>7.5279785557499999</v>
      </c>
      <c r="D5964" s="6">
        <v>7.4549626742499999</v>
      </c>
      <c r="E5964" s="6">
        <v>7.4904712137500002</v>
      </c>
      <c r="F5964" s="7">
        <v>7.1679903927499993</v>
      </c>
    </row>
    <row r="5965" spans="1:6" x14ac:dyDescent="0.3">
      <c r="A5965" s="1" t="s">
        <v>5963</v>
      </c>
      <c r="B5965" s="5">
        <v>4.5370203187500007</v>
      </c>
      <c r="C5965" s="6">
        <v>4.5552556872499999</v>
      </c>
      <c r="D5965" s="6">
        <v>4.8597910454999997</v>
      </c>
      <c r="E5965" s="6">
        <v>4.8124664340000001</v>
      </c>
      <c r="F5965" s="7">
        <v>4.2955222802500002</v>
      </c>
    </row>
    <row r="5966" spans="1:6" x14ac:dyDescent="0.3">
      <c r="A5966" s="1" t="s">
        <v>5964</v>
      </c>
      <c r="B5966" s="5">
        <v>6.1310266895000005</v>
      </c>
      <c r="C5966" s="6">
        <v>5.2950035619999998</v>
      </c>
      <c r="D5966" s="6">
        <v>5.3028808769999998</v>
      </c>
      <c r="E5966" s="6">
        <v>5.8013013185000002</v>
      </c>
      <c r="F5966" s="7">
        <v>5.8895754900000004</v>
      </c>
    </row>
    <row r="5967" spans="1:6" x14ac:dyDescent="0.3">
      <c r="A5967" s="1" t="s">
        <v>5965</v>
      </c>
      <c r="B5967" s="5">
        <v>4.0842325629999996</v>
      </c>
      <c r="C5967" s="6">
        <v>4.0263236605000001</v>
      </c>
      <c r="D5967" s="6">
        <v>3.952370546</v>
      </c>
      <c r="E5967" s="6">
        <v>3.9472820400000002</v>
      </c>
      <c r="F5967" s="7">
        <v>3.8428228710000001</v>
      </c>
    </row>
    <row r="5968" spans="1:6" x14ac:dyDescent="0.3">
      <c r="A5968" s="1" t="s">
        <v>5966</v>
      </c>
      <c r="B5968" s="5">
        <v>3.4025461994999997</v>
      </c>
      <c r="C5968" s="6">
        <v>3.1620748335000002</v>
      </c>
      <c r="D5968" s="6">
        <v>3.0042846714999998</v>
      </c>
      <c r="E5968" s="6">
        <v>3.1001478750000002</v>
      </c>
      <c r="F5968" s="7">
        <v>3.161158543</v>
      </c>
    </row>
    <row r="5969" spans="1:6" x14ac:dyDescent="0.3">
      <c r="A5969" s="1" t="s">
        <v>5967</v>
      </c>
      <c r="B5969" s="5">
        <v>2.1780679225000004</v>
      </c>
      <c r="C5969" s="6">
        <v>2.021184635</v>
      </c>
      <c r="D5969" s="6">
        <v>2.0388800414999997</v>
      </c>
      <c r="E5969" s="6">
        <v>2.0589191649999998</v>
      </c>
      <c r="F5969" s="7">
        <v>1.9368259774999999</v>
      </c>
    </row>
    <row r="5970" spans="1:6" x14ac:dyDescent="0.3">
      <c r="A5970" s="1" t="s">
        <v>5968</v>
      </c>
      <c r="B5970" s="5">
        <v>3.7328645544999999</v>
      </c>
      <c r="C5970" s="6">
        <v>3.4284684700000003</v>
      </c>
      <c r="D5970" s="6">
        <v>3.4015698619999997</v>
      </c>
      <c r="E5970" s="6">
        <v>3.620819521</v>
      </c>
      <c r="F5970" s="7">
        <v>3.4916585299999996</v>
      </c>
    </row>
    <row r="5971" spans="1:6" x14ac:dyDescent="0.3">
      <c r="A5971" s="1" t="s">
        <v>5969</v>
      </c>
      <c r="B5971" s="5">
        <v>2.1025620925000004</v>
      </c>
      <c r="C5971" s="6">
        <v>2.0221835105000001</v>
      </c>
      <c r="D5971" s="6">
        <v>1.953508064</v>
      </c>
      <c r="E5971" s="6">
        <v>1.994187331</v>
      </c>
      <c r="F5971" s="7">
        <v>1.8613883265000002</v>
      </c>
    </row>
    <row r="5972" spans="1:6" x14ac:dyDescent="0.3">
      <c r="A5972" s="1" t="s">
        <v>5970</v>
      </c>
      <c r="B5972" s="5">
        <v>6.9275866409999995</v>
      </c>
      <c r="C5972" s="6">
        <v>7.0763686040000007</v>
      </c>
      <c r="D5972" s="6">
        <v>7.2085634219999992</v>
      </c>
      <c r="E5972" s="6">
        <v>6.9772480150000007</v>
      </c>
      <c r="F5972" s="7">
        <v>6.686456422</v>
      </c>
    </row>
    <row r="5973" spans="1:6" x14ac:dyDescent="0.3">
      <c r="A5973" s="1" t="s">
        <v>5971</v>
      </c>
      <c r="B5973" s="5">
        <v>2.6111086625000004</v>
      </c>
      <c r="C5973" s="6">
        <v>2.5542897135000002</v>
      </c>
      <c r="D5973" s="6">
        <v>2.6089901575000001</v>
      </c>
      <c r="E5973" s="6">
        <v>2.5153625024999999</v>
      </c>
      <c r="F5973" s="7">
        <v>2.3701447990000002</v>
      </c>
    </row>
    <row r="5974" spans="1:6" x14ac:dyDescent="0.3">
      <c r="A5974" s="1" t="s">
        <v>5972</v>
      </c>
      <c r="B5974" s="5">
        <v>2.0253724179999999</v>
      </c>
      <c r="C5974" s="6">
        <v>2.0548169430000001</v>
      </c>
      <c r="D5974" s="6">
        <v>1.9621072255000001</v>
      </c>
      <c r="E5974" s="6">
        <v>1.8499331235000001</v>
      </c>
      <c r="F5974" s="7">
        <v>1.7845939345000001</v>
      </c>
    </row>
    <row r="5975" spans="1:6" x14ac:dyDescent="0.3">
      <c r="A5975" s="1" t="s">
        <v>5973</v>
      </c>
      <c r="B5975" s="5">
        <v>4.0931354232499997</v>
      </c>
      <c r="C5975" s="6">
        <v>3.8699635830000001</v>
      </c>
      <c r="D5975" s="6">
        <v>4.00943304775</v>
      </c>
      <c r="E5975" s="6">
        <v>4.0623116499999998</v>
      </c>
      <c r="F5975" s="7">
        <v>3.85238363775</v>
      </c>
    </row>
    <row r="5976" spans="1:6" x14ac:dyDescent="0.3">
      <c r="A5976" s="1" t="s">
        <v>5974</v>
      </c>
      <c r="B5976" s="5">
        <v>9.5550483335000003</v>
      </c>
      <c r="C5976" s="6">
        <v>9.9825976870000002</v>
      </c>
      <c r="D5976" s="6">
        <v>9.6613052249999996</v>
      </c>
      <c r="E5976" s="6">
        <v>9.3380257809999989</v>
      </c>
      <c r="F5976" s="7">
        <v>9.3143209179999999</v>
      </c>
    </row>
    <row r="5977" spans="1:6" x14ac:dyDescent="0.3">
      <c r="A5977" s="1" t="s">
        <v>5975</v>
      </c>
      <c r="B5977" s="5">
        <v>5.1901609632499994</v>
      </c>
      <c r="C5977" s="6">
        <v>5.0320395930000004</v>
      </c>
      <c r="D5977" s="6">
        <v>5.1294701549999999</v>
      </c>
      <c r="E5977" s="6">
        <v>5.0173436349999996</v>
      </c>
      <c r="F5977" s="7">
        <v>4.9496880315</v>
      </c>
    </row>
    <row r="5978" spans="1:6" x14ac:dyDescent="0.3">
      <c r="A5978" s="1" t="s">
        <v>5976</v>
      </c>
      <c r="B5978" s="5">
        <v>2.8236962905</v>
      </c>
      <c r="C5978" s="6">
        <v>2.7017160494999999</v>
      </c>
      <c r="D5978" s="6">
        <v>2.7707031334999996</v>
      </c>
      <c r="E5978" s="6">
        <v>2.7293942520000001</v>
      </c>
      <c r="F5978" s="7">
        <v>2.5832841950000001</v>
      </c>
    </row>
    <row r="5979" spans="1:6" x14ac:dyDescent="0.3">
      <c r="A5979" s="1" t="s">
        <v>5977</v>
      </c>
      <c r="B5979" s="5">
        <v>9.1168253955000012</v>
      </c>
      <c r="C5979" s="6">
        <v>8.5709817345000001</v>
      </c>
      <c r="D5979" s="6">
        <v>9.4467564724999988</v>
      </c>
      <c r="E5979" s="6">
        <v>9.1125334960000011</v>
      </c>
      <c r="F5979" s="7">
        <v>8.876528028500001</v>
      </c>
    </row>
    <row r="5980" spans="1:6" x14ac:dyDescent="0.3">
      <c r="A5980" s="1" t="s">
        <v>5978</v>
      </c>
      <c r="B5980" s="5">
        <v>3.2872151617499998</v>
      </c>
      <c r="C5980" s="6">
        <v>3.2211307897500001</v>
      </c>
      <c r="D5980" s="6">
        <v>3.2123053884999999</v>
      </c>
      <c r="E5980" s="6">
        <v>3.1148104935000003</v>
      </c>
      <c r="F5980" s="7">
        <v>3.0471003902499998</v>
      </c>
    </row>
    <row r="5981" spans="1:6" x14ac:dyDescent="0.3">
      <c r="A5981" s="1" t="s">
        <v>5979</v>
      </c>
      <c r="B5981" s="5">
        <v>2.9542320274999998</v>
      </c>
      <c r="C5981" s="6">
        <v>2.6982049574999998</v>
      </c>
      <c r="D5981" s="6">
        <v>2.6822908129999998</v>
      </c>
      <c r="E5981" s="6">
        <v>2.6623035745000001</v>
      </c>
      <c r="F5981" s="7">
        <v>2.714168505</v>
      </c>
    </row>
    <row r="5982" spans="1:6" x14ac:dyDescent="0.3">
      <c r="A5982" s="1" t="s">
        <v>5980</v>
      </c>
      <c r="B5982" s="5">
        <v>6.5296712565000004</v>
      </c>
      <c r="C5982" s="6">
        <v>6.8936714959999996</v>
      </c>
      <c r="D5982" s="6">
        <v>6.6041618065000005</v>
      </c>
      <c r="E5982" s="6">
        <v>5.8644023520000008</v>
      </c>
      <c r="F5982" s="7">
        <v>6.2896285845</v>
      </c>
    </row>
    <row r="5983" spans="1:6" x14ac:dyDescent="0.3">
      <c r="A5983" s="1" t="s">
        <v>5981</v>
      </c>
      <c r="B5983" s="5">
        <v>4.9531728839999998</v>
      </c>
      <c r="C5983" s="6">
        <v>5.6090210159999998</v>
      </c>
      <c r="D5983" s="6">
        <v>5.7646511695000004</v>
      </c>
      <c r="E5983" s="6">
        <v>4.9751260049999999</v>
      </c>
      <c r="F5983" s="7">
        <v>4.7131894955</v>
      </c>
    </row>
    <row r="5984" spans="1:6" x14ac:dyDescent="0.3">
      <c r="A5984" s="1" t="s">
        <v>5982</v>
      </c>
      <c r="B5984" s="5">
        <v>2.87346857</v>
      </c>
      <c r="C5984" s="6">
        <v>2.9050459660000003</v>
      </c>
      <c r="D5984" s="6">
        <v>2.8340434080000003</v>
      </c>
      <c r="E5984" s="6">
        <v>2.5371378215</v>
      </c>
      <c r="F5984" s="7">
        <v>2.6336049020000001</v>
      </c>
    </row>
    <row r="5985" spans="1:6" x14ac:dyDescent="0.3">
      <c r="A5985" s="1" t="s">
        <v>5983</v>
      </c>
      <c r="B5985" s="5">
        <v>7.0613127127499995</v>
      </c>
      <c r="C5985" s="6">
        <v>7.38737918125</v>
      </c>
      <c r="D5985" s="6">
        <v>7.1334169945000001</v>
      </c>
      <c r="E5985" s="6">
        <v>6.7901505335000003</v>
      </c>
      <c r="F5985" s="7">
        <v>6.8215012420000001</v>
      </c>
    </row>
    <row r="5986" spans="1:6" x14ac:dyDescent="0.3">
      <c r="A5986" s="1" t="s">
        <v>5984</v>
      </c>
      <c r="B5986" s="5">
        <v>3.9689874719999998</v>
      </c>
      <c r="C5986" s="6">
        <v>3.3200887420000003</v>
      </c>
      <c r="D5986" s="6">
        <v>3.534959443</v>
      </c>
      <c r="E5986" s="6">
        <v>3.4842595025</v>
      </c>
      <c r="F5986" s="7">
        <v>3.729188304</v>
      </c>
    </row>
    <row r="5987" spans="1:6" x14ac:dyDescent="0.3">
      <c r="A5987" s="1" t="s">
        <v>5985</v>
      </c>
      <c r="B5987" s="5">
        <v>5.5476333555000004</v>
      </c>
      <c r="C5987" s="6">
        <v>5.3878681495</v>
      </c>
      <c r="D5987" s="6">
        <v>5.355846712</v>
      </c>
      <c r="E5987" s="6">
        <v>5.3914152875000001</v>
      </c>
      <c r="F5987" s="7">
        <v>5.3078364204999993</v>
      </c>
    </row>
    <row r="5988" spans="1:6" x14ac:dyDescent="0.3">
      <c r="A5988" s="1" t="s">
        <v>5986</v>
      </c>
      <c r="B5988" s="5">
        <v>2.5291890925000002</v>
      </c>
      <c r="C5988" s="6">
        <v>2.589324151</v>
      </c>
      <c r="D5988" s="6">
        <v>2.4368067760000001</v>
      </c>
      <c r="E5988" s="6">
        <v>2.4043508444999997</v>
      </c>
      <c r="F5988" s="7">
        <v>2.2894643459999999</v>
      </c>
    </row>
    <row r="5989" spans="1:6" x14ac:dyDescent="0.3">
      <c r="A5989" s="1" t="s">
        <v>5987</v>
      </c>
      <c r="B5989" s="5">
        <v>6.5635527609999995</v>
      </c>
      <c r="C5989" s="6">
        <v>6.4847002900000001</v>
      </c>
      <c r="D5989" s="6">
        <v>6.7662834870000008</v>
      </c>
      <c r="E5989" s="6">
        <v>6.8656786467500002</v>
      </c>
      <c r="F5989" s="7">
        <v>6.3238842112500002</v>
      </c>
    </row>
    <row r="5990" spans="1:6" x14ac:dyDescent="0.3">
      <c r="A5990" s="1" t="s">
        <v>5988</v>
      </c>
      <c r="B5990" s="5">
        <v>3.159699035</v>
      </c>
      <c r="C5990" s="6">
        <v>2.9235374680000001</v>
      </c>
      <c r="D5990" s="6">
        <v>3.0855670310000001</v>
      </c>
      <c r="E5990" s="6">
        <v>3.0497284120000003</v>
      </c>
      <c r="F5990" s="7">
        <v>2.9200416760000003</v>
      </c>
    </row>
    <row r="5991" spans="1:6" x14ac:dyDescent="0.3">
      <c r="A5991" s="1" t="s">
        <v>5989</v>
      </c>
      <c r="B5991" s="5">
        <v>3.3349596415000002</v>
      </c>
      <c r="C5991" s="6">
        <v>3.7975329909999997</v>
      </c>
      <c r="D5991" s="6">
        <v>4.0237450370000003</v>
      </c>
      <c r="E5991" s="6">
        <v>3.2195006424999999</v>
      </c>
      <c r="F5991" s="7">
        <v>3.0953583089999999</v>
      </c>
    </row>
    <row r="5992" spans="1:6" x14ac:dyDescent="0.3">
      <c r="A5992" s="1" t="s">
        <v>5990</v>
      </c>
      <c r="B5992" s="5">
        <v>8.1465008425000001</v>
      </c>
      <c r="C5992" s="6">
        <v>8.1477778202500009</v>
      </c>
      <c r="D5992" s="6">
        <v>8.1418092155000004</v>
      </c>
      <c r="E5992" s="6">
        <v>7.8269597687499992</v>
      </c>
      <c r="F5992" s="7">
        <v>7.9070404705000001</v>
      </c>
    </row>
    <row r="5993" spans="1:6" x14ac:dyDescent="0.3">
      <c r="A5993" s="1" t="s">
        <v>5991</v>
      </c>
      <c r="B5993" s="5">
        <v>4.0171258795</v>
      </c>
      <c r="C5993" s="6">
        <v>3.7311883364999998</v>
      </c>
      <c r="D5993" s="6">
        <v>3.7902051410000004</v>
      </c>
      <c r="E5993" s="6">
        <v>3.5419209435000001</v>
      </c>
      <c r="F5993" s="7">
        <v>3.7776954189999996</v>
      </c>
    </row>
    <row r="5994" spans="1:6" x14ac:dyDescent="0.3">
      <c r="A5994" s="1" t="s">
        <v>5992</v>
      </c>
      <c r="B5994" s="5">
        <v>3.6091320910000002</v>
      </c>
      <c r="C5994" s="6">
        <v>3.7152520469999999</v>
      </c>
      <c r="D5994" s="6">
        <v>3.5706845380000001</v>
      </c>
      <c r="E5994" s="6">
        <v>3.5064358680000001</v>
      </c>
      <c r="F5994" s="7">
        <v>3.3697945919999999</v>
      </c>
    </row>
    <row r="5995" spans="1:6" x14ac:dyDescent="0.3">
      <c r="A5995" s="1" t="s">
        <v>5993</v>
      </c>
      <c r="B5995" s="5">
        <v>6.9429233789999998</v>
      </c>
      <c r="C5995" s="6">
        <v>6.9578677019999997</v>
      </c>
      <c r="D5995" s="6">
        <v>7.0159716285</v>
      </c>
      <c r="E5995" s="6">
        <v>7.1420192399999998</v>
      </c>
      <c r="F5995" s="7">
        <v>6.7037702305</v>
      </c>
    </row>
    <row r="5996" spans="1:6" x14ac:dyDescent="0.3">
      <c r="A5996" s="1" t="s">
        <v>5994</v>
      </c>
      <c r="B5996" s="5">
        <v>3.5175196705</v>
      </c>
      <c r="C5996" s="6">
        <v>3.378496841</v>
      </c>
      <c r="D5996" s="6">
        <v>3.4057440584999998</v>
      </c>
      <c r="E5996" s="6">
        <v>3.4069618424999999</v>
      </c>
      <c r="F5996" s="7">
        <v>3.2785203009999999</v>
      </c>
    </row>
    <row r="5997" spans="1:6" x14ac:dyDescent="0.3">
      <c r="A5997" s="1" t="s">
        <v>5995</v>
      </c>
      <c r="B5997" s="5">
        <v>4.0582927499999997</v>
      </c>
      <c r="C5997" s="6">
        <v>5.1539589220000002</v>
      </c>
      <c r="D5997" s="6">
        <v>4.4205118030000001</v>
      </c>
      <c r="E5997" s="6">
        <v>3.8228805540000002</v>
      </c>
      <c r="F5997" s="7">
        <v>3.819358314</v>
      </c>
    </row>
    <row r="5998" spans="1:6" x14ac:dyDescent="0.3">
      <c r="A5998" s="1" t="s">
        <v>5996</v>
      </c>
      <c r="B5998" s="5">
        <v>11.302187780000001</v>
      </c>
      <c r="C5998" s="6">
        <v>11.754912075</v>
      </c>
      <c r="D5998" s="6">
        <v>11.584648645</v>
      </c>
      <c r="E5998" s="6">
        <v>11.269130820000001</v>
      </c>
      <c r="F5998" s="7">
        <v>11.063415555000001</v>
      </c>
    </row>
    <row r="5999" spans="1:6" x14ac:dyDescent="0.3">
      <c r="A5999" s="1" t="s">
        <v>5997</v>
      </c>
      <c r="B5999" s="5">
        <v>2.7065813265000003</v>
      </c>
      <c r="C5999" s="6">
        <v>2.7298901710000001</v>
      </c>
      <c r="D5999" s="6">
        <v>2.6500910634999997</v>
      </c>
      <c r="E5999" s="6">
        <v>2.6598262359999998</v>
      </c>
      <c r="F5999" s="7">
        <v>2.4678786234999999</v>
      </c>
    </row>
    <row r="6000" spans="1:6" x14ac:dyDescent="0.3">
      <c r="A6000" s="1" t="s">
        <v>5998</v>
      </c>
      <c r="B6000" s="5">
        <v>3.2226912037500002</v>
      </c>
      <c r="C6000" s="6">
        <v>3.3934464212500002</v>
      </c>
      <c r="D6000" s="6">
        <v>3.19962773575</v>
      </c>
      <c r="E6000" s="6">
        <v>3.2302422435000002</v>
      </c>
      <c r="F6000" s="7">
        <v>2.9839936764999999</v>
      </c>
    </row>
    <row r="6001" spans="1:6" x14ac:dyDescent="0.3">
      <c r="A6001" s="1" t="s">
        <v>5999</v>
      </c>
      <c r="B6001" s="5">
        <v>3.2647517289999999</v>
      </c>
      <c r="C6001" s="6">
        <v>3.24800659925</v>
      </c>
      <c r="D6001" s="6">
        <v>3.16962109375</v>
      </c>
      <c r="E6001" s="6">
        <v>3.0102107127500002</v>
      </c>
      <c r="F6001" s="7">
        <v>3.0261056372499997</v>
      </c>
    </row>
    <row r="6002" spans="1:6" x14ac:dyDescent="0.3">
      <c r="A6002" s="1" t="s">
        <v>6000</v>
      </c>
      <c r="B6002" s="5">
        <v>4.9279540585000001</v>
      </c>
      <c r="C6002" s="6">
        <v>5.0846257509999999</v>
      </c>
      <c r="D6002" s="6">
        <v>4.7377169170000002</v>
      </c>
      <c r="E6002" s="6">
        <v>4.6849210980000002</v>
      </c>
      <c r="F6002" s="7">
        <v>4.6894364270000004</v>
      </c>
    </row>
    <row r="6003" spans="1:6" x14ac:dyDescent="0.3">
      <c r="A6003" s="1" t="s">
        <v>6001</v>
      </c>
      <c r="B6003" s="5">
        <v>2.4415555954999997</v>
      </c>
      <c r="C6003" s="6">
        <v>2.5095906134999999</v>
      </c>
      <c r="D6003" s="6">
        <v>2.4382260819999999</v>
      </c>
      <c r="E6003" s="6">
        <v>2.4144391885000003</v>
      </c>
      <c r="F6003" s="7">
        <v>2.2030627549999999</v>
      </c>
    </row>
    <row r="6004" spans="1:6" x14ac:dyDescent="0.3">
      <c r="A6004" s="1" t="s">
        <v>6002</v>
      </c>
      <c r="B6004" s="5">
        <v>6.0062803470000006</v>
      </c>
      <c r="C6004" s="6">
        <v>5.8070342680000007</v>
      </c>
      <c r="D6004" s="6">
        <v>5.7271170369999993</v>
      </c>
      <c r="E6004" s="6">
        <v>5.7390923635000002</v>
      </c>
      <c r="F6004" s="7">
        <v>5.7678792874999996</v>
      </c>
    </row>
    <row r="6005" spans="1:6" x14ac:dyDescent="0.3">
      <c r="A6005" s="1" t="s">
        <v>6003</v>
      </c>
      <c r="B6005" s="5">
        <v>9.3713709214999987</v>
      </c>
      <c r="C6005" s="6">
        <v>8.8756650615000012</v>
      </c>
      <c r="D6005" s="6">
        <v>8.8663120995</v>
      </c>
      <c r="E6005" s="6">
        <v>9.1554743434999999</v>
      </c>
      <c r="F6005" s="7">
        <v>9.132992582</v>
      </c>
    </row>
    <row r="6006" spans="1:6" x14ac:dyDescent="0.3">
      <c r="A6006" s="1" t="s">
        <v>6004</v>
      </c>
      <c r="B6006" s="5">
        <v>4.2817851899999999</v>
      </c>
      <c r="C6006" s="6">
        <v>4.255587255</v>
      </c>
      <c r="D6006" s="6">
        <v>4.1624796315000001</v>
      </c>
      <c r="E6006" s="6">
        <v>4.136188873</v>
      </c>
      <c r="F6006" s="7">
        <v>4.0434074254999999</v>
      </c>
    </row>
    <row r="6007" spans="1:6" x14ac:dyDescent="0.3">
      <c r="A6007" s="1" t="s">
        <v>6005</v>
      </c>
      <c r="B6007" s="5">
        <v>2.7452770309999996</v>
      </c>
      <c r="C6007" s="6">
        <v>2.5799760855000002</v>
      </c>
      <c r="D6007" s="6">
        <v>2.8421034795000004</v>
      </c>
      <c r="E6007" s="6">
        <v>2.5528893505000001</v>
      </c>
      <c r="F6007" s="7">
        <v>2.507038949</v>
      </c>
    </row>
    <row r="6008" spans="1:6" x14ac:dyDescent="0.3">
      <c r="A6008" s="1" t="s">
        <v>6006</v>
      </c>
      <c r="B6008" s="5">
        <v>3.0845900314999999</v>
      </c>
      <c r="C6008" s="6">
        <v>3.1170948615</v>
      </c>
      <c r="D6008" s="6">
        <v>2.8383777415</v>
      </c>
      <c r="E6008" s="6">
        <v>2.8946605425</v>
      </c>
      <c r="F6008" s="7">
        <v>2.8464731570000001</v>
      </c>
    </row>
    <row r="6009" spans="1:6" x14ac:dyDescent="0.3">
      <c r="A6009" s="1" t="s">
        <v>6007</v>
      </c>
      <c r="B6009" s="5">
        <v>2.635743798</v>
      </c>
      <c r="C6009" s="6">
        <v>2.6073208349999999</v>
      </c>
      <c r="D6009" s="6">
        <v>2.7239541654999999</v>
      </c>
      <c r="E6009" s="6">
        <v>2.4546095809999997</v>
      </c>
      <c r="F6009" s="7">
        <v>2.3976365245000002</v>
      </c>
    </row>
    <row r="6010" spans="1:6" x14ac:dyDescent="0.3">
      <c r="A6010" s="1" t="s">
        <v>6008</v>
      </c>
      <c r="B6010" s="5">
        <v>5.7061264180000002</v>
      </c>
      <c r="C6010" s="6">
        <v>5.5581065130000002</v>
      </c>
      <c r="D6010" s="6">
        <v>5.6207420174999996</v>
      </c>
      <c r="E6010" s="6">
        <v>5.4860576830000003</v>
      </c>
      <c r="F6010" s="7">
        <v>5.4681038265000002</v>
      </c>
    </row>
    <row r="6011" spans="1:6" x14ac:dyDescent="0.3">
      <c r="A6011" s="1" t="s">
        <v>6009</v>
      </c>
      <c r="B6011" s="5">
        <v>3.0439273524999999</v>
      </c>
      <c r="C6011" s="6">
        <v>2.91485464875</v>
      </c>
      <c r="D6011" s="6">
        <v>2.9331640129999998</v>
      </c>
      <c r="E6011" s="6">
        <v>2.88165331675</v>
      </c>
      <c r="F6011" s="7">
        <v>2.8059597277499999</v>
      </c>
    </row>
    <row r="6012" spans="1:6" x14ac:dyDescent="0.3">
      <c r="A6012" s="1" t="s">
        <v>6010</v>
      </c>
      <c r="B6012" s="5">
        <v>7.5782207044999996</v>
      </c>
      <c r="C6012" s="6">
        <v>7.6611285305000001</v>
      </c>
      <c r="D6012" s="6">
        <v>7.5767488145000002</v>
      </c>
      <c r="E6012" s="6">
        <v>7.6303668585000004</v>
      </c>
      <c r="F6012" s="7">
        <v>7.3402723434999997</v>
      </c>
    </row>
    <row r="6013" spans="1:6" x14ac:dyDescent="0.3">
      <c r="A6013" s="1" t="s">
        <v>6011</v>
      </c>
      <c r="B6013" s="5">
        <v>3.120113495</v>
      </c>
      <c r="C6013" s="6">
        <v>2.8794730734999998</v>
      </c>
      <c r="D6013" s="6">
        <v>3.1532975470000002</v>
      </c>
      <c r="E6013" s="6">
        <v>2.9947046854999999</v>
      </c>
      <c r="F6013" s="7">
        <v>2.8821792435</v>
      </c>
    </row>
    <row r="6014" spans="1:6" x14ac:dyDescent="0.3">
      <c r="A6014" s="1" t="s">
        <v>6012</v>
      </c>
      <c r="B6014" s="5">
        <v>2.7123763380000003</v>
      </c>
      <c r="C6014" s="6">
        <v>2.6114054055000002</v>
      </c>
      <c r="D6014" s="6">
        <v>2.682339931</v>
      </c>
      <c r="E6014" s="6">
        <v>2.5114171734999999</v>
      </c>
      <c r="F6014" s="7">
        <v>2.4745214710000001</v>
      </c>
    </row>
    <row r="6015" spans="1:6" x14ac:dyDescent="0.3">
      <c r="A6015" s="1" t="s">
        <v>6013</v>
      </c>
      <c r="B6015" s="5">
        <v>3.3714282340000001</v>
      </c>
      <c r="C6015" s="6">
        <v>3.4123434179999999</v>
      </c>
      <c r="D6015" s="6">
        <v>3.4395754529999998</v>
      </c>
      <c r="E6015" s="6">
        <v>3.4120597745000003</v>
      </c>
      <c r="F6015" s="7">
        <v>3.1336289245</v>
      </c>
    </row>
    <row r="6016" spans="1:6" x14ac:dyDescent="0.3">
      <c r="A6016" s="1" t="s">
        <v>6014</v>
      </c>
      <c r="B6016" s="5">
        <v>3.768134866</v>
      </c>
      <c r="C6016" s="6">
        <v>3.526999397</v>
      </c>
      <c r="D6016" s="6">
        <v>3.3357146449999999</v>
      </c>
      <c r="E6016" s="6">
        <v>3.5631485495000002</v>
      </c>
      <c r="F6016" s="7">
        <v>3.5304759729999997</v>
      </c>
    </row>
    <row r="6017" spans="1:6" x14ac:dyDescent="0.3">
      <c r="A6017" s="1" t="s">
        <v>6015</v>
      </c>
      <c r="B6017" s="5">
        <v>5.5744391262500006</v>
      </c>
      <c r="C6017" s="6">
        <v>5.3398451942499996</v>
      </c>
      <c r="D6017" s="6">
        <v>5.2011627222500003</v>
      </c>
      <c r="E6017" s="6">
        <v>5.2714788552500007</v>
      </c>
      <c r="F6017" s="7">
        <v>5.3368062907499993</v>
      </c>
    </row>
    <row r="6018" spans="1:6" x14ac:dyDescent="0.3">
      <c r="A6018" s="1" t="s">
        <v>6016</v>
      </c>
      <c r="B6018" s="5">
        <v>6.9215631480000006</v>
      </c>
      <c r="C6018" s="6">
        <v>5.9025922594999995</v>
      </c>
      <c r="D6018" s="6">
        <v>5.6300764337500002</v>
      </c>
      <c r="E6018" s="6">
        <v>6.1589042425000002</v>
      </c>
      <c r="F6018" s="7">
        <v>6.6839352810000001</v>
      </c>
    </row>
    <row r="6019" spans="1:6" x14ac:dyDescent="0.3">
      <c r="A6019" s="1" t="s">
        <v>6017</v>
      </c>
      <c r="B6019" s="5">
        <v>7.4104237792500003</v>
      </c>
      <c r="C6019" s="6">
        <v>7.1141788785000006</v>
      </c>
      <c r="D6019" s="6">
        <v>6.8419347229999996</v>
      </c>
      <c r="E6019" s="6">
        <v>7.0552940402499997</v>
      </c>
      <c r="F6019" s="7">
        <v>7.1728500037499998</v>
      </c>
    </row>
    <row r="6020" spans="1:6" x14ac:dyDescent="0.3">
      <c r="A6020" s="1" t="s">
        <v>6018</v>
      </c>
      <c r="B6020" s="5">
        <v>5.8501091734999999</v>
      </c>
      <c r="C6020" s="6">
        <v>5.6727707980000002</v>
      </c>
      <c r="D6020" s="6">
        <v>5.31086369375</v>
      </c>
      <c r="E6020" s="6">
        <v>5.3206391970000002</v>
      </c>
      <c r="F6020" s="7">
        <v>5.6129321975000002</v>
      </c>
    </row>
    <row r="6021" spans="1:6" x14ac:dyDescent="0.3">
      <c r="A6021" s="1" t="s">
        <v>6019</v>
      </c>
      <c r="B6021" s="5">
        <v>2.5136145399999998</v>
      </c>
      <c r="C6021" s="6">
        <v>2.1938346795000001</v>
      </c>
      <c r="D6021" s="6">
        <v>2.2418255880000002</v>
      </c>
      <c r="E6021" s="6">
        <v>2.3133741590000003</v>
      </c>
      <c r="F6021" s="7">
        <v>2.2764404919999999</v>
      </c>
    </row>
    <row r="6022" spans="1:6" x14ac:dyDescent="0.3">
      <c r="A6022" s="1" t="s">
        <v>6020</v>
      </c>
      <c r="B6022" s="5">
        <v>2.49790979</v>
      </c>
      <c r="C6022" s="6">
        <v>2.6396111009999998</v>
      </c>
      <c r="D6022" s="6">
        <v>2.5502938085000002</v>
      </c>
      <c r="E6022" s="6">
        <v>2.5074094464999996</v>
      </c>
      <c r="F6022" s="7">
        <v>2.2609015675000004</v>
      </c>
    </row>
    <row r="6023" spans="1:6" x14ac:dyDescent="0.3">
      <c r="A6023" s="1" t="s">
        <v>6021</v>
      </c>
      <c r="B6023" s="5">
        <v>2.9559920870000003</v>
      </c>
      <c r="C6023" s="6">
        <v>2.969025287</v>
      </c>
      <c r="D6023" s="6">
        <v>2.6459342145</v>
      </c>
      <c r="E6023" s="6">
        <v>2.5884562935000002</v>
      </c>
      <c r="F6023" s="7">
        <v>2.7191241225000002</v>
      </c>
    </row>
    <row r="6024" spans="1:6" x14ac:dyDescent="0.3">
      <c r="A6024" s="1" t="s">
        <v>6022</v>
      </c>
      <c r="B6024" s="5">
        <v>4.5261443305000002</v>
      </c>
      <c r="C6024" s="6">
        <v>4.349131485</v>
      </c>
      <c r="D6024" s="6">
        <v>4.3144840544999994</v>
      </c>
      <c r="E6024" s="6">
        <v>4.4595722274999998</v>
      </c>
      <c r="F6024" s="7">
        <v>4.2894388829999999</v>
      </c>
    </row>
    <row r="6025" spans="1:6" x14ac:dyDescent="0.3">
      <c r="A6025" s="1" t="s">
        <v>6023</v>
      </c>
      <c r="B6025" s="5">
        <v>7.1794598455000003</v>
      </c>
      <c r="C6025" s="6">
        <v>7.9340484334999992</v>
      </c>
      <c r="D6025" s="6">
        <v>7.466403863</v>
      </c>
      <c r="E6025" s="6">
        <v>7.1654578055</v>
      </c>
      <c r="F6025" s="7">
        <v>6.9428593979999995</v>
      </c>
    </row>
    <row r="6026" spans="1:6" x14ac:dyDescent="0.3">
      <c r="A6026" s="1" t="s">
        <v>6024</v>
      </c>
      <c r="B6026" s="5">
        <v>9.016127054</v>
      </c>
      <c r="C6026" s="6">
        <v>9.5498515785000002</v>
      </c>
      <c r="D6026" s="6">
        <v>9.5331937694999986</v>
      </c>
      <c r="E6026" s="6">
        <v>8.4286654295000005</v>
      </c>
      <c r="F6026" s="7">
        <v>8.7796698884999991</v>
      </c>
    </row>
    <row r="6027" spans="1:6" x14ac:dyDescent="0.3">
      <c r="A6027" s="1" t="s">
        <v>6025</v>
      </c>
      <c r="B6027" s="5">
        <v>4.8852154507499996</v>
      </c>
      <c r="C6027" s="6">
        <v>4.9126944567499997</v>
      </c>
      <c r="D6027" s="6">
        <v>4.7573815194999991</v>
      </c>
      <c r="E6027" s="6">
        <v>4.4954696932499996</v>
      </c>
      <c r="F6027" s="7">
        <v>4.6487948874999994</v>
      </c>
    </row>
    <row r="6028" spans="1:6" x14ac:dyDescent="0.3">
      <c r="A6028" s="1" t="s">
        <v>6026</v>
      </c>
      <c r="B6028" s="5">
        <v>2.869512243</v>
      </c>
      <c r="C6028" s="6">
        <v>2.8228445980000001</v>
      </c>
      <c r="D6028" s="6">
        <v>3.5501169080000001</v>
      </c>
      <c r="E6028" s="6">
        <v>2.7566358339999999</v>
      </c>
      <c r="F6028" s="7">
        <v>2.6331000040000001</v>
      </c>
    </row>
    <row r="6029" spans="1:6" x14ac:dyDescent="0.3">
      <c r="A6029" s="1" t="s">
        <v>6027</v>
      </c>
      <c r="B6029" s="5">
        <v>2.0778526465000002</v>
      </c>
      <c r="C6029" s="6">
        <v>2.0752586040000001</v>
      </c>
      <c r="D6029" s="6">
        <v>2.025711695</v>
      </c>
      <c r="E6029" s="6">
        <v>1.9970222665000001</v>
      </c>
      <c r="F6029" s="7">
        <v>1.8414647565</v>
      </c>
    </row>
    <row r="6030" spans="1:6" x14ac:dyDescent="0.3">
      <c r="A6030" s="1" t="s">
        <v>6028</v>
      </c>
      <c r="B6030" s="5">
        <v>3.4111674010000002</v>
      </c>
      <c r="C6030" s="6">
        <v>3.3128540654999998</v>
      </c>
      <c r="D6030" s="6">
        <v>3.2931157285000001</v>
      </c>
      <c r="E6030" s="6">
        <v>3.1300931685000002</v>
      </c>
      <c r="F6030" s="7">
        <v>3.17478616</v>
      </c>
    </row>
    <row r="6031" spans="1:6" x14ac:dyDescent="0.3">
      <c r="A6031" s="1" t="s">
        <v>6029</v>
      </c>
      <c r="B6031" s="5">
        <v>5.5865099090000001</v>
      </c>
      <c r="C6031" s="6">
        <v>5.3589476500000002</v>
      </c>
      <c r="D6031" s="6">
        <v>5.4292738729999996</v>
      </c>
      <c r="E6031" s="6">
        <v>5.5704886570000003</v>
      </c>
      <c r="F6031" s="7">
        <v>5.3501799395000003</v>
      </c>
    </row>
    <row r="6032" spans="1:6" x14ac:dyDescent="0.3">
      <c r="A6032" s="1" t="s">
        <v>6030</v>
      </c>
      <c r="B6032" s="5">
        <v>4.9574627235000008</v>
      </c>
      <c r="C6032" s="6">
        <v>4.9872228275000001</v>
      </c>
      <c r="D6032" s="6">
        <v>5.3180238800000001</v>
      </c>
      <c r="E6032" s="6">
        <v>4.8218778024999995</v>
      </c>
      <c r="F6032" s="7">
        <v>4.7211336355000002</v>
      </c>
    </row>
    <row r="6033" spans="1:6" x14ac:dyDescent="0.3">
      <c r="A6033" s="1" t="s">
        <v>6031</v>
      </c>
      <c r="B6033" s="5">
        <v>7.4289914887500004</v>
      </c>
      <c r="C6033" s="6">
        <v>7.5721523590000004</v>
      </c>
      <c r="D6033" s="6">
        <v>7.3848508635000005</v>
      </c>
      <c r="E6033" s="6">
        <v>7.2057610734999997</v>
      </c>
      <c r="F6033" s="7">
        <v>7.1927568087499996</v>
      </c>
    </row>
    <row r="6034" spans="1:6" x14ac:dyDescent="0.3">
      <c r="A6034" s="1" t="s">
        <v>6032</v>
      </c>
      <c r="B6034" s="5">
        <v>3.0108199249999998</v>
      </c>
      <c r="C6034" s="6">
        <v>3.3533388340000001</v>
      </c>
      <c r="D6034" s="6">
        <v>2.8710147460000002</v>
      </c>
      <c r="E6034" s="6">
        <v>2.7477766094999998</v>
      </c>
      <c r="F6034" s="7">
        <v>2.7746450825000002</v>
      </c>
    </row>
    <row r="6035" spans="1:6" x14ac:dyDescent="0.3">
      <c r="A6035" s="1" t="s">
        <v>6033</v>
      </c>
      <c r="B6035" s="5">
        <v>4.7701861129999994</v>
      </c>
      <c r="C6035" s="6">
        <v>4.6633519485000008</v>
      </c>
      <c r="D6035" s="6">
        <v>4.5154847727499998</v>
      </c>
      <c r="E6035" s="6">
        <v>4.5862130655</v>
      </c>
      <c r="F6035" s="7">
        <v>4.53403722925</v>
      </c>
    </row>
    <row r="6036" spans="1:6" x14ac:dyDescent="0.3">
      <c r="A6036" s="1" t="s">
        <v>6034</v>
      </c>
      <c r="B6036" s="5">
        <v>4.2487412262499999</v>
      </c>
      <c r="C6036" s="6">
        <v>4.26467514525</v>
      </c>
      <c r="D6036" s="6">
        <v>4.1629233232500003</v>
      </c>
      <c r="E6036" s="6">
        <v>4.0159767982499996</v>
      </c>
      <c r="F6036" s="7">
        <v>4.0126060509999997</v>
      </c>
    </row>
    <row r="6037" spans="1:6" x14ac:dyDescent="0.3">
      <c r="A6037" s="1" t="s">
        <v>6035</v>
      </c>
      <c r="B6037" s="5">
        <v>2.6124238790000001</v>
      </c>
      <c r="C6037" s="6">
        <v>2.3798800099999999</v>
      </c>
      <c r="D6037" s="6">
        <v>2.2881198444999997</v>
      </c>
      <c r="E6037" s="6">
        <v>2.6522130774999999</v>
      </c>
      <c r="F6037" s="7">
        <v>2.3764519245</v>
      </c>
    </row>
    <row r="6038" spans="1:6" x14ac:dyDescent="0.3">
      <c r="A6038" s="1" t="s">
        <v>6036</v>
      </c>
      <c r="B6038" s="5">
        <v>6.5437821392500002</v>
      </c>
      <c r="C6038" s="6">
        <v>6.4891152764999998</v>
      </c>
      <c r="D6038" s="6">
        <v>6.244274334</v>
      </c>
      <c r="E6038" s="6">
        <v>6.2201813685000005</v>
      </c>
      <c r="F6038" s="7">
        <v>6.307899989</v>
      </c>
    </row>
    <row r="6039" spans="1:6" x14ac:dyDescent="0.3">
      <c r="A6039" s="1" t="s">
        <v>6037</v>
      </c>
      <c r="B6039" s="5">
        <v>4.4820844300000005</v>
      </c>
      <c r="C6039" s="6">
        <v>4.3234137545000006</v>
      </c>
      <c r="D6039" s="6">
        <v>4.3942247024999999</v>
      </c>
      <c r="E6039" s="6">
        <v>3.7114520564999998</v>
      </c>
      <c r="F6039" s="7">
        <v>4.2462939950000003</v>
      </c>
    </row>
    <row r="6040" spans="1:6" x14ac:dyDescent="0.3">
      <c r="A6040" s="1" t="s">
        <v>6038</v>
      </c>
      <c r="B6040" s="5">
        <v>4.1615322685000002</v>
      </c>
      <c r="C6040" s="6">
        <v>4.352852135</v>
      </c>
      <c r="D6040" s="6">
        <v>3.9922772824999999</v>
      </c>
      <c r="E6040" s="6">
        <v>4.1540784500000001</v>
      </c>
      <c r="F6040" s="7">
        <v>3.9257635495000001</v>
      </c>
    </row>
    <row r="6041" spans="1:6" x14ac:dyDescent="0.3">
      <c r="A6041" s="1" t="s">
        <v>6039</v>
      </c>
      <c r="B6041" s="5">
        <v>6.0290644272500007</v>
      </c>
      <c r="C6041" s="6">
        <v>6.0940379119999992</v>
      </c>
      <c r="D6041" s="6">
        <v>6.1155415569999994</v>
      </c>
      <c r="E6041" s="6">
        <v>5.9866948767500006</v>
      </c>
      <c r="F6041" s="7">
        <v>5.7933860065000005</v>
      </c>
    </row>
    <row r="6042" spans="1:6" x14ac:dyDescent="0.3">
      <c r="A6042" s="1" t="s">
        <v>6040</v>
      </c>
      <c r="B6042" s="5">
        <v>5.5320513394999997</v>
      </c>
      <c r="C6042" s="6">
        <v>5.1936690139999993</v>
      </c>
      <c r="D6042" s="6">
        <v>5.2719975004999995</v>
      </c>
      <c r="E6042" s="6">
        <v>5.2289523525000003</v>
      </c>
      <c r="F6042" s="7">
        <v>5.2963803360000004</v>
      </c>
    </row>
    <row r="6043" spans="1:6" x14ac:dyDescent="0.3">
      <c r="A6043" s="1" t="s">
        <v>6041</v>
      </c>
      <c r="B6043" s="5">
        <v>2.7036496059999999</v>
      </c>
      <c r="C6043" s="6">
        <v>2.3385226599999998</v>
      </c>
      <c r="D6043" s="6">
        <v>2.3809650842499996</v>
      </c>
      <c r="E6043" s="6">
        <v>2.99296059</v>
      </c>
      <c r="F6043" s="7">
        <v>2.4680081034999999</v>
      </c>
    </row>
    <row r="6044" spans="1:6" x14ac:dyDescent="0.3">
      <c r="A6044" s="1" t="s">
        <v>6042</v>
      </c>
      <c r="B6044" s="5">
        <v>3.2525495720000004</v>
      </c>
      <c r="C6044" s="6">
        <v>3.0936488295000002</v>
      </c>
      <c r="D6044" s="6">
        <v>3.0395595015000003</v>
      </c>
      <c r="E6044" s="6">
        <v>3.1670937205</v>
      </c>
      <c r="F6044" s="7">
        <v>3.0170700505000001</v>
      </c>
    </row>
    <row r="6045" spans="1:6" x14ac:dyDescent="0.3">
      <c r="A6045" s="1" t="s">
        <v>6043</v>
      </c>
      <c r="B6045" s="5">
        <v>2.4246444695</v>
      </c>
      <c r="C6045" s="6">
        <v>2.3693327274999998</v>
      </c>
      <c r="D6045" s="6">
        <v>2.3087337715</v>
      </c>
      <c r="E6045" s="6">
        <v>2.4069284529999999</v>
      </c>
      <c r="F6045" s="7">
        <v>2.1892037090000001</v>
      </c>
    </row>
    <row r="6046" spans="1:6" x14ac:dyDescent="0.3">
      <c r="A6046" s="1" t="s">
        <v>6044</v>
      </c>
      <c r="B6046" s="5">
        <v>2.3830656315000001</v>
      </c>
      <c r="C6046" s="6">
        <v>2.3247324599999999</v>
      </c>
      <c r="D6046" s="6">
        <v>2.3906276010000003</v>
      </c>
      <c r="E6046" s="6">
        <v>2.1276727019999999</v>
      </c>
      <c r="F6046" s="7">
        <v>2.1476949244999997</v>
      </c>
    </row>
    <row r="6047" spans="1:6" x14ac:dyDescent="0.3">
      <c r="A6047" s="1" t="s">
        <v>6045</v>
      </c>
      <c r="B6047" s="5">
        <v>2.8530663469999999</v>
      </c>
      <c r="C6047" s="6">
        <v>2.6855685170000001</v>
      </c>
      <c r="D6047" s="6">
        <v>2.6160622074999997</v>
      </c>
      <c r="E6047" s="6">
        <v>2.8082995945000002</v>
      </c>
      <c r="F6047" s="7">
        <v>2.6177984800000003</v>
      </c>
    </row>
    <row r="6048" spans="1:6" x14ac:dyDescent="0.3">
      <c r="A6048" s="1" t="s">
        <v>6046</v>
      </c>
      <c r="B6048" s="5">
        <v>5.5904652885000008</v>
      </c>
      <c r="C6048" s="6">
        <v>5.4255687009999995</v>
      </c>
      <c r="D6048" s="6">
        <v>5.6805138665000001</v>
      </c>
      <c r="E6048" s="6">
        <v>5.3736490295000001</v>
      </c>
      <c r="F6048" s="7">
        <v>5.3552167245</v>
      </c>
    </row>
    <row r="6049" spans="1:6" x14ac:dyDescent="0.3">
      <c r="A6049" s="1" t="s">
        <v>6047</v>
      </c>
      <c r="B6049" s="5">
        <v>4.1225471445000004</v>
      </c>
      <c r="C6049" s="6">
        <v>3.9155749489999998</v>
      </c>
      <c r="D6049" s="6">
        <v>4.1406166275</v>
      </c>
      <c r="E6049" s="6">
        <v>3.8318010655000001</v>
      </c>
      <c r="F6049" s="7">
        <v>3.8873829349999998</v>
      </c>
    </row>
    <row r="6050" spans="1:6" x14ac:dyDescent="0.3">
      <c r="A6050" s="1" t="s">
        <v>6048</v>
      </c>
      <c r="B6050" s="5">
        <v>5.8158676177500004</v>
      </c>
      <c r="C6050" s="6">
        <v>5.7545494677499995</v>
      </c>
      <c r="D6050" s="6">
        <v>5.6262372212499994</v>
      </c>
      <c r="E6050" s="6">
        <v>5.4652646639999993</v>
      </c>
      <c r="F6050" s="7">
        <v>5.5808603252500006</v>
      </c>
    </row>
    <row r="6051" spans="1:6" x14ac:dyDescent="0.3">
      <c r="A6051" s="1" t="s">
        <v>6049</v>
      </c>
      <c r="B6051" s="5">
        <v>6.1035550399999998</v>
      </c>
      <c r="C6051" s="6">
        <v>6.0180626512500002</v>
      </c>
      <c r="D6051" s="6">
        <v>5.9200679044999998</v>
      </c>
      <c r="E6051" s="6">
        <v>5.8242115444999998</v>
      </c>
      <c r="F6051" s="7">
        <v>5.8685482389999999</v>
      </c>
    </row>
    <row r="6052" spans="1:6" x14ac:dyDescent="0.3">
      <c r="A6052" s="1" t="s">
        <v>6050</v>
      </c>
      <c r="B6052" s="5">
        <v>9.4738190664999991</v>
      </c>
      <c r="C6052" s="6">
        <v>9.9972240134999986</v>
      </c>
      <c r="D6052" s="6">
        <v>9.7773643635000003</v>
      </c>
      <c r="E6052" s="6">
        <v>9.1743386919999992</v>
      </c>
      <c r="F6052" s="7">
        <v>9.2390338130000007</v>
      </c>
    </row>
    <row r="6053" spans="1:6" x14ac:dyDescent="0.3">
      <c r="A6053" s="1" t="s">
        <v>6051</v>
      </c>
      <c r="B6053" s="5">
        <v>4.397958322</v>
      </c>
      <c r="C6053" s="6">
        <v>3.95103324925</v>
      </c>
      <c r="D6053" s="6">
        <v>4.1210135335000002</v>
      </c>
      <c r="E6053" s="6">
        <v>4.164655497</v>
      </c>
      <c r="F6053" s="7">
        <v>4.16325543575</v>
      </c>
    </row>
    <row r="6054" spans="1:6" x14ac:dyDescent="0.3">
      <c r="A6054" s="1" t="s">
        <v>6052</v>
      </c>
      <c r="B6054" s="5">
        <v>3.7639105444999998</v>
      </c>
      <c r="C6054" s="6">
        <v>3.4524089899999999</v>
      </c>
      <c r="D6054" s="6">
        <v>3.642199229</v>
      </c>
      <c r="E6054" s="6">
        <v>4.0708868020000004</v>
      </c>
      <c r="F6054" s="7">
        <v>3.5292176524999999</v>
      </c>
    </row>
    <row r="6055" spans="1:6" x14ac:dyDescent="0.3">
      <c r="A6055" s="1" t="s">
        <v>6053</v>
      </c>
      <c r="B6055" s="5">
        <v>6.9794601594999994</v>
      </c>
      <c r="C6055" s="6">
        <v>6.8626006830000001</v>
      </c>
      <c r="D6055" s="6">
        <v>7.0641223027500004</v>
      </c>
      <c r="E6055" s="6">
        <v>6.943326076</v>
      </c>
      <c r="F6055" s="7">
        <v>6.744943782</v>
      </c>
    </row>
    <row r="6056" spans="1:6" x14ac:dyDescent="0.3">
      <c r="A6056" s="1" t="s">
        <v>6054</v>
      </c>
      <c r="B6056" s="5">
        <v>3.6348891485000001</v>
      </c>
      <c r="C6056" s="6">
        <v>3.7442742569999998</v>
      </c>
      <c r="D6056" s="6">
        <v>3.7259578969999998</v>
      </c>
      <c r="E6056" s="6">
        <v>3.5215315179999997</v>
      </c>
      <c r="F6056" s="7">
        <v>3.4004748769999997</v>
      </c>
    </row>
    <row r="6057" spans="1:6" x14ac:dyDescent="0.3">
      <c r="A6057" s="1" t="s">
        <v>6055</v>
      </c>
      <c r="B6057" s="5">
        <v>6.0935445962500001</v>
      </c>
      <c r="C6057" s="6">
        <v>5.6017767947500001</v>
      </c>
      <c r="D6057" s="6">
        <v>5.7353700997499999</v>
      </c>
      <c r="E6057" s="6">
        <v>6.0191964317499993</v>
      </c>
      <c r="F6057" s="7">
        <v>5.8592384757499998</v>
      </c>
    </row>
    <row r="6058" spans="1:6" x14ac:dyDescent="0.3">
      <c r="A6058" s="1" t="s">
        <v>6056</v>
      </c>
      <c r="B6058" s="5">
        <v>3.5175798077500002</v>
      </c>
      <c r="C6058" s="6">
        <v>3.5107026602499998</v>
      </c>
      <c r="D6058" s="6">
        <v>3.47746985125</v>
      </c>
      <c r="E6058" s="6">
        <v>3.2178399774999997</v>
      </c>
      <c r="F6058" s="7">
        <v>3.2834224072500002</v>
      </c>
    </row>
    <row r="6059" spans="1:6" x14ac:dyDescent="0.3">
      <c r="A6059" s="1" t="s">
        <v>6057</v>
      </c>
      <c r="B6059" s="5">
        <v>6.353596552</v>
      </c>
      <c r="C6059" s="6">
        <v>5.9057541054999998</v>
      </c>
      <c r="D6059" s="6">
        <v>6.0946153320000001</v>
      </c>
      <c r="E6059" s="6">
        <v>6.2805667014999997</v>
      </c>
      <c r="F6059" s="7">
        <v>6.1197082799999993</v>
      </c>
    </row>
    <row r="6060" spans="1:6" x14ac:dyDescent="0.3">
      <c r="A6060" s="1" t="s">
        <v>6058</v>
      </c>
      <c r="B6060" s="5">
        <v>4.4145512240000002</v>
      </c>
      <c r="C6060" s="6">
        <v>4.2608771905000005</v>
      </c>
      <c r="D6060" s="6">
        <v>4.2750997030000004</v>
      </c>
      <c r="E6060" s="6">
        <v>4.2538324635000002</v>
      </c>
      <c r="F6060" s="7">
        <v>4.1806893064999997</v>
      </c>
    </row>
    <row r="6061" spans="1:6" x14ac:dyDescent="0.3">
      <c r="A6061" s="1" t="s">
        <v>6059</v>
      </c>
      <c r="B6061" s="5">
        <v>4.3631590462499998</v>
      </c>
      <c r="C6061" s="6">
        <v>3.6765396949999998</v>
      </c>
      <c r="D6061" s="6">
        <v>3.4569792257500001</v>
      </c>
      <c r="E6061" s="6">
        <v>3.9676485074999999</v>
      </c>
      <c r="F6061" s="7">
        <v>4.1293110412500003</v>
      </c>
    </row>
    <row r="6062" spans="1:6" x14ac:dyDescent="0.3">
      <c r="A6062" s="1" t="s">
        <v>6060</v>
      </c>
      <c r="B6062" s="5">
        <v>5.9978555984999993</v>
      </c>
      <c r="C6062" s="6">
        <v>5.8635965060000004</v>
      </c>
      <c r="D6062" s="6">
        <v>5.940362672</v>
      </c>
      <c r="E6062" s="6">
        <v>5.8177684049999998</v>
      </c>
      <c r="F6062" s="7">
        <v>5.7640140190000002</v>
      </c>
    </row>
    <row r="6063" spans="1:6" x14ac:dyDescent="0.3">
      <c r="A6063" s="1" t="s">
        <v>6061</v>
      </c>
      <c r="B6063" s="5">
        <v>3.88031251</v>
      </c>
      <c r="C6063" s="6">
        <v>3.8699253300000001</v>
      </c>
      <c r="D6063" s="6">
        <v>3.9136967445000002</v>
      </c>
      <c r="E6063" s="6">
        <v>3.6637878329999998</v>
      </c>
      <c r="F6063" s="7">
        <v>3.6465751864999998</v>
      </c>
    </row>
    <row r="6064" spans="1:6" x14ac:dyDescent="0.3">
      <c r="A6064" s="1" t="s">
        <v>6062</v>
      </c>
      <c r="B6064" s="5">
        <v>3.7022498750000001</v>
      </c>
      <c r="C6064" s="6">
        <v>3.5877205969999997</v>
      </c>
      <c r="D6064" s="6">
        <v>3.6035172680000001</v>
      </c>
      <c r="E6064" s="6">
        <v>3.5592170000000003</v>
      </c>
      <c r="F6064" s="7">
        <v>3.468542947</v>
      </c>
    </row>
    <row r="6065" spans="1:6" x14ac:dyDescent="0.3">
      <c r="A6065" s="1" t="s">
        <v>6063</v>
      </c>
      <c r="B6065" s="5">
        <v>3.1401127495000001</v>
      </c>
      <c r="C6065" s="6">
        <v>2.8745852384999999</v>
      </c>
      <c r="D6065" s="6">
        <v>2.9147157364999998</v>
      </c>
      <c r="E6065" s="6">
        <v>3.4219657469999998</v>
      </c>
      <c r="F6065" s="7">
        <v>2.906735388</v>
      </c>
    </row>
    <row r="6066" spans="1:6" x14ac:dyDescent="0.3">
      <c r="A6066" s="1" t="s">
        <v>6064</v>
      </c>
      <c r="B6066" s="5">
        <v>3.0594551814999997</v>
      </c>
      <c r="C6066" s="6">
        <v>2.7926710615000001</v>
      </c>
      <c r="D6066" s="6">
        <v>3.1263301014999998</v>
      </c>
      <c r="E6066" s="6">
        <v>3.1436394219999997</v>
      </c>
      <c r="F6066" s="7">
        <v>2.8261354189999999</v>
      </c>
    </row>
    <row r="6067" spans="1:6" x14ac:dyDescent="0.3">
      <c r="A6067" s="1" t="s">
        <v>6065</v>
      </c>
      <c r="B6067" s="5">
        <v>2.4837791654999997</v>
      </c>
      <c r="C6067" s="6">
        <v>2.3733804974999999</v>
      </c>
      <c r="D6067" s="6">
        <v>2.3576051690000002</v>
      </c>
      <c r="E6067" s="6">
        <v>2.2520835945000002</v>
      </c>
      <c r="F6067" s="7">
        <v>2.250503761</v>
      </c>
    </row>
    <row r="6068" spans="1:6" x14ac:dyDescent="0.3">
      <c r="A6068" s="1" t="s">
        <v>6066</v>
      </c>
      <c r="B6068" s="5">
        <v>3.854903346</v>
      </c>
      <c r="C6068" s="6">
        <v>3.4836148075</v>
      </c>
      <c r="D6068" s="6">
        <v>3.5803158320000001</v>
      </c>
      <c r="E6068" s="6">
        <v>3.5317885149999997</v>
      </c>
      <c r="F6068" s="7">
        <v>3.6216753129999999</v>
      </c>
    </row>
    <row r="6069" spans="1:6" x14ac:dyDescent="0.3">
      <c r="A6069" s="1" t="s">
        <v>6067</v>
      </c>
      <c r="B6069" s="5">
        <v>3.69065073275</v>
      </c>
      <c r="C6069" s="6">
        <v>2.9974339187500005</v>
      </c>
      <c r="D6069" s="6">
        <v>3.0454288960000002</v>
      </c>
      <c r="E6069" s="6">
        <v>3.1658430425000001</v>
      </c>
      <c r="F6069" s="7">
        <v>3.4576284134999997</v>
      </c>
    </row>
    <row r="6070" spans="1:6" x14ac:dyDescent="0.3">
      <c r="A6070" s="1" t="s">
        <v>6068</v>
      </c>
      <c r="B6070" s="5">
        <v>9.6732839834999993</v>
      </c>
      <c r="C6070" s="6">
        <v>9.5262653939999993</v>
      </c>
      <c r="D6070" s="6">
        <v>9.6704651275</v>
      </c>
      <c r="E6070" s="6">
        <v>9.4950762299999987</v>
      </c>
      <c r="F6070" s="7">
        <v>9.440287936499999</v>
      </c>
    </row>
    <row r="6071" spans="1:6" x14ac:dyDescent="0.3">
      <c r="A6071" s="1" t="s">
        <v>6069</v>
      </c>
      <c r="B6071" s="5">
        <v>7.4295850517500002</v>
      </c>
      <c r="C6071" s="6">
        <v>7.2354712429999992</v>
      </c>
      <c r="D6071" s="6">
        <v>7.3184636162499999</v>
      </c>
      <c r="E6071" s="6">
        <v>7.4646720012500003</v>
      </c>
      <c r="F6071" s="7">
        <v>7.1965985190000001</v>
      </c>
    </row>
    <row r="6072" spans="1:6" x14ac:dyDescent="0.3">
      <c r="A6072" s="1" t="s">
        <v>6070</v>
      </c>
      <c r="B6072" s="5">
        <v>6.8695274744999999</v>
      </c>
      <c r="C6072" s="6">
        <v>7.2333416712499998</v>
      </c>
      <c r="D6072" s="6">
        <v>7.0010110280000006</v>
      </c>
      <c r="E6072" s="6">
        <v>6.7622681920000005</v>
      </c>
      <c r="F6072" s="7">
        <v>6.6367106247500001</v>
      </c>
    </row>
    <row r="6073" spans="1:6" x14ac:dyDescent="0.3">
      <c r="A6073" s="1" t="s">
        <v>6071</v>
      </c>
      <c r="B6073" s="5">
        <v>3.9906849939999995</v>
      </c>
      <c r="C6073" s="6">
        <v>5.1648064580000002</v>
      </c>
      <c r="D6073" s="6">
        <v>4.3113585524999998</v>
      </c>
      <c r="E6073" s="6">
        <v>3.8253086354999999</v>
      </c>
      <c r="F6073" s="7">
        <v>3.758121579</v>
      </c>
    </row>
    <row r="6074" spans="1:6" x14ac:dyDescent="0.3">
      <c r="A6074" s="1" t="s">
        <v>6072</v>
      </c>
      <c r="B6074" s="5">
        <v>4.12813042275</v>
      </c>
      <c r="C6074" s="6">
        <v>3.997848458</v>
      </c>
      <c r="D6074" s="6">
        <v>3.8208948142499999</v>
      </c>
      <c r="E6074" s="6">
        <v>3.7019739387499997</v>
      </c>
      <c r="F6074" s="7">
        <v>3.8956748942499999</v>
      </c>
    </row>
    <row r="6075" spans="1:6" x14ac:dyDescent="0.3">
      <c r="A6075" s="1" t="s">
        <v>6073</v>
      </c>
      <c r="B6075" s="5">
        <v>3.0842638510000002</v>
      </c>
      <c r="C6075" s="6">
        <v>2.901084741</v>
      </c>
      <c r="D6075" s="6">
        <v>2.770439562</v>
      </c>
      <c r="E6075" s="6">
        <v>2.894854644</v>
      </c>
      <c r="F6075" s="7">
        <v>2.8522389895</v>
      </c>
    </row>
    <row r="6076" spans="1:6" x14ac:dyDescent="0.3">
      <c r="A6076" s="1" t="s">
        <v>6074</v>
      </c>
      <c r="B6076" s="5">
        <v>4.7860907744999999</v>
      </c>
      <c r="C6076" s="6">
        <v>4.6127863515000005</v>
      </c>
      <c r="D6076" s="6">
        <v>4.4403579045000008</v>
      </c>
      <c r="E6076" s="6">
        <v>4.939877547</v>
      </c>
      <c r="F6076" s="7">
        <v>4.5540694829999993</v>
      </c>
    </row>
    <row r="6077" spans="1:6" x14ac:dyDescent="0.3">
      <c r="A6077" s="1" t="s">
        <v>6075</v>
      </c>
      <c r="B6077" s="5">
        <v>2.7430375150000001</v>
      </c>
      <c r="C6077" s="6">
        <v>2.6027322575</v>
      </c>
      <c r="D6077" s="6">
        <v>2.7704309274999996</v>
      </c>
      <c r="E6077" s="6">
        <v>2.6515277304999998</v>
      </c>
      <c r="F6077" s="7">
        <v>2.5110855890000003</v>
      </c>
    </row>
    <row r="6078" spans="1:6" x14ac:dyDescent="0.3">
      <c r="A6078" s="1" t="s">
        <v>6076</v>
      </c>
      <c r="B6078" s="5">
        <v>2.5473032255000003</v>
      </c>
      <c r="C6078" s="6">
        <v>2.493450341</v>
      </c>
      <c r="D6078" s="6">
        <v>2.3276899305000001</v>
      </c>
      <c r="E6078" s="6">
        <v>2.5080397840000002</v>
      </c>
      <c r="F6078" s="7">
        <v>2.3156089250000003</v>
      </c>
    </row>
    <row r="6079" spans="1:6" x14ac:dyDescent="0.3">
      <c r="A6079" s="1" t="s">
        <v>6077</v>
      </c>
      <c r="B6079" s="5">
        <v>3.3426324970000003</v>
      </c>
      <c r="C6079" s="6">
        <v>2.994750925</v>
      </c>
      <c r="D6079" s="6">
        <v>3.0862762579999998</v>
      </c>
      <c r="E6079" s="6">
        <v>3.0620383195</v>
      </c>
      <c r="F6079" s="7">
        <v>3.1109438229999999</v>
      </c>
    </row>
    <row r="6080" spans="1:6" x14ac:dyDescent="0.3">
      <c r="A6080" s="1" t="s">
        <v>6078</v>
      </c>
      <c r="B6080" s="5">
        <v>2.5265772874999999</v>
      </c>
      <c r="C6080" s="6">
        <v>2.467535663</v>
      </c>
      <c r="D6080" s="6">
        <v>2.3684060789999997</v>
      </c>
      <c r="E6080" s="6">
        <v>2.3151342540000002</v>
      </c>
      <c r="F6080" s="7">
        <v>2.2950028324999998</v>
      </c>
    </row>
    <row r="6081" spans="1:6" x14ac:dyDescent="0.3">
      <c r="A6081" s="1" t="s">
        <v>6079</v>
      </c>
      <c r="B6081" s="5">
        <v>3.6246850975</v>
      </c>
      <c r="C6081" s="6">
        <v>3.7738954405</v>
      </c>
      <c r="D6081" s="6">
        <v>3.4938903750000003</v>
      </c>
      <c r="E6081" s="6">
        <v>3.6787947140000004</v>
      </c>
      <c r="F6081" s="7">
        <v>3.3931416514999997</v>
      </c>
    </row>
    <row r="6082" spans="1:6" x14ac:dyDescent="0.3">
      <c r="A6082" s="1" t="s">
        <v>6080</v>
      </c>
      <c r="B6082" s="5">
        <v>11.07744544</v>
      </c>
      <c r="C6082" s="6">
        <v>7.7450082445000001</v>
      </c>
      <c r="D6082" s="6">
        <v>9.5150775334999995</v>
      </c>
      <c r="E6082" s="6">
        <v>10.677055034999999</v>
      </c>
      <c r="F6082" s="7">
        <v>10.84597978</v>
      </c>
    </row>
    <row r="6083" spans="1:6" x14ac:dyDescent="0.3">
      <c r="A6083" s="1" t="s">
        <v>6081</v>
      </c>
      <c r="B6083" s="5">
        <v>2.511681254</v>
      </c>
      <c r="C6083" s="6">
        <v>2.6465699067499999</v>
      </c>
      <c r="D6083" s="6">
        <v>2.4413543369999999</v>
      </c>
      <c r="E6083" s="6">
        <v>2.4194793894999997</v>
      </c>
      <c r="F6083" s="7">
        <v>2.2803081974999997</v>
      </c>
    </row>
    <row r="6084" spans="1:6" x14ac:dyDescent="0.3">
      <c r="A6084" s="1" t="s">
        <v>6082</v>
      </c>
      <c r="B6084" s="5">
        <v>4.33476222025</v>
      </c>
      <c r="C6084" s="6">
        <v>4.4284733315000002</v>
      </c>
      <c r="D6084" s="6">
        <v>5.1805281677499995</v>
      </c>
      <c r="E6084" s="6">
        <v>4.9119555764999996</v>
      </c>
      <c r="F6084" s="7">
        <v>4.1034331154999997</v>
      </c>
    </row>
    <row r="6085" spans="1:6" x14ac:dyDescent="0.3">
      <c r="A6085" s="1" t="s">
        <v>6083</v>
      </c>
      <c r="B6085" s="5">
        <v>7.5602195605000002</v>
      </c>
      <c r="C6085" s="6">
        <v>6.9045097615</v>
      </c>
      <c r="D6085" s="6">
        <v>6.4221433230000002</v>
      </c>
      <c r="E6085" s="6">
        <v>7.352951011</v>
      </c>
      <c r="F6085" s="7">
        <v>7.3289413154999998</v>
      </c>
    </row>
    <row r="6086" spans="1:6" x14ac:dyDescent="0.3">
      <c r="A6086" s="1" t="s">
        <v>6084</v>
      </c>
      <c r="B6086" s="5">
        <v>10.352263260000001</v>
      </c>
      <c r="C6086" s="6">
        <v>10.914318215</v>
      </c>
      <c r="D6086" s="6">
        <v>11.169322425000001</v>
      </c>
      <c r="E6086" s="6">
        <v>10.547042315000001</v>
      </c>
      <c r="F6086" s="7">
        <v>10.121037725000001</v>
      </c>
    </row>
    <row r="6087" spans="1:6" x14ac:dyDescent="0.3">
      <c r="A6087" s="1" t="s">
        <v>6085</v>
      </c>
      <c r="B6087" s="5">
        <v>2.0528002774999998</v>
      </c>
      <c r="C6087" s="6">
        <v>2.1079497575000001</v>
      </c>
      <c r="D6087" s="6">
        <v>2.1697100785000001</v>
      </c>
      <c r="E6087" s="6">
        <v>1.958166077</v>
      </c>
      <c r="F6087" s="7">
        <v>1.821661239</v>
      </c>
    </row>
    <row r="6088" spans="1:6" x14ac:dyDescent="0.3">
      <c r="A6088" s="1" t="s">
        <v>6086</v>
      </c>
      <c r="B6088" s="5">
        <v>7.6126833854999996</v>
      </c>
      <c r="C6088" s="6">
        <v>8.0529686980000008</v>
      </c>
      <c r="D6088" s="6">
        <v>7.9757304602499994</v>
      </c>
      <c r="E6088" s="6">
        <v>7.753873155</v>
      </c>
      <c r="F6088" s="7">
        <v>7.3817179104999999</v>
      </c>
    </row>
    <row r="6089" spans="1:6" x14ac:dyDescent="0.3">
      <c r="A6089" s="1" t="s">
        <v>6087</v>
      </c>
      <c r="B6089" s="5">
        <v>3.9868142142500003</v>
      </c>
      <c r="C6089" s="6">
        <v>4.4357627372500001</v>
      </c>
      <c r="D6089" s="6">
        <v>4.7269560774999997</v>
      </c>
      <c r="E6089" s="6">
        <v>4.0229786022500003</v>
      </c>
      <c r="F6089" s="7">
        <v>3.7559736702500004</v>
      </c>
    </row>
    <row r="6090" spans="1:6" x14ac:dyDescent="0.3">
      <c r="A6090" s="1" t="s">
        <v>6088</v>
      </c>
      <c r="B6090" s="5">
        <v>5.0352533459999993</v>
      </c>
      <c r="C6090" s="6">
        <v>4.3086378715000002</v>
      </c>
      <c r="D6090" s="6">
        <v>4.4124354022499999</v>
      </c>
      <c r="E6090" s="6">
        <v>4.5593218762500003</v>
      </c>
      <c r="F6090" s="7">
        <v>4.8044234507499999</v>
      </c>
    </row>
    <row r="6091" spans="1:6" x14ac:dyDescent="0.3">
      <c r="A6091" s="1" t="s">
        <v>6089</v>
      </c>
      <c r="B6091" s="5">
        <v>5.7554313500000003</v>
      </c>
      <c r="C6091" s="6">
        <v>5.2311632467500004</v>
      </c>
      <c r="D6091" s="6">
        <v>5.3028334907500003</v>
      </c>
      <c r="E6091" s="6">
        <v>5.53748278575</v>
      </c>
      <c r="F6091" s="7">
        <v>5.5247164094999999</v>
      </c>
    </row>
    <row r="6092" spans="1:6" x14ac:dyDescent="0.3">
      <c r="A6092" s="1" t="s">
        <v>6090</v>
      </c>
      <c r="B6092" s="5">
        <v>6.3419456739999998</v>
      </c>
      <c r="C6092" s="6">
        <v>5.7489837750000001</v>
      </c>
      <c r="D6092" s="6">
        <v>5.6865661344999996</v>
      </c>
      <c r="E6092" s="6">
        <v>5.9696080115000001</v>
      </c>
      <c r="F6092" s="7">
        <v>6.1112309555</v>
      </c>
    </row>
    <row r="6093" spans="1:6" x14ac:dyDescent="0.3">
      <c r="A6093" s="1" t="s">
        <v>6091</v>
      </c>
      <c r="B6093" s="5">
        <v>5.6897709514999999</v>
      </c>
      <c r="C6093" s="6">
        <v>5.743090306</v>
      </c>
      <c r="D6093" s="6">
        <v>5.7636204585000002</v>
      </c>
      <c r="E6093" s="6">
        <v>5.5136809429999998</v>
      </c>
      <c r="F6093" s="7">
        <v>5.4591318150000001</v>
      </c>
    </row>
    <row r="6094" spans="1:6" x14ac:dyDescent="0.3">
      <c r="A6094" s="1" t="s">
        <v>6092</v>
      </c>
      <c r="B6094" s="5">
        <v>4.9065378495000003</v>
      </c>
      <c r="C6094" s="6">
        <v>4.7199903155000005</v>
      </c>
      <c r="D6094" s="6">
        <v>4.9612697555</v>
      </c>
      <c r="E6094" s="6">
        <v>4.6418993185000001</v>
      </c>
      <c r="F6094" s="7">
        <v>4.6759378552499999</v>
      </c>
    </row>
    <row r="6095" spans="1:6" x14ac:dyDescent="0.3">
      <c r="A6095" s="1" t="s">
        <v>6093</v>
      </c>
      <c r="B6095" s="5">
        <v>4.4027975922499998</v>
      </c>
      <c r="C6095" s="6">
        <v>4.8721776157499992</v>
      </c>
      <c r="D6095" s="6">
        <v>5.0094223357500001</v>
      </c>
      <c r="E6095" s="6">
        <v>4.4430184682499991</v>
      </c>
      <c r="F6095" s="7">
        <v>4.1723758650000002</v>
      </c>
    </row>
    <row r="6096" spans="1:6" x14ac:dyDescent="0.3">
      <c r="A6096" s="1" t="s">
        <v>6094</v>
      </c>
      <c r="B6096" s="5">
        <v>13.364818465000001</v>
      </c>
      <c r="C6096" s="6">
        <v>13.2881963475</v>
      </c>
      <c r="D6096" s="6">
        <v>13.2253173625</v>
      </c>
      <c r="E6096" s="6">
        <v>13.211129727499999</v>
      </c>
      <c r="F6096" s="7">
        <v>13.134527625</v>
      </c>
    </row>
    <row r="6097" spans="1:6" x14ac:dyDescent="0.3">
      <c r="A6097" s="1" t="s">
        <v>6095</v>
      </c>
      <c r="B6097" s="5">
        <v>3.652209488</v>
      </c>
      <c r="C6097" s="6">
        <v>3.4456179604999999</v>
      </c>
      <c r="D6097" s="6">
        <v>3.4237102269999999</v>
      </c>
      <c r="E6097" s="6">
        <v>3.5671011180000001</v>
      </c>
      <c r="F6097" s="7">
        <v>3.4220465820000001</v>
      </c>
    </row>
    <row r="6098" spans="1:6" x14ac:dyDescent="0.3">
      <c r="A6098" s="1" t="s">
        <v>6096</v>
      </c>
      <c r="B6098" s="5">
        <v>9.5913993150000003</v>
      </c>
      <c r="C6098" s="6">
        <v>9.4768551700000003</v>
      </c>
      <c r="D6098" s="6">
        <v>9.2055171179999995</v>
      </c>
      <c r="E6098" s="6">
        <v>9.0613912620000008</v>
      </c>
      <c r="F6098" s="7">
        <v>9.3612563069999997</v>
      </c>
    </row>
    <row r="6099" spans="1:6" x14ac:dyDescent="0.3">
      <c r="A6099" s="1" t="s">
        <v>6097</v>
      </c>
      <c r="B6099" s="5">
        <v>2.9278996340000001</v>
      </c>
      <c r="C6099" s="6">
        <v>2.8536269179999998</v>
      </c>
      <c r="D6099" s="6">
        <v>2.6885364835000001</v>
      </c>
      <c r="E6099" s="6">
        <v>2.5811571350000002</v>
      </c>
      <c r="F6099" s="7">
        <v>2.6978267279999999</v>
      </c>
    </row>
    <row r="6100" spans="1:6" x14ac:dyDescent="0.3">
      <c r="A6100" s="1" t="s">
        <v>6098</v>
      </c>
      <c r="B6100" s="5">
        <v>3.5305882115</v>
      </c>
      <c r="C6100" s="6">
        <v>3.3461610214999999</v>
      </c>
      <c r="D6100" s="6">
        <v>3.4686318169999999</v>
      </c>
      <c r="E6100" s="6">
        <v>3.2749171285000003</v>
      </c>
      <c r="F6100" s="7">
        <v>3.3005274870000001</v>
      </c>
    </row>
    <row r="6101" spans="1:6" x14ac:dyDescent="0.3">
      <c r="A6101" s="1" t="s">
        <v>6099</v>
      </c>
      <c r="B6101" s="5">
        <v>2.3744751390000003</v>
      </c>
      <c r="C6101" s="6">
        <v>2.1394317889999996</v>
      </c>
      <c r="D6101" s="6">
        <v>2.1982924439999998</v>
      </c>
      <c r="E6101" s="6">
        <v>2.2487642699999997</v>
      </c>
      <c r="F6101" s="7">
        <v>2.1445805780000002</v>
      </c>
    </row>
    <row r="6102" spans="1:6" x14ac:dyDescent="0.3">
      <c r="A6102" s="1" t="s">
        <v>6100</v>
      </c>
      <c r="B6102" s="5">
        <v>4.2718728785</v>
      </c>
      <c r="C6102" s="6">
        <v>4.2489049699999999</v>
      </c>
      <c r="D6102" s="6">
        <v>4.212324197</v>
      </c>
      <c r="E6102" s="6">
        <v>4.3431124790000002</v>
      </c>
      <c r="F6102" s="7">
        <v>4.0421645025000004</v>
      </c>
    </row>
    <row r="6103" spans="1:6" x14ac:dyDescent="0.3">
      <c r="A6103" s="1" t="s">
        <v>6101</v>
      </c>
      <c r="B6103" s="5">
        <v>6.1023428482500002</v>
      </c>
      <c r="C6103" s="6">
        <v>6.2794572980000005</v>
      </c>
      <c r="D6103" s="6">
        <v>6.2270208220000001</v>
      </c>
      <c r="E6103" s="6">
        <v>5.8846900350000002</v>
      </c>
      <c r="F6103" s="7">
        <v>5.8728328605</v>
      </c>
    </row>
    <row r="6104" spans="1:6" x14ac:dyDescent="0.3">
      <c r="A6104" s="1" t="s">
        <v>6102</v>
      </c>
      <c r="B6104" s="5">
        <v>2.4474445525000004</v>
      </c>
      <c r="C6104" s="6">
        <v>2.2465423465000001</v>
      </c>
      <c r="D6104" s="6">
        <v>2.2404972550000002</v>
      </c>
      <c r="E6104" s="6">
        <v>2.4124889244999999</v>
      </c>
      <c r="F6104" s="7">
        <v>2.2179683300000002</v>
      </c>
    </row>
    <row r="6105" spans="1:6" x14ac:dyDescent="0.3">
      <c r="A6105" s="1" t="s">
        <v>6103</v>
      </c>
      <c r="B6105" s="5">
        <v>2.1195362355</v>
      </c>
      <c r="C6105" s="6">
        <v>2.0558336339999999</v>
      </c>
      <c r="D6105" s="6">
        <v>2.0991960399999998</v>
      </c>
      <c r="E6105" s="6">
        <v>2.0487063889999999</v>
      </c>
      <c r="F6105" s="7">
        <v>1.890093816</v>
      </c>
    </row>
    <row r="6106" spans="1:6" x14ac:dyDescent="0.3">
      <c r="A6106" s="1" t="s">
        <v>6104</v>
      </c>
      <c r="B6106" s="5">
        <v>4.7390769385000002</v>
      </c>
      <c r="C6106" s="6">
        <v>4.5810503389999999</v>
      </c>
      <c r="D6106" s="6">
        <v>4.6412011680000003</v>
      </c>
      <c r="E6106" s="6">
        <v>4.6470468705000005</v>
      </c>
      <c r="F6106" s="7">
        <v>4.5096388530000002</v>
      </c>
    </row>
    <row r="6107" spans="1:6" x14ac:dyDescent="0.3">
      <c r="A6107" s="1" t="s">
        <v>6105</v>
      </c>
      <c r="B6107" s="5">
        <v>3.4081030845</v>
      </c>
      <c r="C6107" s="6">
        <v>3.0502888425000001</v>
      </c>
      <c r="D6107" s="6">
        <v>3.1225353349999998</v>
      </c>
      <c r="E6107" s="6">
        <v>2.9735095034999999</v>
      </c>
      <c r="F6107" s="7">
        <v>3.1786659909999999</v>
      </c>
    </row>
    <row r="6108" spans="1:6" x14ac:dyDescent="0.3">
      <c r="A6108" s="1" t="s">
        <v>6106</v>
      </c>
      <c r="B6108" s="5">
        <v>6.6444994254999994</v>
      </c>
      <c r="C6108" s="6">
        <v>6.9292636105000005</v>
      </c>
      <c r="D6108" s="6">
        <v>6.7872923210000007</v>
      </c>
      <c r="E6108" s="6">
        <v>6.6499077982500001</v>
      </c>
      <c r="F6108" s="7">
        <v>6.4152600737499998</v>
      </c>
    </row>
    <row r="6109" spans="1:6" x14ac:dyDescent="0.3">
      <c r="A6109" s="1" t="s">
        <v>6107</v>
      </c>
      <c r="B6109" s="5">
        <v>2.1249284570000002</v>
      </c>
      <c r="C6109" s="6">
        <v>2.0022008840000001</v>
      </c>
      <c r="D6109" s="6">
        <v>1.9989326525</v>
      </c>
      <c r="E6109" s="6">
        <v>2.1084350905</v>
      </c>
      <c r="F6109" s="7">
        <v>1.8957479400000001</v>
      </c>
    </row>
    <row r="6110" spans="1:6" x14ac:dyDescent="0.3">
      <c r="A6110" s="1" t="s">
        <v>6108</v>
      </c>
      <c r="B6110" s="5">
        <v>3.6917266785000002</v>
      </c>
      <c r="C6110" s="6">
        <v>3.4373685489999999</v>
      </c>
      <c r="D6110" s="6">
        <v>3.3803666955000002</v>
      </c>
      <c r="E6110" s="6">
        <v>3.3609547184999999</v>
      </c>
      <c r="F6110" s="7">
        <v>3.4626500120000001</v>
      </c>
    </row>
    <row r="6111" spans="1:6" x14ac:dyDescent="0.3">
      <c r="A6111" s="1" t="s">
        <v>6109</v>
      </c>
      <c r="B6111" s="5">
        <v>7.4202618245000007</v>
      </c>
      <c r="C6111" s="6">
        <v>7.5305219105000001</v>
      </c>
      <c r="D6111" s="6">
        <v>7.3045280264999999</v>
      </c>
      <c r="E6111" s="6">
        <v>7.1593272380000004</v>
      </c>
      <c r="F6111" s="7">
        <v>7.1912289889999998</v>
      </c>
    </row>
    <row r="6112" spans="1:6" x14ac:dyDescent="0.3">
      <c r="A6112" s="1" t="s">
        <v>6110</v>
      </c>
      <c r="B6112" s="5">
        <v>7.5278382895</v>
      </c>
      <c r="C6112" s="6">
        <v>5.7684044910000001</v>
      </c>
      <c r="D6112" s="6">
        <v>5.8523229880000001</v>
      </c>
      <c r="E6112" s="6">
        <v>6.3268337750000008</v>
      </c>
      <c r="F6112" s="7">
        <v>7.2988330430000001</v>
      </c>
    </row>
    <row r="6113" spans="1:6" x14ac:dyDescent="0.3">
      <c r="A6113" s="1" t="s">
        <v>6111</v>
      </c>
      <c r="B6113" s="5">
        <v>4.0268694360000001</v>
      </c>
      <c r="C6113" s="6">
        <v>3.5411265900000002</v>
      </c>
      <c r="D6113" s="6">
        <v>3.5974353964999999</v>
      </c>
      <c r="E6113" s="6">
        <v>3.5202926925</v>
      </c>
      <c r="F6113" s="7">
        <v>3.7978868009999998</v>
      </c>
    </row>
    <row r="6114" spans="1:6" x14ac:dyDescent="0.3">
      <c r="A6114" s="1" t="s">
        <v>6112</v>
      </c>
      <c r="B6114" s="5">
        <v>3.9245373450000001</v>
      </c>
      <c r="C6114" s="6">
        <v>3.8152253194999997</v>
      </c>
      <c r="D6114" s="6">
        <v>3.8054411889999997</v>
      </c>
      <c r="E6114" s="6">
        <v>3.6933208350000002</v>
      </c>
      <c r="F6114" s="7">
        <v>3.6955588805000001</v>
      </c>
    </row>
    <row r="6115" spans="1:6" x14ac:dyDescent="0.3">
      <c r="A6115" s="1" t="s">
        <v>6113</v>
      </c>
      <c r="B6115" s="5">
        <v>2.4158265114999997</v>
      </c>
      <c r="C6115" s="6">
        <v>2.3146113755000002</v>
      </c>
      <c r="D6115" s="6">
        <v>2.206290675</v>
      </c>
      <c r="E6115" s="6">
        <v>2.2896651080000003</v>
      </c>
      <c r="F6115" s="7">
        <v>2.1868601449999998</v>
      </c>
    </row>
    <row r="6116" spans="1:6" x14ac:dyDescent="0.3">
      <c r="A6116" s="1" t="s">
        <v>6114</v>
      </c>
      <c r="B6116" s="5">
        <v>3.2345999972500001</v>
      </c>
      <c r="C6116" s="6">
        <v>3.0866094755</v>
      </c>
      <c r="D6116" s="6">
        <v>3.0941895812500002</v>
      </c>
      <c r="E6116" s="6">
        <v>3.0147742537500002</v>
      </c>
      <c r="F6116" s="7">
        <v>3.0057063572500002</v>
      </c>
    </row>
    <row r="6117" spans="1:6" x14ac:dyDescent="0.3">
      <c r="A6117" s="1" t="s">
        <v>6115</v>
      </c>
      <c r="B6117" s="5">
        <v>7.9280697379999996</v>
      </c>
      <c r="C6117" s="6">
        <v>7.7911469474999997</v>
      </c>
      <c r="D6117" s="6">
        <v>7.5548106864999998</v>
      </c>
      <c r="E6117" s="6">
        <v>7.7701549759999997</v>
      </c>
      <c r="F6117" s="7">
        <v>7.6992312384999995</v>
      </c>
    </row>
    <row r="6118" spans="1:6" x14ac:dyDescent="0.3">
      <c r="A6118" s="1" t="s">
        <v>6116</v>
      </c>
      <c r="B6118" s="5">
        <v>7.7908361744999999</v>
      </c>
      <c r="C6118" s="6">
        <v>8.3131706869999995</v>
      </c>
      <c r="D6118" s="6">
        <v>8.0116529234999998</v>
      </c>
      <c r="E6118" s="6">
        <v>7.7436282915000003</v>
      </c>
      <c r="F6118" s="7">
        <v>7.5621928589999996</v>
      </c>
    </row>
    <row r="6119" spans="1:6" x14ac:dyDescent="0.3">
      <c r="A6119" s="1" t="s">
        <v>6117</v>
      </c>
      <c r="B6119" s="5">
        <v>3.0556117619999998</v>
      </c>
      <c r="C6119" s="6">
        <v>4.2731712599999998</v>
      </c>
      <c r="D6119" s="6">
        <v>3.9148953794999999</v>
      </c>
      <c r="E6119" s="6">
        <v>3.245456812</v>
      </c>
      <c r="F6119" s="7">
        <v>2.8270243925000003</v>
      </c>
    </row>
    <row r="6120" spans="1:6" x14ac:dyDescent="0.3">
      <c r="A6120" s="1" t="s">
        <v>6118</v>
      </c>
      <c r="B6120" s="5">
        <v>4.8048055255</v>
      </c>
      <c r="C6120" s="6">
        <v>4.5278432055</v>
      </c>
      <c r="D6120" s="6">
        <v>4.5123894135000002</v>
      </c>
      <c r="E6120" s="6">
        <v>4.618803948</v>
      </c>
      <c r="F6120" s="7">
        <v>4.5763220244999996</v>
      </c>
    </row>
    <row r="6121" spans="1:6" x14ac:dyDescent="0.3">
      <c r="A6121" s="1" t="s">
        <v>6119</v>
      </c>
      <c r="B6121" s="5">
        <v>4.8345918205</v>
      </c>
      <c r="C6121" s="6">
        <v>4.5985652629999993</v>
      </c>
      <c r="D6121" s="6">
        <v>4.4480713119999997</v>
      </c>
      <c r="E6121" s="6">
        <v>4.6257449314999999</v>
      </c>
      <c r="F6121" s="7">
        <v>4.6061142630000003</v>
      </c>
    </row>
    <row r="6122" spans="1:6" x14ac:dyDescent="0.3">
      <c r="A6122" s="1" t="s">
        <v>6120</v>
      </c>
      <c r="B6122" s="5">
        <v>3.4715366159999999</v>
      </c>
      <c r="C6122" s="6">
        <v>3.440381704</v>
      </c>
      <c r="D6122" s="6">
        <v>3.4329980625000003</v>
      </c>
      <c r="E6122" s="6">
        <v>3.3359434834999999</v>
      </c>
      <c r="F6122" s="7">
        <v>3.2431555205000002</v>
      </c>
    </row>
    <row r="6123" spans="1:6" x14ac:dyDescent="0.3">
      <c r="A6123" s="1" t="s">
        <v>6121</v>
      </c>
      <c r="B6123" s="5">
        <v>7.6902056835000003</v>
      </c>
      <c r="C6123" s="6">
        <v>7.7808706095</v>
      </c>
      <c r="D6123" s="6">
        <v>7.9804300084999999</v>
      </c>
      <c r="E6123" s="6">
        <v>8.0529953580000004</v>
      </c>
      <c r="F6123" s="7">
        <v>7.4618697210000002</v>
      </c>
    </row>
    <row r="6124" spans="1:6" x14ac:dyDescent="0.3">
      <c r="A6124" s="1" t="s">
        <v>6122</v>
      </c>
      <c r="B6124" s="5">
        <v>2.2294542804999997</v>
      </c>
      <c r="C6124" s="6">
        <v>2.136140943</v>
      </c>
      <c r="D6124" s="6">
        <v>1.9799494305000001</v>
      </c>
      <c r="E6124" s="6">
        <v>2.0422319865</v>
      </c>
      <c r="F6124" s="7">
        <v>2.0012154044999999</v>
      </c>
    </row>
    <row r="6125" spans="1:6" x14ac:dyDescent="0.3">
      <c r="A6125" s="1" t="s">
        <v>6123</v>
      </c>
      <c r="B6125" s="5">
        <v>2.7612770165000002</v>
      </c>
      <c r="C6125" s="6">
        <v>2.5516560344999997</v>
      </c>
      <c r="D6125" s="6">
        <v>2.7306672294999998</v>
      </c>
      <c r="E6125" s="6">
        <v>2.6018586209999999</v>
      </c>
      <c r="F6125" s="7">
        <v>2.5331561840000001</v>
      </c>
    </row>
    <row r="6126" spans="1:6" x14ac:dyDescent="0.3">
      <c r="A6126" s="1" t="s">
        <v>6124</v>
      </c>
      <c r="B6126" s="5">
        <v>7.40636603</v>
      </c>
      <c r="C6126" s="6">
        <v>7.2961546654999996</v>
      </c>
      <c r="D6126" s="6">
        <v>7.0142365565000002</v>
      </c>
      <c r="E6126" s="6">
        <v>7.1694136720000001</v>
      </c>
      <c r="F6126" s="7">
        <v>7.178372725</v>
      </c>
    </row>
    <row r="6127" spans="1:6" x14ac:dyDescent="0.3">
      <c r="A6127" s="1" t="s">
        <v>6125</v>
      </c>
      <c r="B6127" s="5">
        <v>3.4752998664999999</v>
      </c>
      <c r="C6127" s="6">
        <v>3.410492514</v>
      </c>
      <c r="D6127" s="6">
        <v>3.4607651035</v>
      </c>
      <c r="E6127" s="6">
        <v>3.2006827480000002</v>
      </c>
      <c r="F6127" s="7">
        <v>3.2474461699999999</v>
      </c>
    </row>
    <row r="6128" spans="1:6" x14ac:dyDescent="0.3">
      <c r="A6128" s="1" t="s">
        <v>6126</v>
      </c>
      <c r="B6128" s="5">
        <v>4.6232518139999996</v>
      </c>
      <c r="C6128" s="6">
        <v>4.5257917234999994</v>
      </c>
      <c r="D6128" s="6">
        <v>4.4319591105000002</v>
      </c>
      <c r="E6128" s="6">
        <v>4.5331237575000003</v>
      </c>
      <c r="F6128" s="7">
        <v>4.3956142719999995</v>
      </c>
    </row>
    <row r="6129" spans="1:6" x14ac:dyDescent="0.3">
      <c r="A6129" s="1" t="s">
        <v>6127</v>
      </c>
      <c r="B6129" s="5">
        <v>3.1643294490000002</v>
      </c>
      <c r="C6129" s="6">
        <v>2.9243155835000003</v>
      </c>
      <c r="D6129" s="6">
        <v>2.7954558824999998</v>
      </c>
      <c r="E6129" s="6">
        <v>2.7706958405000002</v>
      </c>
      <c r="F6129" s="7">
        <v>2.9366940909999997</v>
      </c>
    </row>
    <row r="6130" spans="1:6" x14ac:dyDescent="0.3">
      <c r="A6130" s="1" t="s">
        <v>6128</v>
      </c>
      <c r="B6130" s="5">
        <v>3.249784768</v>
      </c>
      <c r="C6130" s="6">
        <v>3.3173587754999998</v>
      </c>
      <c r="D6130" s="6">
        <v>3.2010560110000004</v>
      </c>
      <c r="E6130" s="6">
        <v>3.1436904014999998</v>
      </c>
      <c r="F6130" s="7">
        <v>3.0221628715</v>
      </c>
    </row>
    <row r="6131" spans="1:6" x14ac:dyDescent="0.3">
      <c r="A6131" s="1" t="s">
        <v>6129</v>
      </c>
      <c r="B6131" s="5">
        <v>3.3907702759999996</v>
      </c>
      <c r="C6131" s="6">
        <v>3.2362098484999997</v>
      </c>
      <c r="D6131" s="6">
        <v>3.0719943604999997</v>
      </c>
      <c r="E6131" s="6">
        <v>2.9866932884999997</v>
      </c>
      <c r="F6131" s="7">
        <v>3.1631761704999999</v>
      </c>
    </row>
    <row r="6132" spans="1:6" x14ac:dyDescent="0.3">
      <c r="A6132" s="1" t="s">
        <v>6130</v>
      </c>
      <c r="B6132" s="5">
        <v>7.1743179379999997</v>
      </c>
      <c r="C6132" s="6">
        <v>5.8301859545000001</v>
      </c>
      <c r="D6132" s="6">
        <v>6.0367903235</v>
      </c>
      <c r="E6132" s="6">
        <v>6.5644184210000001</v>
      </c>
      <c r="F6132" s="7">
        <v>6.9467784459999997</v>
      </c>
    </row>
    <row r="6133" spans="1:6" x14ac:dyDescent="0.3">
      <c r="A6133" s="1" t="s">
        <v>6131</v>
      </c>
      <c r="B6133" s="5">
        <v>4.9426802585000003</v>
      </c>
      <c r="C6133" s="6">
        <v>4.3960481565</v>
      </c>
      <c r="D6133" s="6">
        <v>4.7739459755000002</v>
      </c>
      <c r="E6133" s="6">
        <v>5.0275867630000004</v>
      </c>
      <c r="F6133" s="7">
        <v>4.7153026389999999</v>
      </c>
    </row>
    <row r="6134" spans="1:6" x14ac:dyDescent="0.3">
      <c r="A6134" s="1" t="s">
        <v>6132</v>
      </c>
      <c r="B6134" s="5">
        <v>2.84286094</v>
      </c>
      <c r="C6134" s="6">
        <v>2.6877179245000002</v>
      </c>
      <c r="D6134" s="6">
        <v>2.5614461684999998</v>
      </c>
      <c r="E6134" s="6">
        <v>2.4828155304999999</v>
      </c>
      <c r="F6134" s="7">
        <v>2.6156874124999998</v>
      </c>
    </row>
    <row r="6135" spans="1:6" x14ac:dyDescent="0.3">
      <c r="A6135" s="1" t="s">
        <v>6133</v>
      </c>
      <c r="B6135" s="5">
        <v>7.8417513789999997</v>
      </c>
      <c r="C6135" s="6">
        <v>8.2051139110000015</v>
      </c>
      <c r="D6135" s="6">
        <v>7.8940455074999996</v>
      </c>
      <c r="E6135" s="6">
        <v>7.6183310239999997</v>
      </c>
      <c r="F6135" s="7">
        <v>7.6146307990000004</v>
      </c>
    </row>
    <row r="6136" spans="1:6" x14ac:dyDescent="0.3">
      <c r="A6136" s="1" t="s">
        <v>6134</v>
      </c>
      <c r="B6136" s="5">
        <v>7.8155194362499998</v>
      </c>
      <c r="C6136" s="6">
        <v>7.3925859109999994</v>
      </c>
      <c r="D6136" s="6">
        <v>7.3272909572499998</v>
      </c>
      <c r="E6136" s="6">
        <v>7.86502933525</v>
      </c>
      <c r="F6136" s="7">
        <v>7.5884555452499995</v>
      </c>
    </row>
    <row r="6137" spans="1:6" x14ac:dyDescent="0.3">
      <c r="A6137" s="1" t="s">
        <v>6135</v>
      </c>
      <c r="B6137" s="5">
        <v>3.4461582709999998</v>
      </c>
      <c r="C6137" s="6">
        <v>3.3947459069999999</v>
      </c>
      <c r="D6137" s="6">
        <v>3.5145934510000001</v>
      </c>
      <c r="E6137" s="6">
        <v>3.2270357499999998</v>
      </c>
      <c r="F6137" s="7">
        <v>3.2191462</v>
      </c>
    </row>
    <row r="6138" spans="1:6" x14ac:dyDescent="0.3">
      <c r="A6138" s="1" t="s">
        <v>6136</v>
      </c>
      <c r="B6138" s="5">
        <v>3.5043749507499999</v>
      </c>
      <c r="C6138" s="6">
        <v>3.2931263854999999</v>
      </c>
      <c r="D6138" s="6">
        <v>3.1013629427499998</v>
      </c>
      <c r="E6138" s="6">
        <v>3.2357573292500001</v>
      </c>
      <c r="F6138" s="7">
        <v>3.2773967017499999</v>
      </c>
    </row>
    <row r="6139" spans="1:6" x14ac:dyDescent="0.3">
      <c r="A6139" s="1" t="s">
        <v>6137</v>
      </c>
      <c r="B6139" s="5">
        <v>3.9838295439999998</v>
      </c>
      <c r="C6139" s="6">
        <v>4.1084580924999994</v>
      </c>
      <c r="D6139" s="6">
        <v>4.1342811005</v>
      </c>
      <c r="E6139" s="6">
        <v>3.9437296960000001</v>
      </c>
      <c r="F6139" s="7">
        <v>3.7568657595000001</v>
      </c>
    </row>
    <row r="6140" spans="1:6" x14ac:dyDescent="0.3">
      <c r="A6140" s="1" t="s">
        <v>6138</v>
      </c>
      <c r="B6140" s="5">
        <v>5.4137997052499998</v>
      </c>
      <c r="C6140" s="6">
        <v>5.574887983</v>
      </c>
      <c r="D6140" s="6">
        <v>5.5329174160000001</v>
      </c>
      <c r="E6140" s="6">
        <v>5.3531131915000003</v>
      </c>
      <c r="F6140" s="7">
        <v>5.1868383852500006</v>
      </c>
    </row>
    <row r="6141" spans="1:6" x14ac:dyDescent="0.3">
      <c r="A6141" s="1" t="s">
        <v>6139</v>
      </c>
      <c r="B6141" s="5">
        <v>3.7215333352500002</v>
      </c>
      <c r="C6141" s="6">
        <v>3.4856189937500002</v>
      </c>
      <c r="D6141" s="6">
        <v>2.8839162654999999</v>
      </c>
      <c r="E6141" s="6">
        <v>3.032080305</v>
      </c>
      <c r="F6141" s="7">
        <v>3.4946925797499997</v>
      </c>
    </row>
    <row r="6142" spans="1:6" x14ac:dyDescent="0.3">
      <c r="A6142" s="1" t="s">
        <v>6140</v>
      </c>
      <c r="B6142" s="5">
        <v>4.9810716312499999</v>
      </c>
      <c r="C6142" s="6">
        <v>4.4938665602499999</v>
      </c>
      <c r="D6142" s="6">
        <v>4.7921989917500003</v>
      </c>
      <c r="E6142" s="6">
        <v>4.9582154835000001</v>
      </c>
      <c r="F6142" s="7">
        <v>4.7543127232500009</v>
      </c>
    </row>
    <row r="6143" spans="1:6" x14ac:dyDescent="0.3">
      <c r="A6143" s="1" t="s">
        <v>6141</v>
      </c>
      <c r="B6143" s="5">
        <v>3.7326193335000002</v>
      </c>
      <c r="C6143" s="6">
        <v>3.5130984160000001</v>
      </c>
      <c r="D6143" s="6">
        <v>3.785351935</v>
      </c>
      <c r="E6143" s="6">
        <v>3.7076752669999999</v>
      </c>
      <c r="F6143" s="7">
        <v>3.5059521084999998</v>
      </c>
    </row>
    <row r="6144" spans="1:6" x14ac:dyDescent="0.3">
      <c r="A6144" s="1" t="s">
        <v>6142</v>
      </c>
      <c r="B6144" s="5">
        <v>3.3162548740000002</v>
      </c>
      <c r="C6144" s="6">
        <v>4.4433468705000001</v>
      </c>
      <c r="D6144" s="6">
        <v>3.0164088085</v>
      </c>
      <c r="E6144" s="6">
        <v>3.1079539824999998</v>
      </c>
      <c r="F6144" s="7">
        <v>3.0899660190000002</v>
      </c>
    </row>
    <row r="6145" spans="1:6" x14ac:dyDescent="0.3">
      <c r="A6145" s="1" t="s">
        <v>6143</v>
      </c>
      <c r="B6145" s="5">
        <v>5.6448177150000003</v>
      </c>
      <c r="C6145" s="6">
        <v>4.1586856404999999</v>
      </c>
      <c r="D6145" s="6">
        <v>4.3349749124999999</v>
      </c>
      <c r="E6145" s="6">
        <v>5.1676114379999998</v>
      </c>
      <c r="F6145" s="7">
        <v>5.4187212245000005</v>
      </c>
    </row>
    <row r="6146" spans="1:6" x14ac:dyDescent="0.3">
      <c r="A6146" s="1" t="s">
        <v>6144</v>
      </c>
      <c r="B6146" s="5">
        <v>2.730792621</v>
      </c>
      <c r="C6146" s="6">
        <v>2.4507108955000003</v>
      </c>
      <c r="D6146" s="6">
        <v>2.5369558904999998</v>
      </c>
      <c r="E6146" s="6">
        <v>2.5977973480000003</v>
      </c>
      <c r="F6146" s="7">
        <v>2.5047630014999998</v>
      </c>
    </row>
    <row r="6147" spans="1:6" x14ac:dyDescent="0.3">
      <c r="A6147" s="1" t="s">
        <v>6145</v>
      </c>
      <c r="B6147" s="5">
        <v>13.7167552</v>
      </c>
      <c r="C6147" s="6">
        <v>13.572569254999999</v>
      </c>
      <c r="D6147" s="6">
        <v>13.540134065</v>
      </c>
      <c r="E6147" s="6">
        <v>13.570891849999999</v>
      </c>
      <c r="F6147" s="7">
        <v>13.490731974999999</v>
      </c>
    </row>
    <row r="6148" spans="1:6" x14ac:dyDescent="0.3">
      <c r="A6148" s="1" t="s">
        <v>6146</v>
      </c>
      <c r="B6148" s="5">
        <v>4.2097196145</v>
      </c>
      <c r="C6148" s="6">
        <v>3.8864349799999998</v>
      </c>
      <c r="D6148" s="6">
        <v>4.0637323680000002</v>
      </c>
      <c r="E6148" s="6">
        <v>3.8655587169999999</v>
      </c>
      <c r="F6148" s="7">
        <v>3.9838163150000003</v>
      </c>
    </row>
    <row r="6149" spans="1:6" x14ac:dyDescent="0.3">
      <c r="A6149" s="1" t="s">
        <v>6147</v>
      </c>
      <c r="B6149" s="5">
        <v>7.2931885644999994</v>
      </c>
      <c r="C6149" s="6">
        <v>8.6141162804999993</v>
      </c>
      <c r="D6149" s="6">
        <v>8.2058635984999988</v>
      </c>
      <c r="E6149" s="6">
        <v>7.4589447440000001</v>
      </c>
      <c r="F6149" s="7">
        <v>7.0672854844999993</v>
      </c>
    </row>
    <row r="6150" spans="1:6" x14ac:dyDescent="0.3">
      <c r="A6150" s="1" t="s">
        <v>6148</v>
      </c>
      <c r="B6150" s="5">
        <v>5.3453118257500005</v>
      </c>
      <c r="C6150" s="6">
        <v>5.5765256747500001</v>
      </c>
      <c r="D6150" s="6">
        <v>5.3366491587500002</v>
      </c>
      <c r="E6150" s="6">
        <v>5.2983402415</v>
      </c>
      <c r="F6150" s="7">
        <v>5.1194703017500007</v>
      </c>
    </row>
    <row r="6151" spans="1:6" x14ac:dyDescent="0.3">
      <c r="A6151" s="1" t="s">
        <v>6149</v>
      </c>
      <c r="B6151" s="5">
        <v>2.0623619854999999</v>
      </c>
      <c r="C6151" s="6">
        <v>1.8881133765</v>
      </c>
      <c r="D6151" s="6">
        <v>2.1380827425</v>
      </c>
      <c r="E6151" s="6">
        <v>1.8240666920000002</v>
      </c>
      <c r="F6151" s="7">
        <v>1.8366432850000001</v>
      </c>
    </row>
    <row r="6152" spans="1:6" x14ac:dyDescent="0.3">
      <c r="A6152" s="1" t="s">
        <v>6150</v>
      </c>
      <c r="B6152" s="5">
        <v>8.8283840685000001</v>
      </c>
      <c r="C6152" s="6">
        <v>7.8804676967500003</v>
      </c>
      <c r="D6152" s="6">
        <v>8.0828920522499992</v>
      </c>
      <c r="E6152" s="6">
        <v>8.393340693999999</v>
      </c>
      <c r="F6152" s="7">
        <v>8.6027661754999993</v>
      </c>
    </row>
    <row r="6153" spans="1:6" x14ac:dyDescent="0.3">
      <c r="A6153" s="1" t="s">
        <v>6151</v>
      </c>
      <c r="B6153" s="5">
        <v>6.9921411224999996</v>
      </c>
      <c r="C6153" s="6">
        <v>6.4928774645000003</v>
      </c>
      <c r="D6153" s="6">
        <v>6.7255652470000005</v>
      </c>
      <c r="E6153" s="6">
        <v>6.8681679930000001</v>
      </c>
      <c r="F6153" s="7">
        <v>6.7665260065000004</v>
      </c>
    </row>
    <row r="6154" spans="1:6" x14ac:dyDescent="0.3">
      <c r="A6154" s="1" t="s">
        <v>6152</v>
      </c>
      <c r="B6154" s="5">
        <v>8.1938791035000005</v>
      </c>
      <c r="C6154" s="6">
        <v>8.1073528480000014</v>
      </c>
      <c r="D6154" s="6">
        <v>8.3242235564999998</v>
      </c>
      <c r="E6154" s="6">
        <v>8.5556536865000012</v>
      </c>
      <c r="F6154" s="7">
        <v>7.9683224834999997</v>
      </c>
    </row>
    <row r="6155" spans="1:6" x14ac:dyDescent="0.3">
      <c r="A6155" s="1" t="s">
        <v>6153</v>
      </c>
      <c r="B6155" s="5">
        <v>4.4938589699999998</v>
      </c>
      <c r="C6155" s="6">
        <v>4.4956258392499997</v>
      </c>
      <c r="D6155" s="6">
        <v>5.2459406142500002</v>
      </c>
      <c r="E6155" s="6">
        <v>4.4161419530000003</v>
      </c>
      <c r="F6155" s="7">
        <v>4.2685208022500003</v>
      </c>
    </row>
    <row r="6156" spans="1:6" x14ac:dyDescent="0.3">
      <c r="A6156" s="1" t="s">
        <v>6154</v>
      </c>
      <c r="B6156" s="5">
        <v>2.2029891269999999</v>
      </c>
      <c r="C6156" s="6">
        <v>1.9646569715</v>
      </c>
      <c r="D6156" s="6">
        <v>2.0707427125</v>
      </c>
      <c r="E6156" s="6">
        <v>2.166337875</v>
      </c>
      <c r="F6156" s="7">
        <v>1.9778505074999999</v>
      </c>
    </row>
    <row r="6157" spans="1:6" x14ac:dyDescent="0.3">
      <c r="A6157" s="1" t="s">
        <v>6155</v>
      </c>
      <c r="B6157" s="5">
        <v>6.7394839780000009</v>
      </c>
      <c r="C6157" s="6">
        <v>7.1927218687500005</v>
      </c>
      <c r="D6157" s="6">
        <v>7.1954891102499996</v>
      </c>
      <c r="E6157" s="6">
        <v>6.78311691625</v>
      </c>
      <c r="F6157" s="7">
        <v>6.5144108599999999</v>
      </c>
    </row>
    <row r="6158" spans="1:6" x14ac:dyDescent="0.3">
      <c r="A6158" s="1" t="s">
        <v>6156</v>
      </c>
      <c r="B6158" s="5">
        <v>7.1769462394999994</v>
      </c>
      <c r="C6158" s="6">
        <v>7.0711135135000003</v>
      </c>
      <c r="D6158" s="6">
        <v>6.9974898589999999</v>
      </c>
      <c r="E6158" s="6">
        <v>6.7533924225000002</v>
      </c>
      <c r="F6158" s="7">
        <v>6.9519495569999998</v>
      </c>
    </row>
    <row r="6159" spans="1:6" x14ac:dyDescent="0.3">
      <c r="A6159" s="1" t="s">
        <v>6157</v>
      </c>
      <c r="B6159" s="5">
        <v>2.3134546665000002</v>
      </c>
      <c r="C6159" s="6">
        <v>2.1187512695000001</v>
      </c>
      <c r="D6159" s="6">
        <v>2.0531084254999996</v>
      </c>
      <c r="E6159" s="6">
        <v>2.3476943084999999</v>
      </c>
      <c r="F6159" s="7">
        <v>2.0885213970000001</v>
      </c>
    </row>
    <row r="6160" spans="1:6" x14ac:dyDescent="0.3">
      <c r="A6160" s="1" t="s">
        <v>6158</v>
      </c>
      <c r="B6160" s="5">
        <v>2.2264285099999999</v>
      </c>
      <c r="C6160" s="6">
        <v>2.0991054435000001</v>
      </c>
      <c r="D6160" s="6">
        <v>2.1616349805000001</v>
      </c>
      <c r="E6160" s="6">
        <v>2.1756603940000003</v>
      </c>
      <c r="F6160" s="7">
        <v>2.0015472499999998</v>
      </c>
    </row>
    <row r="6161" spans="1:6" x14ac:dyDescent="0.3">
      <c r="A6161" s="1" t="s">
        <v>6159</v>
      </c>
      <c r="B6161" s="5">
        <v>4.6417343469999999</v>
      </c>
      <c r="C6161" s="6">
        <v>4.6383313365000003</v>
      </c>
      <c r="D6161" s="6">
        <v>4.3795597434999998</v>
      </c>
      <c r="E6161" s="6">
        <v>4.5754964044999999</v>
      </c>
      <c r="F6161" s="7">
        <v>4.4168702174999996</v>
      </c>
    </row>
    <row r="6162" spans="1:6" x14ac:dyDescent="0.3">
      <c r="A6162" s="1" t="s">
        <v>6160</v>
      </c>
      <c r="B6162" s="5">
        <v>3.7133435325000002</v>
      </c>
      <c r="C6162" s="6">
        <v>3.5752285509999999</v>
      </c>
      <c r="D6162" s="6">
        <v>3.525524758</v>
      </c>
      <c r="E6162" s="6">
        <v>3.6447675534999999</v>
      </c>
      <c r="F6162" s="7">
        <v>3.4886697465000003</v>
      </c>
    </row>
    <row r="6163" spans="1:6" x14ac:dyDescent="0.3">
      <c r="A6163" s="1" t="s">
        <v>6161</v>
      </c>
      <c r="B6163" s="5">
        <v>3.4912441335</v>
      </c>
      <c r="C6163" s="6">
        <v>3.2752397765000003</v>
      </c>
      <c r="D6163" s="6">
        <v>3.1263739795000003</v>
      </c>
      <c r="E6163" s="6">
        <v>3.2377281</v>
      </c>
      <c r="F6163" s="7">
        <v>3.2665899544999997</v>
      </c>
    </row>
    <row r="6164" spans="1:6" x14ac:dyDescent="0.3">
      <c r="A6164" s="1" t="s">
        <v>6162</v>
      </c>
      <c r="B6164" s="5">
        <v>5.9027322415000008</v>
      </c>
      <c r="C6164" s="6">
        <v>5.9217165744999996</v>
      </c>
      <c r="D6164" s="6">
        <v>5.8924130815</v>
      </c>
      <c r="E6164" s="6">
        <v>5.9780481265000001</v>
      </c>
      <c r="F6164" s="7">
        <v>5.6781196564999998</v>
      </c>
    </row>
    <row r="6165" spans="1:6" x14ac:dyDescent="0.3">
      <c r="A6165" s="1" t="s">
        <v>6163</v>
      </c>
      <c r="B6165" s="5">
        <v>7.4697559294999998</v>
      </c>
      <c r="C6165" s="6">
        <v>7.8255697717499997</v>
      </c>
      <c r="D6165" s="6">
        <v>7.7673116467499996</v>
      </c>
      <c r="E6165" s="6">
        <v>7.5112750417500003</v>
      </c>
      <c r="F6165" s="7">
        <v>7.2454151427499998</v>
      </c>
    </row>
    <row r="6166" spans="1:6" x14ac:dyDescent="0.3">
      <c r="A6166" s="1" t="s">
        <v>6164</v>
      </c>
      <c r="B6166" s="5">
        <v>4.3371048705000002</v>
      </c>
      <c r="C6166" s="6">
        <v>4.0652752200000002</v>
      </c>
      <c r="D6166" s="6">
        <v>4.4283122195000004</v>
      </c>
      <c r="E6166" s="6">
        <v>4.2700832690000006</v>
      </c>
      <c r="F6166" s="7">
        <v>4.1129475894999992</v>
      </c>
    </row>
    <row r="6167" spans="1:6" x14ac:dyDescent="0.3">
      <c r="A6167" s="1" t="s">
        <v>6165</v>
      </c>
      <c r="B6167" s="5">
        <v>11.85561852</v>
      </c>
      <c r="C6167" s="6">
        <v>12.167799505</v>
      </c>
      <c r="D6167" s="6">
        <v>12.209691755</v>
      </c>
      <c r="E6167" s="6">
        <v>12.060832205000001</v>
      </c>
      <c r="F6167" s="7">
        <v>11.631536055</v>
      </c>
    </row>
    <row r="6168" spans="1:6" x14ac:dyDescent="0.3">
      <c r="A6168" s="1" t="s">
        <v>6166</v>
      </c>
      <c r="B6168" s="5">
        <v>7.1911568075000005</v>
      </c>
      <c r="C6168" s="6">
        <v>7.0973118854999999</v>
      </c>
      <c r="D6168" s="6">
        <v>7.1132269734999998</v>
      </c>
      <c r="E6168" s="6">
        <v>6.8846579944999995</v>
      </c>
      <c r="F6168" s="7">
        <v>6.9671142819999998</v>
      </c>
    </row>
    <row r="6169" spans="1:6" x14ac:dyDescent="0.3">
      <c r="A6169" s="1" t="s">
        <v>6167</v>
      </c>
      <c r="B6169" s="5">
        <v>5.0062264345000003</v>
      </c>
      <c r="C6169" s="6">
        <v>4.9383835280000001</v>
      </c>
      <c r="D6169" s="6">
        <v>5.0386390849999998</v>
      </c>
      <c r="E6169" s="6">
        <v>4.8741390740000003</v>
      </c>
      <c r="F6169" s="7">
        <v>4.7822108419999996</v>
      </c>
    </row>
    <row r="6170" spans="1:6" x14ac:dyDescent="0.3">
      <c r="A6170" s="1" t="s">
        <v>6168</v>
      </c>
      <c r="B6170" s="5">
        <v>6.6600887572500005</v>
      </c>
      <c r="C6170" s="6">
        <v>7.5969818184999998</v>
      </c>
      <c r="D6170" s="6">
        <v>6.6607368502500002</v>
      </c>
      <c r="E6170" s="6">
        <v>6.4514703557500006</v>
      </c>
      <c r="F6170" s="7">
        <v>6.4360932867500003</v>
      </c>
    </row>
    <row r="6171" spans="1:6" x14ac:dyDescent="0.3">
      <c r="A6171" s="1" t="s">
        <v>6169</v>
      </c>
      <c r="B6171" s="5">
        <v>3.3979213985000003</v>
      </c>
      <c r="C6171" s="6">
        <v>3.3003895145</v>
      </c>
      <c r="D6171" s="6">
        <v>3.3200095185</v>
      </c>
      <c r="E6171" s="6">
        <v>3.2279147945000002</v>
      </c>
      <c r="F6171" s="7">
        <v>3.173983497</v>
      </c>
    </row>
    <row r="6172" spans="1:6" x14ac:dyDescent="0.3">
      <c r="A6172" s="1" t="s">
        <v>6170</v>
      </c>
      <c r="B6172" s="5">
        <v>10.392650164999999</v>
      </c>
      <c r="C6172" s="6">
        <v>9.856856132499999</v>
      </c>
      <c r="D6172" s="6">
        <v>10.320819455000001</v>
      </c>
      <c r="E6172" s="6">
        <v>10.577682095</v>
      </c>
      <c r="F6172" s="7">
        <v>10.168721810000001</v>
      </c>
    </row>
    <row r="6173" spans="1:6" x14ac:dyDescent="0.3">
      <c r="A6173" s="1" t="s">
        <v>6171</v>
      </c>
      <c r="B6173" s="5">
        <v>7.3875590042499999</v>
      </c>
      <c r="C6173" s="6">
        <v>7.3130818325</v>
      </c>
      <c r="D6173" s="6">
        <v>7.1282293120000002</v>
      </c>
      <c r="E6173" s="6">
        <v>6.7881584532499994</v>
      </c>
      <c r="F6173" s="7">
        <v>7.16366075</v>
      </c>
    </row>
    <row r="6174" spans="1:6" x14ac:dyDescent="0.3">
      <c r="A6174" s="1" t="s">
        <v>6172</v>
      </c>
      <c r="B6174" s="5">
        <v>8.1313146039999999</v>
      </c>
      <c r="C6174" s="6">
        <v>7.7495353360000001</v>
      </c>
      <c r="D6174" s="6">
        <v>8.0539937715000001</v>
      </c>
      <c r="E6174" s="6">
        <v>8.1373536924999996</v>
      </c>
      <c r="F6174" s="7">
        <v>7.9074208129999999</v>
      </c>
    </row>
    <row r="6175" spans="1:6" x14ac:dyDescent="0.3">
      <c r="A6175" s="1" t="s">
        <v>6173</v>
      </c>
      <c r="B6175" s="5">
        <v>3.4668801710000001</v>
      </c>
      <c r="C6175" s="6">
        <v>3.133399276</v>
      </c>
      <c r="D6175" s="6">
        <v>3.2122808235</v>
      </c>
      <c r="E6175" s="6">
        <v>3.3489542280000002</v>
      </c>
      <c r="F6175" s="7">
        <v>3.2430027055000004</v>
      </c>
    </row>
    <row r="6176" spans="1:6" x14ac:dyDescent="0.3">
      <c r="A6176" s="1" t="s">
        <v>6174</v>
      </c>
      <c r="B6176" s="5">
        <v>3.25620077</v>
      </c>
      <c r="C6176" s="6">
        <v>3.3075394065000001</v>
      </c>
      <c r="D6176" s="6">
        <v>2.9939154255</v>
      </c>
      <c r="E6176" s="6">
        <v>3.162657523</v>
      </c>
      <c r="F6176" s="7">
        <v>3.0324953605</v>
      </c>
    </row>
    <row r="6177" spans="1:6" x14ac:dyDescent="0.3">
      <c r="A6177" s="1" t="s">
        <v>6175</v>
      </c>
      <c r="B6177" s="5">
        <v>3.3416107639999999</v>
      </c>
      <c r="C6177" s="6">
        <v>3.4428309065000002</v>
      </c>
      <c r="D6177" s="6">
        <v>3.0353518610000001</v>
      </c>
      <c r="E6177" s="6">
        <v>3.4006892029999998</v>
      </c>
      <c r="F6177" s="7">
        <v>3.1180622764999999</v>
      </c>
    </row>
    <row r="6178" spans="1:6" x14ac:dyDescent="0.3">
      <c r="A6178" s="1" t="s">
        <v>6176</v>
      </c>
      <c r="B6178" s="5">
        <v>5.7851489767500013</v>
      </c>
      <c r="C6178" s="6">
        <v>5.4806049792499998</v>
      </c>
      <c r="D6178" s="6">
        <v>5.3580792807500002</v>
      </c>
      <c r="E6178" s="6">
        <v>5.2898056282500008</v>
      </c>
      <c r="F6178" s="7">
        <v>5.5616164960000001</v>
      </c>
    </row>
    <row r="6179" spans="1:6" x14ac:dyDescent="0.3">
      <c r="A6179" s="1" t="s">
        <v>6177</v>
      </c>
      <c r="B6179" s="5">
        <v>8.3282430494999993</v>
      </c>
      <c r="C6179" s="6">
        <v>9.0192851089999984</v>
      </c>
      <c r="D6179" s="6">
        <v>8.7437565260000003</v>
      </c>
      <c r="E6179" s="6">
        <v>8.3438295374999996</v>
      </c>
      <c r="F6179" s="7">
        <v>8.1047672725000002</v>
      </c>
    </row>
    <row r="6180" spans="1:6" x14ac:dyDescent="0.3">
      <c r="A6180" s="1" t="s">
        <v>6178</v>
      </c>
      <c r="B6180" s="5">
        <v>3.1026242315000001</v>
      </c>
      <c r="C6180" s="6">
        <v>2.9871636874999998</v>
      </c>
      <c r="D6180" s="6">
        <v>3.1024049974999999</v>
      </c>
      <c r="E6180" s="6">
        <v>2.9320280699999999</v>
      </c>
      <c r="F6180" s="7">
        <v>2.8793831145000004</v>
      </c>
    </row>
    <row r="6181" spans="1:6" x14ac:dyDescent="0.3">
      <c r="A6181" s="1" t="s">
        <v>6179</v>
      </c>
      <c r="B6181" s="5">
        <v>5.8315642710000004</v>
      </c>
      <c r="C6181" s="6">
        <v>5.7810017272499996</v>
      </c>
      <c r="D6181" s="6">
        <v>5.7146329787500001</v>
      </c>
      <c r="E6181" s="6">
        <v>5.6371886832500007</v>
      </c>
      <c r="F6181" s="7">
        <v>5.6083441307499999</v>
      </c>
    </row>
    <row r="6182" spans="1:6" x14ac:dyDescent="0.3">
      <c r="A6182" s="1" t="s">
        <v>6180</v>
      </c>
      <c r="B6182" s="5">
        <v>5.46868674175</v>
      </c>
      <c r="C6182" s="6">
        <v>5.2261295274999995</v>
      </c>
      <c r="D6182" s="6">
        <v>5.1928068384999992</v>
      </c>
      <c r="E6182" s="6">
        <v>5.6139884992499995</v>
      </c>
      <c r="F6182" s="7">
        <v>5.2455735680000002</v>
      </c>
    </row>
    <row r="6183" spans="1:6" x14ac:dyDescent="0.3">
      <c r="A6183" s="1" t="s">
        <v>6181</v>
      </c>
      <c r="B6183" s="5">
        <v>2.6130888285</v>
      </c>
      <c r="C6183" s="6">
        <v>2.9336373455000002</v>
      </c>
      <c r="D6183" s="6">
        <v>2.4227084110000003</v>
      </c>
      <c r="E6183" s="6">
        <v>2.6300379234999998</v>
      </c>
      <c r="F6183" s="7">
        <v>2.3900669605</v>
      </c>
    </row>
    <row r="6184" spans="1:6" x14ac:dyDescent="0.3">
      <c r="A6184" s="1" t="s">
        <v>6182</v>
      </c>
      <c r="B6184" s="5">
        <v>4.2128781674999995</v>
      </c>
      <c r="C6184" s="6">
        <v>4.1789418119999997</v>
      </c>
      <c r="D6184" s="6">
        <v>4.1447937800000005</v>
      </c>
      <c r="E6184" s="6">
        <v>4.3246520045000008</v>
      </c>
      <c r="F6184" s="7">
        <v>3.9898897345000002</v>
      </c>
    </row>
    <row r="6185" spans="1:6" x14ac:dyDescent="0.3">
      <c r="A6185" s="1" t="s">
        <v>6183</v>
      </c>
      <c r="B6185" s="5">
        <v>4.7050210674999997</v>
      </c>
      <c r="C6185" s="6">
        <v>4.5606540720000002</v>
      </c>
      <c r="D6185" s="6">
        <v>4.5293737930000004</v>
      </c>
      <c r="E6185" s="6">
        <v>4.4484681110000004</v>
      </c>
      <c r="F6185" s="7">
        <v>4.4820562590000002</v>
      </c>
    </row>
    <row r="6186" spans="1:6" x14ac:dyDescent="0.3">
      <c r="A6186" s="1" t="s">
        <v>6184</v>
      </c>
      <c r="B6186" s="5">
        <v>5.7003512379999997</v>
      </c>
      <c r="C6186" s="6">
        <v>5.7489461854999995</v>
      </c>
      <c r="D6186" s="6">
        <v>5.7380051635000004</v>
      </c>
      <c r="E6186" s="6">
        <v>5.6816093305000006</v>
      </c>
      <c r="F6186" s="7">
        <v>5.4774768245000001</v>
      </c>
    </row>
    <row r="6187" spans="1:6" x14ac:dyDescent="0.3">
      <c r="A6187" s="1" t="s">
        <v>6185</v>
      </c>
      <c r="B6187" s="5">
        <v>2.468416076</v>
      </c>
      <c r="C6187" s="6">
        <v>2.3885068509999998</v>
      </c>
      <c r="D6187" s="6">
        <v>2.2868862705000002</v>
      </c>
      <c r="E6187" s="6">
        <v>2.3214518829999999</v>
      </c>
      <c r="F6187" s="7">
        <v>2.2457383829999999</v>
      </c>
    </row>
    <row r="6188" spans="1:6" x14ac:dyDescent="0.3">
      <c r="A6188" s="1" t="s">
        <v>6186</v>
      </c>
      <c r="B6188" s="5">
        <v>4.2848611840000004</v>
      </c>
      <c r="C6188" s="6">
        <v>4.4856790850000001</v>
      </c>
      <c r="D6188" s="6">
        <v>4.3457760465000002</v>
      </c>
      <c r="E6188" s="6">
        <v>4.2742101770000005</v>
      </c>
      <c r="F6188" s="7">
        <v>4.0622870689999999</v>
      </c>
    </row>
    <row r="6189" spans="1:6" x14ac:dyDescent="0.3">
      <c r="A6189" s="1" t="s">
        <v>6187</v>
      </c>
      <c r="B6189" s="5">
        <v>5.5161646105000006</v>
      </c>
      <c r="C6189" s="6">
        <v>4.7404553575000001</v>
      </c>
      <c r="D6189" s="6">
        <v>4.7732455094999997</v>
      </c>
      <c r="E6189" s="6">
        <v>5.2861039964999996</v>
      </c>
      <c r="F6189" s="7">
        <v>5.2937135365000003</v>
      </c>
    </row>
    <row r="6190" spans="1:6" x14ac:dyDescent="0.3">
      <c r="A6190" s="1" t="s">
        <v>6188</v>
      </c>
      <c r="B6190" s="5">
        <v>2.719902244</v>
      </c>
      <c r="C6190" s="6">
        <v>2.4276053097499997</v>
      </c>
      <c r="D6190" s="6">
        <v>2.5674291875000002</v>
      </c>
      <c r="E6190" s="6">
        <v>2.61041979675</v>
      </c>
      <c r="F6190" s="7">
        <v>2.4974702755</v>
      </c>
    </row>
    <row r="6191" spans="1:6" x14ac:dyDescent="0.3">
      <c r="A6191" s="1" t="s">
        <v>6189</v>
      </c>
      <c r="B6191" s="5">
        <v>7.6154033079999994</v>
      </c>
      <c r="C6191" s="6">
        <v>8.5728948964999994</v>
      </c>
      <c r="D6191" s="6">
        <v>8.5076232880000013</v>
      </c>
      <c r="E6191" s="6">
        <v>7.8650308915</v>
      </c>
      <c r="F6191" s="7">
        <v>7.3930559919999999</v>
      </c>
    </row>
    <row r="6192" spans="1:6" x14ac:dyDescent="0.3">
      <c r="A6192" s="1" t="s">
        <v>6190</v>
      </c>
      <c r="B6192" s="5">
        <v>4.137405266</v>
      </c>
      <c r="C6192" s="6">
        <v>4.3272247840000002</v>
      </c>
      <c r="D6192" s="6">
        <v>4.187143389</v>
      </c>
      <c r="E6192" s="6">
        <v>4.0508669479999995</v>
      </c>
      <c r="F6192" s="7">
        <v>3.9151056485</v>
      </c>
    </row>
    <row r="6193" spans="1:6" x14ac:dyDescent="0.3">
      <c r="A6193" s="1" t="s">
        <v>6191</v>
      </c>
      <c r="B6193" s="5">
        <v>2.5999603455</v>
      </c>
      <c r="C6193" s="6">
        <v>2.2931341979999997</v>
      </c>
      <c r="D6193" s="6">
        <v>2.446249211</v>
      </c>
      <c r="E6193" s="6">
        <v>2.4314439399999999</v>
      </c>
      <c r="F6193" s="7">
        <v>2.377667094</v>
      </c>
    </row>
    <row r="6194" spans="1:6" x14ac:dyDescent="0.3">
      <c r="A6194" s="1" t="s">
        <v>6192</v>
      </c>
      <c r="B6194" s="5">
        <v>4.9743720639999998</v>
      </c>
      <c r="C6194" s="6">
        <v>5.4439390269999999</v>
      </c>
      <c r="D6194" s="6">
        <v>4.9521128435000001</v>
      </c>
      <c r="E6194" s="6">
        <v>4.8442856350000003</v>
      </c>
      <c r="F6194" s="7">
        <v>4.7520836820000003</v>
      </c>
    </row>
    <row r="6195" spans="1:6" x14ac:dyDescent="0.3">
      <c r="A6195" s="1" t="s">
        <v>6193</v>
      </c>
      <c r="B6195" s="5">
        <v>8.9997111065000013</v>
      </c>
      <c r="C6195" s="6">
        <v>4.0499095920000006</v>
      </c>
      <c r="D6195" s="6">
        <v>5.3566212320000002</v>
      </c>
      <c r="E6195" s="6">
        <v>7.9368026725000007</v>
      </c>
      <c r="F6195" s="7">
        <v>8.7774588940000005</v>
      </c>
    </row>
    <row r="6196" spans="1:6" x14ac:dyDescent="0.3">
      <c r="A6196" s="1" t="s">
        <v>6194</v>
      </c>
      <c r="B6196" s="5">
        <v>4.6724934574999999</v>
      </c>
      <c r="C6196" s="6">
        <v>4.5787802050000002</v>
      </c>
      <c r="D6196" s="6">
        <v>4.4214424645000001</v>
      </c>
      <c r="E6196" s="6">
        <v>4.582373187</v>
      </c>
      <c r="F6196" s="7">
        <v>4.450250112</v>
      </c>
    </row>
    <row r="6197" spans="1:6" x14ac:dyDescent="0.3">
      <c r="A6197" s="1" t="s">
        <v>6195</v>
      </c>
      <c r="B6197" s="5">
        <v>6.5261398082499991</v>
      </c>
      <c r="C6197" s="6">
        <v>6.6259749190000008</v>
      </c>
      <c r="D6197" s="6">
        <v>6.5772838159999996</v>
      </c>
      <c r="E6197" s="6">
        <v>6.3066370814999999</v>
      </c>
      <c r="F6197" s="7">
        <v>6.30398315375</v>
      </c>
    </row>
    <row r="6198" spans="1:6" x14ac:dyDescent="0.3">
      <c r="A6198" s="1" t="s">
        <v>6196</v>
      </c>
      <c r="B6198" s="5">
        <v>3.0957497700000003</v>
      </c>
      <c r="C6198" s="6">
        <v>3.0137027720000003</v>
      </c>
      <c r="D6198" s="6">
        <v>2.8306537199999999</v>
      </c>
      <c r="E6198" s="6">
        <v>2.9428988839999999</v>
      </c>
      <c r="F6198" s="7">
        <v>2.8736525804999999</v>
      </c>
    </row>
    <row r="6199" spans="1:6" x14ac:dyDescent="0.3">
      <c r="A6199" s="1" t="s">
        <v>6197</v>
      </c>
      <c r="B6199" s="5">
        <v>3.4217264954999997</v>
      </c>
      <c r="C6199" s="6">
        <v>3.3476051204999999</v>
      </c>
      <c r="D6199" s="6">
        <v>3.275989568</v>
      </c>
      <c r="E6199" s="6">
        <v>3.2269003075000002</v>
      </c>
      <c r="F6199" s="7">
        <v>3.1997826490000003</v>
      </c>
    </row>
    <row r="6200" spans="1:6" x14ac:dyDescent="0.3">
      <c r="A6200" s="1" t="s">
        <v>6198</v>
      </c>
      <c r="B6200" s="5">
        <v>3.7591210157500003</v>
      </c>
      <c r="C6200" s="6">
        <v>3.63432060425</v>
      </c>
      <c r="D6200" s="6">
        <v>3.64968308075</v>
      </c>
      <c r="E6200" s="6">
        <v>3.5931075272499999</v>
      </c>
      <c r="F6200" s="7">
        <v>3.5371807992499997</v>
      </c>
    </row>
    <row r="6201" spans="1:6" x14ac:dyDescent="0.3">
      <c r="A6201" s="1" t="s">
        <v>6199</v>
      </c>
      <c r="B6201" s="5">
        <v>4.5560857299999995</v>
      </c>
      <c r="C6201" s="6">
        <v>4.4876245744999999</v>
      </c>
      <c r="D6201" s="6">
        <v>4.4745603845000002</v>
      </c>
      <c r="E6201" s="6">
        <v>4.5289682360000008</v>
      </c>
      <c r="F6201" s="7">
        <v>4.3342185129999997</v>
      </c>
    </row>
    <row r="6202" spans="1:6" x14ac:dyDescent="0.3">
      <c r="A6202" s="1" t="s">
        <v>6200</v>
      </c>
      <c r="B6202" s="5">
        <v>5.6293537955000001</v>
      </c>
      <c r="C6202" s="6">
        <v>5.8720538019999999</v>
      </c>
      <c r="D6202" s="6">
        <v>5.5590542465000006</v>
      </c>
      <c r="E6202" s="6">
        <v>5.4962941250000004</v>
      </c>
      <c r="F6202" s="7">
        <v>5.4075301790000001</v>
      </c>
    </row>
    <row r="6203" spans="1:6" x14ac:dyDescent="0.3">
      <c r="A6203" s="1" t="s">
        <v>6201</v>
      </c>
      <c r="B6203" s="5">
        <v>2.9741325354999999</v>
      </c>
      <c r="C6203" s="6">
        <v>2.906896717</v>
      </c>
      <c r="D6203" s="6">
        <v>2.8077755580000003</v>
      </c>
      <c r="E6203" s="6">
        <v>2.6112055060000001</v>
      </c>
      <c r="F6203" s="7">
        <v>2.7523474979999998</v>
      </c>
    </row>
    <row r="6204" spans="1:6" x14ac:dyDescent="0.3">
      <c r="A6204" s="1">
        <v>39329</v>
      </c>
      <c r="B6204" s="5">
        <v>2.8833880375000001</v>
      </c>
      <c r="C6204" s="6">
        <v>2.8675647267500004</v>
      </c>
      <c r="D6204" s="6">
        <v>2.6587625605000005</v>
      </c>
      <c r="E6204" s="6">
        <v>2.6622041730000001</v>
      </c>
      <c r="F6204" s="7">
        <v>2.6616155127500001</v>
      </c>
    </row>
    <row r="6205" spans="1:6" x14ac:dyDescent="0.3">
      <c r="A6205" s="1" t="s">
        <v>6202</v>
      </c>
      <c r="B6205" s="5">
        <v>7.4848595904999993</v>
      </c>
      <c r="C6205" s="6">
        <v>8.3886309584999985</v>
      </c>
      <c r="D6205" s="6">
        <v>8.2614482949999992</v>
      </c>
      <c r="E6205" s="6">
        <v>7.5157679640000001</v>
      </c>
      <c r="F6205" s="7">
        <v>7.2631166619999998</v>
      </c>
    </row>
    <row r="6206" spans="1:6" x14ac:dyDescent="0.3">
      <c r="A6206" s="1" t="s">
        <v>6203</v>
      </c>
      <c r="B6206" s="5">
        <v>6.62219490825</v>
      </c>
      <c r="C6206" s="6">
        <v>7.4174560782499999</v>
      </c>
      <c r="D6206" s="6">
        <v>7.2158329850000005</v>
      </c>
      <c r="E6206" s="6">
        <v>6.6818041404999997</v>
      </c>
      <c r="F6206" s="7">
        <v>6.4005101732499998</v>
      </c>
    </row>
    <row r="6207" spans="1:6" x14ac:dyDescent="0.3">
      <c r="A6207" s="1" t="s">
        <v>6204</v>
      </c>
      <c r="B6207" s="5">
        <v>7.0941695134999998</v>
      </c>
      <c r="C6207" s="6">
        <v>6.9681371905000002</v>
      </c>
      <c r="D6207" s="6">
        <v>6.8853448622500002</v>
      </c>
      <c r="E6207" s="6">
        <v>6.717797977750001</v>
      </c>
      <c r="F6207" s="7">
        <v>6.8724912812499994</v>
      </c>
    </row>
    <row r="6208" spans="1:6" x14ac:dyDescent="0.3">
      <c r="A6208" s="1" t="s">
        <v>6205</v>
      </c>
      <c r="B6208" s="5">
        <v>7.77008335925</v>
      </c>
      <c r="C6208" s="6">
        <v>7.5994796964999995</v>
      </c>
      <c r="D6208" s="6">
        <v>7.815603759</v>
      </c>
      <c r="E6208" s="6">
        <v>7.6366628132500001</v>
      </c>
      <c r="F6208" s="7">
        <v>7.5484145110000007</v>
      </c>
    </row>
    <row r="6209" spans="1:6" x14ac:dyDescent="0.3">
      <c r="A6209" s="1" t="s">
        <v>6206</v>
      </c>
      <c r="B6209" s="5">
        <v>6.0370468000000006</v>
      </c>
      <c r="C6209" s="6">
        <v>5.7645020860000002</v>
      </c>
      <c r="D6209" s="6">
        <v>5.4878445620000003</v>
      </c>
      <c r="E6209" s="6">
        <v>5.7518179360000001</v>
      </c>
      <c r="F6209" s="7">
        <v>5.8154212750000003</v>
      </c>
    </row>
    <row r="6210" spans="1:6" x14ac:dyDescent="0.3">
      <c r="A6210" s="1" t="s">
        <v>6207</v>
      </c>
      <c r="B6210" s="5">
        <v>3.3483470620000002</v>
      </c>
      <c r="C6210" s="6">
        <v>3.3356973835000003</v>
      </c>
      <c r="D6210" s="6">
        <v>3.078407747</v>
      </c>
      <c r="E6210" s="6">
        <v>3.2115233585</v>
      </c>
      <c r="F6210" s="7">
        <v>3.126767697</v>
      </c>
    </row>
    <row r="6211" spans="1:6" x14ac:dyDescent="0.3">
      <c r="A6211" s="1" t="s">
        <v>6208</v>
      </c>
      <c r="B6211" s="5">
        <v>7.2676553589999999</v>
      </c>
      <c r="C6211" s="6">
        <v>8.0867515437499993</v>
      </c>
      <c r="D6211" s="6">
        <v>8.2795562042499995</v>
      </c>
      <c r="E6211" s="6">
        <v>7.4952768172499997</v>
      </c>
      <c r="F6211" s="7">
        <v>7.0460763782500004</v>
      </c>
    </row>
    <row r="6212" spans="1:6" x14ac:dyDescent="0.3">
      <c r="A6212" s="1" t="s">
        <v>6209</v>
      </c>
      <c r="B6212" s="5">
        <v>3.1695302825000002</v>
      </c>
      <c r="C6212" s="6">
        <v>3.3370168544999999</v>
      </c>
      <c r="D6212" s="6">
        <v>3.1766531604999999</v>
      </c>
      <c r="E6212" s="6">
        <v>3.1322354629999998</v>
      </c>
      <c r="F6212" s="7">
        <v>2.9479676829999999</v>
      </c>
    </row>
    <row r="6213" spans="1:6" x14ac:dyDescent="0.3">
      <c r="A6213" s="1" t="s">
        <v>6210</v>
      </c>
      <c r="B6213" s="5">
        <v>2.9992793945000003</v>
      </c>
      <c r="C6213" s="6">
        <v>3.0428847409999999</v>
      </c>
      <c r="D6213" s="6">
        <v>2.9624447575000001</v>
      </c>
      <c r="E6213" s="6">
        <v>2.8551619500000003</v>
      </c>
      <c r="F6213" s="7">
        <v>2.7778137269999998</v>
      </c>
    </row>
    <row r="6214" spans="1:6" x14ac:dyDescent="0.3">
      <c r="A6214" s="1" t="s">
        <v>6211</v>
      </c>
      <c r="B6214" s="5">
        <v>2.668672033</v>
      </c>
      <c r="C6214" s="6">
        <v>2.5518691159999998</v>
      </c>
      <c r="D6214" s="6">
        <v>2.3013164909999997</v>
      </c>
      <c r="E6214" s="6">
        <v>2.3472014704999999</v>
      </c>
      <c r="F6214" s="7">
        <v>2.4472581045000004</v>
      </c>
    </row>
    <row r="6215" spans="1:6" x14ac:dyDescent="0.3">
      <c r="A6215" s="1" t="s">
        <v>6212</v>
      </c>
      <c r="B6215" s="5">
        <v>2.9573662039999999</v>
      </c>
      <c r="C6215" s="6">
        <v>2.7228015270000001</v>
      </c>
      <c r="D6215" s="6">
        <v>2.727333808</v>
      </c>
      <c r="E6215" s="6">
        <v>2.7284843785000001</v>
      </c>
      <c r="F6215" s="7">
        <v>2.7359831610000001</v>
      </c>
    </row>
    <row r="6216" spans="1:6" x14ac:dyDescent="0.3">
      <c r="A6216" s="1" t="s">
        <v>6213</v>
      </c>
      <c r="B6216" s="5">
        <v>6.8800389805000002</v>
      </c>
      <c r="C6216" s="6">
        <v>5.8485251035000001</v>
      </c>
      <c r="D6216" s="6">
        <v>6.0196382575000005</v>
      </c>
      <c r="E6216" s="6">
        <v>6.6102267179999998</v>
      </c>
      <c r="F6216" s="7">
        <v>6.6586801539999998</v>
      </c>
    </row>
    <row r="6217" spans="1:6" x14ac:dyDescent="0.3">
      <c r="A6217" s="1" t="s">
        <v>6214</v>
      </c>
      <c r="B6217" s="5">
        <v>10.5046813875</v>
      </c>
      <c r="C6217" s="6">
        <v>10.84605642</v>
      </c>
      <c r="D6217" s="6">
        <v>10.717050842499999</v>
      </c>
      <c r="E6217" s="6">
        <v>10.574851457499999</v>
      </c>
      <c r="F6217" s="7">
        <v>10.283502380000002</v>
      </c>
    </row>
    <row r="6218" spans="1:6" x14ac:dyDescent="0.3">
      <c r="A6218" s="1" t="s">
        <v>6215</v>
      </c>
      <c r="B6218" s="5">
        <v>3.8199573190000002</v>
      </c>
      <c r="C6218" s="6">
        <v>3.6016833424999999</v>
      </c>
      <c r="D6218" s="6">
        <v>3.7285103775000001</v>
      </c>
      <c r="E6218" s="6">
        <v>3.7390562935</v>
      </c>
      <c r="F6218" s="7">
        <v>3.5989425179999999</v>
      </c>
    </row>
    <row r="6219" spans="1:6" x14ac:dyDescent="0.3">
      <c r="A6219" s="1" t="s">
        <v>6216</v>
      </c>
      <c r="B6219" s="5">
        <v>5.0327039975000005</v>
      </c>
      <c r="C6219" s="6">
        <v>5.1446973042500002</v>
      </c>
      <c r="D6219" s="6">
        <v>5.0134982069999996</v>
      </c>
      <c r="E6219" s="6">
        <v>4.8558303760000001</v>
      </c>
      <c r="F6219" s="7">
        <v>4.8117923402500002</v>
      </c>
    </row>
    <row r="6220" spans="1:6" x14ac:dyDescent="0.3">
      <c r="A6220" s="1" t="s">
        <v>6217</v>
      </c>
      <c r="B6220" s="5">
        <v>3.0395902345000003</v>
      </c>
      <c r="C6220" s="6">
        <v>2.7112005110000004</v>
      </c>
      <c r="D6220" s="6">
        <v>2.9630215485</v>
      </c>
      <c r="E6220" s="6">
        <v>3.0809453304999996</v>
      </c>
      <c r="F6220" s="7">
        <v>2.8187027685000001</v>
      </c>
    </row>
    <row r="6221" spans="1:6" x14ac:dyDescent="0.3">
      <c r="A6221" s="1" t="s">
        <v>6218</v>
      </c>
      <c r="B6221" s="5">
        <v>9.4429315720000009</v>
      </c>
      <c r="C6221" s="6">
        <v>9.1415091675000006</v>
      </c>
      <c r="D6221" s="6">
        <v>9.2060196897500006</v>
      </c>
      <c r="E6221" s="6">
        <v>8.9970410375000007</v>
      </c>
      <c r="F6221" s="7">
        <v>9.2220451475000011</v>
      </c>
    </row>
    <row r="6222" spans="1:6" x14ac:dyDescent="0.3">
      <c r="A6222" s="1" t="s">
        <v>6219</v>
      </c>
      <c r="B6222" s="5">
        <v>2.5863311200000001</v>
      </c>
      <c r="C6222" s="6">
        <v>2.51283185</v>
      </c>
      <c r="D6222" s="6">
        <v>2.485213017</v>
      </c>
      <c r="E6222" s="6">
        <v>2.5238896915</v>
      </c>
      <c r="F6222" s="7">
        <v>2.3654485794999998</v>
      </c>
    </row>
    <row r="6223" spans="1:6" x14ac:dyDescent="0.3">
      <c r="A6223" s="1" t="s">
        <v>6220</v>
      </c>
      <c r="B6223" s="5">
        <v>9.8462919215000007</v>
      </c>
      <c r="C6223" s="6">
        <v>10.610683885</v>
      </c>
      <c r="D6223" s="6">
        <v>10.24686677</v>
      </c>
      <c r="E6223" s="6">
        <v>9.4402472754999991</v>
      </c>
      <c r="F6223" s="7">
        <v>9.625471301000001</v>
      </c>
    </row>
    <row r="6224" spans="1:6" x14ac:dyDescent="0.3">
      <c r="A6224" s="1" t="s">
        <v>6221</v>
      </c>
      <c r="B6224" s="5">
        <v>3.7080478800000001</v>
      </c>
      <c r="C6224" s="6">
        <v>3.543888613</v>
      </c>
      <c r="D6224" s="6">
        <v>3.5917680089999999</v>
      </c>
      <c r="E6224" s="6">
        <v>3.3859891640000002</v>
      </c>
      <c r="F6224" s="7">
        <v>3.4872746024999994</v>
      </c>
    </row>
    <row r="6225" spans="1:6" x14ac:dyDescent="0.3">
      <c r="A6225" s="1" t="s">
        <v>6222</v>
      </c>
      <c r="B6225" s="5">
        <v>2.2533316499999998</v>
      </c>
      <c r="C6225" s="6">
        <v>1.9351055070000001</v>
      </c>
      <c r="D6225" s="6">
        <v>2.1004914785000004</v>
      </c>
      <c r="E6225" s="6">
        <v>2.0656717885</v>
      </c>
      <c r="F6225" s="7">
        <v>2.0325893085</v>
      </c>
    </row>
    <row r="6226" spans="1:6" x14ac:dyDescent="0.3">
      <c r="A6226" s="1" t="s">
        <v>6223</v>
      </c>
      <c r="B6226" s="5">
        <v>9.6605172054999997</v>
      </c>
      <c r="C6226" s="6">
        <v>8.9457617525000011</v>
      </c>
      <c r="D6226" s="6">
        <v>8.6424329409999991</v>
      </c>
      <c r="E6226" s="6">
        <v>9.2559218454999996</v>
      </c>
      <c r="F6226" s="7">
        <v>9.4398202705000003</v>
      </c>
    </row>
    <row r="6227" spans="1:6" x14ac:dyDescent="0.3">
      <c r="A6227" s="1" t="s">
        <v>6224</v>
      </c>
      <c r="B6227" s="5">
        <v>3.8568763085</v>
      </c>
      <c r="C6227" s="6">
        <v>3.5071612304999999</v>
      </c>
      <c r="D6227" s="6">
        <v>3.6127925019999996</v>
      </c>
      <c r="E6227" s="6">
        <v>3.5430979750000002</v>
      </c>
      <c r="F6227" s="7">
        <v>3.6362702935</v>
      </c>
    </row>
    <row r="6228" spans="1:6" x14ac:dyDescent="0.3">
      <c r="A6228" s="1" t="s">
        <v>6225</v>
      </c>
      <c r="B6228" s="5">
        <v>2.380657088</v>
      </c>
      <c r="C6228" s="6">
        <v>2.1780146574999999</v>
      </c>
      <c r="D6228" s="6">
        <v>2.2480412945000001</v>
      </c>
      <c r="E6228" s="6">
        <v>2.3696491225000003</v>
      </c>
      <c r="F6228" s="7">
        <v>2.1602138329999998</v>
      </c>
    </row>
    <row r="6229" spans="1:6" x14ac:dyDescent="0.3">
      <c r="A6229" s="1" t="s">
        <v>6226</v>
      </c>
      <c r="B6229" s="5">
        <v>3.6147150104999999</v>
      </c>
      <c r="C6229" s="6">
        <v>3.8820185025000002</v>
      </c>
      <c r="D6229" s="6">
        <v>3.2196388819999999</v>
      </c>
      <c r="E6229" s="6">
        <v>3.5069828550000004</v>
      </c>
      <c r="F6229" s="7">
        <v>3.3942983074999997</v>
      </c>
    </row>
    <row r="6230" spans="1:6" x14ac:dyDescent="0.3">
      <c r="A6230" s="1" t="s">
        <v>6227</v>
      </c>
      <c r="B6230" s="5">
        <v>3.1233433980000003</v>
      </c>
      <c r="C6230" s="6">
        <v>3.5570569140000003</v>
      </c>
      <c r="D6230" s="6">
        <v>3.4842095144999998</v>
      </c>
      <c r="E6230" s="6">
        <v>3.0105513015000001</v>
      </c>
      <c r="F6230" s="7">
        <v>2.9029552084999999</v>
      </c>
    </row>
    <row r="6231" spans="1:6" x14ac:dyDescent="0.3">
      <c r="A6231" s="1" t="s">
        <v>6228</v>
      </c>
      <c r="B6231" s="5">
        <v>3.7886473159999996</v>
      </c>
      <c r="C6231" s="6">
        <v>3.8447540890000003</v>
      </c>
      <c r="D6231" s="6">
        <v>3.5626628509999998</v>
      </c>
      <c r="E6231" s="6">
        <v>3.6471386575000002</v>
      </c>
      <c r="F6231" s="7">
        <v>3.5683219340000001</v>
      </c>
    </row>
    <row r="6232" spans="1:6" x14ac:dyDescent="0.3">
      <c r="A6232" s="1" t="s">
        <v>6229</v>
      </c>
      <c r="B6232" s="5">
        <v>6.9851917009999998</v>
      </c>
      <c r="C6232" s="6">
        <v>6.9271591580000003</v>
      </c>
      <c r="D6232" s="6">
        <v>6.9362218410000001</v>
      </c>
      <c r="E6232" s="6">
        <v>7.0216486939999996</v>
      </c>
      <c r="F6232" s="7">
        <v>6.7650192090000001</v>
      </c>
    </row>
    <row r="6233" spans="1:6" x14ac:dyDescent="0.3">
      <c r="A6233" s="1" t="s">
        <v>6230</v>
      </c>
      <c r="B6233" s="5">
        <v>7.63805609925</v>
      </c>
      <c r="C6233" s="6">
        <v>7.4200718510000003</v>
      </c>
      <c r="D6233" s="6">
        <v>7.3610226007500001</v>
      </c>
      <c r="E6233" s="6">
        <v>7.5639860987500001</v>
      </c>
      <c r="F6233" s="7">
        <v>7.4178980957499991</v>
      </c>
    </row>
    <row r="6234" spans="1:6" x14ac:dyDescent="0.3">
      <c r="A6234" s="1" t="s">
        <v>6231</v>
      </c>
      <c r="B6234" s="5">
        <v>4.2464689612500006</v>
      </c>
      <c r="C6234" s="6">
        <v>4.1586229799999996</v>
      </c>
      <c r="D6234" s="6">
        <v>4.0823150852500003</v>
      </c>
      <c r="E6234" s="6">
        <v>4.2060386772499996</v>
      </c>
      <c r="F6234" s="7">
        <v>4.0263920107499995</v>
      </c>
    </row>
    <row r="6235" spans="1:6" x14ac:dyDescent="0.3">
      <c r="A6235" s="1" t="s">
        <v>6232</v>
      </c>
      <c r="B6235" s="5">
        <v>3.7489397599999998</v>
      </c>
      <c r="C6235" s="6">
        <v>3.4461469065000001</v>
      </c>
      <c r="D6235" s="6">
        <v>3.7348324430000002</v>
      </c>
      <c r="E6235" s="6">
        <v>3.7890374189999996</v>
      </c>
      <c r="F6235" s="7">
        <v>3.5289115474999999</v>
      </c>
    </row>
    <row r="6236" spans="1:6" x14ac:dyDescent="0.3">
      <c r="A6236" s="1" t="s">
        <v>6233</v>
      </c>
      <c r="B6236" s="5">
        <v>4.4841120065000002</v>
      </c>
      <c r="C6236" s="6">
        <v>4.3932852034999996</v>
      </c>
      <c r="D6236" s="6">
        <v>4.3345619705000002</v>
      </c>
      <c r="E6236" s="6">
        <v>4.4331151979999994</v>
      </c>
      <c r="F6236" s="7">
        <v>4.2642523289999996</v>
      </c>
    </row>
    <row r="6237" spans="1:6" x14ac:dyDescent="0.3">
      <c r="A6237" s="1" t="s">
        <v>6234</v>
      </c>
      <c r="B6237" s="5">
        <v>4.8721198294999999</v>
      </c>
      <c r="C6237" s="6">
        <v>5.1427561879999999</v>
      </c>
      <c r="D6237" s="6">
        <v>5.1852555650000003</v>
      </c>
      <c r="E6237" s="6">
        <v>4.8979059249999999</v>
      </c>
      <c r="F6237" s="7">
        <v>4.6522630829999994</v>
      </c>
    </row>
    <row r="6238" spans="1:6" x14ac:dyDescent="0.3">
      <c r="A6238" s="1" t="s">
        <v>6235</v>
      </c>
      <c r="B6238" s="5">
        <v>2.7742244400000002</v>
      </c>
      <c r="C6238" s="6">
        <v>2.5897356925000001</v>
      </c>
      <c r="D6238" s="6">
        <v>2.8729851554999999</v>
      </c>
      <c r="E6238" s="6">
        <v>2.4418032605</v>
      </c>
      <c r="F6238" s="7">
        <v>2.5545266135000002</v>
      </c>
    </row>
    <row r="6239" spans="1:6" x14ac:dyDescent="0.3">
      <c r="A6239" s="1" t="s">
        <v>6236</v>
      </c>
      <c r="B6239" s="5">
        <v>4.2157157084999994</v>
      </c>
      <c r="C6239" s="6">
        <v>4.1343279390000003</v>
      </c>
      <c r="D6239" s="6">
        <v>4.1318346110000004</v>
      </c>
      <c r="E6239" s="6">
        <v>3.9884758624999996</v>
      </c>
      <c r="F6239" s="7">
        <v>3.9960244854999996</v>
      </c>
    </row>
    <row r="6240" spans="1:6" x14ac:dyDescent="0.3">
      <c r="A6240" s="1" t="s">
        <v>6237</v>
      </c>
      <c r="B6240" s="5">
        <v>8.1341829355000002</v>
      </c>
      <c r="C6240" s="6">
        <v>8.3848029820000001</v>
      </c>
      <c r="D6240" s="6">
        <v>8.0054410824999991</v>
      </c>
      <c r="E6240" s="6">
        <v>8.0299226709999996</v>
      </c>
      <c r="F6240" s="7">
        <v>7.9145086340000006</v>
      </c>
    </row>
    <row r="6241" spans="1:6" x14ac:dyDescent="0.3">
      <c r="A6241" s="1" t="s">
        <v>6238</v>
      </c>
      <c r="B6241" s="5">
        <v>2.82578072</v>
      </c>
      <c r="C6241" s="6">
        <v>2.869734631</v>
      </c>
      <c r="D6241" s="6">
        <v>2.6462370684999996</v>
      </c>
      <c r="E6241" s="6">
        <v>2.5266654135</v>
      </c>
      <c r="F6241" s="7">
        <v>2.6061423459999999</v>
      </c>
    </row>
    <row r="6242" spans="1:6" x14ac:dyDescent="0.3">
      <c r="A6242" s="1" t="s">
        <v>6239</v>
      </c>
      <c r="B6242" s="5">
        <v>8.4984557575000004</v>
      </c>
      <c r="C6242" s="6">
        <v>8.3693933670000007</v>
      </c>
      <c r="D6242" s="6">
        <v>8.237653013500001</v>
      </c>
      <c r="E6242" s="6">
        <v>8.4187489219999989</v>
      </c>
      <c r="F6242" s="7">
        <v>8.2788467059999995</v>
      </c>
    </row>
    <row r="6243" spans="1:6" x14ac:dyDescent="0.3">
      <c r="A6243" s="1" t="s">
        <v>6240</v>
      </c>
      <c r="B6243" s="5">
        <v>7.0982016889999997</v>
      </c>
      <c r="C6243" s="6">
        <v>5.2018231880000005</v>
      </c>
      <c r="D6243" s="6">
        <v>5.3980683484999998</v>
      </c>
      <c r="E6243" s="6">
        <v>6.5543540199999999</v>
      </c>
      <c r="F6243" s="7">
        <v>6.8786517049999993</v>
      </c>
    </row>
    <row r="6244" spans="1:6" x14ac:dyDescent="0.3">
      <c r="A6244" s="1" t="s">
        <v>6241</v>
      </c>
      <c r="B6244" s="5">
        <v>5.2091043745000007</v>
      </c>
      <c r="C6244" s="6">
        <v>4.7771937649999998</v>
      </c>
      <c r="D6244" s="6">
        <v>4.5072368075</v>
      </c>
      <c r="E6244" s="6">
        <v>4.6264118695000001</v>
      </c>
      <c r="F6244" s="7">
        <v>4.989731752</v>
      </c>
    </row>
    <row r="6245" spans="1:6" x14ac:dyDescent="0.3">
      <c r="A6245" s="1" t="s">
        <v>6242</v>
      </c>
      <c r="B6245" s="5">
        <v>2.6073555879999999</v>
      </c>
      <c r="C6245" s="6">
        <v>2.680595388</v>
      </c>
      <c r="D6245" s="6">
        <v>2.7503397175000002</v>
      </c>
      <c r="E6245" s="6">
        <v>2.6550186230000001</v>
      </c>
      <c r="F6245" s="7">
        <v>2.3879834070000001</v>
      </c>
    </row>
    <row r="6246" spans="1:6" x14ac:dyDescent="0.3">
      <c r="A6246" s="1" t="s">
        <v>6243</v>
      </c>
      <c r="B6246" s="5">
        <v>3.0435651990000001</v>
      </c>
      <c r="C6246" s="6">
        <v>2.9838147815</v>
      </c>
      <c r="D6246" s="6">
        <v>2.7578790689999999</v>
      </c>
      <c r="E6246" s="6">
        <v>2.6909560099999998</v>
      </c>
      <c r="F6246" s="7">
        <v>2.8242150735</v>
      </c>
    </row>
    <row r="6247" spans="1:6" x14ac:dyDescent="0.3">
      <c r="A6247" s="1" t="s">
        <v>6244</v>
      </c>
      <c r="B6247" s="5">
        <v>2.9228704619999997</v>
      </c>
      <c r="C6247" s="6">
        <v>2.8226143050000001</v>
      </c>
      <c r="D6247" s="6">
        <v>2.7904495044999997</v>
      </c>
      <c r="E6247" s="6">
        <v>2.803041575</v>
      </c>
      <c r="F6247" s="7">
        <v>2.7035727270000001</v>
      </c>
    </row>
    <row r="6248" spans="1:6" x14ac:dyDescent="0.3">
      <c r="A6248" s="1" t="s">
        <v>6245</v>
      </c>
      <c r="B6248" s="5">
        <v>6.0469217180000001</v>
      </c>
      <c r="C6248" s="6">
        <v>6.0548884800000007</v>
      </c>
      <c r="D6248" s="6">
        <v>5.7967928742500003</v>
      </c>
      <c r="E6248" s="6">
        <v>5.8195664360000006</v>
      </c>
      <c r="F6248" s="7">
        <v>5.8276818549999998</v>
      </c>
    </row>
    <row r="6249" spans="1:6" x14ac:dyDescent="0.3">
      <c r="A6249" s="1" t="s">
        <v>6246</v>
      </c>
      <c r="B6249" s="5">
        <v>3.6873403085000001</v>
      </c>
      <c r="C6249" s="6">
        <v>3.7027034590000003</v>
      </c>
      <c r="D6249" s="6">
        <v>3.7509972039999999</v>
      </c>
      <c r="E6249" s="6">
        <v>3.578747763</v>
      </c>
      <c r="F6249" s="7">
        <v>3.4681280189999999</v>
      </c>
    </row>
    <row r="6250" spans="1:6" x14ac:dyDescent="0.3">
      <c r="A6250" s="1" t="s">
        <v>6247</v>
      </c>
      <c r="B6250" s="5">
        <v>2.9796193259999999</v>
      </c>
      <c r="C6250" s="6">
        <v>2.7657336297499997</v>
      </c>
      <c r="D6250" s="6">
        <v>2.54557369175</v>
      </c>
      <c r="E6250" s="6">
        <v>2.70594270475</v>
      </c>
      <c r="F6250" s="7">
        <v>2.7604749802500002</v>
      </c>
    </row>
    <row r="6251" spans="1:6" x14ac:dyDescent="0.3">
      <c r="A6251" s="1" t="s">
        <v>6248</v>
      </c>
      <c r="B6251" s="5">
        <v>3.4242481107500002</v>
      </c>
      <c r="C6251" s="6">
        <v>3.0911890460000002</v>
      </c>
      <c r="D6251" s="6">
        <v>3.2684823732499999</v>
      </c>
      <c r="E6251" s="6">
        <v>3.31356002875</v>
      </c>
      <c r="F6251" s="7">
        <v>3.2053428869999996</v>
      </c>
    </row>
    <row r="6252" spans="1:6" x14ac:dyDescent="0.3">
      <c r="A6252" s="1" t="s">
        <v>6249</v>
      </c>
      <c r="B6252" s="5">
        <v>2.2000746389999999</v>
      </c>
      <c r="C6252" s="6">
        <v>2.2647651744999999</v>
      </c>
      <c r="D6252" s="6">
        <v>2.240465704</v>
      </c>
      <c r="E6252" s="6">
        <v>2.1950014850000001</v>
      </c>
      <c r="F6252" s="7">
        <v>1.9813306495</v>
      </c>
    </row>
    <row r="6253" spans="1:6" x14ac:dyDescent="0.3">
      <c r="A6253" s="1" t="s">
        <v>6250</v>
      </c>
      <c r="B6253" s="5">
        <v>5.99931717725</v>
      </c>
      <c r="C6253" s="6">
        <v>6.2218359544999995</v>
      </c>
      <c r="D6253" s="6">
        <v>6.2956808132499997</v>
      </c>
      <c r="E6253" s="6">
        <v>5.9198923582499994</v>
      </c>
      <c r="F6253" s="7">
        <v>5.7806379432500004</v>
      </c>
    </row>
    <row r="6254" spans="1:6" x14ac:dyDescent="0.3">
      <c r="A6254" s="1" t="s">
        <v>6251</v>
      </c>
      <c r="B6254" s="5">
        <v>4.3416848464999998</v>
      </c>
      <c r="C6254" s="6">
        <v>4.3517044069999997</v>
      </c>
      <c r="D6254" s="6">
        <v>4.3770833509999996</v>
      </c>
      <c r="E6254" s="6">
        <v>4.3933030619999993</v>
      </c>
      <c r="F6254" s="7">
        <v>4.1232163614999999</v>
      </c>
    </row>
    <row r="6255" spans="1:6" x14ac:dyDescent="0.3">
      <c r="A6255" s="1" t="s">
        <v>6252</v>
      </c>
      <c r="B6255" s="5">
        <v>2.6583601555</v>
      </c>
      <c r="C6255" s="6">
        <v>2.64047623</v>
      </c>
      <c r="D6255" s="6">
        <v>2.5296244715</v>
      </c>
      <c r="E6255" s="6">
        <v>2.3408834125000002</v>
      </c>
      <c r="F6255" s="7">
        <v>2.4399607699999999</v>
      </c>
    </row>
    <row r="6256" spans="1:6" x14ac:dyDescent="0.3">
      <c r="A6256" s="1" t="s">
        <v>6253</v>
      </c>
      <c r="B6256" s="5">
        <v>2.5241291244999999</v>
      </c>
      <c r="C6256" s="6">
        <v>2.5056980969999998</v>
      </c>
      <c r="D6256" s="6">
        <v>2.5663008545000001</v>
      </c>
      <c r="E6256" s="6">
        <v>2.4747169725</v>
      </c>
      <c r="F6256" s="7">
        <v>2.3058743645000002</v>
      </c>
    </row>
    <row r="6257" spans="1:6" x14ac:dyDescent="0.3">
      <c r="A6257" s="1" t="s">
        <v>6254</v>
      </c>
      <c r="B6257" s="5">
        <v>4.7916334597499999</v>
      </c>
      <c r="C6257" s="6">
        <v>4.2798845554999998</v>
      </c>
      <c r="D6257" s="6">
        <v>4.4665611747499998</v>
      </c>
      <c r="E6257" s="6">
        <v>4.6400252162499998</v>
      </c>
      <c r="F6257" s="7">
        <v>4.5734866434999999</v>
      </c>
    </row>
    <row r="6258" spans="1:6" x14ac:dyDescent="0.3">
      <c r="A6258" s="1" t="s">
        <v>6255</v>
      </c>
      <c r="B6258" s="5">
        <v>3.0195992944999999</v>
      </c>
      <c r="C6258" s="6">
        <v>2.7592210374999997</v>
      </c>
      <c r="D6258" s="6">
        <v>2.8301725979999999</v>
      </c>
      <c r="E6258" s="6">
        <v>2.8102251324999998</v>
      </c>
      <c r="F6258" s="7">
        <v>2.8014992310000002</v>
      </c>
    </row>
    <row r="6259" spans="1:6" x14ac:dyDescent="0.3">
      <c r="A6259" s="1" t="s">
        <v>6256</v>
      </c>
      <c r="B6259" s="5">
        <v>2.7484236895</v>
      </c>
      <c r="C6259" s="6">
        <v>2.8987667100000003</v>
      </c>
      <c r="D6259" s="6">
        <v>2.9248296004999998</v>
      </c>
      <c r="E6259" s="6">
        <v>2.8896177010000001</v>
      </c>
      <c r="F6259" s="7">
        <v>2.5303520150000001</v>
      </c>
    </row>
    <row r="6260" spans="1:6" x14ac:dyDescent="0.3">
      <c r="A6260" s="1" t="s">
        <v>6257</v>
      </c>
      <c r="B6260" s="5">
        <v>3.4316263965</v>
      </c>
      <c r="C6260" s="6">
        <v>3.4820288420000001</v>
      </c>
      <c r="D6260" s="6">
        <v>3.2743631055</v>
      </c>
      <c r="E6260" s="6">
        <v>3.4592461270000001</v>
      </c>
      <c r="F6260" s="7">
        <v>3.2135595285000003</v>
      </c>
    </row>
    <row r="6261" spans="1:6" x14ac:dyDescent="0.3">
      <c r="A6261" s="1" t="s">
        <v>6258</v>
      </c>
      <c r="B6261" s="5">
        <v>6.4744249104999998</v>
      </c>
      <c r="C6261" s="6">
        <v>6.8234524454999992</v>
      </c>
      <c r="D6261" s="6">
        <v>6.763239767</v>
      </c>
      <c r="E6261" s="6">
        <v>6.5855334325000001</v>
      </c>
      <c r="F6261" s="7">
        <v>6.2564111385000007</v>
      </c>
    </row>
    <row r="6262" spans="1:6" x14ac:dyDescent="0.3">
      <c r="A6262" s="1" t="s">
        <v>6259</v>
      </c>
      <c r="B6262" s="5">
        <v>2.3297004289999999</v>
      </c>
      <c r="C6262" s="6">
        <v>2.3317816685000001</v>
      </c>
      <c r="D6262" s="6">
        <v>2.2352317189999997</v>
      </c>
      <c r="E6262" s="6">
        <v>2.1710355584999999</v>
      </c>
      <c r="F6262" s="7">
        <v>2.1116986044999999</v>
      </c>
    </row>
    <row r="6263" spans="1:6" x14ac:dyDescent="0.3">
      <c r="A6263" s="1" t="s">
        <v>6260</v>
      </c>
      <c r="B6263" s="5">
        <v>5.4746093489999996</v>
      </c>
      <c r="C6263" s="6">
        <v>5.0809283089999999</v>
      </c>
      <c r="D6263" s="6">
        <v>5.2493130649999999</v>
      </c>
      <c r="E6263" s="6">
        <v>4.6113342270000004</v>
      </c>
      <c r="F6263" s="7">
        <v>5.2566450185000004</v>
      </c>
    </row>
    <row r="6264" spans="1:6" x14ac:dyDescent="0.3">
      <c r="A6264" s="1" t="s">
        <v>6261</v>
      </c>
      <c r="B6264" s="5">
        <v>2.5514482259999998</v>
      </c>
      <c r="C6264" s="6">
        <v>2.5440024045</v>
      </c>
      <c r="D6264" s="6">
        <v>2.4728449044999996</v>
      </c>
      <c r="E6264" s="6">
        <v>2.278460248</v>
      </c>
      <c r="F6264" s="7">
        <v>2.333610518</v>
      </c>
    </row>
    <row r="6265" spans="1:6" x14ac:dyDescent="0.3">
      <c r="A6265" s="1" t="s">
        <v>6262</v>
      </c>
      <c r="B6265" s="5">
        <v>3.2244229067500001</v>
      </c>
      <c r="C6265" s="6">
        <v>2.9710412384999998</v>
      </c>
      <c r="D6265" s="6">
        <v>3.1013449965</v>
      </c>
      <c r="E6265" s="6">
        <v>3.3206013365000002</v>
      </c>
      <c r="F6265" s="7">
        <v>3.0065863065</v>
      </c>
    </row>
    <row r="6266" spans="1:6" x14ac:dyDescent="0.3">
      <c r="A6266" s="1" t="s">
        <v>6263</v>
      </c>
      <c r="B6266" s="5">
        <v>5.9221089762500005</v>
      </c>
      <c r="C6266" s="6">
        <v>6.0177448199999999</v>
      </c>
      <c r="D6266" s="6">
        <v>5.9050094580000003</v>
      </c>
      <c r="E6266" s="6">
        <v>5.7457662192500001</v>
      </c>
      <c r="F6266" s="7">
        <v>5.7043335549999998</v>
      </c>
    </row>
    <row r="6267" spans="1:6" x14ac:dyDescent="0.3">
      <c r="A6267" s="1" t="s">
        <v>6264</v>
      </c>
      <c r="B6267" s="5">
        <v>3.2277022779999998</v>
      </c>
      <c r="C6267" s="6">
        <v>3.1552147230000003</v>
      </c>
      <c r="D6267" s="6">
        <v>3.0811609510000002</v>
      </c>
      <c r="E6267" s="6">
        <v>3.1253349689999999</v>
      </c>
      <c r="F6267" s="7">
        <v>3.010013872</v>
      </c>
    </row>
    <row r="6268" spans="1:6" x14ac:dyDescent="0.3">
      <c r="A6268" s="1" t="s">
        <v>6265</v>
      </c>
      <c r="B6268" s="5">
        <v>5.1615227880000001</v>
      </c>
      <c r="C6268" s="6">
        <v>5.2762641299999995</v>
      </c>
      <c r="D6268" s="6">
        <v>5.37894202775</v>
      </c>
      <c r="E6268" s="6">
        <v>4.7674719207499994</v>
      </c>
      <c r="F6268" s="7">
        <v>4.9438834390000004</v>
      </c>
    </row>
    <row r="6269" spans="1:6" x14ac:dyDescent="0.3">
      <c r="A6269" s="1" t="s">
        <v>6266</v>
      </c>
      <c r="B6269" s="5">
        <v>2.3194698235</v>
      </c>
      <c r="C6269" s="6">
        <v>2.3408006889999999</v>
      </c>
      <c r="D6269" s="6">
        <v>2.2871712209999999</v>
      </c>
      <c r="E6269" s="6">
        <v>2.2714217715</v>
      </c>
      <c r="F6269" s="7">
        <v>2.1019132159999998</v>
      </c>
    </row>
    <row r="6270" spans="1:6" x14ac:dyDescent="0.3">
      <c r="A6270" s="1" t="s">
        <v>6267</v>
      </c>
      <c r="B6270" s="5">
        <v>3.7859477477499999</v>
      </c>
      <c r="C6270" s="6">
        <v>3.7501459477500001</v>
      </c>
      <c r="D6270" s="6">
        <v>3.5490830925000001</v>
      </c>
      <c r="E6270" s="6">
        <v>3.5556096175</v>
      </c>
      <c r="F6270" s="7">
        <v>3.5683956612499999</v>
      </c>
    </row>
    <row r="6271" spans="1:6" x14ac:dyDescent="0.3">
      <c r="A6271" s="1" t="s">
        <v>6268</v>
      </c>
      <c r="B6271" s="5">
        <v>12.926926645</v>
      </c>
      <c r="C6271" s="6">
        <v>13.323525374999999</v>
      </c>
      <c r="D6271" s="6">
        <v>13.31529888</v>
      </c>
      <c r="E6271" s="6">
        <v>12.966970475</v>
      </c>
      <c r="F6271" s="7">
        <v>12.709702029999999</v>
      </c>
    </row>
    <row r="6272" spans="1:6" x14ac:dyDescent="0.3">
      <c r="A6272" s="1" t="s">
        <v>6269</v>
      </c>
      <c r="B6272" s="5">
        <v>9.0995125085000002</v>
      </c>
      <c r="C6272" s="6">
        <v>8.4524291260000002</v>
      </c>
      <c r="D6272" s="6">
        <v>8.5213309075000012</v>
      </c>
      <c r="E6272" s="6">
        <v>8.9936596480000013</v>
      </c>
      <c r="F6272" s="7">
        <v>8.8823877870000008</v>
      </c>
    </row>
    <row r="6273" spans="1:6" x14ac:dyDescent="0.3">
      <c r="A6273" s="1" t="s">
        <v>6270</v>
      </c>
      <c r="B6273" s="5">
        <v>7.2448942472500004</v>
      </c>
      <c r="C6273" s="6">
        <v>7.4204276092499999</v>
      </c>
      <c r="D6273" s="6">
        <v>7.0473167105000005</v>
      </c>
      <c r="E6273" s="6">
        <v>6.9802959370000002</v>
      </c>
      <c r="F6273" s="7">
        <v>7.0278326637499999</v>
      </c>
    </row>
    <row r="6274" spans="1:6" x14ac:dyDescent="0.3">
      <c r="A6274" s="1" t="s">
        <v>6271</v>
      </c>
      <c r="B6274" s="5">
        <v>3.804996037</v>
      </c>
      <c r="C6274" s="6">
        <v>3.8503989834999999</v>
      </c>
      <c r="D6274" s="6">
        <v>3.7162000135</v>
      </c>
      <c r="E6274" s="6">
        <v>3.766178386</v>
      </c>
      <c r="F6274" s="7">
        <v>3.5880369214999996</v>
      </c>
    </row>
    <row r="6275" spans="1:6" x14ac:dyDescent="0.3">
      <c r="A6275" s="1" t="s">
        <v>6272</v>
      </c>
      <c r="B6275" s="5">
        <v>3.3054017164999996</v>
      </c>
      <c r="C6275" s="6">
        <v>3.1844488750000002</v>
      </c>
      <c r="D6275" s="6">
        <v>3.1162962329999999</v>
      </c>
      <c r="E6275" s="6">
        <v>3.1375071244999999</v>
      </c>
      <c r="F6275" s="7">
        <v>3.0884987174999998</v>
      </c>
    </row>
    <row r="6276" spans="1:6" x14ac:dyDescent="0.3">
      <c r="A6276" s="1" t="s">
        <v>6273</v>
      </c>
      <c r="B6276" s="5">
        <v>4.1143023680000006</v>
      </c>
      <c r="C6276" s="6">
        <v>4.1385865185000004</v>
      </c>
      <c r="D6276" s="6">
        <v>4.1327700419999998</v>
      </c>
      <c r="E6276" s="6">
        <v>3.8796478405000001</v>
      </c>
      <c r="F6276" s="7">
        <v>3.8974050389999997</v>
      </c>
    </row>
    <row r="6277" spans="1:6" x14ac:dyDescent="0.3">
      <c r="A6277" s="1" t="s">
        <v>6274</v>
      </c>
      <c r="B6277" s="5">
        <v>3.4752290400000003</v>
      </c>
      <c r="C6277" s="6">
        <v>3.2819287162499999</v>
      </c>
      <c r="D6277" s="6">
        <v>3.2873236119999998</v>
      </c>
      <c r="E6277" s="6">
        <v>3.3751723982500001</v>
      </c>
      <c r="F6277" s="7">
        <v>3.2586164867499998</v>
      </c>
    </row>
    <row r="6278" spans="1:6" x14ac:dyDescent="0.3">
      <c r="A6278" s="1" t="s">
        <v>6275</v>
      </c>
      <c r="B6278" s="5">
        <v>2.5958756895000001</v>
      </c>
      <c r="C6278" s="6">
        <v>2.7146913435000002</v>
      </c>
      <c r="D6278" s="6">
        <v>2.5629661294999999</v>
      </c>
      <c r="E6278" s="6">
        <v>2.5983847615000002</v>
      </c>
      <c r="F6278" s="7">
        <v>2.3792744890000002</v>
      </c>
    </row>
    <row r="6279" spans="1:6" x14ac:dyDescent="0.3">
      <c r="A6279" s="1" t="s">
        <v>6276</v>
      </c>
      <c r="B6279" s="5">
        <v>7.4913994754999997</v>
      </c>
      <c r="C6279" s="6">
        <v>7.5575876955000005</v>
      </c>
      <c r="D6279" s="6">
        <v>7.7889679697500007</v>
      </c>
      <c r="E6279" s="6">
        <v>7.3703249345000001</v>
      </c>
      <c r="F6279" s="7">
        <v>7.2748079185000005</v>
      </c>
    </row>
    <row r="6280" spans="1:6" x14ac:dyDescent="0.3">
      <c r="A6280" s="1" t="s">
        <v>6277</v>
      </c>
      <c r="B6280" s="5">
        <v>3.2010210407499997</v>
      </c>
      <c r="C6280" s="6">
        <v>3.3195923230000002</v>
      </c>
      <c r="D6280" s="6">
        <v>3.2028457719999999</v>
      </c>
      <c r="E6280" s="6">
        <v>2.9674104484999999</v>
      </c>
      <c r="F6280" s="7">
        <v>2.9847217827499999</v>
      </c>
    </row>
    <row r="6281" spans="1:6" x14ac:dyDescent="0.3">
      <c r="A6281" s="1" t="s">
        <v>6278</v>
      </c>
      <c r="B6281" s="5">
        <v>3.9378789415000002</v>
      </c>
      <c r="C6281" s="6">
        <v>4.0869376934999995</v>
      </c>
      <c r="D6281" s="6">
        <v>3.8718194475000001</v>
      </c>
      <c r="E6281" s="6">
        <v>3.7554756329999996</v>
      </c>
      <c r="F6281" s="7">
        <v>3.7216146074999998</v>
      </c>
    </row>
    <row r="6282" spans="1:6" x14ac:dyDescent="0.3">
      <c r="A6282" s="1" t="s">
        <v>6279</v>
      </c>
      <c r="B6282" s="5">
        <v>2.1779982540000002</v>
      </c>
      <c r="C6282" s="6">
        <v>2.0054937129999999</v>
      </c>
      <c r="D6282" s="6">
        <v>1.9416028084999999</v>
      </c>
      <c r="E6282" s="6">
        <v>2.1698343310000001</v>
      </c>
      <c r="F6282" s="7">
        <v>1.9618358855000002</v>
      </c>
    </row>
    <row r="6283" spans="1:6" x14ac:dyDescent="0.3">
      <c r="A6283" s="1" t="s">
        <v>6280</v>
      </c>
      <c r="B6283" s="5">
        <v>5.2129682974999998</v>
      </c>
      <c r="C6283" s="6">
        <v>6.3392180360000001</v>
      </c>
      <c r="D6283" s="6">
        <v>6.9284203944999998</v>
      </c>
      <c r="E6283" s="6">
        <v>5.132157018</v>
      </c>
      <c r="F6283" s="7">
        <v>4.9968940609999999</v>
      </c>
    </row>
    <row r="6284" spans="1:6" x14ac:dyDescent="0.3">
      <c r="A6284" s="1" t="s">
        <v>6281</v>
      </c>
      <c r="B6284" s="5">
        <v>3.5369343280000001</v>
      </c>
      <c r="C6284" s="6">
        <v>3.5019167549999999</v>
      </c>
      <c r="D6284" s="6">
        <v>3.3697993049999999</v>
      </c>
      <c r="E6284" s="6">
        <v>3.5068305409999998</v>
      </c>
      <c r="F6284" s="7">
        <v>3.320933465</v>
      </c>
    </row>
    <row r="6285" spans="1:6" x14ac:dyDescent="0.3">
      <c r="A6285" s="1" t="s">
        <v>6282</v>
      </c>
      <c r="B6285" s="5">
        <v>4.5331812624999994</v>
      </c>
      <c r="C6285" s="6">
        <v>4.2474352875000001</v>
      </c>
      <c r="D6285" s="6">
        <v>4.2195235684999997</v>
      </c>
      <c r="E6285" s="6">
        <v>4.3517357404999997</v>
      </c>
      <c r="F6285" s="7">
        <v>4.3174205445</v>
      </c>
    </row>
    <row r="6286" spans="1:6" x14ac:dyDescent="0.3">
      <c r="A6286" s="1" t="s">
        <v>6283</v>
      </c>
      <c r="B6286" s="5">
        <v>4.6349117854999999</v>
      </c>
      <c r="C6286" s="6">
        <v>4.6529895215000003</v>
      </c>
      <c r="D6286" s="6">
        <v>4.4716766759999995</v>
      </c>
      <c r="E6286" s="6">
        <v>4.5318632055000005</v>
      </c>
      <c r="F6286" s="7">
        <v>4.4192492140000006</v>
      </c>
    </row>
    <row r="6287" spans="1:6" x14ac:dyDescent="0.3">
      <c r="A6287" s="1" t="s">
        <v>6284</v>
      </c>
      <c r="B6287" s="5">
        <v>7.7915145465000002</v>
      </c>
      <c r="C6287" s="6">
        <v>6.8552863720000001</v>
      </c>
      <c r="D6287" s="6">
        <v>6.6445107002499997</v>
      </c>
      <c r="E6287" s="6">
        <v>7.3085701304999997</v>
      </c>
      <c r="F6287" s="7">
        <v>7.5758947967499992</v>
      </c>
    </row>
    <row r="6288" spans="1:6" x14ac:dyDescent="0.3">
      <c r="A6288" s="1" t="s">
        <v>6285</v>
      </c>
      <c r="B6288" s="5">
        <v>6.6667558074999995</v>
      </c>
      <c r="C6288" s="6">
        <v>6.59324412475</v>
      </c>
      <c r="D6288" s="6">
        <v>6.2620563217500003</v>
      </c>
      <c r="E6288" s="6">
        <v>6.44678592025</v>
      </c>
      <c r="F6288" s="7">
        <v>6.4512232750000003</v>
      </c>
    </row>
    <row r="6289" spans="1:6" x14ac:dyDescent="0.3">
      <c r="A6289" s="1" t="s">
        <v>6286</v>
      </c>
      <c r="B6289" s="5">
        <v>3.5795788845000001</v>
      </c>
      <c r="C6289" s="6">
        <v>3.2530693414999998</v>
      </c>
      <c r="D6289" s="6">
        <v>3.1675527589999999</v>
      </c>
      <c r="E6289" s="6">
        <v>3.4680687534999999</v>
      </c>
      <c r="F6289" s="7">
        <v>3.3641439515</v>
      </c>
    </row>
    <row r="6290" spans="1:6" x14ac:dyDescent="0.3">
      <c r="A6290" s="1" t="s">
        <v>6287</v>
      </c>
      <c r="B6290" s="5">
        <v>6.7728455040000002</v>
      </c>
      <c r="C6290" s="6">
        <v>7.3326066574999995</v>
      </c>
      <c r="D6290" s="6">
        <v>6.8917956164999996</v>
      </c>
      <c r="E6290" s="6">
        <v>6.1859581705000002</v>
      </c>
      <c r="F6290" s="7">
        <v>6.5574132894999995</v>
      </c>
    </row>
    <row r="6291" spans="1:6" x14ac:dyDescent="0.3">
      <c r="A6291" s="1" t="s">
        <v>6288</v>
      </c>
      <c r="B6291" s="5">
        <v>4.8557063339999997</v>
      </c>
      <c r="C6291" s="6">
        <v>5.1795123712500004</v>
      </c>
      <c r="D6291" s="6">
        <v>5.1097298200000001</v>
      </c>
      <c r="E6291" s="6">
        <v>4.7777617512499999</v>
      </c>
      <c r="F6291" s="7">
        <v>4.6402765319999997</v>
      </c>
    </row>
    <row r="6292" spans="1:6" x14ac:dyDescent="0.3">
      <c r="A6292" s="1" t="s">
        <v>6289</v>
      </c>
      <c r="B6292" s="5">
        <v>2.9773211580000001</v>
      </c>
      <c r="C6292" s="6">
        <v>3.0397101099999997</v>
      </c>
      <c r="D6292" s="6">
        <v>3.2061521490000002</v>
      </c>
      <c r="E6292" s="6">
        <v>2.9184526384999998</v>
      </c>
      <c r="F6292" s="7">
        <v>2.7618917779999999</v>
      </c>
    </row>
    <row r="6293" spans="1:6" x14ac:dyDescent="0.3">
      <c r="A6293" s="1" t="s">
        <v>6290</v>
      </c>
      <c r="B6293" s="5">
        <v>3.6640556545000003</v>
      </c>
      <c r="C6293" s="6">
        <v>3.593816291</v>
      </c>
      <c r="D6293" s="6">
        <v>3.4045284210000002</v>
      </c>
      <c r="E6293" s="6">
        <v>3.509314968</v>
      </c>
      <c r="F6293" s="7">
        <v>3.4486437159999999</v>
      </c>
    </row>
    <row r="6294" spans="1:6" x14ac:dyDescent="0.3">
      <c r="A6294" s="1" t="s">
        <v>6291</v>
      </c>
      <c r="B6294" s="5">
        <v>6.6404393367500001</v>
      </c>
      <c r="C6294" s="6">
        <v>7.0285373817499996</v>
      </c>
      <c r="D6294" s="6">
        <v>6.94371701675</v>
      </c>
      <c r="E6294" s="6">
        <v>6.4613882692499995</v>
      </c>
      <c r="F6294" s="7">
        <v>6.4250758507499999</v>
      </c>
    </row>
    <row r="6295" spans="1:6" x14ac:dyDescent="0.3">
      <c r="A6295" s="1" t="s">
        <v>6292</v>
      </c>
      <c r="B6295" s="5">
        <v>6.9610263460000006</v>
      </c>
      <c r="C6295" s="6">
        <v>6.8834682029999996</v>
      </c>
      <c r="D6295" s="6">
        <v>6.7044144064999998</v>
      </c>
      <c r="E6295" s="6">
        <v>6.7658547195000001</v>
      </c>
      <c r="F6295" s="7">
        <v>6.7457638160000002</v>
      </c>
    </row>
    <row r="6296" spans="1:6" x14ac:dyDescent="0.3">
      <c r="A6296" s="1" t="s">
        <v>6293</v>
      </c>
      <c r="B6296" s="5">
        <v>3.1696078055000001</v>
      </c>
      <c r="C6296" s="6">
        <v>3.0214733779999996</v>
      </c>
      <c r="D6296" s="6">
        <v>3.2686383325000001</v>
      </c>
      <c r="E6296" s="6">
        <v>3.2474021625000002</v>
      </c>
      <c r="F6296" s="7">
        <v>2.9543456519999998</v>
      </c>
    </row>
    <row r="6297" spans="1:6" x14ac:dyDescent="0.3">
      <c r="A6297" s="1" t="s">
        <v>6294</v>
      </c>
      <c r="B6297" s="5">
        <v>5.3938582329999996</v>
      </c>
      <c r="C6297" s="6">
        <v>5.3595444820000004</v>
      </c>
      <c r="D6297" s="6">
        <v>5.5735527099999995</v>
      </c>
      <c r="E6297" s="6">
        <v>5.1516896755000001</v>
      </c>
      <c r="F6297" s="7">
        <v>5.1786103625000006</v>
      </c>
    </row>
    <row r="6298" spans="1:6" x14ac:dyDescent="0.3">
      <c r="A6298" s="1" t="s">
        <v>6295</v>
      </c>
      <c r="B6298" s="5">
        <v>7.7792087562500001</v>
      </c>
      <c r="C6298" s="6">
        <v>8.1167121697499987</v>
      </c>
      <c r="D6298" s="6">
        <v>8.2928905642499995</v>
      </c>
      <c r="E6298" s="6">
        <v>7.6287051809999991</v>
      </c>
      <c r="F6298" s="7">
        <v>7.5640263650000001</v>
      </c>
    </row>
    <row r="6299" spans="1:6" x14ac:dyDescent="0.3">
      <c r="A6299" s="1" t="s">
        <v>6296</v>
      </c>
      <c r="B6299" s="5">
        <v>6.4799001020000002</v>
      </c>
      <c r="C6299" s="6">
        <v>6.2919448199999994</v>
      </c>
      <c r="D6299" s="6">
        <v>6.27506287825</v>
      </c>
      <c r="E6299" s="6">
        <v>6.2534537429999997</v>
      </c>
      <c r="F6299" s="7">
        <v>6.2648168022500004</v>
      </c>
    </row>
    <row r="6300" spans="1:6" x14ac:dyDescent="0.3">
      <c r="A6300" s="1" t="s">
        <v>6297</v>
      </c>
      <c r="B6300" s="5">
        <v>4.0433716855000004</v>
      </c>
      <c r="C6300" s="6">
        <v>3.7843499700000001</v>
      </c>
      <c r="D6300" s="6">
        <v>3.8911701020000002</v>
      </c>
      <c r="E6300" s="6">
        <v>4.0297249839999996</v>
      </c>
      <c r="F6300" s="7">
        <v>3.8283070134999999</v>
      </c>
    </row>
    <row r="6301" spans="1:6" x14ac:dyDescent="0.3">
      <c r="A6301" s="1" t="s">
        <v>6298</v>
      </c>
      <c r="B6301" s="5">
        <v>2.8421795205000002</v>
      </c>
      <c r="C6301" s="6">
        <v>2.7611664915</v>
      </c>
      <c r="D6301" s="6">
        <v>2.8008763300000004</v>
      </c>
      <c r="E6301" s="6">
        <v>2.8099967934999999</v>
      </c>
      <c r="F6301" s="7">
        <v>2.6271831455000001</v>
      </c>
    </row>
    <row r="6302" spans="1:6" x14ac:dyDescent="0.3">
      <c r="A6302" s="1" t="s">
        <v>6299</v>
      </c>
      <c r="B6302" s="5">
        <v>7.3283047044999998</v>
      </c>
      <c r="C6302" s="6">
        <v>7.8607243044999997</v>
      </c>
      <c r="D6302" s="6">
        <v>7.6564163430000001</v>
      </c>
      <c r="E6302" s="6">
        <v>7.6018216944999999</v>
      </c>
      <c r="F6302" s="7">
        <v>7.1134716925000001</v>
      </c>
    </row>
    <row r="6303" spans="1:6" x14ac:dyDescent="0.3">
      <c r="A6303" s="1" t="s">
        <v>6300</v>
      </c>
      <c r="B6303" s="5">
        <v>5.0465623309999996</v>
      </c>
      <c r="C6303" s="6">
        <v>4.8890522475000004</v>
      </c>
      <c r="D6303" s="6">
        <v>5.0115580135000002</v>
      </c>
      <c r="E6303" s="6">
        <v>4.8570938164999999</v>
      </c>
      <c r="F6303" s="7">
        <v>4.8317695650000001</v>
      </c>
    </row>
    <row r="6304" spans="1:6" x14ac:dyDescent="0.3">
      <c r="A6304" s="1" t="s">
        <v>6301</v>
      </c>
      <c r="B6304" s="5">
        <v>5.3037561785000005</v>
      </c>
      <c r="C6304" s="6">
        <v>6.3577413470000002</v>
      </c>
      <c r="D6304" s="6">
        <v>5.5711222275000001</v>
      </c>
      <c r="E6304" s="6">
        <v>5.1811901130000004</v>
      </c>
      <c r="F6304" s="7">
        <v>5.0890013879999998</v>
      </c>
    </row>
    <row r="6305" spans="1:6" x14ac:dyDescent="0.3">
      <c r="A6305" s="1" t="s">
        <v>6302</v>
      </c>
      <c r="B6305" s="5">
        <v>3.38528742</v>
      </c>
      <c r="C6305" s="6">
        <v>3.0601459177499999</v>
      </c>
      <c r="D6305" s="6">
        <v>3.0610645972499997</v>
      </c>
      <c r="E6305" s="6">
        <v>3.1749164644999999</v>
      </c>
      <c r="F6305" s="7">
        <v>3.170547907</v>
      </c>
    </row>
    <row r="6306" spans="1:6" x14ac:dyDescent="0.3">
      <c r="A6306" s="1" t="s">
        <v>6303</v>
      </c>
      <c r="B6306" s="5">
        <v>4.2508790635000002</v>
      </c>
      <c r="C6306" s="6">
        <v>4.1658926195000001</v>
      </c>
      <c r="D6306" s="6">
        <v>4.2898451155000004</v>
      </c>
      <c r="E6306" s="6">
        <v>4.2775658674999999</v>
      </c>
      <c r="F6306" s="7">
        <v>4.0362586270000005</v>
      </c>
    </row>
    <row r="6307" spans="1:6" x14ac:dyDescent="0.3">
      <c r="A6307" s="1" t="s">
        <v>6304</v>
      </c>
      <c r="B6307" s="5">
        <v>5.5103612025000004</v>
      </c>
      <c r="C6307" s="6">
        <v>5.2600591054999999</v>
      </c>
      <c r="D6307" s="6">
        <v>5.2760946445000005</v>
      </c>
      <c r="E6307" s="6">
        <v>5.1999157855</v>
      </c>
      <c r="F6307" s="7">
        <v>5.2957565300000002</v>
      </c>
    </row>
    <row r="6308" spans="1:6" x14ac:dyDescent="0.3">
      <c r="A6308" s="1" t="s">
        <v>6305</v>
      </c>
      <c r="B6308" s="5">
        <v>4.1225701785000002</v>
      </c>
      <c r="C6308" s="6">
        <v>4.1615211490000004</v>
      </c>
      <c r="D6308" s="6">
        <v>4.0505022999999998</v>
      </c>
      <c r="E6308" s="6">
        <v>3.8348567024999998</v>
      </c>
      <c r="F6308" s="7">
        <v>3.9081031729999998</v>
      </c>
    </row>
    <row r="6309" spans="1:6" x14ac:dyDescent="0.3">
      <c r="A6309" s="1" t="s">
        <v>6306</v>
      </c>
      <c r="B6309" s="5">
        <v>6.5870807320000004</v>
      </c>
      <c r="C6309" s="6">
        <v>6.7783097054999999</v>
      </c>
      <c r="D6309" s="6">
        <v>6.703697987</v>
      </c>
      <c r="E6309" s="6">
        <v>6.9887098139999999</v>
      </c>
      <c r="F6309" s="7">
        <v>6.3727213870000003</v>
      </c>
    </row>
    <row r="6310" spans="1:6" x14ac:dyDescent="0.3">
      <c r="A6310" s="1" t="s">
        <v>6307</v>
      </c>
      <c r="B6310" s="5">
        <v>3.9015227705000002</v>
      </c>
      <c r="C6310" s="6">
        <v>3.8115607295</v>
      </c>
      <c r="D6310" s="6">
        <v>3.9632650785000001</v>
      </c>
      <c r="E6310" s="6">
        <v>3.8759085695</v>
      </c>
      <c r="F6310" s="7">
        <v>3.6872669555000002</v>
      </c>
    </row>
    <row r="6311" spans="1:6" x14ac:dyDescent="0.3">
      <c r="A6311" s="1" t="s">
        <v>6308</v>
      </c>
      <c r="B6311" s="5">
        <v>2.8259765610000001</v>
      </c>
      <c r="C6311" s="6">
        <v>2.644084125</v>
      </c>
      <c r="D6311" s="6">
        <v>2.6858321895000001</v>
      </c>
      <c r="E6311" s="6">
        <v>2.6490940995000001</v>
      </c>
      <c r="F6311" s="7">
        <v>2.6117850809999998</v>
      </c>
    </row>
    <row r="6312" spans="1:6" x14ac:dyDescent="0.3">
      <c r="A6312" s="1" t="s">
        <v>6309</v>
      </c>
      <c r="B6312" s="5">
        <v>3.9242453885000002</v>
      </c>
      <c r="C6312" s="6">
        <v>3.8171462214999998</v>
      </c>
      <c r="D6312" s="6">
        <v>3.7893745669999999</v>
      </c>
      <c r="E6312" s="6">
        <v>3.9705548679999998</v>
      </c>
      <c r="F6312" s="7">
        <v>3.7100871744999999</v>
      </c>
    </row>
    <row r="6313" spans="1:6" x14ac:dyDescent="0.3">
      <c r="A6313" s="1" t="s">
        <v>6310</v>
      </c>
      <c r="B6313" s="5">
        <v>6.1603778027500002</v>
      </c>
      <c r="C6313" s="6">
        <v>5.3989706504999999</v>
      </c>
      <c r="D6313" s="6">
        <v>5.446330315</v>
      </c>
      <c r="E6313" s="6">
        <v>6.5195104777499999</v>
      </c>
      <c r="F6313" s="7">
        <v>5.9462318265</v>
      </c>
    </row>
    <row r="6314" spans="1:6" x14ac:dyDescent="0.3">
      <c r="A6314" s="1" t="s">
        <v>6311</v>
      </c>
      <c r="B6314" s="5">
        <v>5.1064488744999998</v>
      </c>
      <c r="C6314" s="6">
        <v>5.0046832420000005</v>
      </c>
      <c r="D6314" s="6">
        <v>5.4307563744999996</v>
      </c>
      <c r="E6314" s="6">
        <v>5.2736133894999995</v>
      </c>
      <c r="F6314" s="7">
        <v>4.8923574525000006</v>
      </c>
    </row>
    <row r="6315" spans="1:6" x14ac:dyDescent="0.3">
      <c r="A6315" s="1" t="s">
        <v>6312</v>
      </c>
      <c r="B6315" s="5">
        <v>6.0467227525</v>
      </c>
      <c r="C6315" s="6">
        <v>6.0438473290000001</v>
      </c>
      <c r="D6315" s="6">
        <v>5.9168819089999998</v>
      </c>
      <c r="E6315" s="6">
        <v>5.9614021289999997</v>
      </c>
      <c r="F6315" s="7">
        <v>5.8326331324999998</v>
      </c>
    </row>
    <row r="6316" spans="1:6" x14ac:dyDescent="0.3">
      <c r="A6316" s="1" t="s">
        <v>6313</v>
      </c>
      <c r="B6316" s="5">
        <v>5.9987621549999997</v>
      </c>
      <c r="C6316" s="6">
        <v>5.3064773719999998</v>
      </c>
      <c r="D6316" s="6">
        <v>5.3141961715000008</v>
      </c>
      <c r="E6316" s="6">
        <v>5.3376746310000005</v>
      </c>
      <c r="F6316" s="7">
        <v>5.7847378604999999</v>
      </c>
    </row>
    <row r="6317" spans="1:6" x14ac:dyDescent="0.3">
      <c r="A6317" s="1" t="s">
        <v>6314</v>
      </c>
      <c r="B6317" s="5">
        <v>4.1782961104999998</v>
      </c>
      <c r="C6317" s="6">
        <v>4.0855970360000002</v>
      </c>
      <c r="D6317" s="6">
        <v>4.0282959002499998</v>
      </c>
      <c r="E6317" s="6">
        <v>3.9694816727500002</v>
      </c>
      <c r="F6317" s="7">
        <v>3.9643290424999997</v>
      </c>
    </row>
    <row r="6318" spans="1:6" x14ac:dyDescent="0.3">
      <c r="A6318" s="1" t="s">
        <v>6315</v>
      </c>
      <c r="B6318" s="5">
        <v>5.7698378310000003</v>
      </c>
      <c r="C6318" s="6">
        <v>5.6882897929999992</v>
      </c>
      <c r="D6318" s="6">
        <v>5.4265778344999998</v>
      </c>
      <c r="E6318" s="6">
        <v>5.4733110355000001</v>
      </c>
      <c r="F6318" s="7">
        <v>5.5559655914999997</v>
      </c>
    </row>
    <row r="6319" spans="1:6" x14ac:dyDescent="0.3">
      <c r="A6319" s="1" t="s">
        <v>6316</v>
      </c>
      <c r="B6319" s="5">
        <v>6.0183765969999996</v>
      </c>
      <c r="C6319" s="6">
        <v>6.2562968647500004</v>
      </c>
      <c r="D6319" s="6">
        <v>6.2026719512500001</v>
      </c>
      <c r="E6319" s="6">
        <v>5.9891506630000002</v>
      </c>
      <c r="F6319" s="7">
        <v>5.8045198579999999</v>
      </c>
    </row>
    <row r="6320" spans="1:6" x14ac:dyDescent="0.3">
      <c r="A6320" s="1" t="s">
        <v>6317</v>
      </c>
      <c r="B6320" s="5">
        <v>2.6836398054999999</v>
      </c>
      <c r="C6320" s="6">
        <v>2.630015132</v>
      </c>
      <c r="D6320" s="6">
        <v>2.6887751395000001</v>
      </c>
      <c r="E6320" s="6">
        <v>2.772741055</v>
      </c>
      <c r="F6320" s="7">
        <v>2.4697842635000002</v>
      </c>
    </row>
    <row r="6321" spans="1:6" x14ac:dyDescent="0.3">
      <c r="A6321" s="1" t="s">
        <v>6318</v>
      </c>
      <c r="B6321" s="5">
        <v>2.9722426290000001</v>
      </c>
      <c r="C6321" s="6">
        <v>2.5102047125000002</v>
      </c>
      <c r="D6321" s="6">
        <v>2.5500941035000002</v>
      </c>
      <c r="E6321" s="6">
        <v>3.1454060275</v>
      </c>
      <c r="F6321" s="7">
        <v>2.7583912159999997</v>
      </c>
    </row>
    <row r="6322" spans="1:6" x14ac:dyDescent="0.3">
      <c r="A6322" s="1" t="s">
        <v>6319</v>
      </c>
      <c r="B6322" s="5">
        <v>4.8024471020000004</v>
      </c>
      <c r="C6322" s="6">
        <v>4.5609179790000001</v>
      </c>
      <c r="D6322" s="6">
        <v>4.4073918650000001</v>
      </c>
      <c r="E6322" s="6">
        <v>4.7066877505000004</v>
      </c>
      <c r="F6322" s="7">
        <v>4.5886719300000003</v>
      </c>
    </row>
    <row r="6323" spans="1:6" x14ac:dyDescent="0.3">
      <c r="A6323" s="1" t="s">
        <v>6320</v>
      </c>
      <c r="B6323" s="5">
        <v>4.8703890169999999</v>
      </c>
      <c r="C6323" s="6">
        <v>4.6141165279999994</v>
      </c>
      <c r="D6323" s="6">
        <v>4.7255299810000002</v>
      </c>
      <c r="E6323" s="6">
        <v>4.4330634624999998</v>
      </c>
      <c r="F6323" s="7">
        <v>4.65664238975</v>
      </c>
    </row>
    <row r="6324" spans="1:6" x14ac:dyDescent="0.3">
      <c r="A6324" s="1" t="s">
        <v>6321</v>
      </c>
      <c r="B6324" s="5">
        <v>9.5236423509999995</v>
      </c>
      <c r="C6324" s="6">
        <v>8.7921443695000008</v>
      </c>
      <c r="D6324" s="6">
        <v>8.9562144870000004</v>
      </c>
      <c r="E6324" s="6">
        <v>9.0694595294999996</v>
      </c>
      <c r="F6324" s="7">
        <v>9.310273638</v>
      </c>
    </row>
    <row r="6325" spans="1:6" x14ac:dyDescent="0.3">
      <c r="A6325" s="1" t="s">
        <v>6322</v>
      </c>
      <c r="B6325" s="5">
        <v>3.6471210054999998</v>
      </c>
      <c r="C6325" s="6">
        <v>3.4125405085000002</v>
      </c>
      <c r="D6325" s="6">
        <v>3.5486769979999999</v>
      </c>
      <c r="E6325" s="6">
        <v>3.5804924214999998</v>
      </c>
      <c r="F6325" s="7">
        <v>3.4337952569999999</v>
      </c>
    </row>
    <row r="6326" spans="1:6" x14ac:dyDescent="0.3">
      <c r="A6326" s="1" t="s">
        <v>6323</v>
      </c>
      <c r="B6326" s="5">
        <v>5.5025307525000002</v>
      </c>
      <c r="C6326" s="6">
        <v>5.3170619490000002</v>
      </c>
      <c r="D6326" s="6">
        <v>5.2624108345000007</v>
      </c>
      <c r="E6326" s="6">
        <v>5.0495716599999998</v>
      </c>
      <c r="F6326" s="7">
        <v>5.2892108069999999</v>
      </c>
    </row>
    <row r="6327" spans="1:6" x14ac:dyDescent="0.3">
      <c r="A6327" s="1" t="s">
        <v>6324</v>
      </c>
      <c r="B6327" s="5">
        <v>5.0778701984999994</v>
      </c>
      <c r="C6327" s="6">
        <v>5.2910127869999997</v>
      </c>
      <c r="D6327" s="6">
        <v>5.1868366135000006</v>
      </c>
      <c r="E6327" s="6">
        <v>5.2718676230000003</v>
      </c>
      <c r="F6327" s="7">
        <v>4.8646044939999999</v>
      </c>
    </row>
    <row r="6328" spans="1:6" x14ac:dyDescent="0.3">
      <c r="A6328" s="1" t="s">
        <v>6325</v>
      </c>
      <c r="B6328" s="5">
        <v>5.700465876</v>
      </c>
      <c r="C6328" s="6">
        <v>5.2544463610000003</v>
      </c>
      <c r="D6328" s="6">
        <v>5.3034737249999999</v>
      </c>
      <c r="E6328" s="6">
        <v>5.5502781675000001</v>
      </c>
      <c r="F6328" s="7">
        <v>5.48722215</v>
      </c>
    </row>
    <row r="6329" spans="1:6" x14ac:dyDescent="0.3">
      <c r="A6329" s="1" t="s">
        <v>6326</v>
      </c>
      <c r="B6329" s="5">
        <v>4.2865226824999993</v>
      </c>
      <c r="C6329" s="6">
        <v>4.0113647449999998</v>
      </c>
      <c r="D6329" s="6">
        <v>4.2118231599999998</v>
      </c>
      <c r="E6329" s="6">
        <v>4.6478426439999998</v>
      </c>
      <c r="F6329" s="7">
        <v>4.0732861259999993</v>
      </c>
    </row>
    <row r="6330" spans="1:6" x14ac:dyDescent="0.3">
      <c r="A6330" s="1" t="s">
        <v>6327</v>
      </c>
      <c r="B6330" s="5">
        <v>3.2780589874999997</v>
      </c>
      <c r="C6330" s="6">
        <v>3.0971219395</v>
      </c>
      <c r="D6330" s="6">
        <v>2.9723485849999998</v>
      </c>
      <c r="E6330" s="6">
        <v>2.979135721</v>
      </c>
      <c r="F6330" s="7">
        <v>3.0649778809999999</v>
      </c>
    </row>
    <row r="6331" spans="1:6" x14ac:dyDescent="0.3">
      <c r="A6331" s="1" t="s">
        <v>6328</v>
      </c>
      <c r="B6331" s="5">
        <v>6.7163222969999996</v>
      </c>
      <c r="C6331" s="6">
        <v>7.2472324320000006</v>
      </c>
      <c r="D6331" s="6">
        <v>6.8297943614999994</v>
      </c>
      <c r="E6331" s="6">
        <v>6.5528624359999998</v>
      </c>
      <c r="F6331" s="7">
        <v>6.5033554965000002</v>
      </c>
    </row>
    <row r="6332" spans="1:6" x14ac:dyDescent="0.3">
      <c r="A6332" s="1" t="s">
        <v>6329</v>
      </c>
      <c r="B6332" s="5">
        <v>2.3454546760000001</v>
      </c>
      <c r="C6332" s="6">
        <v>2.3983217789999998</v>
      </c>
      <c r="D6332" s="6">
        <v>2.4405108740000001</v>
      </c>
      <c r="E6332" s="6">
        <v>2.3506768405000003</v>
      </c>
      <c r="F6332" s="7">
        <v>2.1324908525000001</v>
      </c>
    </row>
    <row r="6333" spans="1:6" x14ac:dyDescent="0.3">
      <c r="A6333" s="1" t="s">
        <v>6330</v>
      </c>
      <c r="B6333" s="5">
        <v>3.4146135590000002</v>
      </c>
      <c r="C6333" s="6">
        <v>3.5544426534999998</v>
      </c>
      <c r="D6333" s="6">
        <v>3.3561072159999998</v>
      </c>
      <c r="E6333" s="6">
        <v>3.3639786144999997</v>
      </c>
      <c r="F6333" s="7">
        <v>3.201770894</v>
      </c>
    </row>
    <row r="6334" spans="1:6" x14ac:dyDescent="0.3">
      <c r="A6334" s="1" t="s">
        <v>6331</v>
      </c>
      <c r="B6334" s="5">
        <v>3.7300903155</v>
      </c>
      <c r="C6334" s="6">
        <v>3.7880035109999999</v>
      </c>
      <c r="D6334" s="6">
        <v>3.8527293249999999</v>
      </c>
      <c r="E6334" s="6">
        <v>3.5811742744999999</v>
      </c>
      <c r="F6334" s="7">
        <v>3.51734284</v>
      </c>
    </row>
    <row r="6335" spans="1:6" x14ac:dyDescent="0.3">
      <c r="A6335" s="1" t="s">
        <v>6332</v>
      </c>
      <c r="B6335" s="5">
        <v>3.6454405125</v>
      </c>
      <c r="C6335" s="6">
        <v>3.7006973939999996</v>
      </c>
      <c r="D6335" s="6">
        <v>3.5392506524999998</v>
      </c>
      <c r="E6335" s="6">
        <v>3.611791502</v>
      </c>
      <c r="F6335" s="7">
        <v>3.4327510134999999</v>
      </c>
    </row>
    <row r="6336" spans="1:6" x14ac:dyDescent="0.3">
      <c r="A6336" s="1" t="s">
        <v>6333</v>
      </c>
      <c r="B6336" s="5">
        <v>2.9486284510000003</v>
      </c>
      <c r="C6336" s="6">
        <v>2.7131102025000002</v>
      </c>
      <c r="D6336" s="6">
        <v>2.7137605135</v>
      </c>
      <c r="E6336" s="6">
        <v>2.836223113</v>
      </c>
      <c r="F6336" s="7">
        <v>2.736089164</v>
      </c>
    </row>
    <row r="6337" spans="1:6" x14ac:dyDescent="0.3">
      <c r="A6337" s="1" t="s">
        <v>6334</v>
      </c>
      <c r="B6337" s="5">
        <v>6.5277991842500001</v>
      </c>
      <c r="C6337" s="6">
        <v>6.558347865</v>
      </c>
      <c r="D6337" s="6">
        <v>6.3471979132499996</v>
      </c>
      <c r="E6337" s="6">
        <v>6.20559388675</v>
      </c>
      <c r="F6337" s="7">
        <v>6.3153242374999996</v>
      </c>
    </row>
    <row r="6338" spans="1:6" x14ac:dyDescent="0.3">
      <c r="A6338" s="1" t="s">
        <v>6335</v>
      </c>
      <c r="B6338" s="5">
        <v>2.2013905877499997</v>
      </c>
      <c r="C6338" s="6">
        <v>2.1106154185000001</v>
      </c>
      <c r="D6338" s="6">
        <v>2.1549722732500003</v>
      </c>
      <c r="E6338" s="6">
        <v>2.2119075910000001</v>
      </c>
      <c r="F6338" s="7">
        <v>1.9889522579999999</v>
      </c>
    </row>
    <row r="6339" spans="1:6" x14ac:dyDescent="0.3">
      <c r="A6339" s="1" t="s">
        <v>6336</v>
      </c>
      <c r="B6339" s="5">
        <v>2.375657001</v>
      </c>
      <c r="C6339" s="6">
        <v>2.1557131389999999</v>
      </c>
      <c r="D6339" s="6">
        <v>2.1896320564999998</v>
      </c>
      <c r="E6339" s="6">
        <v>2.3796289195</v>
      </c>
      <c r="F6339" s="7">
        <v>2.1632224205000004</v>
      </c>
    </row>
    <row r="6340" spans="1:6" x14ac:dyDescent="0.3">
      <c r="A6340" s="1" t="s">
        <v>6337</v>
      </c>
      <c r="B6340" s="5">
        <v>2.4974636530000001</v>
      </c>
      <c r="C6340" s="6">
        <v>2.355915875</v>
      </c>
      <c r="D6340" s="6">
        <v>2.491338168</v>
      </c>
      <c r="E6340" s="6">
        <v>2.4218145657500001</v>
      </c>
      <c r="F6340" s="7">
        <v>2.28506954675</v>
      </c>
    </row>
    <row r="6341" spans="1:6" x14ac:dyDescent="0.3">
      <c r="A6341" s="1" t="s">
        <v>6338</v>
      </c>
      <c r="B6341" s="5">
        <v>3.7447853159999998</v>
      </c>
      <c r="C6341" s="6">
        <v>3.7347000490000002</v>
      </c>
      <c r="D6341" s="6">
        <v>3.7255720019999998</v>
      </c>
      <c r="E6341" s="6">
        <v>3.6445084892499997</v>
      </c>
      <c r="F6341" s="7">
        <v>3.53243175775</v>
      </c>
    </row>
    <row r="6342" spans="1:6" x14ac:dyDescent="0.3">
      <c r="A6342" s="1" t="s">
        <v>6339</v>
      </c>
      <c r="B6342" s="5">
        <v>4.5797475114999999</v>
      </c>
      <c r="C6342" s="6">
        <v>5.1071351695000002</v>
      </c>
      <c r="D6342" s="6">
        <v>4.342645686</v>
      </c>
      <c r="E6342" s="6">
        <v>4.1174966980000001</v>
      </c>
      <c r="F6342" s="7">
        <v>4.3674784722500002</v>
      </c>
    </row>
    <row r="6343" spans="1:6" x14ac:dyDescent="0.3">
      <c r="A6343" s="1" t="s">
        <v>6340</v>
      </c>
      <c r="B6343" s="5">
        <v>3.7234185184999999</v>
      </c>
      <c r="C6343" s="6">
        <v>3.4607832685000002</v>
      </c>
      <c r="D6343" s="6">
        <v>3.2355262629999997</v>
      </c>
      <c r="E6343" s="6">
        <v>3.2894758309999999</v>
      </c>
      <c r="F6343" s="7">
        <v>3.5111789535</v>
      </c>
    </row>
    <row r="6344" spans="1:6" x14ac:dyDescent="0.3">
      <c r="A6344" s="1" t="s">
        <v>6341</v>
      </c>
      <c r="B6344" s="5">
        <v>9.4442674139999987</v>
      </c>
      <c r="C6344" s="6">
        <v>9.4450563844999991</v>
      </c>
      <c r="D6344" s="6">
        <v>9.5168900930000007</v>
      </c>
      <c r="E6344" s="6">
        <v>9.4047043754999997</v>
      </c>
      <c r="F6344" s="7">
        <v>9.2320282999999996</v>
      </c>
    </row>
    <row r="6345" spans="1:6" x14ac:dyDescent="0.3">
      <c r="A6345" s="1" t="s">
        <v>6342</v>
      </c>
      <c r="B6345" s="5">
        <v>7.2799903535000006</v>
      </c>
      <c r="C6345" s="6">
        <v>6.6646021065000003</v>
      </c>
      <c r="D6345" s="6">
        <v>6.6493215105000001</v>
      </c>
      <c r="E6345" s="6">
        <v>6.836117862</v>
      </c>
      <c r="F6345" s="7">
        <v>7.0678063440000001</v>
      </c>
    </row>
    <row r="6346" spans="1:6" x14ac:dyDescent="0.3">
      <c r="A6346" s="1" t="s">
        <v>6343</v>
      </c>
      <c r="B6346" s="5">
        <v>8.8195889110000003</v>
      </c>
      <c r="C6346" s="6">
        <v>8.4626746654999998</v>
      </c>
      <c r="D6346" s="6">
        <v>8.8229198360000005</v>
      </c>
      <c r="E6346" s="6">
        <v>8.5424833415000005</v>
      </c>
      <c r="F6346" s="7">
        <v>8.6075005960000013</v>
      </c>
    </row>
    <row r="6347" spans="1:6" x14ac:dyDescent="0.3">
      <c r="A6347" s="1" t="s">
        <v>6344</v>
      </c>
      <c r="B6347" s="5">
        <v>4.5113792949999993</v>
      </c>
      <c r="C6347" s="6">
        <v>4.2083420184999998</v>
      </c>
      <c r="D6347" s="6">
        <v>4.3328241680000001</v>
      </c>
      <c r="E6347" s="6">
        <v>4.221752779</v>
      </c>
      <c r="F6347" s="7">
        <v>4.2994195824999997</v>
      </c>
    </row>
    <row r="6348" spans="1:6" x14ac:dyDescent="0.3">
      <c r="A6348" s="1" t="s">
        <v>6345</v>
      </c>
      <c r="B6348" s="5">
        <v>8.0981174877499988</v>
      </c>
      <c r="C6348" s="6">
        <v>8.3230421250000006</v>
      </c>
      <c r="D6348" s="6">
        <v>8.1370463317499997</v>
      </c>
      <c r="E6348" s="6">
        <v>8.0067148060000015</v>
      </c>
      <c r="F6348" s="7">
        <v>7.8862320507500003</v>
      </c>
    </row>
    <row r="6349" spans="1:6" x14ac:dyDescent="0.3">
      <c r="A6349" s="1" t="s">
        <v>6346</v>
      </c>
      <c r="B6349" s="5">
        <v>3.8016406869999999</v>
      </c>
      <c r="C6349" s="6">
        <v>3.7047842119999999</v>
      </c>
      <c r="D6349" s="6">
        <v>3.7096671639999999</v>
      </c>
      <c r="E6349" s="6">
        <v>3.9264166780000003</v>
      </c>
      <c r="F6349" s="7">
        <v>3.5897818109999999</v>
      </c>
    </row>
    <row r="6350" spans="1:6" x14ac:dyDescent="0.3">
      <c r="A6350" s="1" t="s">
        <v>6347</v>
      </c>
      <c r="B6350" s="5">
        <v>3.6318436969999999</v>
      </c>
      <c r="C6350" s="6">
        <v>3.7029399720000002</v>
      </c>
      <c r="D6350" s="6">
        <v>3.7748554255000002</v>
      </c>
      <c r="E6350" s="6">
        <v>3.6154724864999999</v>
      </c>
      <c r="F6350" s="7">
        <v>3.4200144750000003</v>
      </c>
    </row>
    <row r="6351" spans="1:6" x14ac:dyDescent="0.3">
      <c r="A6351" s="1" t="s">
        <v>6348</v>
      </c>
      <c r="B6351" s="5">
        <v>4.4360254367499996</v>
      </c>
      <c r="C6351" s="6">
        <v>4.7220897275000002</v>
      </c>
      <c r="D6351" s="6">
        <v>4.4331963344999998</v>
      </c>
      <c r="E6351" s="6">
        <v>4.1650135412499996</v>
      </c>
      <c r="F6351" s="7">
        <v>4.2242111772499999</v>
      </c>
    </row>
    <row r="6352" spans="1:6" x14ac:dyDescent="0.3">
      <c r="A6352" s="1" t="s">
        <v>6349</v>
      </c>
      <c r="B6352" s="5">
        <v>4.1809446154999996</v>
      </c>
      <c r="C6352" s="6">
        <v>4.1458277104999999</v>
      </c>
      <c r="D6352" s="6">
        <v>4.1396060984999998</v>
      </c>
      <c r="E6352" s="6">
        <v>4.0748035910000002</v>
      </c>
      <c r="F6352" s="7">
        <v>3.9691587215000004</v>
      </c>
    </row>
    <row r="6353" spans="1:6" x14ac:dyDescent="0.3">
      <c r="A6353" s="1" t="s">
        <v>6350</v>
      </c>
      <c r="B6353" s="5">
        <v>7.5754214255000001</v>
      </c>
      <c r="C6353" s="6">
        <v>7.0278033579999999</v>
      </c>
      <c r="D6353" s="6">
        <v>6.9447485609999999</v>
      </c>
      <c r="E6353" s="6">
        <v>7.0095034785000001</v>
      </c>
      <c r="F6353" s="7">
        <v>7.3636691020000002</v>
      </c>
    </row>
    <row r="6354" spans="1:6" x14ac:dyDescent="0.3">
      <c r="A6354" s="1" t="s">
        <v>6351</v>
      </c>
      <c r="B6354" s="5">
        <v>4.7935168852499999</v>
      </c>
      <c r="C6354" s="6">
        <v>5.3875989072500001</v>
      </c>
      <c r="D6354" s="6">
        <v>5.1195346062499993</v>
      </c>
      <c r="E6354" s="6">
        <v>4.8896487754999995</v>
      </c>
      <c r="F6354" s="7">
        <v>4.581770305</v>
      </c>
    </row>
    <row r="6355" spans="1:6" x14ac:dyDescent="0.3">
      <c r="A6355" s="1" t="s">
        <v>6352</v>
      </c>
      <c r="B6355" s="5">
        <v>5.4305594209999999</v>
      </c>
      <c r="C6355" s="6">
        <v>5.5440887970000006</v>
      </c>
      <c r="D6355" s="6">
        <v>4.9654677414999995</v>
      </c>
      <c r="E6355" s="6">
        <v>5.5155006570000005</v>
      </c>
      <c r="F6355" s="7">
        <v>5.21888547</v>
      </c>
    </row>
    <row r="6356" spans="1:6" x14ac:dyDescent="0.3">
      <c r="A6356" s="1" t="s">
        <v>6353</v>
      </c>
      <c r="B6356" s="5">
        <v>4.7908880909999993</v>
      </c>
      <c r="C6356" s="6">
        <v>4.3623605424999994</v>
      </c>
      <c r="D6356" s="6">
        <v>4.4994968555000003</v>
      </c>
      <c r="E6356" s="6">
        <v>4.6132270685000005</v>
      </c>
      <c r="F6356" s="7">
        <v>4.5793627665000001</v>
      </c>
    </row>
    <row r="6357" spans="1:6" x14ac:dyDescent="0.3">
      <c r="A6357" s="1" t="s">
        <v>6354</v>
      </c>
      <c r="B6357" s="5">
        <v>2.3635761195000002</v>
      </c>
      <c r="C6357" s="6">
        <v>3.2545256760000001</v>
      </c>
      <c r="D6357" s="6">
        <v>2.4705745395000003</v>
      </c>
      <c r="E6357" s="6">
        <v>2.1442019425000001</v>
      </c>
      <c r="F6357" s="7">
        <v>2.1522031249999998</v>
      </c>
    </row>
    <row r="6358" spans="1:6" x14ac:dyDescent="0.3">
      <c r="A6358" s="1" t="s">
        <v>6355</v>
      </c>
      <c r="B6358" s="5">
        <v>6.7365426189999997</v>
      </c>
      <c r="C6358" s="6">
        <v>6.6424556595000004</v>
      </c>
      <c r="D6358" s="6">
        <v>6.6202330250000001</v>
      </c>
      <c r="E6358" s="6">
        <v>6.5351060850000007</v>
      </c>
      <c r="F6358" s="7">
        <v>6.5255858440000001</v>
      </c>
    </row>
    <row r="6359" spans="1:6" x14ac:dyDescent="0.3">
      <c r="A6359" s="1" t="s">
        <v>6356</v>
      </c>
      <c r="B6359" s="5">
        <v>4.9719537220000003</v>
      </c>
      <c r="C6359" s="6">
        <v>4.9814773050000003</v>
      </c>
      <c r="D6359" s="6">
        <v>5.0271102487500006</v>
      </c>
      <c r="E6359" s="6">
        <v>4.745109436249999</v>
      </c>
      <c r="F6359" s="7">
        <v>4.7610586857500001</v>
      </c>
    </row>
    <row r="6360" spans="1:6" x14ac:dyDescent="0.3">
      <c r="A6360" s="1" t="s">
        <v>6357</v>
      </c>
      <c r="B6360" s="5">
        <v>5.4563158499999993</v>
      </c>
      <c r="C6360" s="6">
        <v>5.2196647790000004</v>
      </c>
      <c r="D6360" s="6">
        <v>4.8776908670000001</v>
      </c>
      <c r="E6360" s="6">
        <v>5.2243390124999998</v>
      </c>
      <c r="F6360" s="7">
        <v>5.2454661900000001</v>
      </c>
    </row>
    <row r="6361" spans="1:6" x14ac:dyDescent="0.3">
      <c r="A6361" s="1" t="s">
        <v>6358</v>
      </c>
      <c r="B6361" s="5">
        <v>9.6192507734999992</v>
      </c>
      <c r="C6361" s="6">
        <v>10.205568960000001</v>
      </c>
      <c r="D6361" s="6">
        <v>10.090401154999999</v>
      </c>
      <c r="E6361" s="6">
        <v>10.372164869999999</v>
      </c>
      <c r="F6361" s="7">
        <v>9.4084069990000003</v>
      </c>
    </row>
    <row r="6362" spans="1:6" x14ac:dyDescent="0.3">
      <c r="A6362" s="1" t="s">
        <v>6359</v>
      </c>
      <c r="B6362" s="5">
        <v>3.6675041767500001</v>
      </c>
      <c r="C6362" s="6">
        <v>3.6280346272499999</v>
      </c>
      <c r="D6362" s="6">
        <v>3.6004710197500001</v>
      </c>
      <c r="E6362" s="6">
        <v>3.5705519665000001</v>
      </c>
      <c r="F6362" s="7">
        <v>3.4567235285000004</v>
      </c>
    </row>
    <row r="6363" spans="1:6" x14ac:dyDescent="0.3">
      <c r="A6363" s="1" t="s">
        <v>6360</v>
      </c>
      <c r="B6363" s="5">
        <v>3.5746429565</v>
      </c>
      <c r="C6363" s="6">
        <v>3.5741512384999998</v>
      </c>
      <c r="D6363" s="6">
        <v>3.6692688704999998</v>
      </c>
      <c r="E6363" s="6">
        <v>3.4043017395000001</v>
      </c>
      <c r="F6363" s="7">
        <v>3.3641856565000001</v>
      </c>
    </row>
    <row r="6364" spans="1:6" x14ac:dyDescent="0.3">
      <c r="A6364" s="1" t="s">
        <v>6361</v>
      </c>
      <c r="B6364" s="5">
        <v>10.067189952</v>
      </c>
      <c r="C6364" s="6">
        <v>10.864511446249999</v>
      </c>
      <c r="D6364" s="6">
        <v>10.732601934749999</v>
      </c>
      <c r="E6364" s="6">
        <v>10.16800375325</v>
      </c>
      <c r="F6364" s="7">
        <v>9.8569248282499995</v>
      </c>
    </row>
    <row r="6365" spans="1:6" x14ac:dyDescent="0.3">
      <c r="A6365" s="1" t="s">
        <v>6362</v>
      </c>
      <c r="B6365" s="5">
        <v>11.083082285</v>
      </c>
      <c r="C6365" s="6">
        <v>11.137962505000001</v>
      </c>
      <c r="D6365" s="6">
        <v>11.270550504999999</v>
      </c>
      <c r="E6365" s="6">
        <v>11.225064289999999</v>
      </c>
      <c r="F6365" s="7">
        <v>10.872880185</v>
      </c>
    </row>
    <row r="6366" spans="1:6" x14ac:dyDescent="0.3">
      <c r="A6366" s="1" t="s">
        <v>6363</v>
      </c>
      <c r="B6366" s="5">
        <v>3.6100924999999999</v>
      </c>
      <c r="C6366" s="6">
        <v>3.9599199924999997</v>
      </c>
      <c r="D6366" s="6">
        <v>3.630774127</v>
      </c>
      <c r="E6366" s="6">
        <v>3.6645273139999999</v>
      </c>
      <c r="F6366" s="7">
        <v>3.4000466519999999</v>
      </c>
    </row>
    <row r="6367" spans="1:6" x14ac:dyDescent="0.3">
      <c r="A6367" s="1" t="s">
        <v>6364</v>
      </c>
      <c r="B6367" s="5">
        <v>7.0561653910000004</v>
      </c>
      <c r="C6367" s="6">
        <v>6.7351316050000003</v>
      </c>
      <c r="D6367" s="6">
        <v>7.5835179354999998</v>
      </c>
      <c r="E6367" s="6">
        <v>7.3236300019999998</v>
      </c>
      <c r="F6367" s="7">
        <v>6.8461326104999998</v>
      </c>
    </row>
    <row r="6368" spans="1:6" x14ac:dyDescent="0.3">
      <c r="A6368" s="1" t="s">
        <v>6365</v>
      </c>
      <c r="B6368" s="5">
        <v>5.0296864772500003</v>
      </c>
      <c r="C6368" s="6">
        <v>4.8718696207500001</v>
      </c>
      <c r="D6368" s="6">
        <v>5.1082065737499995</v>
      </c>
      <c r="E6368" s="6">
        <v>5.1398373697500004</v>
      </c>
      <c r="F6368" s="7">
        <v>4.8196538395000008</v>
      </c>
    </row>
    <row r="6369" spans="1:6" x14ac:dyDescent="0.3">
      <c r="A6369" s="1" t="s">
        <v>6366</v>
      </c>
      <c r="B6369" s="5">
        <v>2.8884292980000001</v>
      </c>
      <c r="C6369" s="6">
        <v>3.063959611</v>
      </c>
      <c r="D6369" s="6">
        <v>2.8927517279999999</v>
      </c>
      <c r="E6369" s="6">
        <v>2.9221846979999997</v>
      </c>
      <c r="F6369" s="7">
        <v>2.6784088305</v>
      </c>
    </row>
    <row r="6370" spans="1:6" x14ac:dyDescent="0.3">
      <c r="A6370" s="1" t="s">
        <v>6367</v>
      </c>
      <c r="B6370" s="5">
        <v>6.6198583542500007</v>
      </c>
      <c r="C6370" s="6">
        <v>6.5081942822499999</v>
      </c>
      <c r="D6370" s="6">
        <v>6.6449131217499993</v>
      </c>
      <c r="E6370" s="6">
        <v>6.3288408877500002</v>
      </c>
      <c r="F6370" s="7">
        <v>6.4098435689999995</v>
      </c>
    </row>
    <row r="6371" spans="1:6" x14ac:dyDescent="0.3">
      <c r="A6371" s="1" t="s">
        <v>6368</v>
      </c>
      <c r="B6371" s="5">
        <v>2.8850706099999996</v>
      </c>
      <c r="C6371" s="6">
        <v>2.5866645410000002</v>
      </c>
      <c r="D6371" s="6">
        <v>2.6685192825000001</v>
      </c>
      <c r="E6371" s="6">
        <v>2.5811398919999999</v>
      </c>
      <c r="F6371" s="7">
        <v>2.6750592375000002</v>
      </c>
    </row>
    <row r="6372" spans="1:6" x14ac:dyDescent="0.3">
      <c r="A6372" s="1" t="s">
        <v>6369</v>
      </c>
      <c r="B6372" s="5">
        <v>3.0935188500000002</v>
      </c>
      <c r="C6372" s="6">
        <v>2.6990924554999998</v>
      </c>
      <c r="D6372" s="6">
        <v>2.7014649510000002</v>
      </c>
      <c r="E6372" s="6">
        <v>2.8753862505000001</v>
      </c>
      <c r="F6372" s="7">
        <v>2.8835168419999997</v>
      </c>
    </row>
    <row r="6373" spans="1:6" x14ac:dyDescent="0.3">
      <c r="A6373" s="1" t="s">
        <v>6370</v>
      </c>
      <c r="B6373" s="5">
        <v>2.5567237005000001</v>
      </c>
      <c r="C6373" s="6">
        <v>2.3825358830000001</v>
      </c>
      <c r="D6373" s="6">
        <v>2.2942847159999999</v>
      </c>
      <c r="E6373" s="6">
        <v>2.4045504539999998</v>
      </c>
      <c r="F6373" s="7">
        <v>2.3467479335000001</v>
      </c>
    </row>
    <row r="6374" spans="1:6" x14ac:dyDescent="0.3">
      <c r="A6374" s="1" t="s">
        <v>6371</v>
      </c>
      <c r="B6374" s="5">
        <v>8.2776282114999997</v>
      </c>
      <c r="C6374" s="6">
        <v>6.9715414360000008</v>
      </c>
      <c r="D6374" s="6">
        <v>7.1885903515000003</v>
      </c>
      <c r="E6374" s="6">
        <v>8.2044523144999992</v>
      </c>
      <c r="F6374" s="7">
        <v>8.0677024599999996</v>
      </c>
    </row>
    <row r="6375" spans="1:6" x14ac:dyDescent="0.3">
      <c r="A6375" s="1" t="s">
        <v>6372</v>
      </c>
      <c r="B6375" s="5">
        <v>3.0800509064999999</v>
      </c>
      <c r="C6375" s="6">
        <v>2.9084367874999999</v>
      </c>
      <c r="D6375" s="6">
        <v>3.1030685199999999</v>
      </c>
      <c r="E6375" s="6">
        <v>3.116271104</v>
      </c>
      <c r="F6375" s="7">
        <v>2.8701909385</v>
      </c>
    </row>
    <row r="6376" spans="1:6" x14ac:dyDescent="0.3">
      <c r="A6376" s="1" t="s">
        <v>6373</v>
      </c>
      <c r="B6376" s="5">
        <v>3.3509660784999999</v>
      </c>
      <c r="C6376" s="6">
        <v>3.0719074530000001</v>
      </c>
      <c r="D6376" s="6">
        <v>3.0829889955000001</v>
      </c>
      <c r="E6376" s="6">
        <v>3.1487152050000002</v>
      </c>
      <c r="F6376" s="7">
        <v>3.1413578945</v>
      </c>
    </row>
    <row r="6377" spans="1:6" x14ac:dyDescent="0.3">
      <c r="A6377" s="1" t="s">
        <v>6374</v>
      </c>
      <c r="B6377" s="5">
        <v>2.5462556845000002</v>
      </c>
      <c r="C6377" s="6">
        <v>2.4383629070000001</v>
      </c>
      <c r="D6377" s="6">
        <v>2.4100968204999997</v>
      </c>
      <c r="E6377" s="6">
        <v>2.636422917</v>
      </c>
      <c r="F6377" s="7">
        <v>2.336677538</v>
      </c>
    </row>
    <row r="6378" spans="1:6" x14ac:dyDescent="0.3">
      <c r="A6378" s="1" t="s">
        <v>6375</v>
      </c>
      <c r="B6378" s="5">
        <v>2.9588598832500002</v>
      </c>
      <c r="C6378" s="6">
        <v>2.727919429</v>
      </c>
      <c r="D6378" s="6">
        <v>2.8569399679999998</v>
      </c>
      <c r="E6378" s="6">
        <v>2.7450730974999997</v>
      </c>
      <c r="F6378" s="7">
        <v>2.7493178782500003</v>
      </c>
    </row>
    <row r="6379" spans="1:6" x14ac:dyDescent="0.3">
      <c r="A6379" s="1" t="s">
        <v>6376</v>
      </c>
      <c r="B6379" s="5">
        <v>4.288728613</v>
      </c>
      <c r="C6379" s="6">
        <v>4.4650196574999992</v>
      </c>
      <c r="D6379" s="6">
        <v>4.4840138024999998</v>
      </c>
      <c r="E6379" s="6">
        <v>4.3590161465000001</v>
      </c>
      <c r="F6379" s="7">
        <v>4.0792840794999998</v>
      </c>
    </row>
    <row r="6380" spans="1:6" x14ac:dyDescent="0.3">
      <c r="A6380" s="1" t="s">
        <v>6377</v>
      </c>
      <c r="B6380" s="5">
        <v>8.8670206544999992</v>
      </c>
      <c r="C6380" s="6">
        <v>8.7185913265000003</v>
      </c>
      <c r="D6380" s="6">
        <v>8.7207997430000006</v>
      </c>
      <c r="E6380" s="6">
        <v>8.4115764935000001</v>
      </c>
      <c r="F6380" s="7">
        <v>8.6577169685000008</v>
      </c>
    </row>
    <row r="6381" spans="1:6" x14ac:dyDescent="0.3">
      <c r="A6381" s="1" t="s">
        <v>6378</v>
      </c>
      <c r="B6381" s="5">
        <v>3.2323983754999999</v>
      </c>
      <c r="C6381" s="6">
        <v>3.040891904</v>
      </c>
      <c r="D6381" s="6">
        <v>2.9436015285000003</v>
      </c>
      <c r="E6381" s="6">
        <v>2.9735968315000001</v>
      </c>
      <c r="F6381" s="7">
        <v>3.023246324</v>
      </c>
    </row>
    <row r="6382" spans="1:6" x14ac:dyDescent="0.3">
      <c r="A6382" s="1" t="s">
        <v>6379</v>
      </c>
      <c r="B6382" s="5">
        <v>5.2310390417499999</v>
      </c>
      <c r="C6382" s="6">
        <v>5.3578515170000003</v>
      </c>
      <c r="D6382" s="6">
        <v>5.3692668692499996</v>
      </c>
      <c r="E6382" s="6">
        <v>5.3038178059999996</v>
      </c>
      <c r="F6382" s="7">
        <v>5.0219009159999999</v>
      </c>
    </row>
    <row r="6383" spans="1:6" x14ac:dyDescent="0.3">
      <c r="A6383" s="1" t="s">
        <v>6380</v>
      </c>
      <c r="B6383" s="5">
        <v>6.6588514399999994</v>
      </c>
      <c r="C6383" s="6">
        <v>6.0377652225</v>
      </c>
      <c r="D6383" s="6">
        <v>6.1001471860000001</v>
      </c>
      <c r="E6383" s="6">
        <v>6.5426563514999998</v>
      </c>
      <c r="F6383" s="7">
        <v>6.4497199179999996</v>
      </c>
    </row>
    <row r="6384" spans="1:6" x14ac:dyDescent="0.3">
      <c r="A6384" s="1" t="s">
        <v>6381</v>
      </c>
      <c r="B6384" s="5">
        <v>8.8871121740000003</v>
      </c>
      <c r="C6384" s="6">
        <v>9.1592972629999991</v>
      </c>
      <c r="D6384" s="6">
        <v>9.1342278940000003</v>
      </c>
      <c r="E6384" s="6">
        <v>8.9273361285000004</v>
      </c>
      <c r="F6384" s="7">
        <v>8.6780438340000003</v>
      </c>
    </row>
    <row r="6385" spans="1:6" x14ac:dyDescent="0.3">
      <c r="A6385" s="1" t="s">
        <v>6382</v>
      </c>
      <c r="B6385" s="5">
        <v>3.9562144159999999</v>
      </c>
      <c r="C6385" s="6">
        <v>4.0232465995000002</v>
      </c>
      <c r="D6385" s="6">
        <v>3.9157696939999997</v>
      </c>
      <c r="E6385" s="6">
        <v>3.737713372</v>
      </c>
      <c r="F6385" s="7">
        <v>3.7472434095000002</v>
      </c>
    </row>
    <row r="6386" spans="1:6" x14ac:dyDescent="0.3">
      <c r="A6386" s="1" t="s">
        <v>6383</v>
      </c>
      <c r="B6386" s="5">
        <v>2.509610618</v>
      </c>
      <c r="C6386" s="6">
        <v>2.4496778079999997</v>
      </c>
      <c r="D6386" s="6">
        <v>2.4034992429999997</v>
      </c>
      <c r="E6386" s="6">
        <v>2.4857874205000003</v>
      </c>
      <c r="F6386" s="7">
        <v>2.3007009985</v>
      </c>
    </row>
    <row r="6387" spans="1:6" x14ac:dyDescent="0.3">
      <c r="A6387" s="1" t="s">
        <v>6384</v>
      </c>
      <c r="B6387" s="5">
        <v>6.3069153742499999</v>
      </c>
      <c r="C6387" s="6">
        <v>6.62249961825</v>
      </c>
      <c r="D6387" s="6">
        <v>6.1225563760000004</v>
      </c>
      <c r="E6387" s="6">
        <v>6.1593450450000002</v>
      </c>
      <c r="F6387" s="7">
        <v>6.0980085667499999</v>
      </c>
    </row>
    <row r="6388" spans="1:6" x14ac:dyDescent="0.3">
      <c r="A6388" s="1" t="s">
        <v>6385</v>
      </c>
      <c r="B6388" s="5">
        <v>2.7570808629999997</v>
      </c>
      <c r="C6388" s="6">
        <v>2.6193920459999998</v>
      </c>
      <c r="D6388" s="6">
        <v>2.6821698905</v>
      </c>
      <c r="E6388" s="6">
        <v>2.5949925435000001</v>
      </c>
      <c r="F6388" s="7">
        <v>2.5481926255</v>
      </c>
    </row>
    <row r="6389" spans="1:6" x14ac:dyDescent="0.3">
      <c r="A6389" s="1" t="s">
        <v>6386</v>
      </c>
      <c r="B6389" s="5">
        <v>3.4723349724999997</v>
      </c>
      <c r="C6389" s="6">
        <v>3.5483051894999997</v>
      </c>
      <c r="D6389" s="6">
        <v>3.6283188094999996</v>
      </c>
      <c r="E6389" s="6">
        <v>3.025059181</v>
      </c>
      <c r="F6389" s="7">
        <v>3.2634478764999999</v>
      </c>
    </row>
    <row r="6390" spans="1:6" x14ac:dyDescent="0.3">
      <c r="A6390" s="1" t="s">
        <v>6387</v>
      </c>
      <c r="B6390" s="5">
        <v>5.1164987229999994</v>
      </c>
      <c r="C6390" s="6">
        <v>5.4157787714999994</v>
      </c>
      <c r="D6390" s="6">
        <v>5.4207498569999997</v>
      </c>
      <c r="E6390" s="6">
        <v>5.3182261124999997</v>
      </c>
      <c r="F6390" s="7">
        <v>4.9076258844999998</v>
      </c>
    </row>
    <row r="6391" spans="1:6" x14ac:dyDescent="0.3">
      <c r="A6391" s="1" t="s">
        <v>6388</v>
      </c>
      <c r="B6391" s="5">
        <v>3.6845681345000001</v>
      </c>
      <c r="C6391" s="6">
        <v>3.5685840049999999</v>
      </c>
      <c r="D6391" s="6">
        <v>3.6902577350000003</v>
      </c>
      <c r="E6391" s="6">
        <v>3.6325885155000002</v>
      </c>
      <c r="F6391" s="7">
        <v>3.475731889</v>
      </c>
    </row>
    <row r="6392" spans="1:6" x14ac:dyDescent="0.3">
      <c r="A6392" s="1" t="s">
        <v>6389</v>
      </c>
      <c r="B6392" s="5">
        <v>4.9652440919999998</v>
      </c>
      <c r="C6392" s="6">
        <v>5.0276906730000004</v>
      </c>
      <c r="D6392" s="6">
        <v>4.9703658839999996</v>
      </c>
      <c r="E6392" s="6">
        <v>4.6344514629999995</v>
      </c>
      <c r="F6392" s="7">
        <v>4.7565048489999997</v>
      </c>
    </row>
    <row r="6393" spans="1:6" x14ac:dyDescent="0.3">
      <c r="A6393" s="1" t="s">
        <v>6390</v>
      </c>
      <c r="B6393" s="5">
        <v>4.0877238005000001</v>
      </c>
      <c r="C6393" s="6">
        <v>4.338404444</v>
      </c>
      <c r="D6393" s="6">
        <v>4.352594259</v>
      </c>
      <c r="E6393" s="6">
        <v>3.9645762664999999</v>
      </c>
      <c r="F6393" s="7">
        <v>3.8790561749999997</v>
      </c>
    </row>
    <row r="6394" spans="1:6" x14ac:dyDescent="0.3">
      <c r="A6394" s="1" t="s">
        <v>6391</v>
      </c>
      <c r="B6394" s="5">
        <v>3.9607652085000002</v>
      </c>
      <c r="C6394" s="6">
        <v>3.6774995260000001</v>
      </c>
      <c r="D6394" s="6">
        <v>3.5016155319999998</v>
      </c>
      <c r="E6394" s="6">
        <v>3.8859133815</v>
      </c>
      <c r="F6394" s="7">
        <v>3.7521004775</v>
      </c>
    </row>
    <row r="6395" spans="1:6" x14ac:dyDescent="0.3">
      <c r="A6395" s="1" t="s">
        <v>6392</v>
      </c>
      <c r="B6395" s="5">
        <v>6.4230226735000002</v>
      </c>
      <c r="C6395" s="6">
        <v>6.8011234555</v>
      </c>
      <c r="D6395" s="6">
        <v>6.8067809145</v>
      </c>
      <c r="E6395" s="6">
        <v>6.4793671655000002</v>
      </c>
      <c r="F6395" s="7">
        <v>6.2143894250000002</v>
      </c>
    </row>
    <row r="6396" spans="1:6" x14ac:dyDescent="0.3">
      <c r="A6396" s="1" t="s">
        <v>6393</v>
      </c>
      <c r="B6396" s="5">
        <v>13.661049474999999</v>
      </c>
      <c r="C6396" s="6">
        <v>13.593718540000001</v>
      </c>
      <c r="D6396" s="6">
        <v>13.592715745</v>
      </c>
      <c r="E6396" s="6">
        <v>13.584573595</v>
      </c>
      <c r="F6396" s="7">
        <v>13.452566149999999</v>
      </c>
    </row>
    <row r="6397" spans="1:6" x14ac:dyDescent="0.3">
      <c r="A6397" s="1" t="s">
        <v>6394</v>
      </c>
      <c r="B6397" s="5">
        <v>10.105540189999999</v>
      </c>
      <c r="C6397" s="6">
        <v>10.597787390000001</v>
      </c>
      <c r="D6397" s="6">
        <v>10.73818254</v>
      </c>
      <c r="E6397" s="6">
        <v>10.126596875000001</v>
      </c>
      <c r="F6397" s="7">
        <v>9.8973323515000011</v>
      </c>
    </row>
    <row r="6398" spans="1:6" x14ac:dyDescent="0.3">
      <c r="A6398" s="1" t="s">
        <v>6395</v>
      </c>
      <c r="B6398" s="5">
        <v>5.8802182710000004</v>
      </c>
      <c r="C6398" s="6">
        <v>5.5981096635000007</v>
      </c>
      <c r="D6398" s="6">
        <v>5.4219131494999999</v>
      </c>
      <c r="E6398" s="6">
        <v>5.6413140639999995</v>
      </c>
      <c r="F6398" s="7">
        <v>5.6720418934999994</v>
      </c>
    </row>
    <row r="6399" spans="1:6" x14ac:dyDescent="0.3">
      <c r="A6399" s="1" t="s">
        <v>6396</v>
      </c>
      <c r="B6399" s="5">
        <v>3.598341579</v>
      </c>
      <c r="C6399" s="6">
        <v>3.861112876</v>
      </c>
      <c r="D6399" s="6">
        <v>3.5886464609999997</v>
      </c>
      <c r="E6399" s="6">
        <v>3.6122617324999999</v>
      </c>
      <c r="F6399" s="7">
        <v>3.390256731</v>
      </c>
    </row>
    <row r="6400" spans="1:6" x14ac:dyDescent="0.3">
      <c r="A6400" s="1" t="s">
        <v>6397</v>
      </c>
      <c r="B6400" s="5">
        <v>3.8839060270000001</v>
      </c>
      <c r="C6400" s="6">
        <v>3.6693699094999999</v>
      </c>
      <c r="D6400" s="6">
        <v>3.7659961267500002</v>
      </c>
      <c r="E6400" s="6">
        <v>3.83014191</v>
      </c>
      <c r="F6400" s="7">
        <v>3.6758367830000003</v>
      </c>
    </row>
    <row r="6401" spans="1:6" x14ac:dyDescent="0.3">
      <c r="A6401" s="1" t="s">
        <v>6398</v>
      </c>
      <c r="B6401" s="5">
        <v>4.4435748804999999</v>
      </c>
      <c r="C6401" s="6">
        <v>4.4581569334999998</v>
      </c>
      <c r="D6401" s="6">
        <v>4.4309329764999994</v>
      </c>
      <c r="E6401" s="6">
        <v>4.44655223</v>
      </c>
      <c r="F6401" s="7">
        <v>4.2355221205000007</v>
      </c>
    </row>
    <row r="6402" spans="1:6" x14ac:dyDescent="0.3">
      <c r="A6402" s="1" t="s">
        <v>6399</v>
      </c>
      <c r="B6402" s="5">
        <v>3.4730843895000003</v>
      </c>
      <c r="C6402" s="6">
        <v>3.462856929</v>
      </c>
      <c r="D6402" s="6">
        <v>3.3155868024999999</v>
      </c>
      <c r="E6402" s="6">
        <v>3.39472051</v>
      </c>
      <c r="F6402" s="7">
        <v>3.265058657</v>
      </c>
    </row>
    <row r="6403" spans="1:6" x14ac:dyDescent="0.3">
      <c r="A6403" s="1" t="s">
        <v>6400</v>
      </c>
      <c r="B6403" s="5">
        <v>6.1795788429999998</v>
      </c>
      <c r="C6403" s="6">
        <v>6.1559948040000005</v>
      </c>
      <c r="D6403" s="6">
        <v>6.0798137850000007</v>
      </c>
      <c r="E6403" s="6">
        <v>5.7257236965000002</v>
      </c>
      <c r="F6403" s="7">
        <v>5.9717114725</v>
      </c>
    </row>
    <row r="6404" spans="1:6" x14ac:dyDescent="0.3">
      <c r="A6404" s="1" t="s">
        <v>6401</v>
      </c>
      <c r="B6404" s="5">
        <v>6.387314945</v>
      </c>
      <c r="C6404" s="6">
        <v>5.9782961090000004</v>
      </c>
      <c r="D6404" s="6">
        <v>5.8173088234999994</v>
      </c>
      <c r="E6404" s="6">
        <v>6.0365559255000001</v>
      </c>
      <c r="F6404" s="7">
        <v>6.1795744510000006</v>
      </c>
    </row>
    <row r="6405" spans="1:6" x14ac:dyDescent="0.3">
      <c r="A6405" s="1" t="s">
        <v>6402</v>
      </c>
      <c r="B6405" s="5">
        <v>6.0081144364999997</v>
      </c>
      <c r="C6405" s="6">
        <v>5.958600573</v>
      </c>
      <c r="D6405" s="6">
        <v>5.9395765297499992</v>
      </c>
      <c r="E6405" s="6">
        <v>5.7701319845000008</v>
      </c>
      <c r="F6405" s="7">
        <v>5.8003901037499999</v>
      </c>
    </row>
    <row r="6406" spans="1:6" x14ac:dyDescent="0.3">
      <c r="A6406" s="1" t="s">
        <v>6403</v>
      </c>
      <c r="B6406" s="5">
        <v>2.0705966259999999</v>
      </c>
      <c r="C6406" s="6">
        <v>1.9602145800000002</v>
      </c>
      <c r="D6406" s="6">
        <v>1.909095647</v>
      </c>
      <c r="E6406" s="6">
        <v>1.9164569490000001</v>
      </c>
      <c r="F6406" s="7">
        <v>1.8630466965000001</v>
      </c>
    </row>
    <row r="6407" spans="1:6" x14ac:dyDescent="0.3">
      <c r="A6407" s="1" t="s">
        <v>6404</v>
      </c>
      <c r="B6407" s="5">
        <v>3.4880859562500004</v>
      </c>
      <c r="C6407" s="6">
        <v>3.5314194534999999</v>
      </c>
      <c r="D6407" s="6">
        <v>3.4591000360000002</v>
      </c>
      <c r="E6407" s="6">
        <v>3.3649310802499999</v>
      </c>
      <c r="F6407" s="7">
        <v>3.2806443957499996</v>
      </c>
    </row>
    <row r="6408" spans="1:6" x14ac:dyDescent="0.3">
      <c r="A6408" s="1" t="s">
        <v>6405</v>
      </c>
      <c r="B6408" s="5">
        <v>3.8970197325</v>
      </c>
      <c r="C6408" s="6">
        <v>3.9418841382499998</v>
      </c>
      <c r="D6408" s="6">
        <v>3.6283851407499998</v>
      </c>
      <c r="E6408" s="6">
        <v>3.7146661937500003</v>
      </c>
      <c r="F6408" s="7">
        <v>3.6895910415000004</v>
      </c>
    </row>
    <row r="6409" spans="1:6" x14ac:dyDescent="0.3">
      <c r="A6409" s="1" t="s">
        <v>6406</v>
      </c>
      <c r="B6409" s="5">
        <v>5.7233549514999993</v>
      </c>
      <c r="C6409" s="6">
        <v>5.8771385239999994</v>
      </c>
      <c r="D6409" s="6">
        <v>5.8213658715000003</v>
      </c>
      <c r="E6409" s="6">
        <v>5.3695800020000002</v>
      </c>
      <c r="F6409" s="7">
        <v>5.5159544130000002</v>
      </c>
    </row>
    <row r="6410" spans="1:6" x14ac:dyDescent="0.3">
      <c r="A6410" s="1" t="s">
        <v>6407</v>
      </c>
      <c r="B6410" s="5">
        <v>8.6422811265000004</v>
      </c>
      <c r="C6410" s="6">
        <v>8.5943035225000006</v>
      </c>
      <c r="D6410" s="6">
        <v>8.1550439610000005</v>
      </c>
      <c r="E6410" s="6">
        <v>8.4063913305</v>
      </c>
      <c r="F6410" s="7">
        <v>8.4350047074999992</v>
      </c>
    </row>
    <row r="6411" spans="1:6" x14ac:dyDescent="0.3">
      <c r="A6411" s="1" t="s">
        <v>6408</v>
      </c>
      <c r="B6411" s="5">
        <v>2.7519980545</v>
      </c>
      <c r="C6411" s="6">
        <v>2.539039539</v>
      </c>
      <c r="D6411" s="6">
        <v>2.5883554960000001</v>
      </c>
      <c r="E6411" s="6">
        <v>2.4611976750000002</v>
      </c>
      <c r="F6411" s="7">
        <v>2.5447748624999997</v>
      </c>
    </row>
    <row r="6412" spans="1:6" x14ac:dyDescent="0.3">
      <c r="A6412" s="1" t="s">
        <v>6409</v>
      </c>
      <c r="B6412" s="5">
        <v>4.8182256925000004</v>
      </c>
      <c r="C6412" s="6">
        <v>4.9155192957500002</v>
      </c>
      <c r="D6412" s="6">
        <v>4.7261296149999996</v>
      </c>
      <c r="E6412" s="6">
        <v>4.5055171077500002</v>
      </c>
      <c r="F6412" s="7">
        <v>4.6110060275000002</v>
      </c>
    </row>
    <row r="6413" spans="1:6" x14ac:dyDescent="0.3">
      <c r="A6413" s="1" t="s">
        <v>6410</v>
      </c>
      <c r="B6413" s="5">
        <v>3.9777542279999998</v>
      </c>
      <c r="C6413" s="6">
        <v>3.7869503744999999</v>
      </c>
      <c r="D6413" s="6">
        <v>3.8676640805</v>
      </c>
      <c r="E6413" s="6">
        <v>3.7933863135000001</v>
      </c>
      <c r="F6413" s="7">
        <v>3.7706071310000002</v>
      </c>
    </row>
    <row r="6414" spans="1:6" x14ac:dyDescent="0.3">
      <c r="A6414" s="1" t="s">
        <v>6411</v>
      </c>
      <c r="B6414" s="5">
        <v>5.6654801895000002</v>
      </c>
      <c r="C6414" s="6">
        <v>5.2006621969999998</v>
      </c>
      <c r="D6414" s="6">
        <v>5.1308709989999999</v>
      </c>
      <c r="E6414" s="6">
        <v>5.3083505359999998</v>
      </c>
      <c r="F6414" s="7">
        <v>5.4583506540000002</v>
      </c>
    </row>
    <row r="6415" spans="1:6" x14ac:dyDescent="0.3">
      <c r="A6415" s="1" t="s">
        <v>6412</v>
      </c>
      <c r="B6415" s="5">
        <v>2.6417138864999998</v>
      </c>
      <c r="C6415" s="6">
        <v>2.6189762190000003</v>
      </c>
      <c r="D6415" s="6">
        <v>2.4558510920000001</v>
      </c>
      <c r="E6415" s="6">
        <v>2.5035195789999998</v>
      </c>
      <c r="F6415" s="7">
        <v>2.4346761505000001</v>
      </c>
    </row>
    <row r="6416" spans="1:6" x14ac:dyDescent="0.3">
      <c r="A6416" s="1" t="s">
        <v>6413</v>
      </c>
      <c r="B6416" s="5">
        <v>3.9386128837499998</v>
      </c>
      <c r="C6416" s="6">
        <v>3.7895766757499998</v>
      </c>
      <c r="D6416" s="6">
        <v>3.7084583380000002</v>
      </c>
      <c r="E6416" s="6">
        <v>3.63861564225</v>
      </c>
      <c r="F6416" s="7">
        <v>3.73167442425</v>
      </c>
    </row>
    <row r="6417" spans="1:6" x14ac:dyDescent="0.3">
      <c r="A6417" s="1" t="s">
        <v>6414</v>
      </c>
      <c r="B6417" s="5">
        <v>5.5855616025000003</v>
      </c>
      <c r="C6417" s="6">
        <v>5.5612337669999992</v>
      </c>
      <c r="D6417" s="6">
        <v>5.5393102929999998</v>
      </c>
      <c r="E6417" s="6">
        <v>5.7647017735000006</v>
      </c>
      <c r="F6417" s="7">
        <v>5.3787483429999998</v>
      </c>
    </row>
    <row r="6418" spans="1:6" x14ac:dyDescent="0.3">
      <c r="A6418" s="1" t="s">
        <v>6415</v>
      </c>
      <c r="B6418" s="5">
        <v>8.7860912187500002</v>
      </c>
      <c r="C6418" s="6">
        <v>8.2832054040000003</v>
      </c>
      <c r="D6418" s="6">
        <v>8.7199185392499992</v>
      </c>
      <c r="E6418" s="6">
        <v>8.6548359902499996</v>
      </c>
      <c r="F6418" s="7">
        <v>8.5792895517500014</v>
      </c>
    </row>
    <row r="6419" spans="1:6" x14ac:dyDescent="0.3">
      <c r="A6419" s="1" t="s">
        <v>6416</v>
      </c>
      <c r="B6419" s="5">
        <v>3.7490159814999999</v>
      </c>
      <c r="C6419" s="6">
        <v>3.6875457814999999</v>
      </c>
      <c r="D6419" s="6">
        <v>3.691807678</v>
      </c>
      <c r="E6419" s="6">
        <v>3.8080726489999996</v>
      </c>
      <c r="F6419" s="7">
        <v>3.5422563135000003</v>
      </c>
    </row>
    <row r="6420" spans="1:6" x14ac:dyDescent="0.3">
      <c r="A6420" s="1" t="s">
        <v>6417</v>
      </c>
      <c r="B6420" s="5">
        <v>4.457786348</v>
      </c>
      <c r="C6420" s="6">
        <v>3.8979544549999998</v>
      </c>
      <c r="D6420" s="6">
        <v>3.9668887655000002</v>
      </c>
      <c r="E6420" s="6">
        <v>4.3215346910000001</v>
      </c>
      <c r="F6420" s="7">
        <v>4.2510269809999999</v>
      </c>
    </row>
    <row r="6421" spans="1:6" x14ac:dyDescent="0.3">
      <c r="A6421" s="1" t="s">
        <v>6418</v>
      </c>
      <c r="B6421" s="5">
        <v>4.0036636525000002</v>
      </c>
      <c r="C6421" s="6">
        <v>3.7331981949999999</v>
      </c>
      <c r="D6421" s="6">
        <v>3.5682940534999998</v>
      </c>
      <c r="E6421" s="6">
        <v>3.5260132825000001</v>
      </c>
      <c r="F6421" s="7">
        <v>3.7970323074999999</v>
      </c>
    </row>
    <row r="6422" spans="1:6" x14ac:dyDescent="0.3">
      <c r="A6422" s="1" t="s">
        <v>6419</v>
      </c>
      <c r="B6422" s="5">
        <v>5.3476560519999996</v>
      </c>
      <c r="C6422" s="6">
        <v>5.0622337979999994</v>
      </c>
      <c r="D6422" s="6">
        <v>4.6837024840000003</v>
      </c>
      <c r="E6422" s="6">
        <v>4.9222986635000003</v>
      </c>
      <c r="F6422" s="7">
        <v>5.1411153990000003</v>
      </c>
    </row>
    <row r="6423" spans="1:6" x14ac:dyDescent="0.3">
      <c r="A6423" s="1" t="s">
        <v>6420</v>
      </c>
      <c r="B6423" s="5">
        <v>2.6988344875000001</v>
      </c>
      <c r="C6423" s="6">
        <v>2.5452254834999999</v>
      </c>
      <c r="D6423" s="6">
        <v>2.5777326499999997</v>
      </c>
      <c r="E6423" s="6">
        <v>2.8335407960000003</v>
      </c>
      <c r="F6423" s="7">
        <v>2.4923231640000001</v>
      </c>
    </row>
    <row r="6424" spans="1:6" x14ac:dyDescent="0.3">
      <c r="A6424" s="1" t="s">
        <v>6421</v>
      </c>
      <c r="B6424" s="5">
        <v>5.6849519905000001</v>
      </c>
      <c r="C6424" s="6">
        <v>5.1834395879999997</v>
      </c>
      <c r="D6424" s="6">
        <v>5.3545794099999995</v>
      </c>
      <c r="E6424" s="6">
        <v>5.5372085660000003</v>
      </c>
      <c r="F6424" s="7">
        <v>5.4786376824999996</v>
      </c>
    </row>
    <row r="6425" spans="1:6" x14ac:dyDescent="0.3">
      <c r="A6425" s="1" t="s">
        <v>6422</v>
      </c>
      <c r="B6425" s="5">
        <v>2.5180825875000004</v>
      </c>
      <c r="C6425" s="6">
        <v>2.5773788624999998</v>
      </c>
      <c r="D6425" s="6">
        <v>2.3250069675000002</v>
      </c>
      <c r="E6425" s="6">
        <v>2.1887191005000002</v>
      </c>
      <c r="F6425" s="7">
        <v>2.3117937675000002</v>
      </c>
    </row>
    <row r="6426" spans="1:6" x14ac:dyDescent="0.3">
      <c r="A6426" s="1" t="s">
        <v>6423</v>
      </c>
      <c r="B6426" s="5">
        <v>3.7614125270000001</v>
      </c>
      <c r="C6426" s="6">
        <v>3.6171432084999999</v>
      </c>
      <c r="D6426" s="6">
        <v>3.6062332095</v>
      </c>
      <c r="E6426" s="6">
        <v>3.3525037000000002</v>
      </c>
      <c r="F6426" s="7">
        <v>3.5552339184999999</v>
      </c>
    </row>
    <row r="6427" spans="1:6" x14ac:dyDescent="0.3">
      <c r="A6427" s="1" t="s">
        <v>6424</v>
      </c>
      <c r="B6427" s="5">
        <v>7.9753507480000003</v>
      </c>
      <c r="C6427" s="6">
        <v>8.0881272734999996</v>
      </c>
      <c r="D6427" s="6">
        <v>7.6658904855000003</v>
      </c>
      <c r="E6427" s="6">
        <v>7.7305603625000003</v>
      </c>
      <c r="F6427" s="7">
        <v>7.7693287259999995</v>
      </c>
    </row>
    <row r="6428" spans="1:6" x14ac:dyDescent="0.3">
      <c r="A6428" s="1" t="s">
        <v>6425</v>
      </c>
      <c r="B6428" s="5">
        <v>2.5476458895</v>
      </c>
      <c r="C6428" s="6">
        <v>2.545311484</v>
      </c>
      <c r="D6428" s="6">
        <v>2.713195426</v>
      </c>
      <c r="E6428" s="6">
        <v>2.4147679019999999</v>
      </c>
      <c r="F6428" s="7">
        <v>2.3416707675000001</v>
      </c>
    </row>
    <row r="6429" spans="1:6" x14ac:dyDescent="0.3">
      <c r="A6429" s="1" t="s">
        <v>6426</v>
      </c>
      <c r="B6429" s="5">
        <v>2.7586302834999996</v>
      </c>
      <c r="C6429" s="6">
        <v>2.5397053774999998</v>
      </c>
      <c r="D6429" s="6">
        <v>2.3582322109999998</v>
      </c>
      <c r="E6429" s="6">
        <v>2.5141667569999999</v>
      </c>
      <c r="F6429" s="7">
        <v>2.552697679</v>
      </c>
    </row>
    <row r="6430" spans="1:6" x14ac:dyDescent="0.3">
      <c r="A6430" s="1" t="s">
        <v>6427</v>
      </c>
      <c r="B6430" s="5">
        <v>6.985177640249999</v>
      </c>
      <c r="C6430" s="6">
        <v>7.5171088492500004</v>
      </c>
      <c r="D6430" s="6">
        <v>7.1798536047499999</v>
      </c>
      <c r="E6430" s="6">
        <v>6.8924997055000006</v>
      </c>
      <c r="F6430" s="7">
        <v>6.7792756672499994</v>
      </c>
    </row>
    <row r="6431" spans="1:6" x14ac:dyDescent="0.3">
      <c r="A6431" s="1" t="s">
        <v>6428</v>
      </c>
      <c r="B6431" s="5">
        <v>6.6817976199999993</v>
      </c>
      <c r="C6431" s="6">
        <v>6.2568316525000007</v>
      </c>
      <c r="D6431" s="6">
        <v>6.2023295775000005</v>
      </c>
      <c r="E6431" s="6">
        <v>6.2527585979999998</v>
      </c>
      <c r="F6431" s="7">
        <v>6.4759411565000002</v>
      </c>
    </row>
    <row r="6432" spans="1:6" x14ac:dyDescent="0.3">
      <c r="A6432" s="1" t="s">
        <v>6429</v>
      </c>
      <c r="B6432" s="5">
        <v>4.5694097635000004</v>
      </c>
      <c r="C6432" s="6">
        <v>4.4374356554999999</v>
      </c>
      <c r="D6432" s="6">
        <v>3.9054687750000001</v>
      </c>
      <c r="E6432" s="6">
        <v>4.5293177905000004</v>
      </c>
      <c r="F6432" s="7">
        <v>4.3636226550000003</v>
      </c>
    </row>
    <row r="6433" spans="1:6" x14ac:dyDescent="0.3">
      <c r="A6433" s="1" t="s">
        <v>6430</v>
      </c>
      <c r="B6433" s="5">
        <v>6.4114880299999992</v>
      </c>
      <c r="C6433" s="6">
        <v>6.6292373265000002</v>
      </c>
      <c r="D6433" s="6">
        <v>6.108186796</v>
      </c>
      <c r="E6433" s="6">
        <v>6.2846878359999998</v>
      </c>
      <c r="F6433" s="7">
        <v>6.2057694634999994</v>
      </c>
    </row>
    <row r="6434" spans="1:6" x14ac:dyDescent="0.3">
      <c r="A6434" s="1" t="s">
        <v>6431</v>
      </c>
      <c r="B6434" s="5">
        <v>2.7316161437500002</v>
      </c>
      <c r="C6434" s="6">
        <v>2.6133173167499999</v>
      </c>
      <c r="D6434" s="6">
        <v>2.5553509944999999</v>
      </c>
      <c r="E6434" s="6">
        <v>2.5414755035000001</v>
      </c>
      <c r="F6434" s="7">
        <v>2.5261054302500003</v>
      </c>
    </row>
    <row r="6435" spans="1:6" x14ac:dyDescent="0.3">
      <c r="A6435" s="1" t="s">
        <v>6432</v>
      </c>
      <c r="B6435" s="5">
        <v>4.557622941</v>
      </c>
      <c r="C6435" s="6">
        <v>4.6130360590000006</v>
      </c>
      <c r="D6435" s="6">
        <v>4.4452864005000006</v>
      </c>
      <c r="E6435" s="6">
        <v>4.2854026479999998</v>
      </c>
      <c r="F6435" s="7">
        <v>4.3521505450000006</v>
      </c>
    </row>
    <row r="6436" spans="1:6" x14ac:dyDescent="0.3">
      <c r="A6436" s="1" t="s">
        <v>6433</v>
      </c>
      <c r="B6436" s="5">
        <v>6.1948991042500001</v>
      </c>
      <c r="C6436" s="6">
        <v>6.2106395605000007</v>
      </c>
      <c r="D6436" s="6">
        <v>6.5379390815000002</v>
      </c>
      <c r="E6436" s="6">
        <v>6.396571475</v>
      </c>
      <c r="F6436" s="7">
        <v>5.98945789375</v>
      </c>
    </row>
    <row r="6437" spans="1:6" x14ac:dyDescent="0.3">
      <c r="A6437" s="1" t="s">
        <v>6434</v>
      </c>
      <c r="B6437" s="5">
        <v>3.6867077940000001</v>
      </c>
      <c r="C6437" s="6">
        <v>3.3382171405000003</v>
      </c>
      <c r="D6437" s="6">
        <v>3.0991070465000004</v>
      </c>
      <c r="E6437" s="6">
        <v>3.4720465620000001</v>
      </c>
      <c r="F6437" s="7">
        <v>3.4813185639999999</v>
      </c>
    </row>
    <row r="6438" spans="1:6" x14ac:dyDescent="0.3">
      <c r="A6438" s="1" t="s">
        <v>6435</v>
      </c>
      <c r="B6438" s="5">
        <v>7.8164896334999998</v>
      </c>
      <c r="C6438" s="6">
        <v>8.2709636260000003</v>
      </c>
      <c r="D6438" s="6">
        <v>8.284288910499999</v>
      </c>
      <c r="E6438" s="6">
        <v>8.067728691500001</v>
      </c>
      <c r="F6438" s="7">
        <v>7.6112903984999996</v>
      </c>
    </row>
    <row r="6439" spans="1:6" x14ac:dyDescent="0.3">
      <c r="A6439" s="1" t="s">
        <v>6436</v>
      </c>
      <c r="B6439" s="5">
        <v>3.3832494129999997</v>
      </c>
      <c r="C6439" s="6">
        <v>3.3559470039999999</v>
      </c>
      <c r="D6439" s="6">
        <v>3.6536194444999999</v>
      </c>
      <c r="E6439" s="6">
        <v>3.4809731350000002</v>
      </c>
      <c r="F6439" s="7">
        <v>3.1780799895</v>
      </c>
    </row>
    <row r="6440" spans="1:6" x14ac:dyDescent="0.3">
      <c r="A6440" s="1" t="s">
        <v>6437</v>
      </c>
      <c r="B6440" s="5">
        <v>2.2169695874999999</v>
      </c>
      <c r="C6440" s="6">
        <v>2.1231443529999998</v>
      </c>
      <c r="D6440" s="6">
        <v>2.1308889994999998</v>
      </c>
      <c r="E6440" s="6">
        <v>2.0901532165000001</v>
      </c>
      <c r="F6440" s="7">
        <v>2.0118409860000002</v>
      </c>
    </row>
    <row r="6441" spans="1:6" x14ac:dyDescent="0.3">
      <c r="A6441" s="1" t="s">
        <v>6438</v>
      </c>
      <c r="B6441" s="5">
        <v>3.4320157710000001</v>
      </c>
      <c r="C6441" s="6">
        <v>3.2049998040000003</v>
      </c>
      <c r="D6441" s="6">
        <v>3.1738219564999999</v>
      </c>
      <c r="E6441" s="6">
        <v>3.2109647862499999</v>
      </c>
      <c r="F6441" s="7">
        <v>3.2270019237500001</v>
      </c>
    </row>
    <row r="6442" spans="1:6" x14ac:dyDescent="0.3">
      <c r="A6442" s="1" t="s">
        <v>6439</v>
      </c>
      <c r="B6442" s="5">
        <v>4.6673400550000004</v>
      </c>
      <c r="C6442" s="6">
        <v>4.2526268275000003</v>
      </c>
      <c r="D6442" s="6">
        <v>4.2463258219999993</v>
      </c>
      <c r="E6442" s="6">
        <v>4.1611126729999999</v>
      </c>
      <c r="F6442" s="7">
        <v>4.4624720915000005</v>
      </c>
    </row>
    <row r="6443" spans="1:6" x14ac:dyDescent="0.3">
      <c r="A6443" s="1" t="s">
        <v>6440</v>
      </c>
      <c r="B6443" s="5">
        <v>4.3354833545</v>
      </c>
      <c r="C6443" s="6">
        <v>4.2130075950000005</v>
      </c>
      <c r="D6443" s="6">
        <v>3.5856135645</v>
      </c>
      <c r="E6443" s="6">
        <v>4.0311203034999998</v>
      </c>
      <c r="F6443" s="7">
        <v>4.1307453034999995</v>
      </c>
    </row>
    <row r="6444" spans="1:6" x14ac:dyDescent="0.3">
      <c r="A6444" s="1" t="s">
        <v>6441</v>
      </c>
      <c r="B6444" s="5">
        <v>3.1296405504999996</v>
      </c>
      <c r="C6444" s="6">
        <v>2.9399469174999999</v>
      </c>
      <c r="D6444" s="6">
        <v>3.0337678559999999</v>
      </c>
      <c r="E6444" s="6">
        <v>3.1968759110000002</v>
      </c>
      <c r="F6444" s="7">
        <v>2.9249328510000003</v>
      </c>
    </row>
    <row r="6445" spans="1:6" x14ac:dyDescent="0.3">
      <c r="A6445" s="1" t="s">
        <v>6442</v>
      </c>
      <c r="B6445" s="5">
        <v>3.7700261679999998</v>
      </c>
      <c r="C6445" s="6">
        <v>3.5730887887499998</v>
      </c>
      <c r="D6445" s="6">
        <v>3.6954915822500003</v>
      </c>
      <c r="E6445" s="6">
        <v>3.6853888077500003</v>
      </c>
      <c r="F6445" s="7">
        <v>3.5653249282499999</v>
      </c>
    </row>
    <row r="6446" spans="1:6" x14ac:dyDescent="0.3">
      <c r="A6446" s="1" t="s">
        <v>6443</v>
      </c>
      <c r="B6446" s="5">
        <v>3.4970416049999997</v>
      </c>
      <c r="C6446" s="6">
        <v>3.4771322370000002</v>
      </c>
      <c r="D6446" s="6">
        <v>3.5490384239999999</v>
      </c>
      <c r="E6446" s="6">
        <v>3.3588307959999999</v>
      </c>
      <c r="F6446" s="7">
        <v>3.2923635285000001</v>
      </c>
    </row>
    <row r="6447" spans="1:6" x14ac:dyDescent="0.3">
      <c r="A6447" s="1" t="s">
        <v>6444</v>
      </c>
      <c r="B6447" s="5">
        <v>5.5007914089999996</v>
      </c>
      <c r="C6447" s="6">
        <v>5.6932017975000004</v>
      </c>
      <c r="D6447" s="6">
        <v>5.5052032964999995</v>
      </c>
      <c r="E6447" s="6">
        <v>5.7038126545000001</v>
      </c>
      <c r="F6447" s="7">
        <v>5.2962576265000001</v>
      </c>
    </row>
    <row r="6448" spans="1:6" x14ac:dyDescent="0.3">
      <c r="A6448" s="1" t="s">
        <v>6445</v>
      </c>
      <c r="B6448" s="5">
        <v>3.0950222495000004</v>
      </c>
      <c r="C6448" s="6">
        <v>2.8573937750000002</v>
      </c>
      <c r="D6448" s="6">
        <v>2.9505772160000001</v>
      </c>
      <c r="E6448" s="6">
        <v>2.8531177369999998</v>
      </c>
      <c r="F6448" s="7">
        <v>2.8905185769999999</v>
      </c>
    </row>
    <row r="6449" spans="1:6" x14ac:dyDescent="0.3">
      <c r="A6449" s="1" t="s">
        <v>6446</v>
      </c>
      <c r="B6449" s="5">
        <v>4.1237407724999997</v>
      </c>
      <c r="C6449" s="6">
        <v>4.1519562805000003</v>
      </c>
      <c r="D6449" s="6">
        <v>4.1291267920000001</v>
      </c>
      <c r="E6449" s="6">
        <v>4.1031904294999997</v>
      </c>
      <c r="F6449" s="7">
        <v>3.9193356509999999</v>
      </c>
    </row>
    <row r="6450" spans="1:6" x14ac:dyDescent="0.3">
      <c r="A6450" s="1" t="s">
        <v>6447</v>
      </c>
      <c r="B6450" s="5">
        <v>4.3329266055</v>
      </c>
      <c r="C6450" s="6">
        <v>4.6318846699999998</v>
      </c>
      <c r="D6450" s="6">
        <v>4.3551482779999997</v>
      </c>
      <c r="E6450" s="6">
        <v>4.468945347</v>
      </c>
      <c r="F6450" s="7">
        <v>4.1285292944999998</v>
      </c>
    </row>
    <row r="6451" spans="1:6" x14ac:dyDescent="0.3">
      <c r="A6451" s="1" t="s">
        <v>6448</v>
      </c>
      <c r="B6451" s="5">
        <v>3.5250959040000001</v>
      </c>
      <c r="C6451" s="6">
        <v>3.2732084634999996</v>
      </c>
      <c r="D6451" s="6">
        <v>3.5994467124999998</v>
      </c>
      <c r="E6451" s="6">
        <v>3.6582548539999999</v>
      </c>
      <c r="F6451" s="7">
        <v>3.3207286854999998</v>
      </c>
    </row>
    <row r="6452" spans="1:6" x14ac:dyDescent="0.3">
      <c r="A6452" s="1" t="s">
        <v>6449</v>
      </c>
      <c r="B6452" s="5">
        <v>2.3402283864999998</v>
      </c>
      <c r="C6452" s="6">
        <v>2.2473227815000003</v>
      </c>
      <c r="D6452" s="6">
        <v>2.4620212255</v>
      </c>
      <c r="E6452" s="6">
        <v>2.8429711394999999</v>
      </c>
      <c r="F6452" s="7">
        <v>2.1359486314999998</v>
      </c>
    </row>
    <row r="6453" spans="1:6" x14ac:dyDescent="0.3">
      <c r="A6453" s="1" t="s">
        <v>6450</v>
      </c>
      <c r="B6453" s="5">
        <v>2.7493614100000001</v>
      </c>
      <c r="C6453" s="6">
        <v>2.6446378909999999</v>
      </c>
      <c r="D6453" s="6">
        <v>2.66019564</v>
      </c>
      <c r="E6453" s="6">
        <v>2.6902426664999997</v>
      </c>
      <c r="F6453" s="7">
        <v>2.5450866985</v>
      </c>
    </row>
    <row r="6454" spans="1:6" x14ac:dyDescent="0.3">
      <c r="A6454" s="1" t="s">
        <v>6451</v>
      </c>
      <c r="B6454" s="5">
        <v>5.6906127729999998</v>
      </c>
      <c r="C6454" s="6">
        <v>5.8059902999999995</v>
      </c>
      <c r="D6454" s="6">
        <v>5.7775024970000004</v>
      </c>
      <c r="E6454" s="6">
        <v>5.6242097275000003</v>
      </c>
      <c r="F6454" s="7">
        <v>5.4864749474999996</v>
      </c>
    </row>
    <row r="6455" spans="1:6" x14ac:dyDescent="0.3">
      <c r="A6455" s="1" t="s">
        <v>6452</v>
      </c>
      <c r="B6455" s="5">
        <v>2.9613496924999998</v>
      </c>
      <c r="C6455" s="6">
        <v>2.9771869350000002</v>
      </c>
      <c r="D6455" s="6">
        <v>3.1683508685000001</v>
      </c>
      <c r="E6455" s="6">
        <v>2.9697583724999999</v>
      </c>
      <c r="F6455" s="7">
        <v>2.7573072415</v>
      </c>
    </row>
    <row r="6456" spans="1:6" x14ac:dyDescent="0.3">
      <c r="A6456" s="1" t="s">
        <v>6453</v>
      </c>
      <c r="B6456" s="5">
        <v>4.5213728804999995</v>
      </c>
      <c r="C6456" s="6">
        <v>5.34695673425</v>
      </c>
      <c r="D6456" s="6">
        <v>4.8753507087500001</v>
      </c>
      <c r="E6456" s="6">
        <v>4.42419672675</v>
      </c>
      <c r="F6456" s="7">
        <v>4.3173354699999997</v>
      </c>
    </row>
    <row r="6457" spans="1:6" x14ac:dyDescent="0.3">
      <c r="A6457" s="1" t="s">
        <v>6454</v>
      </c>
      <c r="B6457" s="5">
        <v>8.529727887</v>
      </c>
      <c r="C6457" s="6">
        <v>8.6340688454999999</v>
      </c>
      <c r="D6457" s="6">
        <v>8.8329214389999997</v>
      </c>
      <c r="E6457" s="6">
        <v>8.698758014500001</v>
      </c>
      <c r="F6457" s="7">
        <v>8.3257576085</v>
      </c>
    </row>
    <row r="6458" spans="1:6" x14ac:dyDescent="0.3">
      <c r="A6458" s="1" t="s">
        <v>6455</v>
      </c>
      <c r="B6458" s="5">
        <v>3.7445758680000001</v>
      </c>
      <c r="C6458" s="6">
        <v>3.8223465829999999</v>
      </c>
      <c r="D6458" s="6">
        <v>3.8413311290000003</v>
      </c>
      <c r="E6458" s="6">
        <v>3.8472533135</v>
      </c>
      <c r="F6458" s="7">
        <v>3.5406692150000003</v>
      </c>
    </row>
    <row r="6459" spans="1:6" x14ac:dyDescent="0.3">
      <c r="A6459" s="1" t="s">
        <v>6456</v>
      </c>
      <c r="B6459" s="5">
        <v>8.5654310504999991</v>
      </c>
      <c r="C6459" s="6">
        <v>7.3474703715</v>
      </c>
      <c r="D6459" s="6">
        <v>8.2375867469999999</v>
      </c>
      <c r="E6459" s="6">
        <v>8.5361059380000004</v>
      </c>
      <c r="F6459" s="7">
        <v>8.3615454699999994</v>
      </c>
    </row>
    <row r="6460" spans="1:6" x14ac:dyDescent="0.3">
      <c r="A6460" s="1" t="s">
        <v>6457</v>
      </c>
      <c r="B6460" s="5">
        <v>3.6072262999999998</v>
      </c>
      <c r="C6460" s="6">
        <v>3.4947496545000001</v>
      </c>
      <c r="D6460" s="6">
        <v>3.3249039599999999</v>
      </c>
      <c r="E6460" s="6">
        <v>3.3261118439999997</v>
      </c>
      <c r="F6460" s="7">
        <v>3.4033777944999999</v>
      </c>
    </row>
    <row r="6461" spans="1:6" x14ac:dyDescent="0.3">
      <c r="A6461" s="1" t="s">
        <v>6458</v>
      </c>
      <c r="B6461" s="5">
        <v>3.983026958</v>
      </c>
      <c r="C6461" s="6">
        <v>3.7913315925000002</v>
      </c>
      <c r="D6461" s="6">
        <v>3.6570323215</v>
      </c>
      <c r="E6461" s="6">
        <v>3.8004669925000001</v>
      </c>
      <c r="F6461" s="7">
        <v>3.779205181</v>
      </c>
    </row>
    <row r="6462" spans="1:6" x14ac:dyDescent="0.3">
      <c r="A6462" s="1" t="s">
        <v>6459</v>
      </c>
      <c r="B6462" s="5">
        <v>8.8023962980000015</v>
      </c>
      <c r="C6462" s="6">
        <v>8.1594674000000005</v>
      </c>
      <c r="D6462" s="6">
        <v>8.6690406485000011</v>
      </c>
      <c r="E6462" s="6">
        <v>8.6118150385000014</v>
      </c>
      <c r="F6462" s="7">
        <v>8.5986040740000007</v>
      </c>
    </row>
    <row r="6463" spans="1:6" x14ac:dyDescent="0.3">
      <c r="A6463" s="1" t="s">
        <v>6460</v>
      </c>
      <c r="B6463" s="5">
        <v>3.8141418619999996</v>
      </c>
      <c r="C6463" s="6">
        <v>3.7406944695000002</v>
      </c>
      <c r="D6463" s="6">
        <v>3.2002543129999999</v>
      </c>
      <c r="E6463" s="6">
        <v>3.3214551490000002</v>
      </c>
      <c r="F6463" s="7">
        <v>3.6103978125</v>
      </c>
    </row>
    <row r="6464" spans="1:6" x14ac:dyDescent="0.3">
      <c r="A6464" s="1" t="s">
        <v>6461</v>
      </c>
      <c r="B6464" s="5">
        <v>2.2562590460000003</v>
      </c>
      <c r="C6464" s="6">
        <v>2.1493619205000001</v>
      </c>
      <c r="D6464" s="6">
        <v>2.1412322289999999</v>
      </c>
      <c r="E6464" s="6">
        <v>2.1178542885000002</v>
      </c>
      <c r="F6464" s="7">
        <v>2.0527639129999997</v>
      </c>
    </row>
    <row r="6465" spans="1:6" x14ac:dyDescent="0.3">
      <c r="A6465" s="1" t="s">
        <v>6462</v>
      </c>
      <c r="B6465" s="5">
        <v>6.2468527444999999</v>
      </c>
      <c r="C6465" s="6">
        <v>6.0310089160000002</v>
      </c>
      <c r="D6465" s="6">
        <v>5.9563533837500007</v>
      </c>
      <c r="E6465" s="6">
        <v>6.1369172107500001</v>
      </c>
      <c r="F6465" s="7">
        <v>6.0436017710000005</v>
      </c>
    </row>
    <row r="6466" spans="1:6" x14ac:dyDescent="0.3">
      <c r="A6466" s="1" t="s">
        <v>6463</v>
      </c>
      <c r="B6466" s="5">
        <v>4.0910906135000005</v>
      </c>
      <c r="C6466" s="6">
        <v>4.0556409410000001</v>
      </c>
      <c r="D6466" s="6">
        <v>3.9125079679999999</v>
      </c>
      <c r="E6466" s="6">
        <v>4.0898008504999996</v>
      </c>
      <c r="F6466" s="7">
        <v>3.8878414855000001</v>
      </c>
    </row>
    <row r="6467" spans="1:6" x14ac:dyDescent="0.3">
      <c r="A6467" s="1" t="s">
        <v>6464</v>
      </c>
      <c r="B6467" s="5">
        <v>5.8442933265000008</v>
      </c>
      <c r="C6467" s="6">
        <v>6.2091430607499998</v>
      </c>
      <c r="D6467" s="6">
        <v>6.4794182777499998</v>
      </c>
      <c r="E6467" s="6">
        <v>6.1397252067499997</v>
      </c>
      <c r="F6467" s="7">
        <v>5.6411788577499999</v>
      </c>
    </row>
    <row r="6468" spans="1:6" x14ac:dyDescent="0.3">
      <c r="A6468" s="1" t="s">
        <v>6465</v>
      </c>
      <c r="B6468" s="5">
        <v>3.4848091034999999</v>
      </c>
      <c r="C6468" s="6">
        <v>3.4324788829999999</v>
      </c>
      <c r="D6468" s="6">
        <v>3.4156477655000002</v>
      </c>
      <c r="E6468" s="6">
        <v>3.2720941644999999</v>
      </c>
      <c r="F6468" s="7">
        <v>3.2817678030000001</v>
      </c>
    </row>
    <row r="6469" spans="1:6" x14ac:dyDescent="0.3">
      <c r="A6469" s="1" t="s">
        <v>6466</v>
      </c>
      <c r="B6469" s="5">
        <v>2.6857257909999999</v>
      </c>
      <c r="C6469" s="6">
        <v>2.6050508015</v>
      </c>
      <c r="D6469" s="6">
        <v>2.6417972565000003</v>
      </c>
      <c r="E6469" s="6">
        <v>2.6101990415</v>
      </c>
      <c r="F6469" s="7">
        <v>2.4827016510000002</v>
      </c>
    </row>
    <row r="6470" spans="1:6" x14ac:dyDescent="0.3">
      <c r="A6470" s="1" t="s">
        <v>6467</v>
      </c>
      <c r="B6470" s="5">
        <v>3.7633758397500001</v>
      </c>
      <c r="C6470" s="6">
        <v>3.6642497499999998</v>
      </c>
      <c r="D6470" s="6">
        <v>3.7201256972500003</v>
      </c>
      <c r="E6470" s="6">
        <v>3.7102757884999997</v>
      </c>
      <c r="F6470" s="7">
        <v>3.5604133904999999</v>
      </c>
    </row>
    <row r="6471" spans="1:6" x14ac:dyDescent="0.3">
      <c r="A6471" s="1" t="s">
        <v>6468</v>
      </c>
      <c r="B6471" s="5">
        <v>4.0353400104999997</v>
      </c>
      <c r="C6471" s="6">
        <v>4.087790203</v>
      </c>
      <c r="D6471" s="6">
        <v>4.1233047850000002</v>
      </c>
      <c r="E6471" s="6">
        <v>3.7710096970000002</v>
      </c>
      <c r="F6471" s="7">
        <v>3.8324334699999998</v>
      </c>
    </row>
    <row r="6472" spans="1:6" x14ac:dyDescent="0.3">
      <c r="A6472" s="1" t="s">
        <v>6469</v>
      </c>
      <c r="B6472" s="5">
        <v>5.8336266072500003</v>
      </c>
      <c r="C6472" s="6">
        <v>5.4143392632499996</v>
      </c>
      <c r="D6472" s="6">
        <v>5.3440715330000002</v>
      </c>
      <c r="E6472" s="6">
        <v>5.7424764587499997</v>
      </c>
      <c r="F6472" s="7">
        <v>5.6307795465000003</v>
      </c>
    </row>
    <row r="6473" spans="1:6" x14ac:dyDescent="0.3">
      <c r="A6473" s="1" t="s">
        <v>6470</v>
      </c>
      <c r="B6473" s="5">
        <v>5.9399051414999997</v>
      </c>
      <c r="C6473" s="6">
        <v>5.7178499524999999</v>
      </c>
      <c r="D6473" s="6">
        <v>5.8179675240000002</v>
      </c>
      <c r="E6473" s="6">
        <v>5.7139032494999995</v>
      </c>
      <c r="F6473" s="7">
        <v>5.7370781824999995</v>
      </c>
    </row>
    <row r="6474" spans="1:6" x14ac:dyDescent="0.3">
      <c r="A6474" s="1" t="s">
        <v>6471</v>
      </c>
      <c r="B6474" s="5">
        <v>3.4602930645000001</v>
      </c>
      <c r="C6474" s="6">
        <v>3.2609653535000001</v>
      </c>
      <c r="D6474" s="6">
        <v>3.0561789450000001</v>
      </c>
      <c r="E6474" s="6">
        <v>3.2616265919999998</v>
      </c>
      <c r="F6474" s="7">
        <v>3.2575893575000001</v>
      </c>
    </row>
    <row r="6475" spans="1:6" x14ac:dyDescent="0.3">
      <c r="A6475" s="1" t="s">
        <v>6472</v>
      </c>
      <c r="B6475" s="5">
        <v>3.8388448960000003</v>
      </c>
      <c r="C6475" s="6">
        <v>3.5917887395000001</v>
      </c>
      <c r="D6475" s="6">
        <v>3.685063135</v>
      </c>
      <c r="E6475" s="6">
        <v>3.4677660824999998</v>
      </c>
      <c r="F6475" s="7">
        <v>3.636423572</v>
      </c>
    </row>
    <row r="6476" spans="1:6" x14ac:dyDescent="0.3">
      <c r="A6476" s="1" t="s">
        <v>6473</v>
      </c>
      <c r="B6476" s="5">
        <v>3.1004024195</v>
      </c>
      <c r="C6476" s="6">
        <v>2.9387930224999996</v>
      </c>
      <c r="D6476" s="6">
        <v>2.9098134259999999</v>
      </c>
      <c r="E6476" s="6">
        <v>2.8732478664999999</v>
      </c>
      <c r="F6476" s="7">
        <v>2.8980414899999998</v>
      </c>
    </row>
    <row r="6477" spans="1:6" x14ac:dyDescent="0.3">
      <c r="A6477" s="1" t="s">
        <v>6474</v>
      </c>
      <c r="B6477" s="5">
        <v>3.8531276282500002</v>
      </c>
      <c r="C6477" s="6">
        <v>3.8827488859999999</v>
      </c>
      <c r="D6477" s="6">
        <v>4.6934193635000003</v>
      </c>
      <c r="E6477" s="6">
        <v>3.8584281475000002</v>
      </c>
      <c r="F6477" s="7">
        <v>3.6508532319999998</v>
      </c>
    </row>
    <row r="6478" spans="1:6" x14ac:dyDescent="0.3">
      <c r="A6478" s="1" t="s">
        <v>6475</v>
      </c>
      <c r="B6478" s="5">
        <v>6.6355254644999997</v>
      </c>
      <c r="C6478" s="6">
        <v>6.3871604829999997</v>
      </c>
      <c r="D6478" s="6">
        <v>6.4433744429999997</v>
      </c>
      <c r="E6478" s="6">
        <v>6.1520135555</v>
      </c>
      <c r="F6478" s="7">
        <v>6.4332711815000003</v>
      </c>
    </row>
    <row r="6479" spans="1:6" x14ac:dyDescent="0.3">
      <c r="A6479" s="1" t="s">
        <v>6476</v>
      </c>
      <c r="B6479" s="5">
        <v>3.4464900505</v>
      </c>
      <c r="C6479" s="6">
        <v>3.3004074614999999</v>
      </c>
      <c r="D6479" s="6">
        <v>3.1723738214999999</v>
      </c>
      <c r="E6479" s="6">
        <v>3.2313809199999999</v>
      </c>
      <c r="F6479" s="7">
        <v>3.2442566435</v>
      </c>
    </row>
    <row r="6480" spans="1:6" x14ac:dyDescent="0.3">
      <c r="A6480" s="1" t="s">
        <v>6477</v>
      </c>
      <c r="B6480" s="5">
        <v>4.4144376350000005</v>
      </c>
      <c r="C6480" s="6">
        <v>4.2745154384999999</v>
      </c>
      <c r="D6480" s="6">
        <v>4.3065383224999998</v>
      </c>
      <c r="E6480" s="6">
        <v>4.3048268015</v>
      </c>
      <c r="F6480" s="7">
        <v>4.2122480114999998</v>
      </c>
    </row>
    <row r="6481" spans="1:6" x14ac:dyDescent="0.3">
      <c r="A6481" s="1" t="s">
        <v>6478</v>
      </c>
      <c r="B6481" s="5">
        <v>2.3847054014999998</v>
      </c>
      <c r="C6481" s="6">
        <v>2.2534140174999999</v>
      </c>
      <c r="D6481" s="6">
        <v>2.0679027765</v>
      </c>
      <c r="E6481" s="6">
        <v>2.2129014035000001</v>
      </c>
      <c r="F6481" s="7">
        <v>2.182600297</v>
      </c>
    </row>
    <row r="6482" spans="1:6" x14ac:dyDescent="0.3">
      <c r="A6482" s="1" t="s">
        <v>6479</v>
      </c>
      <c r="B6482" s="5">
        <v>3.0923580084999998</v>
      </c>
      <c r="C6482" s="6">
        <v>2.8180564724999999</v>
      </c>
      <c r="D6482" s="6">
        <v>3.1992651465000002</v>
      </c>
      <c r="E6482" s="6">
        <v>2.9787093235000004</v>
      </c>
      <c r="F6482" s="7">
        <v>2.8903180210000001</v>
      </c>
    </row>
    <row r="6483" spans="1:6" x14ac:dyDescent="0.3">
      <c r="A6483" s="1" t="s">
        <v>6480</v>
      </c>
      <c r="B6483" s="5">
        <v>5.7179980849999996</v>
      </c>
      <c r="C6483" s="6">
        <v>6.1130016155</v>
      </c>
      <c r="D6483" s="6">
        <v>5.8294376329999995</v>
      </c>
      <c r="E6483" s="6">
        <v>5.459387628</v>
      </c>
      <c r="F6483" s="7">
        <v>5.5160172895000006</v>
      </c>
    </row>
    <row r="6484" spans="1:6" x14ac:dyDescent="0.3">
      <c r="A6484" s="1" t="s">
        <v>6481</v>
      </c>
      <c r="B6484" s="5">
        <v>10.411307664999999</v>
      </c>
      <c r="C6484" s="6">
        <v>10.68569027</v>
      </c>
      <c r="D6484" s="6">
        <v>10.84196511</v>
      </c>
      <c r="E6484" s="6">
        <v>10.188490529999999</v>
      </c>
      <c r="F6484" s="7">
        <v>10.209339764999999</v>
      </c>
    </row>
    <row r="6485" spans="1:6" x14ac:dyDescent="0.3">
      <c r="A6485" s="1" t="s">
        <v>6482</v>
      </c>
      <c r="B6485" s="5">
        <v>3.9677908915</v>
      </c>
      <c r="C6485" s="6">
        <v>4.3873195435000003</v>
      </c>
      <c r="D6485" s="6">
        <v>3.9937731252500002</v>
      </c>
      <c r="E6485" s="6">
        <v>3.9638705595000001</v>
      </c>
      <c r="F6485" s="7">
        <v>3.7658517422499997</v>
      </c>
    </row>
    <row r="6486" spans="1:6" x14ac:dyDescent="0.3">
      <c r="A6486" s="1" t="s">
        <v>6483</v>
      </c>
      <c r="B6486" s="5">
        <v>2.8679259615000001</v>
      </c>
      <c r="C6486" s="6">
        <v>2.8510075785</v>
      </c>
      <c r="D6486" s="6">
        <v>2.4653469729999999</v>
      </c>
      <c r="E6486" s="6">
        <v>2.8203210969999999</v>
      </c>
      <c r="F6486" s="7">
        <v>2.6660936250000002</v>
      </c>
    </row>
    <row r="6487" spans="1:6" x14ac:dyDescent="0.3">
      <c r="A6487" s="1" t="s">
        <v>6484</v>
      </c>
      <c r="B6487" s="5">
        <v>3.9105551890000001</v>
      </c>
      <c r="C6487" s="6">
        <v>3.7635657360000003</v>
      </c>
      <c r="D6487" s="6">
        <v>3.5694374685000003</v>
      </c>
      <c r="E6487" s="6">
        <v>3.4785063630000002</v>
      </c>
      <c r="F6487" s="7">
        <v>3.7087633069999999</v>
      </c>
    </row>
    <row r="6488" spans="1:6" x14ac:dyDescent="0.3">
      <c r="A6488" s="1" t="s">
        <v>6485</v>
      </c>
      <c r="B6488" s="5">
        <v>8.4953252002500008</v>
      </c>
      <c r="C6488" s="6">
        <v>8.4502775339999996</v>
      </c>
      <c r="D6488" s="6">
        <v>8.2364294165</v>
      </c>
      <c r="E6488" s="6">
        <v>8.3187724017499995</v>
      </c>
      <c r="F6488" s="7">
        <v>8.2936040057500016</v>
      </c>
    </row>
    <row r="6489" spans="1:6" x14ac:dyDescent="0.3">
      <c r="A6489" s="1" t="s">
        <v>6486</v>
      </c>
      <c r="B6489" s="5">
        <v>2.7652924209999998</v>
      </c>
      <c r="C6489" s="6">
        <v>2.4373085385</v>
      </c>
      <c r="D6489" s="6">
        <v>2.5748399449999999</v>
      </c>
      <c r="E6489" s="6">
        <v>2.3318243139999999</v>
      </c>
      <c r="F6489" s="7">
        <v>2.5636867785000002</v>
      </c>
    </row>
    <row r="6490" spans="1:6" x14ac:dyDescent="0.3">
      <c r="A6490" s="1" t="s">
        <v>6487</v>
      </c>
      <c r="B6490" s="5">
        <v>8.5884825830000011</v>
      </c>
      <c r="C6490" s="6">
        <v>7.8957791999999998</v>
      </c>
      <c r="D6490" s="6">
        <v>6.2009945625</v>
      </c>
      <c r="E6490" s="6">
        <v>8.0205387295000001</v>
      </c>
      <c r="F6490" s="7">
        <v>8.3868929315000003</v>
      </c>
    </row>
    <row r="6491" spans="1:6" x14ac:dyDescent="0.3">
      <c r="A6491" s="1" t="s">
        <v>6488</v>
      </c>
      <c r="B6491" s="5">
        <v>3.1336671460000001</v>
      </c>
      <c r="C6491" s="6">
        <v>2.8674117765</v>
      </c>
      <c r="D6491" s="6">
        <v>2.9385398125000002</v>
      </c>
      <c r="E6491" s="6">
        <v>3.3361264259999999</v>
      </c>
      <c r="F6491" s="7">
        <v>2.9320846880000002</v>
      </c>
    </row>
    <row r="6492" spans="1:6" x14ac:dyDescent="0.3">
      <c r="A6492" s="1" t="s">
        <v>6489</v>
      </c>
      <c r="B6492" s="5">
        <v>2.3652652930000002</v>
      </c>
      <c r="C6492" s="6">
        <v>2.2768632929999999</v>
      </c>
      <c r="D6492" s="6">
        <v>2.3226017634999998</v>
      </c>
      <c r="E6492" s="6">
        <v>2.410994401</v>
      </c>
      <c r="F6492" s="7">
        <v>2.1636919355000002</v>
      </c>
    </row>
    <row r="6493" spans="1:6" x14ac:dyDescent="0.3">
      <c r="A6493" s="1" t="s">
        <v>6490</v>
      </c>
      <c r="B6493" s="5">
        <v>7.7867721977500004</v>
      </c>
      <c r="C6493" s="6">
        <v>7.9389960129999997</v>
      </c>
      <c r="D6493" s="6">
        <v>7.8914488540000001</v>
      </c>
      <c r="E6493" s="6">
        <v>7.8544891337500005</v>
      </c>
      <c r="F6493" s="7">
        <v>7.5852527262500002</v>
      </c>
    </row>
    <row r="6494" spans="1:6" x14ac:dyDescent="0.3">
      <c r="A6494" s="1" t="s">
        <v>6491</v>
      </c>
      <c r="B6494" s="5">
        <v>2.551567388</v>
      </c>
      <c r="C6494" s="6">
        <v>2.5576693294999999</v>
      </c>
      <c r="D6494" s="6">
        <v>2.2777735750000003</v>
      </c>
      <c r="E6494" s="6">
        <v>2.139482267</v>
      </c>
      <c r="F6494" s="7">
        <v>2.3500912550000002</v>
      </c>
    </row>
    <row r="6495" spans="1:6" x14ac:dyDescent="0.3">
      <c r="A6495" s="1" t="s">
        <v>6492</v>
      </c>
      <c r="B6495" s="5">
        <v>4.2019051704999999</v>
      </c>
      <c r="C6495" s="6">
        <v>4.2366467105000005</v>
      </c>
      <c r="D6495" s="6">
        <v>3.8862800995</v>
      </c>
      <c r="E6495" s="6">
        <v>4.1505643175000007</v>
      </c>
      <c r="F6495" s="7">
        <v>4.0004964975000004</v>
      </c>
    </row>
    <row r="6496" spans="1:6" x14ac:dyDescent="0.3">
      <c r="A6496" s="1" t="s">
        <v>6493</v>
      </c>
      <c r="B6496" s="5">
        <v>5.0869507005000001</v>
      </c>
      <c r="C6496" s="6">
        <v>5.4795985649999999</v>
      </c>
      <c r="D6496" s="6">
        <v>5.4597130010000008</v>
      </c>
      <c r="E6496" s="6">
        <v>5.2813864365000001</v>
      </c>
      <c r="F6496" s="7">
        <v>4.8855694710000002</v>
      </c>
    </row>
    <row r="6497" spans="1:6" x14ac:dyDescent="0.3">
      <c r="A6497" s="1" t="s">
        <v>6494</v>
      </c>
      <c r="B6497" s="5">
        <v>7.6905940849999999</v>
      </c>
      <c r="C6497" s="6">
        <v>7.1631773560000003</v>
      </c>
      <c r="D6497" s="6">
        <v>7.0645572224999995</v>
      </c>
      <c r="E6497" s="6">
        <v>7.0773425314999994</v>
      </c>
      <c r="F6497" s="7">
        <v>7.4894195525000002</v>
      </c>
    </row>
    <row r="6498" spans="1:6" x14ac:dyDescent="0.3">
      <c r="A6498" s="1" t="s">
        <v>6495</v>
      </c>
      <c r="B6498" s="5">
        <v>4.8542186214999994</v>
      </c>
      <c r="C6498" s="6">
        <v>4.6785762487499998</v>
      </c>
      <c r="D6498" s="6">
        <v>4.71077967075</v>
      </c>
      <c r="E6498" s="6">
        <v>4.8664377764999998</v>
      </c>
      <c r="F6498" s="7">
        <v>4.6530456940000002</v>
      </c>
    </row>
    <row r="6499" spans="1:6" x14ac:dyDescent="0.3">
      <c r="A6499" s="1" t="s">
        <v>6496</v>
      </c>
      <c r="B6499" s="5">
        <v>5.7796885769999999</v>
      </c>
      <c r="C6499" s="6">
        <v>6.0844032857499997</v>
      </c>
      <c r="D6499" s="6">
        <v>5.8181464055000003</v>
      </c>
      <c r="E6499" s="6">
        <v>5.5626722537499997</v>
      </c>
      <c r="F6499" s="7">
        <v>5.5785207660000005</v>
      </c>
    </row>
    <row r="6500" spans="1:6" x14ac:dyDescent="0.3">
      <c r="A6500" s="1" t="s">
        <v>6497</v>
      </c>
      <c r="B6500" s="5">
        <v>3.9101524169999999</v>
      </c>
      <c r="C6500" s="6">
        <v>3.9244831910000002</v>
      </c>
      <c r="D6500" s="6">
        <v>3.8625251315</v>
      </c>
      <c r="E6500" s="6">
        <v>3.7693096155000001</v>
      </c>
      <c r="F6500" s="7">
        <v>3.7090268645000002</v>
      </c>
    </row>
    <row r="6501" spans="1:6" x14ac:dyDescent="0.3">
      <c r="A6501" s="1" t="s">
        <v>6498</v>
      </c>
      <c r="B6501" s="5">
        <v>4.8272564009999996</v>
      </c>
      <c r="C6501" s="6">
        <v>4.814870719</v>
      </c>
      <c r="D6501" s="6">
        <v>4.7633894629999993</v>
      </c>
      <c r="E6501" s="6">
        <v>4.9583284575000004</v>
      </c>
      <c r="F6501" s="7">
        <v>4.6261400589999999</v>
      </c>
    </row>
    <row r="6502" spans="1:6" x14ac:dyDescent="0.3">
      <c r="A6502" s="1" t="s">
        <v>6499</v>
      </c>
      <c r="B6502" s="5">
        <v>4.6640005020000004</v>
      </c>
      <c r="C6502" s="6">
        <v>4.5570448515000006</v>
      </c>
      <c r="D6502" s="6">
        <v>4.5373959844999998</v>
      </c>
      <c r="E6502" s="6">
        <v>4.4996285399999998</v>
      </c>
      <c r="F6502" s="7">
        <v>4.4629960349999998</v>
      </c>
    </row>
    <row r="6503" spans="1:6" x14ac:dyDescent="0.3">
      <c r="A6503" s="1" t="s">
        <v>6500</v>
      </c>
      <c r="B6503" s="5">
        <v>6.5439204014999994</v>
      </c>
      <c r="C6503" s="6">
        <v>7.0762003604999997</v>
      </c>
      <c r="D6503" s="6">
        <v>6.7687159655000002</v>
      </c>
      <c r="E6503" s="6">
        <v>6.6190917264999998</v>
      </c>
      <c r="F6503" s="7">
        <v>6.3429722910000006</v>
      </c>
    </row>
    <row r="6504" spans="1:6" x14ac:dyDescent="0.3">
      <c r="A6504" s="1" t="s">
        <v>6501</v>
      </c>
      <c r="B6504" s="5">
        <v>2.2360280804999997</v>
      </c>
      <c r="C6504" s="6">
        <v>2.0948115525</v>
      </c>
      <c r="D6504" s="6">
        <v>2.1744773495</v>
      </c>
      <c r="E6504" s="6">
        <v>2.082989215</v>
      </c>
      <c r="F6504" s="7">
        <v>2.035101949</v>
      </c>
    </row>
    <row r="6505" spans="1:6" x14ac:dyDescent="0.3">
      <c r="A6505" s="1" t="s">
        <v>6502</v>
      </c>
      <c r="B6505" s="5">
        <v>7.8378771799999996</v>
      </c>
      <c r="C6505" s="6">
        <v>8.6073183790000005</v>
      </c>
      <c r="D6505" s="6">
        <v>8.3802432935000013</v>
      </c>
      <c r="E6505" s="6">
        <v>7.7651461567500011</v>
      </c>
      <c r="F6505" s="7">
        <v>7.6369651140000006</v>
      </c>
    </row>
    <row r="6506" spans="1:6" x14ac:dyDescent="0.3">
      <c r="A6506" s="1" t="s">
        <v>6503</v>
      </c>
      <c r="B6506" s="5">
        <v>7.3395386514999998</v>
      </c>
      <c r="C6506" s="6">
        <v>7.2504232574999996</v>
      </c>
      <c r="D6506" s="6">
        <v>7.0191668974999999</v>
      </c>
      <c r="E6506" s="6">
        <v>7.2014986289999996</v>
      </c>
      <c r="F6506" s="7">
        <v>7.1386348235000003</v>
      </c>
    </row>
    <row r="6507" spans="1:6" x14ac:dyDescent="0.3">
      <c r="A6507" s="1" t="s">
        <v>6504</v>
      </c>
      <c r="B6507" s="5">
        <v>4.2038548515</v>
      </c>
      <c r="C6507" s="6">
        <v>4.0504196554999998</v>
      </c>
      <c r="D6507" s="6">
        <v>4.1218379399999998</v>
      </c>
      <c r="E6507" s="6">
        <v>4.0191874864999999</v>
      </c>
      <c r="F6507" s="7">
        <v>4.0032060094999995</v>
      </c>
    </row>
    <row r="6508" spans="1:6" x14ac:dyDescent="0.3">
      <c r="A6508" s="1" t="s">
        <v>6505</v>
      </c>
      <c r="B6508" s="5">
        <v>3.7641669264999997</v>
      </c>
      <c r="C6508" s="6">
        <v>3.43571235875</v>
      </c>
      <c r="D6508" s="6">
        <v>3.4819698737499998</v>
      </c>
      <c r="E6508" s="6">
        <v>3.4859207529999998</v>
      </c>
      <c r="F6508" s="7">
        <v>3.5636692912500001</v>
      </c>
    </row>
    <row r="6509" spans="1:6" x14ac:dyDescent="0.3">
      <c r="A6509" s="1" t="s">
        <v>6506</v>
      </c>
      <c r="B6509" s="5">
        <v>3.3322981079999998</v>
      </c>
      <c r="C6509" s="6">
        <v>3.4999129274999996</v>
      </c>
      <c r="D6509" s="6">
        <v>4.2011260090000002</v>
      </c>
      <c r="E6509" s="6">
        <v>3.8983537655</v>
      </c>
      <c r="F6509" s="7">
        <v>3.1318672395</v>
      </c>
    </row>
    <row r="6510" spans="1:6" x14ac:dyDescent="0.3">
      <c r="A6510" s="1" t="s">
        <v>6507</v>
      </c>
      <c r="B6510" s="5">
        <v>2.5154615554999999</v>
      </c>
      <c r="C6510" s="6">
        <v>2.6297187920000002</v>
      </c>
      <c r="D6510" s="6">
        <v>2.4356617260000002</v>
      </c>
      <c r="E6510" s="6">
        <v>2.2764185074999999</v>
      </c>
      <c r="F6510" s="7">
        <v>2.3151418384999998</v>
      </c>
    </row>
    <row r="6511" spans="1:6" x14ac:dyDescent="0.3">
      <c r="A6511" s="1" t="s">
        <v>6508</v>
      </c>
      <c r="B6511" s="5">
        <v>2.9325992095000002</v>
      </c>
      <c r="C6511" s="6">
        <v>2.8626980020000001</v>
      </c>
      <c r="D6511" s="6">
        <v>3.0217241155000001</v>
      </c>
      <c r="E6511" s="6">
        <v>2.7467560369999999</v>
      </c>
      <c r="F6511" s="7">
        <v>2.7322811375000002</v>
      </c>
    </row>
    <row r="6512" spans="1:6" x14ac:dyDescent="0.3">
      <c r="A6512" s="1" t="s">
        <v>6509</v>
      </c>
      <c r="B6512" s="5">
        <v>3.0790576280000002</v>
      </c>
      <c r="C6512" s="6">
        <v>3.0986193579999997</v>
      </c>
      <c r="D6512" s="6">
        <v>2.956057951</v>
      </c>
      <c r="E6512" s="6">
        <v>2.9142264185000002</v>
      </c>
      <c r="F6512" s="7">
        <v>2.8788187555000002</v>
      </c>
    </row>
    <row r="6513" spans="1:6" x14ac:dyDescent="0.3">
      <c r="A6513" s="1" t="s">
        <v>6510</v>
      </c>
      <c r="B6513" s="5">
        <v>6.2953879217499997</v>
      </c>
      <c r="C6513" s="6">
        <v>6.3293962475000001</v>
      </c>
      <c r="D6513" s="6">
        <v>6.412834909499999</v>
      </c>
      <c r="E6513" s="6">
        <v>6.2596414560000007</v>
      </c>
      <c r="F6513" s="7">
        <v>6.0952251185000001</v>
      </c>
    </row>
    <row r="6514" spans="1:6" x14ac:dyDescent="0.3">
      <c r="A6514" s="1" t="s">
        <v>6511</v>
      </c>
      <c r="B6514" s="5">
        <v>5.0727299400000003</v>
      </c>
      <c r="C6514" s="6">
        <v>5.2665885455000003</v>
      </c>
      <c r="D6514" s="6">
        <v>4.9993541145</v>
      </c>
      <c r="E6514" s="6">
        <v>5.1410850799999999</v>
      </c>
      <c r="F6514" s="7">
        <v>4.8726660890000009</v>
      </c>
    </row>
    <row r="6515" spans="1:6" x14ac:dyDescent="0.3">
      <c r="A6515" s="1" t="s">
        <v>6512</v>
      </c>
      <c r="B6515" s="5">
        <v>3.083505298</v>
      </c>
      <c r="C6515" s="6">
        <v>3.0492312564999997</v>
      </c>
      <c r="D6515" s="6">
        <v>2.939526946</v>
      </c>
      <c r="E6515" s="6">
        <v>3.072342887</v>
      </c>
      <c r="F6515" s="7">
        <v>2.8834470349999997</v>
      </c>
    </row>
    <row r="6516" spans="1:6" x14ac:dyDescent="0.3">
      <c r="A6516" s="1" t="s">
        <v>6513</v>
      </c>
      <c r="B6516" s="5">
        <v>3.2473198430000001</v>
      </c>
      <c r="C6516" s="6">
        <v>3.1903639515000002</v>
      </c>
      <c r="D6516" s="6">
        <v>3.1506987664999997</v>
      </c>
      <c r="E6516" s="6">
        <v>3.1224279465000002</v>
      </c>
      <c r="F6516" s="7">
        <v>3.0473421427499998</v>
      </c>
    </row>
    <row r="6517" spans="1:6" x14ac:dyDescent="0.3">
      <c r="A6517" s="1" t="s">
        <v>6514</v>
      </c>
      <c r="B6517" s="5">
        <v>3.2157547810000002</v>
      </c>
      <c r="C6517" s="6">
        <v>3.0974378004999998</v>
      </c>
      <c r="D6517" s="6">
        <v>3.2376199830000001</v>
      </c>
      <c r="E6517" s="6">
        <v>3.3276757324999999</v>
      </c>
      <c r="F6517" s="7">
        <v>3.0158819274999997</v>
      </c>
    </row>
    <row r="6518" spans="1:6" x14ac:dyDescent="0.3">
      <c r="A6518" s="1" t="s">
        <v>6515</v>
      </c>
      <c r="B6518" s="5">
        <v>2.3650905834999998</v>
      </c>
      <c r="C6518" s="6">
        <v>2.4072179414999999</v>
      </c>
      <c r="D6518" s="6">
        <v>2.003809779</v>
      </c>
      <c r="E6518" s="6">
        <v>2.4159665014999998</v>
      </c>
      <c r="F6518" s="7">
        <v>2.1652585975000003</v>
      </c>
    </row>
    <row r="6519" spans="1:6" x14ac:dyDescent="0.3">
      <c r="A6519" s="1" t="s">
        <v>6516</v>
      </c>
      <c r="B6519" s="5">
        <v>5.1809575164999995</v>
      </c>
      <c r="C6519" s="6">
        <v>5.0700416585000001</v>
      </c>
      <c r="D6519" s="6">
        <v>5.2675925167499997</v>
      </c>
      <c r="E6519" s="6">
        <v>5.3094983577499999</v>
      </c>
      <c r="F6519" s="7">
        <v>4.9811429824999998</v>
      </c>
    </row>
    <row r="6520" spans="1:6" x14ac:dyDescent="0.3">
      <c r="A6520" s="1" t="s">
        <v>6517</v>
      </c>
      <c r="B6520" s="5">
        <v>4.3874151594999997</v>
      </c>
      <c r="C6520" s="6">
        <v>4.4063641545000003</v>
      </c>
      <c r="D6520" s="6">
        <v>4.236075101</v>
      </c>
      <c r="E6520" s="6">
        <v>4.2549511244999998</v>
      </c>
      <c r="F6520" s="7">
        <v>4.1876866669999995</v>
      </c>
    </row>
    <row r="6521" spans="1:6" x14ac:dyDescent="0.3">
      <c r="A6521" s="1" t="s">
        <v>6518</v>
      </c>
      <c r="B6521" s="5">
        <v>5.0617400815</v>
      </c>
      <c r="C6521" s="6">
        <v>4.9026436540000002</v>
      </c>
      <c r="D6521" s="6">
        <v>4.9616245674999995</v>
      </c>
      <c r="E6521" s="6">
        <v>4.9557226129999998</v>
      </c>
      <c r="F6521" s="7">
        <v>4.862044869</v>
      </c>
    </row>
    <row r="6522" spans="1:6" x14ac:dyDescent="0.3">
      <c r="A6522" s="1" t="s">
        <v>6519</v>
      </c>
      <c r="B6522" s="5">
        <v>2.0514433314999998</v>
      </c>
      <c r="C6522" s="6">
        <v>2.070005713</v>
      </c>
      <c r="D6522" s="6">
        <v>2.2155766249999997</v>
      </c>
      <c r="E6522" s="6">
        <v>1.9805208114999999</v>
      </c>
      <c r="F6522" s="7">
        <v>1.8518932525</v>
      </c>
    </row>
    <row r="6523" spans="1:6" x14ac:dyDescent="0.3">
      <c r="A6523" s="1" t="s">
        <v>6520</v>
      </c>
      <c r="B6523" s="5">
        <v>8.6366263552499998</v>
      </c>
      <c r="C6523" s="6">
        <v>8.8014977195000004</v>
      </c>
      <c r="D6523" s="6">
        <v>9.2487859424999996</v>
      </c>
      <c r="E6523" s="6">
        <v>8.9879147165000006</v>
      </c>
      <c r="F6523" s="7">
        <v>8.4371277185000011</v>
      </c>
    </row>
    <row r="6524" spans="1:6" x14ac:dyDescent="0.3">
      <c r="A6524" s="1" t="s">
        <v>6521</v>
      </c>
      <c r="B6524" s="5">
        <v>4.1526585810000007</v>
      </c>
      <c r="C6524" s="6">
        <v>4.2679649244999993</v>
      </c>
      <c r="D6524" s="6">
        <v>4.0639277544999999</v>
      </c>
      <c r="E6524" s="6">
        <v>3.9644722864999999</v>
      </c>
      <c r="F6524" s="7">
        <v>3.9531633804999999</v>
      </c>
    </row>
    <row r="6525" spans="1:6" x14ac:dyDescent="0.3">
      <c r="A6525" s="1" t="s">
        <v>6522</v>
      </c>
      <c r="B6525" s="5">
        <v>5.7264925019999993</v>
      </c>
      <c r="C6525" s="6">
        <v>5.9226162110000002</v>
      </c>
      <c r="D6525" s="6">
        <v>5.8985895724999997</v>
      </c>
      <c r="E6525" s="6">
        <v>5.7019307045000005</v>
      </c>
      <c r="F6525" s="7">
        <v>5.5270283490000001</v>
      </c>
    </row>
    <row r="6526" spans="1:6" x14ac:dyDescent="0.3">
      <c r="A6526" s="1" t="s">
        <v>6523</v>
      </c>
      <c r="B6526" s="5">
        <v>2.9962429190000002</v>
      </c>
      <c r="C6526" s="6">
        <v>2.7808622695</v>
      </c>
      <c r="D6526" s="6">
        <v>2.8346066255000002</v>
      </c>
      <c r="E6526" s="6">
        <v>2.9823107545000003</v>
      </c>
      <c r="F6526" s="7">
        <v>2.796828374</v>
      </c>
    </row>
    <row r="6527" spans="1:6" x14ac:dyDescent="0.3">
      <c r="A6527" s="1" t="s">
        <v>6524</v>
      </c>
      <c r="B6527" s="5">
        <v>3.1194322584999998</v>
      </c>
      <c r="C6527" s="6">
        <v>3.2033267460000001</v>
      </c>
      <c r="D6527" s="6">
        <v>3.232380912</v>
      </c>
      <c r="E6527" s="6">
        <v>3.279939529</v>
      </c>
      <c r="F6527" s="7">
        <v>2.9201244669999999</v>
      </c>
    </row>
    <row r="6528" spans="1:6" x14ac:dyDescent="0.3">
      <c r="A6528" s="1" t="s">
        <v>6525</v>
      </c>
      <c r="B6528" s="5">
        <v>4.7203286660000003</v>
      </c>
      <c r="C6528" s="6">
        <v>4.6559851370000001</v>
      </c>
      <c r="D6528" s="6">
        <v>4.7951393615000004</v>
      </c>
      <c r="E6528" s="6">
        <v>4.4895719165000001</v>
      </c>
      <c r="F6528" s="7">
        <v>4.5210470110000003</v>
      </c>
    </row>
    <row r="6529" spans="1:6" x14ac:dyDescent="0.3">
      <c r="A6529" s="1" t="s">
        <v>6526</v>
      </c>
      <c r="B6529" s="5">
        <v>3.0636277669999998</v>
      </c>
      <c r="C6529" s="6">
        <v>2.9544004404999997</v>
      </c>
      <c r="D6529" s="6">
        <v>2.9111786639999999</v>
      </c>
      <c r="E6529" s="6">
        <v>2.8805014624999998</v>
      </c>
      <c r="F6529" s="7">
        <v>2.8644291600000003</v>
      </c>
    </row>
    <row r="6530" spans="1:6" x14ac:dyDescent="0.3">
      <c r="A6530" s="1" t="s">
        <v>6527</v>
      </c>
      <c r="B6530" s="5">
        <v>7.9484708524999999</v>
      </c>
      <c r="C6530" s="6">
        <v>9.3372484839999998</v>
      </c>
      <c r="D6530" s="6">
        <v>9.449200682499999</v>
      </c>
      <c r="E6530" s="6">
        <v>8.3650016110000003</v>
      </c>
      <c r="F6530" s="7">
        <v>7.7492740945000005</v>
      </c>
    </row>
    <row r="6531" spans="1:6" x14ac:dyDescent="0.3">
      <c r="A6531" s="1" t="s">
        <v>6528</v>
      </c>
      <c r="B6531" s="5">
        <v>4.8965847814999997</v>
      </c>
      <c r="C6531" s="6">
        <v>5.1051059089999997</v>
      </c>
      <c r="D6531" s="6">
        <v>4.9848344837499994</v>
      </c>
      <c r="E6531" s="6">
        <v>4.6050520355</v>
      </c>
      <c r="F6531" s="7">
        <v>4.6974276469999996</v>
      </c>
    </row>
    <row r="6532" spans="1:6" x14ac:dyDescent="0.3">
      <c r="A6532" s="1" t="s">
        <v>6529</v>
      </c>
      <c r="B6532" s="5">
        <v>4.9057026920000002</v>
      </c>
      <c r="C6532" s="6">
        <v>4.8405315870000001</v>
      </c>
      <c r="D6532" s="6">
        <v>4.7223382100000002</v>
      </c>
      <c r="E6532" s="6">
        <v>4.7266903930000002</v>
      </c>
      <c r="F6532" s="7">
        <v>4.7065476065</v>
      </c>
    </row>
    <row r="6533" spans="1:6" x14ac:dyDescent="0.3">
      <c r="A6533" s="1" t="s">
        <v>6530</v>
      </c>
      <c r="B6533" s="5">
        <v>9.2535092925000004</v>
      </c>
      <c r="C6533" s="6">
        <v>8.2013894270000005</v>
      </c>
      <c r="D6533" s="6">
        <v>7.4678931100000003</v>
      </c>
      <c r="E6533" s="6">
        <v>9.1707675850000001</v>
      </c>
      <c r="F6533" s="7">
        <v>9.0544862070000001</v>
      </c>
    </row>
    <row r="6534" spans="1:6" x14ac:dyDescent="0.3">
      <c r="A6534" s="1" t="s">
        <v>6531</v>
      </c>
      <c r="B6534" s="5">
        <v>2.0617591109999998</v>
      </c>
      <c r="C6534" s="6">
        <v>2.0533554184999998</v>
      </c>
      <c r="D6534" s="6">
        <v>2.1008449869999999</v>
      </c>
      <c r="E6534" s="6">
        <v>2.0189035049999999</v>
      </c>
      <c r="F6534" s="7">
        <v>1.8627801365000001</v>
      </c>
    </row>
    <row r="6535" spans="1:6" x14ac:dyDescent="0.3">
      <c r="A6535" s="1" t="s">
        <v>6532</v>
      </c>
      <c r="B6535" s="5">
        <v>3.7716950840000001</v>
      </c>
      <c r="C6535" s="6">
        <v>3.700576759</v>
      </c>
      <c r="D6535" s="6">
        <v>3.5700674517500004</v>
      </c>
      <c r="E6535" s="6">
        <v>3.6538926457500001</v>
      </c>
      <c r="F6535" s="7">
        <v>3.57274649975</v>
      </c>
    </row>
    <row r="6536" spans="1:6" x14ac:dyDescent="0.3">
      <c r="A6536" s="1" t="s">
        <v>6533</v>
      </c>
      <c r="B6536" s="5">
        <v>5.3797174284999993</v>
      </c>
      <c r="C6536" s="6">
        <v>5.4252643574999997</v>
      </c>
      <c r="D6536" s="6">
        <v>5.4485057235000003</v>
      </c>
      <c r="E6536" s="6">
        <v>5.3544911279999994</v>
      </c>
      <c r="F6536" s="7">
        <v>5.1807837929999998</v>
      </c>
    </row>
    <row r="6537" spans="1:6" x14ac:dyDescent="0.3">
      <c r="A6537" s="1" t="s">
        <v>6534</v>
      </c>
      <c r="B6537" s="5">
        <v>7.0755636045000001</v>
      </c>
      <c r="C6537" s="6">
        <v>7.0013050104999994</v>
      </c>
      <c r="D6537" s="6">
        <v>6.7695935224999992</v>
      </c>
      <c r="E6537" s="6">
        <v>7.2117324250000001</v>
      </c>
      <c r="F6537" s="7">
        <v>6.876780095</v>
      </c>
    </row>
    <row r="6538" spans="1:6" x14ac:dyDescent="0.3">
      <c r="A6538" s="1" t="s">
        <v>6535</v>
      </c>
      <c r="B6538" s="5">
        <v>6.2113952489999997</v>
      </c>
      <c r="C6538" s="6">
        <v>6.1712284934999992</v>
      </c>
      <c r="D6538" s="6">
        <v>5.9834428542499998</v>
      </c>
      <c r="E6538" s="6">
        <v>6.1140045354999994</v>
      </c>
      <c r="F6538" s="7">
        <v>6.0127188289999998</v>
      </c>
    </row>
    <row r="6539" spans="1:6" x14ac:dyDescent="0.3">
      <c r="A6539" s="1" t="s">
        <v>6536</v>
      </c>
      <c r="B6539" s="5">
        <v>7.0138770560000001</v>
      </c>
      <c r="C6539" s="6">
        <v>5.4220224467500007</v>
      </c>
      <c r="D6539" s="6">
        <v>6.1432670375000002</v>
      </c>
      <c r="E6539" s="6">
        <v>6.5958238882500009</v>
      </c>
      <c r="F6539" s="7">
        <v>6.8152045547500002</v>
      </c>
    </row>
    <row r="6540" spans="1:6" x14ac:dyDescent="0.3">
      <c r="A6540" s="1" t="s">
        <v>6537</v>
      </c>
      <c r="B6540" s="5">
        <v>3.347249299</v>
      </c>
      <c r="C6540" s="6">
        <v>3.3266480329999997</v>
      </c>
      <c r="D6540" s="6">
        <v>3.248156974</v>
      </c>
      <c r="E6540" s="6">
        <v>3.2757379725</v>
      </c>
      <c r="F6540" s="7">
        <v>3.1485790260000002</v>
      </c>
    </row>
    <row r="6541" spans="1:6" x14ac:dyDescent="0.3">
      <c r="A6541" s="1" t="s">
        <v>6538</v>
      </c>
      <c r="B6541" s="5">
        <v>2.4745439090000003</v>
      </c>
      <c r="C6541" s="6">
        <v>2.5195620239999998</v>
      </c>
      <c r="D6541" s="6">
        <v>2.2414480484999997</v>
      </c>
      <c r="E6541" s="6">
        <v>2.2036578365000001</v>
      </c>
      <c r="F6541" s="7">
        <v>2.2761518289999998</v>
      </c>
    </row>
    <row r="6542" spans="1:6" x14ac:dyDescent="0.3">
      <c r="A6542" s="1" t="s">
        <v>6539</v>
      </c>
      <c r="B6542" s="5">
        <v>5.1979423474999997</v>
      </c>
      <c r="C6542" s="6">
        <v>5.2919803329999997</v>
      </c>
      <c r="D6542" s="6">
        <v>5.1696747619999996</v>
      </c>
      <c r="E6542" s="6">
        <v>4.9907916414999995</v>
      </c>
      <c r="F6542" s="7">
        <v>4.9996116629999996</v>
      </c>
    </row>
    <row r="6543" spans="1:6" x14ac:dyDescent="0.3">
      <c r="A6543" s="1" t="s">
        <v>6540</v>
      </c>
      <c r="B6543" s="5">
        <v>2.7073139725000002</v>
      </c>
      <c r="C6543" s="6">
        <v>2.5109562690000002</v>
      </c>
      <c r="D6543" s="6">
        <v>2.5844229864999999</v>
      </c>
      <c r="E6543" s="6">
        <v>2.5541689997499999</v>
      </c>
      <c r="F6543" s="7">
        <v>2.5091663187500002</v>
      </c>
    </row>
    <row r="6544" spans="1:6" x14ac:dyDescent="0.3">
      <c r="A6544" s="1" t="s">
        <v>6541</v>
      </c>
      <c r="B6544" s="5">
        <v>2.5696447080000002</v>
      </c>
      <c r="C6544" s="6">
        <v>2.4454551980000003</v>
      </c>
      <c r="D6544" s="6">
        <v>2.5550978715000001</v>
      </c>
      <c r="E6544" s="6">
        <v>2.6717434615000002</v>
      </c>
      <c r="F6544" s="7">
        <v>2.3716883745000001</v>
      </c>
    </row>
    <row r="6545" spans="1:6" x14ac:dyDescent="0.3">
      <c r="A6545" s="1" t="s">
        <v>6542</v>
      </c>
      <c r="B6545" s="5">
        <v>5.1276875850000003</v>
      </c>
      <c r="C6545" s="6">
        <v>4.9292131650000002</v>
      </c>
      <c r="D6545" s="6">
        <v>5.2193775880000004</v>
      </c>
      <c r="E6545" s="6">
        <v>5.0984090005000002</v>
      </c>
      <c r="F6545" s="7">
        <v>4.9297989910000002</v>
      </c>
    </row>
    <row r="6546" spans="1:6" x14ac:dyDescent="0.3">
      <c r="A6546" s="1" t="s">
        <v>6543</v>
      </c>
      <c r="B6546" s="5">
        <v>3.341841525</v>
      </c>
      <c r="C6546" s="6">
        <v>3.233076069</v>
      </c>
      <c r="D6546" s="6">
        <v>3.5212026485000001</v>
      </c>
      <c r="E6546" s="6">
        <v>3.0449050560000002</v>
      </c>
      <c r="F6546" s="7">
        <v>3.1440103505000003</v>
      </c>
    </row>
    <row r="6547" spans="1:6" x14ac:dyDescent="0.3">
      <c r="A6547" s="1" t="s">
        <v>6544</v>
      </c>
      <c r="B6547" s="5">
        <v>2.7951317539999998</v>
      </c>
      <c r="C6547" s="6">
        <v>4.1611490314999999</v>
      </c>
      <c r="D6547" s="6">
        <v>4.3224261275</v>
      </c>
      <c r="E6547" s="6">
        <v>2.7271372224999997</v>
      </c>
      <c r="F6547" s="7">
        <v>2.5973156820000001</v>
      </c>
    </row>
    <row r="6548" spans="1:6" x14ac:dyDescent="0.3">
      <c r="A6548" s="1" t="s">
        <v>6545</v>
      </c>
      <c r="B6548" s="5">
        <v>3.3075016450000003</v>
      </c>
      <c r="C6548" s="6">
        <v>3.662952228</v>
      </c>
      <c r="D6548" s="6">
        <v>3.6520309639999997</v>
      </c>
      <c r="E6548" s="6">
        <v>3.0574374419999999</v>
      </c>
      <c r="F6548" s="7">
        <v>3.1098045525</v>
      </c>
    </row>
    <row r="6549" spans="1:6" x14ac:dyDescent="0.3">
      <c r="A6549" s="1" t="s">
        <v>6546</v>
      </c>
      <c r="B6549" s="5">
        <v>6.3962932969999997</v>
      </c>
      <c r="C6549" s="6">
        <v>6.3070939660000001</v>
      </c>
      <c r="D6549" s="6">
        <v>6.1931509184999998</v>
      </c>
      <c r="E6549" s="6">
        <v>6.3137049300000001</v>
      </c>
      <c r="F6549" s="7">
        <v>6.1986299064999999</v>
      </c>
    </row>
    <row r="6550" spans="1:6" x14ac:dyDescent="0.3">
      <c r="A6550" s="1" t="s">
        <v>6547</v>
      </c>
      <c r="B6550" s="5">
        <v>4.0470265359999997</v>
      </c>
      <c r="C6550" s="6">
        <v>4.0556430404999997</v>
      </c>
      <c r="D6550" s="6">
        <v>3.9018101994999999</v>
      </c>
      <c r="E6550" s="6">
        <v>3.9367621879999999</v>
      </c>
      <c r="F6550" s="7">
        <v>3.8493649779999997</v>
      </c>
    </row>
    <row r="6551" spans="1:6" x14ac:dyDescent="0.3">
      <c r="A6551" s="1" t="s">
        <v>6548</v>
      </c>
      <c r="B6551" s="5">
        <v>6.5219574490000003</v>
      </c>
      <c r="C6551" s="6">
        <v>6.0595249287500002</v>
      </c>
      <c r="D6551" s="6">
        <v>5.8932557874999993</v>
      </c>
      <c r="E6551" s="6">
        <v>6.27836242425</v>
      </c>
      <c r="F6551" s="7">
        <v>6.3243911052500001</v>
      </c>
    </row>
    <row r="6552" spans="1:6" x14ac:dyDescent="0.3">
      <c r="A6552" s="1" t="s">
        <v>6549</v>
      </c>
      <c r="B6552" s="5">
        <v>4.4866255219999998</v>
      </c>
      <c r="C6552" s="6">
        <v>3.6223585709999999</v>
      </c>
      <c r="D6552" s="6">
        <v>3.6833803024999998</v>
      </c>
      <c r="E6552" s="6">
        <v>3.9776214372499998</v>
      </c>
      <c r="F6552" s="7">
        <v>4.2890850077500007</v>
      </c>
    </row>
    <row r="6553" spans="1:6" x14ac:dyDescent="0.3">
      <c r="A6553" s="1" t="s">
        <v>6550</v>
      </c>
      <c r="B6553" s="5">
        <v>8.8288111679999997</v>
      </c>
      <c r="C6553" s="6">
        <v>8.0191522904999992</v>
      </c>
      <c r="D6553" s="6">
        <v>6.2942110329999998</v>
      </c>
      <c r="E6553" s="6">
        <v>8.4132924730000003</v>
      </c>
      <c r="F6553" s="7">
        <v>8.6312748394999996</v>
      </c>
    </row>
    <row r="6554" spans="1:6" x14ac:dyDescent="0.3">
      <c r="A6554" s="1" t="s">
        <v>6551</v>
      </c>
      <c r="B6554" s="5">
        <v>3.8876541754999998</v>
      </c>
      <c r="C6554" s="6">
        <v>3.8747562464999996</v>
      </c>
      <c r="D6554" s="6">
        <v>3.789142676</v>
      </c>
      <c r="E6554" s="6">
        <v>3.816212648</v>
      </c>
      <c r="F6554" s="7">
        <v>3.690351095</v>
      </c>
    </row>
    <row r="6555" spans="1:6" x14ac:dyDescent="0.3">
      <c r="A6555" s="1" t="s">
        <v>6552</v>
      </c>
      <c r="B6555" s="5">
        <v>2.9014761550000001</v>
      </c>
      <c r="C6555" s="6">
        <v>2.9801659659999999</v>
      </c>
      <c r="D6555" s="6">
        <v>2.7261534630000002</v>
      </c>
      <c r="E6555" s="6">
        <v>2.5738926060000002</v>
      </c>
      <c r="F6555" s="7">
        <v>2.7041796964999998</v>
      </c>
    </row>
    <row r="6556" spans="1:6" x14ac:dyDescent="0.3">
      <c r="A6556" s="1" t="s">
        <v>6553</v>
      </c>
      <c r="B6556" s="5">
        <v>8.0962575865000002</v>
      </c>
      <c r="C6556" s="6">
        <v>8.4981996305000003</v>
      </c>
      <c r="D6556" s="6">
        <v>8.1430608010000007</v>
      </c>
      <c r="E6556" s="6">
        <v>7.9466226105000004</v>
      </c>
      <c r="F6556" s="7">
        <v>7.8989663244999999</v>
      </c>
    </row>
    <row r="6557" spans="1:6" x14ac:dyDescent="0.3">
      <c r="A6557" s="1" t="s">
        <v>6554</v>
      </c>
      <c r="B6557" s="5">
        <v>3.6169901345</v>
      </c>
      <c r="C6557" s="6">
        <v>4.6583548265000001</v>
      </c>
      <c r="D6557" s="6">
        <v>3.7284479419999998</v>
      </c>
      <c r="E6557" s="6">
        <v>3.4719893155000001</v>
      </c>
      <c r="F6557" s="7">
        <v>3.4197107244999998</v>
      </c>
    </row>
    <row r="6558" spans="1:6" x14ac:dyDescent="0.3">
      <c r="A6558" s="1" t="s">
        <v>6555</v>
      </c>
      <c r="B6558" s="5">
        <v>3.1555372065</v>
      </c>
      <c r="C6558" s="6">
        <v>2.8170463835000001</v>
      </c>
      <c r="D6558" s="6">
        <v>2.8649366460000003</v>
      </c>
      <c r="E6558" s="6">
        <v>2.6758606139999999</v>
      </c>
      <c r="F6558" s="7">
        <v>2.9582756004999999</v>
      </c>
    </row>
    <row r="6559" spans="1:6" x14ac:dyDescent="0.3">
      <c r="A6559" s="1" t="s">
        <v>6556</v>
      </c>
      <c r="B6559" s="5">
        <v>2.6610599425000001</v>
      </c>
      <c r="C6559" s="6">
        <v>2.6622642475</v>
      </c>
      <c r="D6559" s="6">
        <v>2.5252200500000002</v>
      </c>
      <c r="E6559" s="6">
        <v>2.4005635574999999</v>
      </c>
      <c r="F6559" s="7">
        <v>2.4638834869999999</v>
      </c>
    </row>
    <row r="6560" spans="1:6" x14ac:dyDescent="0.3">
      <c r="A6560" s="1" t="s">
        <v>6557</v>
      </c>
      <c r="B6560" s="5">
        <v>8.9680124325000001</v>
      </c>
      <c r="C6560" s="6">
        <v>8.4027707849999995</v>
      </c>
      <c r="D6560" s="6">
        <v>8.6181218360000003</v>
      </c>
      <c r="E6560" s="6">
        <v>8.8099880764999998</v>
      </c>
      <c r="F6560" s="7">
        <v>8.7709742219999995</v>
      </c>
    </row>
    <row r="6561" spans="1:6" x14ac:dyDescent="0.3">
      <c r="A6561" s="1" t="s">
        <v>6558</v>
      </c>
      <c r="B6561" s="5">
        <v>3.8473532155000001</v>
      </c>
      <c r="C6561" s="6">
        <v>3.842269425</v>
      </c>
      <c r="D6561" s="6">
        <v>3.5628798024999999</v>
      </c>
      <c r="E6561" s="6">
        <v>3.8380057294999999</v>
      </c>
      <c r="F6561" s="7">
        <v>3.6504581635000002</v>
      </c>
    </row>
    <row r="6562" spans="1:6" x14ac:dyDescent="0.3">
      <c r="A6562" s="1" t="s">
        <v>6559</v>
      </c>
      <c r="B6562" s="5">
        <v>3.1162399460000003</v>
      </c>
      <c r="C6562" s="6">
        <v>3.1082540720000003</v>
      </c>
      <c r="D6562" s="6">
        <v>2.9648569712499997</v>
      </c>
      <c r="E6562" s="6">
        <v>3.1061080572500002</v>
      </c>
      <c r="F6562" s="7">
        <v>2.9193621694999998</v>
      </c>
    </row>
    <row r="6563" spans="1:6" x14ac:dyDescent="0.3">
      <c r="A6563" s="1" t="s">
        <v>6560</v>
      </c>
      <c r="B6563" s="5">
        <v>2.6776205480000002</v>
      </c>
      <c r="C6563" s="6">
        <v>2.4679641800000001</v>
      </c>
      <c r="D6563" s="6">
        <v>2.5620228569999997</v>
      </c>
      <c r="E6563" s="6">
        <v>2.6054973754999997</v>
      </c>
      <c r="F6563" s="7">
        <v>2.4807850600000001</v>
      </c>
    </row>
    <row r="6564" spans="1:6" x14ac:dyDescent="0.3">
      <c r="A6564" s="1" t="s">
        <v>6561</v>
      </c>
      <c r="B6564" s="5">
        <v>8.8633313987500006</v>
      </c>
      <c r="C6564" s="6">
        <v>8.5182478027500004</v>
      </c>
      <c r="D6564" s="6">
        <v>8.4652190375000007</v>
      </c>
      <c r="E6564" s="6">
        <v>8.5987734445000008</v>
      </c>
      <c r="F6564" s="7">
        <v>8.6665255247499999</v>
      </c>
    </row>
    <row r="6565" spans="1:6" x14ac:dyDescent="0.3">
      <c r="A6565" s="1" t="s">
        <v>6562</v>
      </c>
      <c r="B6565" s="5">
        <v>3.1364013289999999</v>
      </c>
      <c r="C6565" s="6">
        <v>2.8973940970000003</v>
      </c>
      <c r="D6565" s="6">
        <v>3.1591737085</v>
      </c>
      <c r="E6565" s="6">
        <v>3.0013580800000002</v>
      </c>
      <c r="F6565" s="7">
        <v>2.9396176729999999</v>
      </c>
    </row>
    <row r="6566" spans="1:6" x14ac:dyDescent="0.3">
      <c r="A6566" s="1" t="s">
        <v>6563</v>
      </c>
      <c r="B6566" s="5">
        <v>5.1130135865000002</v>
      </c>
      <c r="C6566" s="6">
        <v>4.9243999110000001</v>
      </c>
      <c r="D6566" s="6">
        <v>4.7918599689999999</v>
      </c>
      <c r="E6566" s="6">
        <v>4.9062890064999998</v>
      </c>
      <c r="F6566" s="7">
        <v>4.9162320325</v>
      </c>
    </row>
    <row r="6567" spans="1:6" x14ac:dyDescent="0.3">
      <c r="A6567" s="1" t="s">
        <v>6564</v>
      </c>
      <c r="B6567" s="5">
        <v>4.0011603415000003</v>
      </c>
      <c r="C6567" s="6">
        <v>4.0573102589999994</v>
      </c>
      <c r="D6567" s="6">
        <v>4.0870391364999996</v>
      </c>
      <c r="E6567" s="6">
        <v>4.0418439154999994</v>
      </c>
      <c r="F6567" s="7">
        <v>3.804552299</v>
      </c>
    </row>
    <row r="6568" spans="1:6" x14ac:dyDescent="0.3">
      <c r="A6568" s="1" t="s">
        <v>6565</v>
      </c>
      <c r="B6568" s="5">
        <v>3.5220020839999999</v>
      </c>
      <c r="C6568" s="6">
        <v>3.4465308944999999</v>
      </c>
      <c r="D6568" s="6">
        <v>3.471463167</v>
      </c>
      <c r="E6568" s="6">
        <v>3.4712790060000001</v>
      </c>
      <c r="F6568" s="7">
        <v>3.3255001504999999</v>
      </c>
    </row>
    <row r="6569" spans="1:6" x14ac:dyDescent="0.3">
      <c r="A6569" s="1" t="s">
        <v>6566</v>
      </c>
      <c r="B6569" s="5">
        <v>2.8475097455</v>
      </c>
      <c r="C6569" s="6">
        <v>2.5604338545000003</v>
      </c>
      <c r="D6569" s="6">
        <v>2.6333805292500001</v>
      </c>
      <c r="E6569" s="6">
        <v>2.7564617550000001</v>
      </c>
      <c r="F6569" s="7">
        <v>2.6511646442500001</v>
      </c>
    </row>
    <row r="6570" spans="1:6" x14ac:dyDescent="0.3">
      <c r="A6570" s="1" t="s">
        <v>6567</v>
      </c>
      <c r="B6570" s="5">
        <v>2.6562874595000001</v>
      </c>
      <c r="C6570" s="6">
        <v>2.5938569835000003</v>
      </c>
      <c r="D6570" s="6">
        <v>2.394125125</v>
      </c>
      <c r="E6570" s="6">
        <v>2.7476116040000003</v>
      </c>
      <c r="F6570" s="7">
        <v>2.4601955164999998</v>
      </c>
    </row>
    <row r="6571" spans="1:6" x14ac:dyDescent="0.3">
      <c r="A6571" s="1" t="s">
        <v>6568</v>
      </c>
      <c r="B6571" s="5">
        <v>3.6774943274999998</v>
      </c>
      <c r="C6571" s="6">
        <v>3.4930212579999997</v>
      </c>
      <c r="D6571" s="6">
        <v>3.4934432549999999</v>
      </c>
      <c r="E6571" s="6">
        <v>3.3983348680000001</v>
      </c>
      <c r="F6571" s="7">
        <v>3.4814745670000002</v>
      </c>
    </row>
    <row r="6572" spans="1:6" x14ac:dyDescent="0.3">
      <c r="A6572" s="1" t="s">
        <v>6569</v>
      </c>
      <c r="B6572" s="5">
        <v>3.1775569734999998</v>
      </c>
      <c r="C6572" s="6">
        <v>3.2302031055000002</v>
      </c>
      <c r="D6572" s="6">
        <v>3.1504502194999997</v>
      </c>
      <c r="E6572" s="6">
        <v>3.1337639930000001</v>
      </c>
      <c r="F6572" s="7">
        <v>2.9816392679999999</v>
      </c>
    </row>
    <row r="6573" spans="1:6" x14ac:dyDescent="0.3">
      <c r="A6573" s="1" t="s">
        <v>6570</v>
      </c>
      <c r="B6573" s="5">
        <v>5.1996182360000001</v>
      </c>
      <c r="C6573" s="6">
        <v>5.0680578905000004</v>
      </c>
      <c r="D6573" s="6">
        <v>5.0184436122499996</v>
      </c>
      <c r="E6573" s="6">
        <v>4.9362254427500005</v>
      </c>
      <c r="F6573" s="7">
        <v>5.0037130662500005</v>
      </c>
    </row>
    <row r="6574" spans="1:6" x14ac:dyDescent="0.3">
      <c r="A6574" s="1" t="s">
        <v>6571</v>
      </c>
      <c r="B6574" s="5">
        <v>5.4057332755000003</v>
      </c>
      <c r="C6574" s="6">
        <v>5.6721797990000002</v>
      </c>
      <c r="D6574" s="6">
        <v>5.7702458285000002</v>
      </c>
      <c r="E6574" s="6">
        <v>5.4342616274999997</v>
      </c>
      <c r="F6574" s="7">
        <v>5.2098361750000004</v>
      </c>
    </row>
    <row r="6575" spans="1:6" x14ac:dyDescent="0.3">
      <c r="A6575" s="1" t="s">
        <v>6572</v>
      </c>
      <c r="B6575" s="5">
        <v>2.4089614204999998</v>
      </c>
      <c r="C6575" s="6">
        <v>2.1376648844999999</v>
      </c>
      <c r="D6575" s="6">
        <v>2.2876834415</v>
      </c>
      <c r="E6575" s="6">
        <v>2.0778168335</v>
      </c>
      <c r="F6575" s="7">
        <v>2.2130791840000001</v>
      </c>
    </row>
    <row r="6576" spans="1:6" x14ac:dyDescent="0.3">
      <c r="A6576" s="1" t="s">
        <v>6573</v>
      </c>
      <c r="B6576" s="5">
        <v>3.1340635030000001</v>
      </c>
      <c r="C6576" s="6">
        <v>3.2129495925000002</v>
      </c>
      <c r="D6576" s="6">
        <v>2.8466204260000003</v>
      </c>
      <c r="E6576" s="6">
        <v>3.0125950614999999</v>
      </c>
      <c r="F6576" s="7">
        <v>2.9382090175000002</v>
      </c>
    </row>
    <row r="6577" spans="1:6" x14ac:dyDescent="0.3">
      <c r="A6577" s="1" t="s">
        <v>6574</v>
      </c>
      <c r="B6577" s="5">
        <v>2.5682954645000002</v>
      </c>
      <c r="C6577" s="6">
        <v>2.6260592274999999</v>
      </c>
      <c r="D6577" s="6">
        <v>2.5672430995000002</v>
      </c>
      <c r="E6577" s="6">
        <v>2.5051160779999999</v>
      </c>
      <c r="F6577" s="7">
        <v>2.3724504905000003</v>
      </c>
    </row>
    <row r="6578" spans="1:6" x14ac:dyDescent="0.3">
      <c r="A6578" s="1" t="s">
        <v>6575</v>
      </c>
      <c r="B6578" s="5">
        <v>7.2292173719999999</v>
      </c>
      <c r="C6578" s="6">
        <v>6.1509025879999992</v>
      </c>
      <c r="D6578" s="6">
        <v>6.3005023199999997</v>
      </c>
      <c r="E6578" s="6">
        <v>6.5176979734999998</v>
      </c>
      <c r="F6578" s="7">
        <v>7.0334599899999999</v>
      </c>
    </row>
    <row r="6579" spans="1:6" x14ac:dyDescent="0.3">
      <c r="A6579" s="1" t="s">
        <v>6576</v>
      </c>
      <c r="B6579" s="5">
        <v>2.5701557734999998</v>
      </c>
      <c r="C6579" s="6">
        <v>2.6514780330000001</v>
      </c>
      <c r="D6579" s="6">
        <v>2.4488045004999996</v>
      </c>
      <c r="E6579" s="6">
        <v>2.4570070524999998</v>
      </c>
      <c r="F6579" s="7">
        <v>2.374483047</v>
      </c>
    </row>
    <row r="6580" spans="1:6" x14ac:dyDescent="0.3">
      <c r="A6580" s="1" t="s">
        <v>6577</v>
      </c>
      <c r="B6580" s="5">
        <v>5.6433552905000006</v>
      </c>
      <c r="C6580" s="6">
        <v>7.4542916269999999</v>
      </c>
      <c r="D6580" s="6">
        <v>6.2489803454999997</v>
      </c>
      <c r="E6580" s="6">
        <v>5.2175489474999992</v>
      </c>
      <c r="F6580" s="7">
        <v>5.4477490775000001</v>
      </c>
    </row>
    <row r="6581" spans="1:6" x14ac:dyDescent="0.3">
      <c r="A6581" s="1" t="s">
        <v>6578</v>
      </c>
      <c r="B6581" s="5">
        <v>4.1099741749999996</v>
      </c>
      <c r="C6581" s="6">
        <v>4.1015140179999996</v>
      </c>
      <c r="D6581" s="6">
        <v>3.9890535219999999</v>
      </c>
      <c r="E6581" s="6">
        <v>4.0534356139999996</v>
      </c>
      <c r="F6581" s="7">
        <v>3.9144197744999998</v>
      </c>
    </row>
    <row r="6582" spans="1:6" x14ac:dyDescent="0.3">
      <c r="A6582" s="1" t="s">
        <v>6579</v>
      </c>
      <c r="B6582" s="5">
        <v>9.107461859499999</v>
      </c>
      <c r="C6582" s="6">
        <v>9.6437962084999995</v>
      </c>
      <c r="D6582" s="6">
        <v>9.7853657604999995</v>
      </c>
      <c r="E6582" s="6">
        <v>9.3301837980000002</v>
      </c>
      <c r="F6582" s="7">
        <v>8.9120062619999985</v>
      </c>
    </row>
    <row r="6583" spans="1:6" x14ac:dyDescent="0.3">
      <c r="A6583" s="1" t="s">
        <v>6580</v>
      </c>
      <c r="B6583" s="5">
        <v>3.6402205532499998</v>
      </c>
      <c r="C6583" s="6">
        <v>3.7331845169999998</v>
      </c>
      <c r="D6583" s="6">
        <v>3.6443497842499997</v>
      </c>
      <c r="E6583" s="6">
        <v>3.4014102777499997</v>
      </c>
      <c r="F6583" s="7">
        <v>3.4447833834999999</v>
      </c>
    </row>
    <row r="6584" spans="1:6" x14ac:dyDescent="0.3">
      <c r="A6584" s="1" t="s">
        <v>6581</v>
      </c>
      <c r="B6584" s="5">
        <v>2.658023187</v>
      </c>
      <c r="C6584" s="6">
        <v>2.5440904084999998</v>
      </c>
      <c r="D6584" s="6">
        <v>2.7710327595000002</v>
      </c>
      <c r="E6584" s="6">
        <v>2.2872160675000002</v>
      </c>
      <c r="F6584" s="7">
        <v>2.4627006045000002</v>
      </c>
    </row>
    <row r="6585" spans="1:6" x14ac:dyDescent="0.3">
      <c r="A6585" s="1" t="s">
        <v>6582</v>
      </c>
      <c r="B6585" s="5">
        <v>2.3989872505000003</v>
      </c>
      <c r="C6585" s="6">
        <v>2.3786147710000001</v>
      </c>
      <c r="D6585" s="6">
        <v>2.3699238754999996</v>
      </c>
      <c r="E6585" s="6">
        <v>2.4178009554999997</v>
      </c>
      <c r="F6585" s="7">
        <v>2.2037433960000001</v>
      </c>
    </row>
    <row r="6586" spans="1:6" x14ac:dyDescent="0.3">
      <c r="A6586" s="1" t="s">
        <v>6583</v>
      </c>
      <c r="B6586" s="5">
        <v>2.3006194185000002</v>
      </c>
      <c r="C6586" s="6">
        <v>2.1948819684999998</v>
      </c>
      <c r="D6586" s="6">
        <v>2.3723255705000001</v>
      </c>
      <c r="E6586" s="6">
        <v>2.1965742134999999</v>
      </c>
      <c r="F6586" s="7">
        <v>2.1054104025</v>
      </c>
    </row>
    <row r="6587" spans="1:6" x14ac:dyDescent="0.3">
      <c r="A6587" s="1" t="s">
        <v>6584</v>
      </c>
      <c r="B6587" s="5">
        <v>3.8453849842499999</v>
      </c>
      <c r="C6587" s="6">
        <v>3.93538760725</v>
      </c>
      <c r="D6587" s="6">
        <v>3.84715258675</v>
      </c>
      <c r="E6587" s="6">
        <v>3.6945055404999998</v>
      </c>
      <c r="F6587" s="7">
        <v>3.6502191245</v>
      </c>
    </row>
    <row r="6588" spans="1:6" x14ac:dyDescent="0.3">
      <c r="A6588" s="1" t="s">
        <v>6585</v>
      </c>
      <c r="B6588" s="5">
        <v>7.2427600544999997</v>
      </c>
      <c r="C6588" s="6">
        <v>6.5556307460000003</v>
      </c>
      <c r="D6588" s="6">
        <v>6.4143568475000006</v>
      </c>
      <c r="E6588" s="6">
        <v>6.6052528749999997</v>
      </c>
      <c r="F6588" s="7">
        <v>7.0476999859999996</v>
      </c>
    </row>
    <row r="6589" spans="1:6" x14ac:dyDescent="0.3">
      <c r="A6589" s="1" t="s">
        <v>6586</v>
      </c>
      <c r="B6589" s="5">
        <v>5.197462507</v>
      </c>
      <c r="C6589" s="6">
        <v>5.0048093624999996</v>
      </c>
      <c r="D6589" s="6">
        <v>4.8227064220000004</v>
      </c>
      <c r="E6589" s="6">
        <v>4.8759402729999994</v>
      </c>
      <c r="F6589" s="7">
        <v>5.00240274</v>
      </c>
    </row>
    <row r="6590" spans="1:6" x14ac:dyDescent="0.3">
      <c r="A6590" s="1" t="s">
        <v>6587</v>
      </c>
      <c r="B6590" s="5">
        <v>4.9996986450000005</v>
      </c>
      <c r="C6590" s="6">
        <v>5.0971660144999991</v>
      </c>
      <c r="D6590" s="6">
        <v>4.9965997284999997</v>
      </c>
      <c r="E6590" s="6">
        <v>5.1761055927499999</v>
      </c>
      <c r="F6590" s="7">
        <v>4.8047583382500001</v>
      </c>
    </row>
    <row r="6591" spans="1:6" x14ac:dyDescent="0.3">
      <c r="A6591" s="1" t="s">
        <v>6588</v>
      </c>
      <c r="B6591" s="5">
        <v>6.0425489932500005</v>
      </c>
      <c r="C6591" s="6">
        <v>6.0706059797500007</v>
      </c>
      <c r="D6591" s="6">
        <v>6.2733312987500005</v>
      </c>
      <c r="E6591" s="6">
        <v>5.7122853867500005</v>
      </c>
      <c r="F6591" s="7">
        <v>5.847704105</v>
      </c>
    </row>
    <row r="6592" spans="1:6" x14ac:dyDescent="0.3">
      <c r="A6592" s="1" t="s">
        <v>6589</v>
      </c>
      <c r="B6592" s="5">
        <v>6.0294481022499999</v>
      </c>
      <c r="C6592" s="6">
        <v>6.0557536415</v>
      </c>
      <c r="D6592" s="6">
        <v>6.0659406232500004</v>
      </c>
      <c r="E6592" s="6">
        <v>5.7109318330000001</v>
      </c>
      <c r="F6592" s="7">
        <v>5.8346138010000006</v>
      </c>
    </row>
    <row r="6593" spans="1:6" x14ac:dyDescent="0.3">
      <c r="A6593" s="1" t="s">
        <v>6590</v>
      </c>
      <c r="B6593" s="5">
        <v>2.1291275345000003</v>
      </c>
      <c r="C6593" s="6">
        <v>2.1234133294999999</v>
      </c>
      <c r="D6593" s="6">
        <v>2.1276553759999999</v>
      </c>
      <c r="E6593" s="6">
        <v>2.1544112630000001</v>
      </c>
      <c r="F6593" s="7">
        <v>1.934310617</v>
      </c>
    </row>
    <row r="6594" spans="1:6" x14ac:dyDescent="0.3">
      <c r="A6594" s="1" t="s">
        <v>6591</v>
      </c>
      <c r="B6594" s="5">
        <v>4.5899197622500001</v>
      </c>
      <c r="C6594" s="6">
        <v>4.4661741322499999</v>
      </c>
      <c r="D6594" s="6">
        <v>4.507278801</v>
      </c>
      <c r="E6594" s="6">
        <v>4.5899957064999999</v>
      </c>
      <c r="F6594" s="7">
        <v>4.3951386212500001</v>
      </c>
    </row>
    <row r="6595" spans="1:6" x14ac:dyDescent="0.3">
      <c r="A6595" s="1" t="s">
        <v>6592</v>
      </c>
      <c r="B6595" s="5">
        <v>2.8410969799999997</v>
      </c>
      <c r="C6595" s="6">
        <v>2.6310232894999999</v>
      </c>
      <c r="D6595" s="6">
        <v>2.71302413</v>
      </c>
      <c r="E6595" s="6">
        <v>2.6752178615000002</v>
      </c>
      <c r="F6595" s="7">
        <v>2.6463278620000001</v>
      </c>
    </row>
    <row r="6596" spans="1:6" x14ac:dyDescent="0.3">
      <c r="A6596" s="1" t="s">
        <v>6593</v>
      </c>
      <c r="B6596" s="5">
        <v>2.925831885</v>
      </c>
      <c r="C6596" s="6">
        <v>2.8611822604999997</v>
      </c>
      <c r="D6596" s="6">
        <v>2.8176796204999999</v>
      </c>
      <c r="E6596" s="6">
        <v>2.9733605550000002</v>
      </c>
      <c r="F6596" s="7">
        <v>2.7311975415000003</v>
      </c>
    </row>
    <row r="6597" spans="1:6" x14ac:dyDescent="0.3">
      <c r="A6597" s="1" t="s">
        <v>6594</v>
      </c>
      <c r="B6597" s="5">
        <v>3.5150562105000001</v>
      </c>
      <c r="C6597" s="6">
        <v>3.3521909415</v>
      </c>
      <c r="D6597" s="6">
        <v>3.4258759474999998</v>
      </c>
      <c r="E6597" s="6">
        <v>3.5508745560000001</v>
      </c>
      <c r="F6597" s="7">
        <v>3.3204419915000001</v>
      </c>
    </row>
    <row r="6598" spans="1:6" x14ac:dyDescent="0.3">
      <c r="A6598" s="1" t="s">
        <v>6595</v>
      </c>
      <c r="B6598" s="5">
        <v>4.8845571164999999</v>
      </c>
      <c r="C6598" s="6">
        <v>4.8351045235000001</v>
      </c>
      <c r="D6598" s="6">
        <v>4.8158044795000006</v>
      </c>
      <c r="E6598" s="6">
        <v>4.5557248050000005</v>
      </c>
      <c r="F6598" s="7">
        <v>4.6899945939999999</v>
      </c>
    </row>
    <row r="6599" spans="1:6" x14ac:dyDescent="0.3">
      <c r="A6599" s="1" t="s">
        <v>6596</v>
      </c>
      <c r="B6599" s="5">
        <v>3.3254753555000001</v>
      </c>
      <c r="C6599" s="6">
        <v>3.4086684352500001</v>
      </c>
      <c r="D6599" s="6">
        <v>3.2196542785000002</v>
      </c>
      <c r="E6599" s="6">
        <v>3.2430826652500002</v>
      </c>
      <c r="F6599" s="7">
        <v>3.1310149229999999</v>
      </c>
    </row>
    <row r="6600" spans="1:6" x14ac:dyDescent="0.3">
      <c r="A6600" s="1" t="s">
        <v>6597</v>
      </c>
      <c r="B6600" s="5">
        <v>6.6563935285000007</v>
      </c>
      <c r="C6600" s="6">
        <v>7.1918343550000001</v>
      </c>
      <c r="D6600" s="6">
        <v>7.0902545164999999</v>
      </c>
      <c r="E6600" s="6">
        <v>6.5399277565</v>
      </c>
      <c r="F6600" s="7">
        <v>6.4619534055000001</v>
      </c>
    </row>
    <row r="6601" spans="1:6" x14ac:dyDescent="0.3">
      <c r="A6601" s="1" t="s">
        <v>6598</v>
      </c>
      <c r="B6601" s="5">
        <v>2.1152193370000001</v>
      </c>
      <c r="C6601" s="6">
        <v>2.2256220920000001</v>
      </c>
      <c r="D6601" s="6">
        <v>1.987040484</v>
      </c>
      <c r="E6601" s="6">
        <v>1.9099094619999999</v>
      </c>
      <c r="F6601" s="7">
        <v>1.920832152</v>
      </c>
    </row>
    <row r="6602" spans="1:6" x14ac:dyDescent="0.3">
      <c r="A6602" s="1" t="s">
        <v>6599</v>
      </c>
      <c r="B6602" s="5">
        <v>2.2725545865000001</v>
      </c>
      <c r="C6602" s="6">
        <v>2.1738366124999997</v>
      </c>
      <c r="D6602" s="6">
        <v>2.143699614</v>
      </c>
      <c r="E6602" s="6">
        <v>2.2572700120000002</v>
      </c>
      <c r="F6602" s="7">
        <v>2.0781980779999998</v>
      </c>
    </row>
    <row r="6603" spans="1:6" x14ac:dyDescent="0.3">
      <c r="A6603" s="1" t="s">
        <v>6600</v>
      </c>
      <c r="B6603" s="5">
        <v>6.5955694645000005</v>
      </c>
      <c r="C6603" s="6">
        <v>6.5685400274999992</v>
      </c>
      <c r="D6603" s="6">
        <v>6.5879646980000004</v>
      </c>
      <c r="E6603" s="6">
        <v>6.8800438684999996</v>
      </c>
      <c r="F6603" s="7">
        <v>6.4012320749999994</v>
      </c>
    </row>
    <row r="6604" spans="1:6" x14ac:dyDescent="0.3">
      <c r="A6604" s="1" t="s">
        <v>6601</v>
      </c>
      <c r="B6604" s="5">
        <v>2.9081776230000003</v>
      </c>
      <c r="C6604" s="6">
        <v>2.9196649954999998</v>
      </c>
      <c r="D6604" s="6">
        <v>2.970024918</v>
      </c>
      <c r="E6604" s="6">
        <v>3.0201774060000002</v>
      </c>
      <c r="F6604" s="7">
        <v>2.7138428819999998</v>
      </c>
    </row>
    <row r="6605" spans="1:6" x14ac:dyDescent="0.3">
      <c r="A6605" s="1" t="s">
        <v>6602</v>
      </c>
      <c r="B6605" s="5">
        <v>8.0351784070000001</v>
      </c>
      <c r="C6605" s="6">
        <v>8.4732854005</v>
      </c>
      <c r="D6605" s="6">
        <v>8.5296354389999998</v>
      </c>
      <c r="E6605" s="6">
        <v>8.0239444024999997</v>
      </c>
      <c r="F6605" s="7">
        <v>7.8409618114999997</v>
      </c>
    </row>
    <row r="6606" spans="1:6" x14ac:dyDescent="0.3">
      <c r="A6606" s="1" t="s">
        <v>6603</v>
      </c>
      <c r="B6606" s="5">
        <v>3.0053768635</v>
      </c>
      <c r="C6606" s="6">
        <v>3.0031064164999997</v>
      </c>
      <c r="D6606" s="6">
        <v>2.8636795419999999</v>
      </c>
      <c r="E6606" s="6">
        <v>2.7687455869999997</v>
      </c>
      <c r="F6606" s="7">
        <v>2.8111694150000002</v>
      </c>
    </row>
    <row r="6607" spans="1:6" x14ac:dyDescent="0.3">
      <c r="A6607" s="1" t="s">
        <v>6604</v>
      </c>
      <c r="B6607" s="5">
        <v>2.4737921334999999</v>
      </c>
      <c r="C6607" s="6">
        <v>2.6931333764999996</v>
      </c>
      <c r="D6607" s="6">
        <v>2.5994723634999999</v>
      </c>
      <c r="E6607" s="6">
        <v>2.3507992980000001</v>
      </c>
      <c r="F6607" s="7">
        <v>2.2795878785000001</v>
      </c>
    </row>
    <row r="6608" spans="1:6" x14ac:dyDescent="0.3">
      <c r="A6608" s="1" t="s">
        <v>6605</v>
      </c>
      <c r="B6608" s="5">
        <v>7.1764814289999999</v>
      </c>
      <c r="C6608" s="6">
        <v>7.5590496654999999</v>
      </c>
      <c r="D6608" s="6">
        <v>8.1505405475000003</v>
      </c>
      <c r="E6608" s="6">
        <v>7.4208182374999998</v>
      </c>
      <c r="F6608" s="7">
        <v>6.982313145</v>
      </c>
    </row>
    <row r="6609" spans="1:6" x14ac:dyDescent="0.3">
      <c r="A6609" s="1" t="s">
        <v>6606</v>
      </c>
      <c r="B6609" s="5">
        <v>8.8826564804999997</v>
      </c>
      <c r="C6609" s="6">
        <v>9.1375407230000008</v>
      </c>
      <c r="D6609" s="6">
        <v>9.207203594500001</v>
      </c>
      <c r="E6609" s="6">
        <v>9.0455664455000004</v>
      </c>
      <c r="F6609" s="7">
        <v>8.6884953224999997</v>
      </c>
    </row>
    <row r="6610" spans="1:6" x14ac:dyDescent="0.3">
      <c r="A6610" s="1" t="s">
        <v>6607</v>
      </c>
      <c r="B6610" s="5">
        <v>2.50193303</v>
      </c>
      <c r="C6610" s="6">
        <v>2.3323377375000001</v>
      </c>
      <c r="D6610" s="6">
        <v>2.2414633429999999</v>
      </c>
      <c r="E6610" s="6">
        <v>2.3197267070000001</v>
      </c>
      <c r="F6610" s="7">
        <v>2.307828711</v>
      </c>
    </row>
    <row r="6611" spans="1:6" x14ac:dyDescent="0.3">
      <c r="A6611" s="1" t="s">
        <v>6608</v>
      </c>
      <c r="B6611" s="5">
        <v>3.2456704910000003</v>
      </c>
      <c r="C6611" s="6">
        <v>3.1453550400000001</v>
      </c>
      <c r="D6611" s="6">
        <v>3.1687253965000002</v>
      </c>
      <c r="E6611" s="6">
        <v>3.1623613785</v>
      </c>
      <c r="F6611" s="7">
        <v>3.0515696060000002</v>
      </c>
    </row>
    <row r="6612" spans="1:6" x14ac:dyDescent="0.3">
      <c r="A6612" s="1" t="s">
        <v>6609</v>
      </c>
      <c r="B6612" s="5">
        <v>5.3662917927500002</v>
      </c>
      <c r="C6612" s="6">
        <v>4.9627440269999994</v>
      </c>
      <c r="D6612" s="6">
        <v>5.2135369852500002</v>
      </c>
      <c r="E6612" s="6">
        <v>5.2349201465000004</v>
      </c>
      <c r="F6612" s="7">
        <v>5.1722305645000004</v>
      </c>
    </row>
    <row r="6613" spans="1:6" x14ac:dyDescent="0.3">
      <c r="A6613" s="1" t="s">
        <v>6610</v>
      </c>
      <c r="B6613" s="5">
        <v>7.0233183500000003</v>
      </c>
      <c r="C6613" s="6">
        <v>7.5346206455000004</v>
      </c>
      <c r="D6613" s="6">
        <v>6.9423702284999997</v>
      </c>
      <c r="E6613" s="6">
        <v>6.6558585939999997</v>
      </c>
      <c r="F6613" s="7">
        <v>6.8292614450000002</v>
      </c>
    </row>
    <row r="6614" spans="1:6" x14ac:dyDescent="0.3">
      <c r="A6614" s="1" t="s">
        <v>6611</v>
      </c>
      <c r="B6614" s="5">
        <v>2.3145988879999999</v>
      </c>
      <c r="C6614" s="6">
        <v>2.0076281949999997</v>
      </c>
      <c r="D6614" s="6">
        <v>2.0790634815</v>
      </c>
      <c r="E6614" s="6">
        <v>2.0633351279999999</v>
      </c>
      <c r="F6614" s="7">
        <v>2.1205866835</v>
      </c>
    </row>
    <row r="6615" spans="1:6" x14ac:dyDescent="0.3">
      <c r="A6615" s="1" t="s">
        <v>6612</v>
      </c>
      <c r="B6615" s="5">
        <v>3.9328962350000003</v>
      </c>
      <c r="C6615" s="6">
        <v>3.8689538020000001</v>
      </c>
      <c r="D6615" s="6">
        <v>3.7241669855000001</v>
      </c>
      <c r="E6615" s="6">
        <v>3.6356212965000001</v>
      </c>
      <c r="F6615" s="7">
        <v>3.7389220205</v>
      </c>
    </row>
    <row r="6616" spans="1:6" x14ac:dyDescent="0.3">
      <c r="A6616" s="1" t="s">
        <v>6613</v>
      </c>
      <c r="B6616" s="5">
        <v>2.7769516955000002</v>
      </c>
      <c r="C6616" s="6">
        <v>2.5983303114999998</v>
      </c>
      <c r="D6616" s="6">
        <v>2.7051424444999999</v>
      </c>
      <c r="E6616" s="6">
        <v>2.5246955915</v>
      </c>
      <c r="F6616" s="7">
        <v>2.5831398315</v>
      </c>
    </row>
    <row r="6617" spans="1:6" x14ac:dyDescent="0.3">
      <c r="A6617" s="1" t="s">
        <v>6614</v>
      </c>
      <c r="B6617" s="5">
        <v>6.1716855539999997</v>
      </c>
      <c r="C6617" s="6">
        <v>6.2363487637499997</v>
      </c>
      <c r="D6617" s="6">
        <v>5.9083768602499998</v>
      </c>
      <c r="E6617" s="6">
        <v>5.8018316649999999</v>
      </c>
      <c r="F6617" s="7">
        <v>5.9779237407500005</v>
      </c>
    </row>
    <row r="6618" spans="1:6" x14ac:dyDescent="0.3">
      <c r="A6618" s="1" t="s">
        <v>6615</v>
      </c>
      <c r="B6618" s="5">
        <v>8.2313745760000003</v>
      </c>
      <c r="C6618" s="6">
        <v>7.9869391700000003</v>
      </c>
      <c r="D6618" s="6">
        <v>7.9130745349999998</v>
      </c>
      <c r="E6618" s="6">
        <v>7.8232803220000005</v>
      </c>
      <c r="F6618" s="7">
        <v>8.0377697959999992</v>
      </c>
    </row>
    <row r="6619" spans="1:6" x14ac:dyDescent="0.3">
      <c r="A6619" s="1" t="s">
        <v>6616</v>
      </c>
      <c r="B6619" s="5">
        <v>4.3962839270000007</v>
      </c>
      <c r="C6619" s="6">
        <v>4.618569173</v>
      </c>
      <c r="D6619" s="6">
        <v>4.4116713235000002</v>
      </c>
      <c r="E6619" s="6">
        <v>4.4342315024999994</v>
      </c>
      <c r="F6619" s="7">
        <v>4.2027600359999999</v>
      </c>
    </row>
    <row r="6620" spans="1:6" x14ac:dyDescent="0.3">
      <c r="A6620" s="1" t="s">
        <v>6617</v>
      </c>
      <c r="B6620" s="5">
        <v>4.1054940755000002</v>
      </c>
      <c r="C6620" s="6">
        <v>5.26361218025</v>
      </c>
      <c r="D6620" s="6">
        <v>4.8987039142499995</v>
      </c>
      <c r="E6620" s="6">
        <v>3.8485308665</v>
      </c>
      <c r="F6620" s="7">
        <v>3.9119941650000003</v>
      </c>
    </row>
    <row r="6621" spans="1:6" x14ac:dyDescent="0.3">
      <c r="A6621" s="1" t="s">
        <v>6618</v>
      </c>
      <c r="B6621" s="5">
        <v>4.8741216850000004</v>
      </c>
      <c r="C6621" s="6">
        <v>4.8623752605000004</v>
      </c>
      <c r="D6621" s="6">
        <v>4.7779794765000005</v>
      </c>
      <c r="E6621" s="6">
        <v>4.8801472674999999</v>
      </c>
      <c r="F6621" s="7">
        <v>4.6809209999999997</v>
      </c>
    </row>
    <row r="6622" spans="1:6" x14ac:dyDescent="0.3">
      <c r="A6622" s="1" t="s">
        <v>6619</v>
      </c>
      <c r="B6622" s="5">
        <v>6.8252228935000003</v>
      </c>
      <c r="C6622" s="6">
        <v>6.2563697684999999</v>
      </c>
      <c r="D6622" s="6">
        <v>6.51063033325</v>
      </c>
      <c r="E6622" s="6">
        <v>6.9297843370000001</v>
      </c>
      <c r="F6622" s="7">
        <v>6.6320727547500002</v>
      </c>
    </row>
    <row r="6623" spans="1:6" x14ac:dyDescent="0.3">
      <c r="A6623" s="1" t="s">
        <v>6620</v>
      </c>
      <c r="B6623" s="5">
        <v>3.707347784</v>
      </c>
      <c r="C6623" s="6">
        <v>3.5919757155000003</v>
      </c>
      <c r="D6623" s="6">
        <v>3.8084304844999997</v>
      </c>
      <c r="E6623" s="6">
        <v>3.724186778</v>
      </c>
      <c r="F6623" s="7">
        <v>3.51425988</v>
      </c>
    </row>
    <row r="6624" spans="1:6" x14ac:dyDescent="0.3">
      <c r="A6624" s="1" t="s">
        <v>6621</v>
      </c>
      <c r="B6624" s="5">
        <v>5.6313998654999997</v>
      </c>
      <c r="C6624" s="6">
        <v>5.1792176535000003</v>
      </c>
      <c r="D6624" s="6">
        <v>5.2772874407499994</v>
      </c>
      <c r="E6624" s="6">
        <v>5.5022497472499996</v>
      </c>
      <c r="F6624" s="7">
        <v>5.4383542992499994</v>
      </c>
    </row>
    <row r="6625" spans="1:6" x14ac:dyDescent="0.3">
      <c r="A6625" s="1" t="s">
        <v>6622</v>
      </c>
      <c r="B6625" s="5">
        <v>3.5656809455</v>
      </c>
      <c r="C6625" s="6">
        <v>3.1185701085000002</v>
      </c>
      <c r="D6625" s="6">
        <v>3.1835554660000001</v>
      </c>
      <c r="E6625" s="6">
        <v>3.5010104305</v>
      </c>
      <c r="F6625" s="7">
        <v>3.3727467959999999</v>
      </c>
    </row>
    <row r="6626" spans="1:6" x14ac:dyDescent="0.3">
      <c r="A6626" s="1" t="s">
        <v>6623</v>
      </c>
      <c r="B6626" s="5">
        <v>4.80232811625</v>
      </c>
      <c r="C6626" s="6">
        <v>4.8239742627500002</v>
      </c>
      <c r="D6626" s="6">
        <v>4.8151065155000001</v>
      </c>
      <c r="E6626" s="6">
        <v>4.9424470244999998</v>
      </c>
      <c r="F6626" s="7">
        <v>4.6094167842499996</v>
      </c>
    </row>
    <row r="6627" spans="1:6" x14ac:dyDescent="0.3">
      <c r="A6627" s="1" t="s">
        <v>6624</v>
      </c>
      <c r="B6627" s="5">
        <v>8.4041812960000009</v>
      </c>
      <c r="C6627" s="6">
        <v>8.0454795512500006</v>
      </c>
      <c r="D6627" s="6">
        <v>8.2358360919999996</v>
      </c>
      <c r="E6627" s="6">
        <v>8.054506323750001</v>
      </c>
      <c r="F6627" s="7">
        <v>8.2113232402499996</v>
      </c>
    </row>
    <row r="6628" spans="1:6" x14ac:dyDescent="0.3">
      <c r="A6628" s="1" t="s">
        <v>6625</v>
      </c>
      <c r="B6628" s="5">
        <v>6.1228399594999994</v>
      </c>
      <c r="C6628" s="6">
        <v>5.6172603030000001</v>
      </c>
      <c r="D6628" s="6">
        <v>5.9601044807500001</v>
      </c>
      <c r="E6628" s="6">
        <v>6.0349019679999998</v>
      </c>
      <c r="F6628" s="7">
        <v>5.93002714075</v>
      </c>
    </row>
    <row r="6629" spans="1:6" x14ac:dyDescent="0.3">
      <c r="A6629" s="1" t="s">
        <v>6626</v>
      </c>
      <c r="B6629" s="5">
        <v>2.8099717179999999</v>
      </c>
      <c r="C6629" s="6">
        <v>2.7415062429999999</v>
      </c>
      <c r="D6629" s="6">
        <v>2.5014857324999999</v>
      </c>
      <c r="E6629" s="6">
        <v>2.4521249645000003</v>
      </c>
      <c r="F6629" s="7">
        <v>2.6171876185</v>
      </c>
    </row>
    <row r="6630" spans="1:6" x14ac:dyDescent="0.3">
      <c r="A6630" s="1" t="s">
        <v>6627</v>
      </c>
      <c r="B6630" s="5">
        <v>3.9144395415000002</v>
      </c>
      <c r="C6630" s="6">
        <v>4.2780959005000003</v>
      </c>
      <c r="D6630" s="6">
        <v>3.9801976879999996</v>
      </c>
      <c r="E6630" s="6">
        <v>3.9744990115000003</v>
      </c>
      <c r="F6630" s="7">
        <v>3.7217102904999999</v>
      </c>
    </row>
    <row r="6631" spans="1:6" x14ac:dyDescent="0.3">
      <c r="A6631" s="1" t="s">
        <v>6628</v>
      </c>
      <c r="B6631" s="5">
        <v>3.3166000654999999</v>
      </c>
      <c r="C6631" s="6">
        <v>3.2031261409999998</v>
      </c>
      <c r="D6631" s="6">
        <v>3.0207186530000003</v>
      </c>
      <c r="E6631" s="6">
        <v>3.1904195127500001</v>
      </c>
      <c r="F6631" s="7">
        <v>3.1240097467500001</v>
      </c>
    </row>
    <row r="6632" spans="1:6" x14ac:dyDescent="0.3">
      <c r="A6632" s="1" t="s">
        <v>6629</v>
      </c>
      <c r="B6632" s="5">
        <v>3.7784739849999998</v>
      </c>
      <c r="C6632" s="6">
        <v>3.7030994010000002</v>
      </c>
      <c r="D6632" s="6">
        <v>3.7142416384999999</v>
      </c>
      <c r="E6632" s="6">
        <v>3.5369888905</v>
      </c>
      <c r="F6632" s="7">
        <v>3.585919541</v>
      </c>
    </row>
    <row r="6633" spans="1:6" x14ac:dyDescent="0.3">
      <c r="A6633" s="1" t="s">
        <v>6630</v>
      </c>
      <c r="B6633" s="5">
        <v>3.924748342</v>
      </c>
      <c r="C6633" s="6">
        <v>3.9128188584999997</v>
      </c>
      <c r="D6633" s="6">
        <v>3.8330716159999998</v>
      </c>
      <c r="E6633" s="6">
        <v>3.8359083820000004</v>
      </c>
      <c r="F6633" s="7">
        <v>3.7322429220000002</v>
      </c>
    </row>
    <row r="6634" spans="1:6" x14ac:dyDescent="0.3">
      <c r="A6634" s="1" t="s">
        <v>6631</v>
      </c>
      <c r="B6634" s="5">
        <v>5.3716620902500001</v>
      </c>
      <c r="C6634" s="6">
        <v>5.2147394829999998</v>
      </c>
      <c r="D6634" s="6">
        <v>5.0765874350000004</v>
      </c>
      <c r="E6634" s="6">
        <v>5.1830063930000003</v>
      </c>
      <c r="F6634" s="7">
        <v>5.1792618724999997</v>
      </c>
    </row>
    <row r="6635" spans="1:6" x14ac:dyDescent="0.3">
      <c r="A6635" s="1" t="s">
        <v>6632</v>
      </c>
      <c r="B6635" s="5">
        <v>2.4603292987500001</v>
      </c>
      <c r="C6635" s="6">
        <v>2.222311489</v>
      </c>
      <c r="D6635" s="6">
        <v>2.2572165607499999</v>
      </c>
      <c r="E6635" s="6">
        <v>2.2596836199999997</v>
      </c>
      <c r="F6635" s="7">
        <v>2.2680548979999999</v>
      </c>
    </row>
    <row r="6636" spans="1:6" x14ac:dyDescent="0.3">
      <c r="A6636" s="1" t="s">
        <v>6633</v>
      </c>
      <c r="B6636" s="5">
        <v>5.5137992947500001</v>
      </c>
      <c r="C6636" s="6">
        <v>5.6607412362500007</v>
      </c>
      <c r="D6636" s="6">
        <v>5.6440469855000002</v>
      </c>
      <c r="E6636" s="6">
        <v>5.3923561202499997</v>
      </c>
      <c r="F6636" s="7">
        <v>5.3215936787500002</v>
      </c>
    </row>
    <row r="6637" spans="1:6" x14ac:dyDescent="0.3">
      <c r="A6637" s="1" t="s">
        <v>6634</v>
      </c>
      <c r="B6637" s="5">
        <v>8.9442090709999995</v>
      </c>
      <c r="C6637" s="6">
        <v>8.8532508284999984</v>
      </c>
      <c r="D6637" s="6">
        <v>8.9812491312500011</v>
      </c>
      <c r="E6637" s="6">
        <v>8.6843701174999985</v>
      </c>
      <c r="F6637" s="7">
        <v>8.7520173887499997</v>
      </c>
    </row>
    <row r="6638" spans="1:6" x14ac:dyDescent="0.3">
      <c r="A6638" s="1" t="s">
        <v>6635</v>
      </c>
      <c r="B6638" s="5">
        <v>6.8761426882499999</v>
      </c>
      <c r="C6638" s="6">
        <v>6.5236503299999997</v>
      </c>
      <c r="D6638" s="6">
        <v>6.4469548724999992</v>
      </c>
      <c r="E6638" s="6">
        <v>6.8347563170000001</v>
      </c>
      <c r="F6638" s="7">
        <v>6.6840290055000002</v>
      </c>
    </row>
    <row r="6639" spans="1:6" x14ac:dyDescent="0.3">
      <c r="A6639" s="1" t="s">
        <v>6636</v>
      </c>
      <c r="B6639" s="5">
        <v>5.9987601594999997</v>
      </c>
      <c r="C6639" s="6">
        <v>6.1368515099999996</v>
      </c>
      <c r="D6639" s="6">
        <v>5.9600689340000006</v>
      </c>
      <c r="E6639" s="6">
        <v>5.8704964974999996</v>
      </c>
      <c r="F6639" s="7">
        <v>5.8067155810000006</v>
      </c>
    </row>
    <row r="6640" spans="1:6" x14ac:dyDescent="0.3">
      <c r="A6640" s="1" t="s">
        <v>6637</v>
      </c>
      <c r="B6640" s="5">
        <v>5.9102278350000006</v>
      </c>
      <c r="C6640" s="6">
        <v>5.9111271765000009</v>
      </c>
      <c r="D6640" s="6">
        <v>5.9095635507499997</v>
      </c>
      <c r="E6640" s="6">
        <v>5.7875454350000002</v>
      </c>
      <c r="F6640" s="7">
        <v>5.7182196432500003</v>
      </c>
    </row>
    <row r="6641" spans="1:6" x14ac:dyDescent="0.3">
      <c r="A6641" s="1" t="s">
        <v>6638</v>
      </c>
      <c r="B6641" s="5">
        <v>3.0248227129999998</v>
      </c>
      <c r="C6641" s="6">
        <v>2.5863370987500001</v>
      </c>
      <c r="D6641" s="6">
        <v>2.6615902175000001</v>
      </c>
      <c r="E6641" s="6">
        <v>2.6955824835</v>
      </c>
      <c r="F6641" s="7">
        <v>2.8328712889999998</v>
      </c>
    </row>
    <row r="6642" spans="1:6" x14ac:dyDescent="0.3">
      <c r="A6642" s="1" t="s">
        <v>6639</v>
      </c>
      <c r="B6642" s="5">
        <v>8.5340294452500007</v>
      </c>
      <c r="C6642" s="6">
        <v>8.3960281917500001</v>
      </c>
      <c r="D6642" s="6">
        <v>8.5604969319999995</v>
      </c>
      <c r="E6642" s="6">
        <v>8.3776903127499995</v>
      </c>
      <c r="F6642" s="7">
        <v>8.34213191075</v>
      </c>
    </row>
    <row r="6643" spans="1:6" x14ac:dyDescent="0.3">
      <c r="A6643" s="1" t="s">
        <v>6640</v>
      </c>
      <c r="B6643" s="5">
        <v>4.3897602634999995</v>
      </c>
      <c r="C6643" s="6">
        <v>4.5690303819999993</v>
      </c>
      <c r="D6643" s="6">
        <v>4.3616205109999999</v>
      </c>
      <c r="E6643" s="6">
        <v>4.2035237499999996</v>
      </c>
      <c r="F6643" s="7">
        <v>4.1978868299999998</v>
      </c>
    </row>
    <row r="6644" spans="1:6" x14ac:dyDescent="0.3">
      <c r="A6644" s="1" t="s">
        <v>6641</v>
      </c>
      <c r="B6644" s="5">
        <v>3.4957554795000001</v>
      </c>
      <c r="C6644" s="6">
        <v>3.2859231390000003</v>
      </c>
      <c r="D6644" s="6">
        <v>3.5523214684999997</v>
      </c>
      <c r="E6644" s="6">
        <v>3.2663041939999999</v>
      </c>
      <c r="F6644" s="7">
        <v>3.3038836835000001</v>
      </c>
    </row>
    <row r="6645" spans="1:6" x14ac:dyDescent="0.3">
      <c r="A6645" s="1" t="s">
        <v>6642</v>
      </c>
      <c r="B6645" s="5">
        <v>9.4073332215000001</v>
      </c>
      <c r="C6645" s="6">
        <v>9.7245161585000002</v>
      </c>
      <c r="D6645" s="6">
        <v>9.6469823654999995</v>
      </c>
      <c r="E6645" s="6">
        <v>9.3004758279999997</v>
      </c>
      <c r="F6645" s="7">
        <v>9.2154635935000009</v>
      </c>
    </row>
    <row r="6646" spans="1:6" x14ac:dyDescent="0.3">
      <c r="A6646" s="1" t="s">
        <v>6643</v>
      </c>
      <c r="B6646" s="5">
        <v>5.0145284764999998</v>
      </c>
      <c r="C6646" s="6">
        <v>4.7460074775000001</v>
      </c>
      <c r="D6646" s="6">
        <v>4.9147146055000004</v>
      </c>
      <c r="E6646" s="6">
        <v>4.8083282875000002</v>
      </c>
      <c r="F6646" s="7">
        <v>4.8227813509999997</v>
      </c>
    </row>
    <row r="6647" spans="1:6" x14ac:dyDescent="0.3">
      <c r="A6647" s="1" t="s">
        <v>6644</v>
      </c>
      <c r="B6647" s="5">
        <v>3.2191628605</v>
      </c>
      <c r="C6647" s="6">
        <v>3.2176078365</v>
      </c>
      <c r="D6647" s="6">
        <v>3.1011281450000001</v>
      </c>
      <c r="E6647" s="6">
        <v>3.2481388390000001</v>
      </c>
      <c r="F6647" s="7">
        <v>3.027623111</v>
      </c>
    </row>
    <row r="6648" spans="1:6" x14ac:dyDescent="0.3">
      <c r="A6648" s="1" t="s">
        <v>6645</v>
      </c>
      <c r="B6648" s="5">
        <v>5.8800460144999995</v>
      </c>
      <c r="C6648" s="6">
        <v>4.7579423794999993</v>
      </c>
      <c r="D6648" s="6">
        <v>4.4790272274999996</v>
      </c>
      <c r="E6648" s="6">
        <v>5.5502748740000003</v>
      </c>
      <c r="F6648" s="7">
        <v>5.688508627</v>
      </c>
    </row>
    <row r="6649" spans="1:6" x14ac:dyDescent="0.3">
      <c r="A6649" s="1" t="s">
        <v>6646</v>
      </c>
      <c r="B6649" s="5">
        <v>6.9343352955000004</v>
      </c>
      <c r="C6649" s="6">
        <v>7.2881629805000001</v>
      </c>
      <c r="D6649" s="6">
        <v>7.1111430440000003</v>
      </c>
      <c r="E6649" s="6">
        <v>6.6030685174999997</v>
      </c>
      <c r="F6649" s="7">
        <v>6.7428505479999998</v>
      </c>
    </row>
    <row r="6650" spans="1:6" x14ac:dyDescent="0.3">
      <c r="A6650" s="1" t="s">
        <v>6647</v>
      </c>
      <c r="B6650" s="5">
        <v>10.0416740215</v>
      </c>
      <c r="C6650" s="6">
        <v>10.571772525</v>
      </c>
      <c r="D6650" s="6">
        <v>10.448511535</v>
      </c>
      <c r="E6650" s="6">
        <v>10.218194970000001</v>
      </c>
      <c r="F6650" s="7">
        <v>9.8502313775000001</v>
      </c>
    </row>
    <row r="6651" spans="1:6" x14ac:dyDescent="0.3">
      <c r="A6651" s="1" t="s">
        <v>6648</v>
      </c>
      <c r="B6651" s="5">
        <v>3.8720208239999998</v>
      </c>
      <c r="C6651" s="6">
        <v>3.4655931055</v>
      </c>
      <c r="D6651" s="6">
        <v>3.5215775574999997</v>
      </c>
      <c r="E6651" s="6">
        <v>3.6615529899999997</v>
      </c>
      <c r="F6651" s="7">
        <v>3.6805834280000003</v>
      </c>
    </row>
    <row r="6652" spans="1:6" x14ac:dyDescent="0.3">
      <c r="A6652" s="1" t="s">
        <v>6649</v>
      </c>
      <c r="B6652" s="5">
        <v>5.4756656325000002</v>
      </c>
      <c r="C6652" s="6">
        <v>5.2314094805</v>
      </c>
      <c r="D6652" s="6">
        <v>5.2784022359999998</v>
      </c>
      <c r="E6652" s="6">
        <v>5.136563679</v>
      </c>
      <c r="F6652" s="7">
        <v>5.2843141404999994</v>
      </c>
    </row>
    <row r="6653" spans="1:6" x14ac:dyDescent="0.3">
      <c r="A6653" s="1" t="s">
        <v>6650</v>
      </c>
      <c r="B6653" s="5">
        <v>5.3007963250000003</v>
      </c>
      <c r="C6653" s="6">
        <v>5.0906868789999997</v>
      </c>
      <c r="D6653" s="6">
        <v>5.1824512157499996</v>
      </c>
      <c r="E6653" s="6">
        <v>5.1457779879999999</v>
      </c>
      <c r="F6653" s="7">
        <v>5.1095058942499998</v>
      </c>
    </row>
    <row r="6654" spans="1:6" x14ac:dyDescent="0.3">
      <c r="A6654" s="1" t="s">
        <v>6651</v>
      </c>
      <c r="B6654" s="5">
        <v>2.805966395</v>
      </c>
      <c r="C6654" s="6">
        <v>2.7207631194999999</v>
      </c>
      <c r="D6654" s="6">
        <v>2.8915099645</v>
      </c>
      <c r="E6654" s="6">
        <v>2.7069990160000001</v>
      </c>
      <c r="F6654" s="7">
        <v>2.6146805904999999</v>
      </c>
    </row>
    <row r="6655" spans="1:6" x14ac:dyDescent="0.3">
      <c r="A6655" s="1" t="s">
        <v>6652</v>
      </c>
      <c r="B6655" s="5">
        <v>8.2068187735000002</v>
      </c>
      <c r="C6655" s="6">
        <v>6.6127119905000002</v>
      </c>
      <c r="D6655" s="6">
        <v>6.6579907975000001</v>
      </c>
      <c r="E6655" s="6">
        <v>7.6688882994999998</v>
      </c>
      <c r="F6655" s="7">
        <v>8.0155900829999993</v>
      </c>
    </row>
    <row r="6656" spans="1:6" x14ac:dyDescent="0.3">
      <c r="A6656" s="1" t="s">
        <v>6653</v>
      </c>
      <c r="B6656" s="5">
        <v>8.2031536540000012</v>
      </c>
      <c r="C6656" s="6">
        <v>8.2016262829999995</v>
      </c>
      <c r="D6656" s="6">
        <v>8.0997134440000007</v>
      </c>
      <c r="E6656" s="6">
        <v>8.125808983999999</v>
      </c>
      <c r="F6656" s="7">
        <v>8.0120201954999999</v>
      </c>
    </row>
    <row r="6657" spans="1:6" x14ac:dyDescent="0.3">
      <c r="A6657" s="1" t="s">
        <v>6654</v>
      </c>
      <c r="B6657" s="5">
        <v>4.7652569554999999</v>
      </c>
      <c r="C6657" s="6">
        <v>4.8434353234999996</v>
      </c>
      <c r="D6657" s="6">
        <v>4.9841559995000004</v>
      </c>
      <c r="E6657" s="6">
        <v>4.7992350850000003</v>
      </c>
      <c r="F6657" s="7">
        <v>4.5741252494999998</v>
      </c>
    </row>
    <row r="6658" spans="1:6" x14ac:dyDescent="0.3">
      <c r="A6658" s="1" t="s">
        <v>6655</v>
      </c>
      <c r="B6658" s="5">
        <v>5.8621139180000004</v>
      </c>
      <c r="C6658" s="6">
        <v>5.6504491395000001</v>
      </c>
      <c r="D6658" s="6">
        <v>6.0008243715000003</v>
      </c>
      <c r="E6658" s="6">
        <v>5.8071374319999993</v>
      </c>
      <c r="F6658" s="7">
        <v>5.6709953960000004</v>
      </c>
    </row>
    <row r="6659" spans="1:6" x14ac:dyDescent="0.3">
      <c r="A6659" s="1" t="s">
        <v>6656</v>
      </c>
      <c r="B6659" s="5">
        <v>4.5599983964999993</v>
      </c>
      <c r="C6659" s="6">
        <v>4.1696573152500003</v>
      </c>
      <c r="D6659" s="6">
        <v>4.1899945247500003</v>
      </c>
      <c r="E6659" s="6">
        <v>4.2958931247500001</v>
      </c>
      <c r="F6659" s="7">
        <v>4.3689079427499999</v>
      </c>
    </row>
    <row r="6660" spans="1:6" x14ac:dyDescent="0.3">
      <c r="A6660" s="1" t="s">
        <v>6657</v>
      </c>
      <c r="B6660" s="5">
        <v>6.4725015999999993</v>
      </c>
      <c r="C6660" s="6">
        <v>6.2296251739999997</v>
      </c>
      <c r="D6660" s="6">
        <v>6.2892687502499998</v>
      </c>
      <c r="E6660" s="6">
        <v>6.0566723209999997</v>
      </c>
      <c r="F6660" s="7">
        <v>6.2815707039999999</v>
      </c>
    </row>
    <row r="6661" spans="1:6" x14ac:dyDescent="0.3">
      <c r="A6661" s="1" t="s">
        <v>6658</v>
      </c>
      <c r="B6661" s="5">
        <v>2.9012210830000003</v>
      </c>
      <c r="C6661" s="6">
        <v>2.8786022744999999</v>
      </c>
      <c r="D6661" s="6">
        <v>2.8763153880000001</v>
      </c>
      <c r="E6661" s="6">
        <v>2.9342304619999999</v>
      </c>
      <c r="F6661" s="7">
        <v>2.7103432630000004</v>
      </c>
    </row>
    <row r="6662" spans="1:6" x14ac:dyDescent="0.3">
      <c r="A6662" s="1" t="s">
        <v>6659</v>
      </c>
      <c r="B6662" s="5">
        <v>7.3838281620000004</v>
      </c>
      <c r="C6662" s="6">
        <v>7.4307249039999999</v>
      </c>
      <c r="D6662" s="6">
        <v>7.4382326174999998</v>
      </c>
      <c r="E6662" s="6">
        <v>7.3195187434999998</v>
      </c>
      <c r="F6662" s="7">
        <v>7.1929866044999997</v>
      </c>
    </row>
    <row r="6663" spans="1:6" x14ac:dyDescent="0.3">
      <c r="A6663" s="1" t="s">
        <v>6660</v>
      </c>
      <c r="B6663" s="5">
        <v>10.024247298500001</v>
      </c>
      <c r="C6663" s="6">
        <v>9.8752765744999991</v>
      </c>
      <c r="D6663" s="6">
        <v>10.084116935000001</v>
      </c>
      <c r="E6663" s="6">
        <v>10.248109605</v>
      </c>
      <c r="F6663" s="7">
        <v>9.8334137444999996</v>
      </c>
    </row>
    <row r="6664" spans="1:6" x14ac:dyDescent="0.3">
      <c r="A6664" s="1" t="s">
        <v>6661</v>
      </c>
      <c r="B6664" s="5">
        <v>2.1072575235</v>
      </c>
      <c r="C6664" s="6">
        <v>1.9955814139999999</v>
      </c>
      <c r="D6664" s="6">
        <v>1.8749297275000001</v>
      </c>
      <c r="E6664" s="6">
        <v>2.0696647265000001</v>
      </c>
      <c r="F6664" s="7">
        <v>1.9164519234999999</v>
      </c>
    </row>
    <row r="6665" spans="1:6" x14ac:dyDescent="0.3">
      <c r="A6665" s="1" t="s">
        <v>6662</v>
      </c>
      <c r="B6665" s="5">
        <v>13.494628130000001</v>
      </c>
      <c r="C6665" s="6">
        <v>13.45733895</v>
      </c>
      <c r="D6665" s="6">
        <v>13.444713570000001</v>
      </c>
      <c r="E6665" s="6">
        <v>13.42937178</v>
      </c>
      <c r="F6665" s="7">
        <v>13.30385824</v>
      </c>
    </row>
    <row r="6666" spans="1:6" x14ac:dyDescent="0.3">
      <c r="A6666" s="1" t="s">
        <v>6663</v>
      </c>
      <c r="B6666" s="5">
        <v>3.0817045875</v>
      </c>
      <c r="C6666" s="6">
        <v>2.9396680415000001</v>
      </c>
      <c r="D6666" s="6">
        <v>2.8065773030000001</v>
      </c>
      <c r="E6666" s="6">
        <v>2.871608239</v>
      </c>
      <c r="F6666" s="7">
        <v>2.8910845250000001</v>
      </c>
    </row>
    <row r="6667" spans="1:6" x14ac:dyDescent="0.3">
      <c r="A6667" s="1" t="s">
        <v>6664</v>
      </c>
      <c r="B6667" s="5">
        <v>3.5018813839999998</v>
      </c>
      <c r="C6667" s="6">
        <v>3.45478739075</v>
      </c>
      <c r="D6667" s="6">
        <v>3.3754950985000001</v>
      </c>
      <c r="E6667" s="6">
        <v>3.5198899184999997</v>
      </c>
      <c r="F6667" s="7">
        <v>3.3112650372500001</v>
      </c>
    </row>
    <row r="6668" spans="1:6" x14ac:dyDescent="0.3">
      <c r="A6668" s="1" t="s">
        <v>6665</v>
      </c>
      <c r="B6668" s="5">
        <v>3.0349875744999997</v>
      </c>
      <c r="C6668" s="6">
        <v>2.9093608844999999</v>
      </c>
      <c r="D6668" s="6">
        <v>2.7183672415000002</v>
      </c>
      <c r="E6668" s="6">
        <v>2.9514302245000001</v>
      </c>
      <c r="F6668" s="7">
        <v>2.8443883175</v>
      </c>
    </row>
    <row r="6669" spans="1:6" x14ac:dyDescent="0.3">
      <c r="A6669" s="1" t="s">
        <v>6666</v>
      </c>
      <c r="B6669" s="5">
        <v>3.1794356802500001</v>
      </c>
      <c r="C6669" s="6">
        <v>3.2618469022500003</v>
      </c>
      <c r="D6669" s="6">
        <v>2.9864665065000002</v>
      </c>
      <c r="E6669" s="6">
        <v>3.0507684362500003</v>
      </c>
      <c r="F6669" s="7">
        <v>2.98884759775</v>
      </c>
    </row>
    <row r="6670" spans="1:6" x14ac:dyDescent="0.3">
      <c r="A6670" s="1" t="s">
        <v>6667</v>
      </c>
      <c r="B6670" s="5">
        <v>3.5102085494999997</v>
      </c>
      <c r="C6670" s="6">
        <v>3.2921862845000001</v>
      </c>
      <c r="D6670" s="6">
        <v>3.4052045485</v>
      </c>
      <c r="E6670" s="6">
        <v>3.3208656484999999</v>
      </c>
      <c r="F6670" s="7">
        <v>3.3196282185000001</v>
      </c>
    </row>
    <row r="6671" spans="1:6" x14ac:dyDescent="0.3">
      <c r="A6671" s="1" t="s">
        <v>6668</v>
      </c>
      <c r="B6671" s="5">
        <v>4.9523840730000002</v>
      </c>
      <c r="C6671" s="6">
        <v>4.7720580760000004</v>
      </c>
      <c r="D6671" s="6">
        <v>6.6824265430000001</v>
      </c>
      <c r="E6671" s="6">
        <v>6.2747426805000002</v>
      </c>
      <c r="F6671" s="7">
        <v>4.7618113455</v>
      </c>
    </row>
    <row r="6672" spans="1:6" x14ac:dyDescent="0.3">
      <c r="A6672" s="1" t="s">
        <v>6669</v>
      </c>
      <c r="B6672" s="5">
        <v>5.2698202665</v>
      </c>
      <c r="C6672" s="6">
        <v>5.6948665644999998</v>
      </c>
      <c r="D6672" s="6">
        <v>5.3516294532500002</v>
      </c>
      <c r="E6672" s="6">
        <v>4.9755032745000003</v>
      </c>
      <c r="F6672" s="7">
        <v>5.07927745875</v>
      </c>
    </row>
    <row r="6673" spans="1:6" x14ac:dyDescent="0.3">
      <c r="A6673" s="1" t="s">
        <v>6670</v>
      </c>
      <c r="B6673" s="5">
        <v>2.9842631280000003</v>
      </c>
      <c r="C6673" s="6">
        <v>3.023199714</v>
      </c>
      <c r="D6673" s="6">
        <v>2.9010350804999998</v>
      </c>
      <c r="E6673" s="6">
        <v>2.8778136009999997</v>
      </c>
      <c r="F6673" s="7">
        <v>2.7937823704999998</v>
      </c>
    </row>
    <row r="6674" spans="1:6" x14ac:dyDescent="0.3">
      <c r="A6674" s="1" t="s">
        <v>6671</v>
      </c>
      <c r="B6674" s="5">
        <v>3.5273949765000001</v>
      </c>
      <c r="C6674" s="6">
        <v>3.4334370874999998</v>
      </c>
      <c r="D6674" s="6">
        <v>3.4001166729999999</v>
      </c>
      <c r="E6674" s="6">
        <v>3.6154955675</v>
      </c>
      <c r="F6674" s="7">
        <v>3.3369222279999997</v>
      </c>
    </row>
    <row r="6675" spans="1:6" x14ac:dyDescent="0.3">
      <c r="A6675" s="1" t="s">
        <v>6672</v>
      </c>
      <c r="B6675" s="5">
        <v>4.6802492410000003</v>
      </c>
      <c r="C6675" s="6">
        <v>4.3560162650000001</v>
      </c>
      <c r="D6675" s="6">
        <v>4.2456837834999996</v>
      </c>
      <c r="E6675" s="6">
        <v>4.2957722384999997</v>
      </c>
      <c r="F6675" s="7">
        <v>4.4897793875000005</v>
      </c>
    </row>
    <row r="6676" spans="1:6" x14ac:dyDescent="0.3">
      <c r="A6676" s="1" t="s">
        <v>6673</v>
      </c>
      <c r="B6676" s="5">
        <v>2.6194816760000004</v>
      </c>
      <c r="C6676" s="6">
        <v>2.6775172349999998</v>
      </c>
      <c r="D6676" s="6">
        <v>2.5421744645</v>
      </c>
      <c r="E6676" s="6">
        <v>2.5625545304999999</v>
      </c>
      <c r="F6676" s="7">
        <v>2.4290624704999999</v>
      </c>
    </row>
    <row r="6677" spans="1:6" x14ac:dyDescent="0.3">
      <c r="A6677" s="1" t="s">
        <v>6674</v>
      </c>
      <c r="B6677" s="5">
        <v>3.2764120800000001</v>
      </c>
      <c r="C6677" s="6">
        <v>3.3685861929999996</v>
      </c>
      <c r="D6677" s="6">
        <v>3.3978120235000002</v>
      </c>
      <c r="E6677" s="6">
        <v>3.0095532309999999</v>
      </c>
      <c r="F6677" s="7">
        <v>3.0860327014999998</v>
      </c>
    </row>
    <row r="6678" spans="1:6" x14ac:dyDescent="0.3">
      <c r="A6678" s="1" t="s">
        <v>6675</v>
      </c>
      <c r="B6678" s="5">
        <v>7.8852476565000007</v>
      </c>
      <c r="C6678" s="6">
        <v>7.3999567425000006</v>
      </c>
      <c r="D6678" s="6">
        <v>7.3160904529999993</v>
      </c>
      <c r="E6678" s="6">
        <v>7.5168891349999996</v>
      </c>
      <c r="F6678" s="7">
        <v>7.6949123852499994</v>
      </c>
    </row>
    <row r="6679" spans="1:6" x14ac:dyDescent="0.3">
      <c r="A6679" s="1" t="s">
        <v>6676</v>
      </c>
      <c r="B6679" s="5">
        <v>3.7616998835</v>
      </c>
      <c r="C6679" s="6">
        <v>3.8633273185000001</v>
      </c>
      <c r="D6679" s="6">
        <v>3.7619718100000004</v>
      </c>
      <c r="E6679" s="6">
        <v>3.5093212949999999</v>
      </c>
      <c r="F6679" s="7">
        <v>3.5714576774999998</v>
      </c>
    </row>
    <row r="6680" spans="1:6" x14ac:dyDescent="0.3">
      <c r="A6680" s="1" t="s">
        <v>6677</v>
      </c>
      <c r="B6680" s="5">
        <v>3.322579094</v>
      </c>
      <c r="C6680" s="6">
        <v>3.0490296959999998</v>
      </c>
      <c r="D6680" s="6">
        <v>3.3985247159999998</v>
      </c>
      <c r="E6680" s="6">
        <v>3.401908605</v>
      </c>
      <c r="F6680" s="7">
        <v>3.1325029835000002</v>
      </c>
    </row>
    <row r="6681" spans="1:6" x14ac:dyDescent="0.3">
      <c r="A6681" s="1" t="s">
        <v>6678</v>
      </c>
      <c r="B6681" s="5">
        <v>10.024252824</v>
      </c>
      <c r="C6681" s="6">
        <v>10.356642692499999</v>
      </c>
      <c r="D6681" s="6">
        <v>10.330202379999999</v>
      </c>
      <c r="E6681" s="6">
        <v>10.373827142499998</v>
      </c>
      <c r="F6681" s="7">
        <v>9.8341829495000006</v>
      </c>
    </row>
    <row r="6682" spans="1:6" x14ac:dyDescent="0.3">
      <c r="A6682" s="1" t="s">
        <v>6679</v>
      </c>
      <c r="B6682" s="5">
        <v>3.1490582395</v>
      </c>
      <c r="C6682" s="6">
        <v>3.2308734814999998</v>
      </c>
      <c r="D6682" s="6">
        <v>3.1109527090000002</v>
      </c>
      <c r="E6682" s="6">
        <v>3.1485806634999998</v>
      </c>
      <c r="F6682" s="7">
        <v>2.9590607900000001</v>
      </c>
    </row>
    <row r="6683" spans="1:6" x14ac:dyDescent="0.3">
      <c r="A6683" s="1" t="s">
        <v>6680</v>
      </c>
      <c r="B6683" s="5">
        <v>2.9242002129999998</v>
      </c>
      <c r="C6683" s="6">
        <v>2.7603347149999999</v>
      </c>
      <c r="D6683" s="6">
        <v>2.8870613034999999</v>
      </c>
      <c r="E6683" s="6">
        <v>3.0340419609999998</v>
      </c>
      <c r="F6683" s="7">
        <v>2.7342057425000004</v>
      </c>
    </row>
    <row r="6684" spans="1:6" x14ac:dyDescent="0.3">
      <c r="A6684" s="1" t="s">
        <v>6681</v>
      </c>
      <c r="B6684" s="5">
        <v>5.8780774084999994</v>
      </c>
      <c r="C6684" s="6">
        <v>5.8581521907500003</v>
      </c>
      <c r="D6684" s="6">
        <v>6.4661329390000004</v>
      </c>
      <c r="E6684" s="6">
        <v>5.9124270699999997</v>
      </c>
      <c r="F6684" s="7">
        <v>5.6881468992500004</v>
      </c>
    </row>
    <row r="6685" spans="1:6" x14ac:dyDescent="0.3">
      <c r="A6685" s="1" t="s">
        <v>6682</v>
      </c>
      <c r="B6685" s="5">
        <v>3.4680998669999998</v>
      </c>
      <c r="C6685" s="6">
        <v>3.7278611740000001</v>
      </c>
      <c r="D6685" s="6">
        <v>3.6609880155000001</v>
      </c>
      <c r="E6685" s="6">
        <v>3.3136844999999999</v>
      </c>
      <c r="F6685" s="7">
        <v>3.278207418</v>
      </c>
    </row>
    <row r="6686" spans="1:6" x14ac:dyDescent="0.3">
      <c r="A6686" s="1" t="s">
        <v>6683</v>
      </c>
      <c r="B6686" s="5">
        <v>7.8473969935000003</v>
      </c>
      <c r="C6686" s="6">
        <v>8.0130794979999997</v>
      </c>
      <c r="D6686" s="6">
        <v>8.1448523964999993</v>
      </c>
      <c r="E6686" s="6">
        <v>7.8272170575000004</v>
      </c>
      <c r="F6686" s="7">
        <v>7.6575483520000001</v>
      </c>
    </row>
    <row r="6687" spans="1:6" x14ac:dyDescent="0.3">
      <c r="A6687" s="1" t="s">
        <v>6684</v>
      </c>
      <c r="B6687" s="5">
        <v>10.103021705</v>
      </c>
      <c r="C6687" s="6">
        <v>10.271907089999999</v>
      </c>
      <c r="D6687" s="6">
        <v>9.9616081464999997</v>
      </c>
      <c r="E6687" s="6">
        <v>10.000622344</v>
      </c>
      <c r="F6687" s="7">
        <v>9.9132350430000002</v>
      </c>
    </row>
    <row r="6688" spans="1:6" x14ac:dyDescent="0.3">
      <c r="A6688" s="1" t="s">
        <v>6685</v>
      </c>
      <c r="B6688" s="5">
        <v>3.0611580747500002</v>
      </c>
      <c r="C6688" s="6">
        <v>2.9165365147500002</v>
      </c>
      <c r="D6688" s="6">
        <v>2.9632902110000003</v>
      </c>
      <c r="E6688" s="6">
        <v>2.9400443002500003</v>
      </c>
      <c r="F6688" s="7">
        <v>2.8716005662500002</v>
      </c>
    </row>
    <row r="6689" spans="1:6" x14ac:dyDescent="0.3">
      <c r="A6689" s="1" t="s">
        <v>6686</v>
      </c>
      <c r="B6689" s="5">
        <v>3.9022630249999999</v>
      </c>
      <c r="C6689" s="6">
        <v>3.6828159894999999</v>
      </c>
      <c r="D6689" s="6">
        <v>3.6159991529999997</v>
      </c>
      <c r="E6689" s="6">
        <v>3.2444873105000003</v>
      </c>
      <c r="F6689" s="7">
        <v>3.7127096799999997</v>
      </c>
    </row>
    <row r="6690" spans="1:6" x14ac:dyDescent="0.3">
      <c r="A6690" s="1" t="s">
        <v>6687</v>
      </c>
      <c r="B6690" s="5">
        <v>3.285202038</v>
      </c>
      <c r="C6690" s="6">
        <v>3.4629151365000004</v>
      </c>
      <c r="D6690" s="6">
        <v>3.3617662699999999</v>
      </c>
      <c r="E6690" s="6">
        <v>3.4136128479999996</v>
      </c>
      <c r="F6690" s="7">
        <v>3.0957505350000001</v>
      </c>
    </row>
    <row r="6691" spans="1:6" x14ac:dyDescent="0.3">
      <c r="A6691" s="1" t="s">
        <v>6688</v>
      </c>
      <c r="B6691" s="5">
        <v>4.1431079684999998</v>
      </c>
      <c r="C6691" s="6">
        <v>4.2707353317500001</v>
      </c>
      <c r="D6691" s="6">
        <v>4.1167052765000003</v>
      </c>
      <c r="E6691" s="6">
        <v>4.0116659247499999</v>
      </c>
      <c r="F6691" s="7">
        <v>3.9537126975000003</v>
      </c>
    </row>
    <row r="6692" spans="1:6" x14ac:dyDescent="0.3">
      <c r="A6692" s="1" t="s">
        <v>6689</v>
      </c>
      <c r="B6692" s="5">
        <v>5.4621796155000002</v>
      </c>
      <c r="C6692" s="6">
        <v>5.7989484670000007</v>
      </c>
      <c r="D6692" s="6">
        <v>4.4660579479999996</v>
      </c>
      <c r="E6692" s="6">
        <v>5.0419775419999997</v>
      </c>
      <c r="F6692" s="7">
        <v>5.2727967345</v>
      </c>
    </row>
    <row r="6693" spans="1:6" x14ac:dyDescent="0.3">
      <c r="A6693" s="1" t="s">
        <v>6690</v>
      </c>
      <c r="B6693" s="5">
        <v>4.1343397349999993</v>
      </c>
      <c r="C6693" s="6">
        <v>3.9526409554999997</v>
      </c>
      <c r="D6693" s="6">
        <v>4.0228786030000006</v>
      </c>
      <c r="E6693" s="6">
        <v>3.8978975240000002</v>
      </c>
      <c r="F6693" s="7">
        <v>3.9449877034999998</v>
      </c>
    </row>
    <row r="6694" spans="1:6" x14ac:dyDescent="0.3">
      <c r="A6694" s="1" t="s">
        <v>6691</v>
      </c>
      <c r="B6694" s="5">
        <v>4.8793295790000002</v>
      </c>
      <c r="C6694" s="6">
        <v>4.7713996309999995</v>
      </c>
      <c r="D6694" s="6">
        <v>4.5363463660000001</v>
      </c>
      <c r="E6694" s="6">
        <v>4.8104288175000001</v>
      </c>
      <c r="F6694" s="7">
        <v>4.6900214629999999</v>
      </c>
    </row>
    <row r="6695" spans="1:6" x14ac:dyDescent="0.3">
      <c r="A6695" s="1" t="s">
        <v>6692</v>
      </c>
      <c r="B6695" s="5">
        <v>3.2227670564999999</v>
      </c>
      <c r="C6695" s="6">
        <v>3.266313899</v>
      </c>
      <c r="D6695" s="6">
        <v>3.2554078959999999</v>
      </c>
      <c r="E6695" s="6">
        <v>3.2076816885000001</v>
      </c>
      <c r="F6695" s="7">
        <v>3.0335016870000002</v>
      </c>
    </row>
    <row r="6696" spans="1:6" x14ac:dyDescent="0.3">
      <c r="A6696" s="1" t="s">
        <v>6693</v>
      </c>
      <c r="B6696" s="5">
        <v>2.8039664449999999</v>
      </c>
      <c r="C6696" s="6">
        <v>2.7649844479999999</v>
      </c>
      <c r="D6696" s="6">
        <v>2.7097594640000002</v>
      </c>
      <c r="E6696" s="6">
        <v>2.6975099765000001</v>
      </c>
      <c r="F6696" s="7">
        <v>2.614754987</v>
      </c>
    </row>
    <row r="6697" spans="1:6" x14ac:dyDescent="0.3">
      <c r="A6697" s="1" t="s">
        <v>6694</v>
      </c>
      <c r="B6697" s="5">
        <v>3.319175011</v>
      </c>
      <c r="C6697" s="6">
        <v>3.3771222725000003</v>
      </c>
      <c r="D6697" s="6">
        <v>3.2255640630000002</v>
      </c>
      <c r="E6697" s="6">
        <v>3.2036741424999997</v>
      </c>
      <c r="F6697" s="7">
        <v>3.1300313690000001</v>
      </c>
    </row>
    <row r="6698" spans="1:6" x14ac:dyDescent="0.3">
      <c r="A6698" s="1" t="s">
        <v>6695</v>
      </c>
      <c r="B6698" s="5">
        <v>4.9307355959999999</v>
      </c>
      <c r="C6698" s="6">
        <v>5.0778459045000002</v>
      </c>
      <c r="D6698" s="6">
        <v>4.9412635705000003</v>
      </c>
      <c r="E6698" s="6">
        <v>4.8093543985</v>
      </c>
      <c r="F6698" s="7">
        <v>4.7416022179999997</v>
      </c>
    </row>
    <row r="6699" spans="1:6" x14ac:dyDescent="0.3">
      <c r="A6699" s="1" t="s">
        <v>6696</v>
      </c>
      <c r="B6699" s="5">
        <v>2.9766011990000001</v>
      </c>
      <c r="C6699" s="6">
        <v>2.8448873545</v>
      </c>
      <c r="D6699" s="6">
        <v>2.7896335269999999</v>
      </c>
      <c r="E6699" s="6">
        <v>2.8883889604999999</v>
      </c>
      <c r="F6699" s="7">
        <v>2.7874983599999998</v>
      </c>
    </row>
    <row r="6700" spans="1:6" x14ac:dyDescent="0.3">
      <c r="A6700" s="1" t="s">
        <v>6697</v>
      </c>
      <c r="B6700" s="5">
        <v>10.467148417499999</v>
      </c>
      <c r="C6700" s="6">
        <v>11.324038654999999</v>
      </c>
      <c r="D6700" s="6">
        <v>11.2132078125</v>
      </c>
      <c r="E6700" s="6">
        <v>10.75726964725</v>
      </c>
      <c r="F6700" s="7">
        <v>10.278049632</v>
      </c>
    </row>
    <row r="6701" spans="1:6" x14ac:dyDescent="0.3">
      <c r="A6701" s="1" t="s">
        <v>6698</v>
      </c>
      <c r="B6701" s="5">
        <v>4.3740829995000006</v>
      </c>
      <c r="C6701" s="6">
        <v>4.620243297</v>
      </c>
      <c r="D6701" s="6">
        <v>4.4081804694999995</v>
      </c>
      <c r="E6701" s="6">
        <v>4.5141820810000004</v>
      </c>
      <c r="F6701" s="7">
        <v>4.1849848015000006</v>
      </c>
    </row>
    <row r="6702" spans="1:6" x14ac:dyDescent="0.3">
      <c r="A6702" s="1" t="s">
        <v>6699</v>
      </c>
      <c r="B6702" s="5">
        <v>5.4607730569999999</v>
      </c>
      <c r="C6702" s="6">
        <v>5.2707718610000001</v>
      </c>
      <c r="D6702" s="6">
        <v>5.4370086440000005</v>
      </c>
      <c r="E6702" s="6">
        <v>5.2648634550000004</v>
      </c>
      <c r="F6702" s="7">
        <v>5.2717444049999997</v>
      </c>
    </row>
    <row r="6703" spans="1:6" x14ac:dyDescent="0.3">
      <c r="A6703" s="1" t="s">
        <v>6700</v>
      </c>
      <c r="B6703" s="5">
        <v>6.8007475340000001</v>
      </c>
      <c r="C6703" s="6">
        <v>7.0588905645000004</v>
      </c>
      <c r="D6703" s="6">
        <v>7.1787621144999996</v>
      </c>
      <c r="E6703" s="6">
        <v>6.8628158135000001</v>
      </c>
      <c r="F6703" s="7">
        <v>6.6118051164999994</v>
      </c>
    </row>
    <row r="6704" spans="1:6" x14ac:dyDescent="0.3">
      <c r="A6704" s="1" t="s">
        <v>6701</v>
      </c>
      <c r="B6704" s="5">
        <v>2.9224903930000004</v>
      </c>
      <c r="C6704" s="6">
        <v>3.0261719935000002</v>
      </c>
      <c r="D6704" s="6">
        <v>2.8917922625000001</v>
      </c>
      <c r="E6704" s="6">
        <v>2.9252185805000002</v>
      </c>
      <c r="F6704" s="7">
        <v>2.7337123585000001</v>
      </c>
    </row>
    <row r="6705" spans="1:6" x14ac:dyDescent="0.3">
      <c r="A6705" s="1" t="s">
        <v>6702</v>
      </c>
      <c r="B6705" s="5">
        <v>5.9148770420000005</v>
      </c>
      <c r="C6705" s="6">
        <v>5.8940696399999997</v>
      </c>
      <c r="D6705" s="6">
        <v>5.7922595594999997</v>
      </c>
      <c r="E6705" s="6">
        <v>5.5498551169999999</v>
      </c>
      <c r="F6705" s="7">
        <v>5.7261135974999995</v>
      </c>
    </row>
    <row r="6706" spans="1:6" x14ac:dyDescent="0.3">
      <c r="A6706" s="1" t="s">
        <v>6703</v>
      </c>
      <c r="B6706" s="5">
        <v>3.7864202330000003</v>
      </c>
      <c r="C6706" s="6">
        <v>3.4336863490000002</v>
      </c>
      <c r="D6706" s="6">
        <v>3.4420978204999999</v>
      </c>
      <c r="E6706" s="6">
        <v>3.5838476229999996</v>
      </c>
      <c r="F6706" s="7">
        <v>3.5977093809999996</v>
      </c>
    </row>
    <row r="6707" spans="1:6" x14ac:dyDescent="0.3">
      <c r="A6707" s="1" t="s">
        <v>6704</v>
      </c>
      <c r="B6707" s="5">
        <v>5.5727159925</v>
      </c>
      <c r="C6707" s="6">
        <v>5.7623135884999996</v>
      </c>
      <c r="D6707" s="6">
        <v>6.0625294165000003</v>
      </c>
      <c r="E6707" s="6">
        <v>5.1177639945000006</v>
      </c>
      <c r="F6707" s="7">
        <v>5.3840350479999994</v>
      </c>
    </row>
    <row r="6708" spans="1:6" x14ac:dyDescent="0.3">
      <c r="A6708" s="1" t="s">
        <v>6705</v>
      </c>
      <c r="B6708" s="5">
        <v>3.9874779079999998</v>
      </c>
      <c r="C6708" s="6">
        <v>4.5956517990000005</v>
      </c>
      <c r="D6708" s="6">
        <v>4.4565850695</v>
      </c>
      <c r="E6708" s="6">
        <v>3.7653255894999997</v>
      </c>
      <c r="F6708" s="7">
        <v>3.7988210174999999</v>
      </c>
    </row>
    <row r="6709" spans="1:6" x14ac:dyDescent="0.3">
      <c r="A6709" s="1" t="s">
        <v>6706</v>
      </c>
      <c r="B6709" s="5">
        <v>5.3070543854999999</v>
      </c>
      <c r="C6709" s="6">
        <v>3.9890171355000001</v>
      </c>
      <c r="D6709" s="6">
        <v>4.2110563034999995</v>
      </c>
      <c r="E6709" s="6">
        <v>4.9162012530000005</v>
      </c>
      <c r="F6709" s="7">
        <v>5.1184151855</v>
      </c>
    </row>
    <row r="6710" spans="1:6" x14ac:dyDescent="0.3">
      <c r="A6710" s="1" t="s">
        <v>6707</v>
      </c>
      <c r="B6710" s="5">
        <v>3.3724343035</v>
      </c>
      <c r="C6710" s="6">
        <v>3.3401800670000004</v>
      </c>
      <c r="D6710" s="6">
        <v>3.1911612319999998</v>
      </c>
      <c r="E6710" s="6">
        <v>3.3968595029999999</v>
      </c>
      <c r="F6710" s="7">
        <v>3.1839013055000001</v>
      </c>
    </row>
    <row r="6711" spans="1:6" x14ac:dyDescent="0.3">
      <c r="A6711" s="1" t="s">
        <v>6708</v>
      </c>
      <c r="B6711" s="5">
        <v>8.613022492999999</v>
      </c>
      <c r="C6711" s="6">
        <v>8.5358786705000007</v>
      </c>
      <c r="D6711" s="6">
        <v>8.3976997645000004</v>
      </c>
      <c r="E6711" s="6">
        <v>8.3975679577499989</v>
      </c>
      <c r="F6711" s="7">
        <v>8.4245582867499991</v>
      </c>
    </row>
    <row r="6712" spans="1:6" x14ac:dyDescent="0.3">
      <c r="A6712" s="1" t="s">
        <v>6709</v>
      </c>
      <c r="B6712" s="5">
        <v>8.2426567639999995</v>
      </c>
      <c r="C6712" s="6">
        <v>6.9879437465000001</v>
      </c>
      <c r="D6712" s="6">
        <v>8.0696842474999997</v>
      </c>
      <c r="E6712" s="6">
        <v>8.1586328990000005</v>
      </c>
      <c r="F6712" s="7">
        <v>8.0542027049999998</v>
      </c>
    </row>
    <row r="6713" spans="1:6" x14ac:dyDescent="0.3">
      <c r="A6713" s="1" t="s">
        <v>6710</v>
      </c>
      <c r="B6713" s="5">
        <v>2.2432238855</v>
      </c>
      <c r="C6713" s="6">
        <v>2.0883991035</v>
      </c>
      <c r="D6713" s="6">
        <v>2.0788991795</v>
      </c>
      <c r="E6713" s="6">
        <v>2.0378984309999999</v>
      </c>
      <c r="F6713" s="7">
        <v>2.0547887869999997</v>
      </c>
    </row>
    <row r="6714" spans="1:6" x14ac:dyDescent="0.3">
      <c r="A6714" s="1" t="s">
        <v>6711</v>
      </c>
      <c r="B6714" s="5">
        <v>2.5197428755</v>
      </c>
      <c r="C6714" s="6">
        <v>2.5353233795000003</v>
      </c>
      <c r="D6714" s="6">
        <v>2.4741163545</v>
      </c>
      <c r="E6714" s="6">
        <v>2.3482158125000003</v>
      </c>
      <c r="F6714" s="7">
        <v>2.3313269605000002</v>
      </c>
    </row>
    <row r="6715" spans="1:6" x14ac:dyDescent="0.3">
      <c r="A6715" s="1" t="s">
        <v>6712</v>
      </c>
      <c r="B6715" s="5">
        <v>4.2202506020000001</v>
      </c>
      <c r="C6715" s="6">
        <v>3.870760975</v>
      </c>
      <c r="D6715" s="6">
        <v>3.9661760005</v>
      </c>
      <c r="E6715" s="6">
        <v>4.1158189145000001</v>
      </c>
      <c r="F6715" s="7">
        <v>4.0320105264999997</v>
      </c>
    </row>
    <row r="6716" spans="1:6" x14ac:dyDescent="0.3">
      <c r="A6716" s="1" t="s">
        <v>6713</v>
      </c>
      <c r="B6716" s="5">
        <v>3.4584795404999999</v>
      </c>
      <c r="C6716" s="6">
        <v>3.3136668055</v>
      </c>
      <c r="D6716" s="6">
        <v>3.2263745400000001</v>
      </c>
      <c r="E6716" s="6">
        <v>3.295332572</v>
      </c>
      <c r="F6716" s="7">
        <v>3.2702491660000002</v>
      </c>
    </row>
    <row r="6717" spans="1:6" x14ac:dyDescent="0.3">
      <c r="A6717" s="1" t="s">
        <v>6714</v>
      </c>
      <c r="B6717" s="5">
        <v>3.1477289995</v>
      </c>
      <c r="C6717" s="6">
        <v>3.0191307405000001</v>
      </c>
      <c r="D6717" s="6">
        <v>3.1046682345000001</v>
      </c>
      <c r="E6717" s="6">
        <v>3.2480704574999999</v>
      </c>
      <c r="F6717" s="7">
        <v>2.9595393374999999</v>
      </c>
    </row>
    <row r="6718" spans="1:6" x14ac:dyDescent="0.3">
      <c r="A6718" s="1" t="s">
        <v>6715</v>
      </c>
      <c r="B6718" s="5">
        <v>5.7660573599999996</v>
      </c>
      <c r="C6718" s="6">
        <v>5.8810539090000002</v>
      </c>
      <c r="D6718" s="6">
        <v>5.7424142455</v>
      </c>
      <c r="E6718" s="6">
        <v>5.7467839215000005</v>
      </c>
      <c r="F6718" s="7">
        <v>5.5779648535000002</v>
      </c>
    </row>
    <row r="6719" spans="1:6" x14ac:dyDescent="0.3">
      <c r="A6719" s="1" t="s">
        <v>6716</v>
      </c>
      <c r="B6719" s="5">
        <v>4.0238592769999997</v>
      </c>
      <c r="C6719" s="6">
        <v>3.7914174264999998</v>
      </c>
      <c r="D6719" s="6">
        <v>3.7217745434999996</v>
      </c>
      <c r="E6719" s="6">
        <v>3.6284471985</v>
      </c>
      <c r="F6719" s="7">
        <v>3.8358468435000002</v>
      </c>
    </row>
    <row r="6720" spans="1:6" x14ac:dyDescent="0.3">
      <c r="A6720" s="1" t="s">
        <v>6717</v>
      </c>
      <c r="B6720" s="5">
        <v>2.528034501</v>
      </c>
      <c r="C6720" s="6">
        <v>2.2567786685</v>
      </c>
      <c r="D6720" s="6">
        <v>2.3916485080000003</v>
      </c>
      <c r="E6720" s="6">
        <v>2.2900769560000001</v>
      </c>
      <c r="F6720" s="7">
        <v>2.3400727295000001</v>
      </c>
    </row>
    <row r="6721" spans="1:6" x14ac:dyDescent="0.3">
      <c r="A6721" s="1" t="s">
        <v>6718</v>
      </c>
      <c r="B6721" s="5">
        <v>4.4299227380000001</v>
      </c>
      <c r="C6721" s="6">
        <v>4.7884737244999993</v>
      </c>
      <c r="D6721" s="6">
        <v>4.4646073130000001</v>
      </c>
      <c r="E6721" s="6">
        <v>4.301468829</v>
      </c>
      <c r="F6721" s="7">
        <v>4.2420000355000003</v>
      </c>
    </row>
    <row r="6722" spans="1:6" x14ac:dyDescent="0.3">
      <c r="A6722" s="1" t="s">
        <v>6719</v>
      </c>
      <c r="B6722" s="5">
        <v>2.5299350359999999</v>
      </c>
      <c r="C6722" s="6">
        <v>2.3809376974999998</v>
      </c>
      <c r="D6722" s="6">
        <v>2.6637925180000002</v>
      </c>
      <c r="E6722" s="6">
        <v>2.568817686</v>
      </c>
      <c r="F6722" s="7">
        <v>2.3420721049999997</v>
      </c>
    </row>
    <row r="6723" spans="1:6" x14ac:dyDescent="0.3">
      <c r="A6723" s="1" t="s">
        <v>6720</v>
      </c>
      <c r="B6723" s="5">
        <v>3.2627490570000002</v>
      </c>
      <c r="C6723" s="6">
        <v>3.1440625999999998</v>
      </c>
      <c r="D6723" s="6">
        <v>2.9903575150000004</v>
      </c>
      <c r="E6723" s="6">
        <v>3.1388423750000003</v>
      </c>
      <c r="F6723" s="7">
        <v>3.0749365995</v>
      </c>
    </row>
    <row r="6724" spans="1:6" x14ac:dyDescent="0.3">
      <c r="A6724" s="1" t="s">
        <v>6721</v>
      </c>
      <c r="B6724" s="5">
        <v>3.3223324910000001</v>
      </c>
      <c r="C6724" s="6">
        <v>3.3407202547499999</v>
      </c>
      <c r="D6724" s="6">
        <v>3.1806002447499999</v>
      </c>
      <c r="E6724" s="6">
        <v>3.3319302092499998</v>
      </c>
      <c r="F6724" s="7">
        <v>3.1345425269999998</v>
      </c>
    </row>
    <row r="6725" spans="1:6" x14ac:dyDescent="0.3">
      <c r="A6725" s="1" t="s">
        <v>6722</v>
      </c>
      <c r="B6725" s="5">
        <v>4.3374631629999998</v>
      </c>
      <c r="C6725" s="6">
        <v>4.3031471270000008</v>
      </c>
      <c r="D6725" s="6">
        <v>4.1891498140000003</v>
      </c>
      <c r="E6725" s="6">
        <v>4.2723753979999994</v>
      </c>
      <c r="F6725" s="7">
        <v>4.1496985720000001</v>
      </c>
    </row>
    <row r="6726" spans="1:6" x14ac:dyDescent="0.3">
      <c r="A6726" s="1" t="s">
        <v>6723</v>
      </c>
      <c r="B6726" s="5">
        <v>2.7319596004999998</v>
      </c>
      <c r="C6726" s="6">
        <v>2.5527365295000002</v>
      </c>
      <c r="D6726" s="6">
        <v>2.5355055899999996</v>
      </c>
      <c r="E6726" s="6">
        <v>2.5973761120000001</v>
      </c>
      <c r="F6726" s="7">
        <v>2.5441957935000001</v>
      </c>
    </row>
    <row r="6727" spans="1:6" x14ac:dyDescent="0.3">
      <c r="A6727" s="1" t="s">
        <v>6724</v>
      </c>
      <c r="B6727" s="5">
        <v>4.1398538385000005</v>
      </c>
      <c r="C6727" s="6">
        <v>4.0198122659999997</v>
      </c>
      <c r="D6727" s="6">
        <v>4.1785907064999996</v>
      </c>
      <c r="E6727" s="6">
        <v>4.0798226895000003</v>
      </c>
      <c r="F6727" s="7">
        <v>3.9521997560000002</v>
      </c>
    </row>
    <row r="6728" spans="1:6" x14ac:dyDescent="0.3">
      <c r="A6728" s="1" t="s">
        <v>6725</v>
      </c>
      <c r="B6728" s="5">
        <v>2.40973901525</v>
      </c>
      <c r="C6728" s="6">
        <v>2.4478425602500002</v>
      </c>
      <c r="D6728" s="6">
        <v>2.4368821944999999</v>
      </c>
      <c r="E6728" s="6">
        <v>2.3801495419999998</v>
      </c>
      <c r="F6728" s="7">
        <v>2.2221099419999999</v>
      </c>
    </row>
    <row r="6729" spans="1:6" x14ac:dyDescent="0.3">
      <c r="A6729" s="1" t="s">
        <v>6726</v>
      </c>
      <c r="B6729" s="5">
        <v>2.6406672025</v>
      </c>
      <c r="C6729" s="6">
        <v>2.4058846264999998</v>
      </c>
      <c r="D6729" s="6">
        <v>2.4953251325000001</v>
      </c>
      <c r="E6729" s="6">
        <v>2.3207012965000002</v>
      </c>
      <c r="F6729" s="7">
        <v>2.4530417149999999</v>
      </c>
    </row>
    <row r="6730" spans="1:6" x14ac:dyDescent="0.3">
      <c r="A6730" s="1" t="s">
        <v>6727</v>
      </c>
      <c r="B6730" s="5">
        <v>2.8067348599999997</v>
      </c>
      <c r="C6730" s="6">
        <v>2.8263508195</v>
      </c>
      <c r="D6730" s="6">
        <v>2.8033902045000003</v>
      </c>
      <c r="E6730" s="6">
        <v>2.7090466590000002</v>
      </c>
      <c r="F6730" s="7">
        <v>2.6191146710000002</v>
      </c>
    </row>
    <row r="6731" spans="1:6" x14ac:dyDescent="0.3">
      <c r="A6731" s="1" t="s">
        <v>6728</v>
      </c>
      <c r="B6731" s="5">
        <v>7.9420337354999999</v>
      </c>
      <c r="C6731" s="6">
        <v>6.5210468170000002</v>
      </c>
      <c r="D6731" s="6">
        <v>6.9741094214999997</v>
      </c>
      <c r="E6731" s="6">
        <v>7.4283855570000004</v>
      </c>
      <c r="F6731" s="7">
        <v>7.7545562454999999</v>
      </c>
    </row>
    <row r="6732" spans="1:6" x14ac:dyDescent="0.3">
      <c r="A6732" s="1" t="s">
        <v>6729</v>
      </c>
      <c r="B6732" s="5">
        <v>5.0132064520000004</v>
      </c>
      <c r="C6732" s="6">
        <v>5.1897177160000005</v>
      </c>
      <c r="D6732" s="6">
        <v>4.9309929690000001</v>
      </c>
      <c r="E6732" s="6">
        <v>4.9460937239999998</v>
      </c>
      <c r="F6732" s="7">
        <v>4.8258413840000003</v>
      </c>
    </row>
    <row r="6733" spans="1:6" x14ac:dyDescent="0.3">
      <c r="A6733" s="1" t="s">
        <v>6730</v>
      </c>
      <c r="B6733" s="5">
        <v>13.455585429999999</v>
      </c>
      <c r="C6733" s="6">
        <v>13.35065917</v>
      </c>
      <c r="D6733" s="6">
        <v>13.318994155</v>
      </c>
      <c r="E6733" s="6">
        <v>13.35577932</v>
      </c>
      <c r="F6733" s="7">
        <v>13.268275169999999</v>
      </c>
    </row>
    <row r="6734" spans="1:6" x14ac:dyDescent="0.3">
      <c r="A6734" s="1" t="s">
        <v>6731</v>
      </c>
      <c r="B6734" s="5">
        <v>4.1788764299999999</v>
      </c>
      <c r="C6734" s="6">
        <v>3.8775629455000002</v>
      </c>
      <c r="D6734" s="6">
        <v>3.9357705520000001</v>
      </c>
      <c r="E6734" s="6">
        <v>3.7550809005000003</v>
      </c>
      <c r="F6734" s="7">
        <v>3.9916368415000001</v>
      </c>
    </row>
    <row r="6735" spans="1:6" x14ac:dyDescent="0.3">
      <c r="A6735" s="1" t="s">
        <v>6732</v>
      </c>
      <c r="B6735" s="5">
        <v>3.495335753</v>
      </c>
      <c r="C6735" s="6">
        <v>3.8346386805000003</v>
      </c>
      <c r="D6735" s="6">
        <v>3.268422835</v>
      </c>
      <c r="E6735" s="6">
        <v>3.3385711224999999</v>
      </c>
      <c r="F6735" s="7">
        <v>3.3082178610000001</v>
      </c>
    </row>
    <row r="6736" spans="1:6" x14ac:dyDescent="0.3">
      <c r="A6736" s="1" t="s">
        <v>6733</v>
      </c>
      <c r="B6736" s="5">
        <v>4.6358804287499993</v>
      </c>
      <c r="C6736" s="6">
        <v>4.9687996212499996</v>
      </c>
      <c r="D6736" s="6">
        <v>4.9456194044999995</v>
      </c>
      <c r="E6736" s="6">
        <v>4.5890199235000004</v>
      </c>
      <c r="F6736" s="7">
        <v>4.4487896322500005</v>
      </c>
    </row>
    <row r="6737" spans="1:6" x14ac:dyDescent="0.3">
      <c r="A6737" s="1" t="s">
        <v>6734</v>
      </c>
      <c r="B6737" s="5">
        <v>4.9450408590000006</v>
      </c>
      <c r="C6737" s="6">
        <v>5.2449705519999998</v>
      </c>
      <c r="D6737" s="6">
        <v>5.0063656195000004</v>
      </c>
      <c r="E6737" s="6">
        <v>4.8539467470000002</v>
      </c>
      <c r="F6737" s="7">
        <v>4.7579972614999999</v>
      </c>
    </row>
    <row r="6738" spans="1:6" x14ac:dyDescent="0.3">
      <c r="A6738" s="1" t="s">
        <v>6735</v>
      </c>
      <c r="B6738" s="5">
        <v>3.2299027769999999</v>
      </c>
      <c r="C6738" s="6">
        <v>2.8462934395000001</v>
      </c>
      <c r="D6738" s="6">
        <v>2.5255225480000001</v>
      </c>
      <c r="E6738" s="6">
        <v>2.9943299875</v>
      </c>
      <c r="F6738" s="7">
        <v>3.0429661860000001</v>
      </c>
    </row>
    <row r="6739" spans="1:6" x14ac:dyDescent="0.3">
      <c r="A6739" s="1" t="s">
        <v>6736</v>
      </c>
      <c r="B6739" s="5">
        <v>3.2589857259999997</v>
      </c>
      <c r="C6739" s="6">
        <v>3.2436589534999998</v>
      </c>
      <c r="D6739" s="6">
        <v>3.0866516050000001</v>
      </c>
      <c r="E6739" s="6">
        <v>3.0620213034999999</v>
      </c>
      <c r="F6739" s="7">
        <v>3.0721211124999996</v>
      </c>
    </row>
    <row r="6740" spans="1:6" x14ac:dyDescent="0.3">
      <c r="A6740" s="1" t="s">
        <v>6737</v>
      </c>
      <c r="B6740" s="5">
        <v>4.6085668030000004</v>
      </c>
      <c r="C6740" s="6">
        <v>4.5963102120000006</v>
      </c>
      <c r="D6740" s="6">
        <v>4.6011517885000002</v>
      </c>
      <c r="E6740" s="6">
        <v>4.3784199719999997</v>
      </c>
      <c r="F6740" s="7">
        <v>4.4217265265000005</v>
      </c>
    </row>
    <row r="6741" spans="1:6" x14ac:dyDescent="0.3">
      <c r="A6741" s="1" t="s">
        <v>6738</v>
      </c>
      <c r="B6741" s="5">
        <v>7.1241544685000004</v>
      </c>
      <c r="C6741" s="6">
        <v>8.3053559495000009</v>
      </c>
      <c r="D6741" s="6">
        <v>7.7555716109999997</v>
      </c>
      <c r="E6741" s="6">
        <v>7.2885388444999997</v>
      </c>
      <c r="F6741" s="7">
        <v>6.93745805</v>
      </c>
    </row>
    <row r="6742" spans="1:6" x14ac:dyDescent="0.3">
      <c r="A6742" s="1" t="s">
        <v>6739</v>
      </c>
      <c r="B6742" s="5">
        <v>4.3920146545000005</v>
      </c>
      <c r="C6742" s="6">
        <v>4.2952717470000001</v>
      </c>
      <c r="D6742" s="6">
        <v>4.4836517325000003</v>
      </c>
      <c r="E6742" s="6">
        <v>4.4334205359999999</v>
      </c>
      <c r="F6742" s="7">
        <v>4.2054211835000004</v>
      </c>
    </row>
    <row r="6743" spans="1:6" x14ac:dyDescent="0.3">
      <c r="A6743" s="1" t="s">
        <v>6740</v>
      </c>
      <c r="B6743" s="5">
        <v>3.9338249035000001</v>
      </c>
      <c r="C6743" s="6">
        <v>3.7993713489999998</v>
      </c>
      <c r="D6743" s="6">
        <v>3.7925090242500001</v>
      </c>
      <c r="E6743" s="6">
        <v>3.56376742475</v>
      </c>
      <c r="F6743" s="7">
        <v>3.7473144504999998</v>
      </c>
    </row>
    <row r="6744" spans="1:6" x14ac:dyDescent="0.3">
      <c r="A6744" s="1" t="s">
        <v>6741</v>
      </c>
      <c r="B6744" s="5">
        <v>6.318775026</v>
      </c>
      <c r="C6744" s="6">
        <v>6.1899273340000001</v>
      </c>
      <c r="D6744" s="6">
        <v>6.5532332594999998</v>
      </c>
      <c r="E6744" s="6">
        <v>6.6429596310000001</v>
      </c>
      <c r="F6744" s="7">
        <v>6.1323476509999999</v>
      </c>
    </row>
    <row r="6745" spans="1:6" x14ac:dyDescent="0.3">
      <c r="A6745" s="1" t="s">
        <v>6742</v>
      </c>
      <c r="B6745" s="5">
        <v>6.4364678247500002</v>
      </c>
      <c r="C6745" s="6">
        <v>6.5401114057500003</v>
      </c>
      <c r="D6745" s="6">
        <v>6.3029564422500002</v>
      </c>
      <c r="E6745" s="6">
        <v>6.5669282422500004</v>
      </c>
      <c r="F6745" s="7">
        <v>6.2500996397499993</v>
      </c>
    </row>
    <row r="6746" spans="1:6" x14ac:dyDescent="0.3">
      <c r="A6746" s="1" t="s">
        <v>6743</v>
      </c>
      <c r="B6746" s="5">
        <v>2.7966257935000001</v>
      </c>
      <c r="C6746" s="6">
        <v>2.5664482044999999</v>
      </c>
      <c r="D6746" s="6">
        <v>2.7124092854999997</v>
      </c>
      <c r="E6746" s="6">
        <v>2.4991173250000003</v>
      </c>
      <c r="F6746" s="7">
        <v>2.6102629159999999</v>
      </c>
    </row>
    <row r="6747" spans="1:6" x14ac:dyDescent="0.3">
      <c r="A6747" s="1" t="s">
        <v>6744</v>
      </c>
      <c r="B6747" s="5">
        <v>5.5059306755000001</v>
      </c>
      <c r="C6747" s="6">
        <v>5.5626697924999995</v>
      </c>
      <c r="D6747" s="6">
        <v>5.4125667330000002</v>
      </c>
      <c r="E6747" s="6">
        <v>5.2833046205</v>
      </c>
      <c r="F6747" s="7">
        <v>5.3195898125000003</v>
      </c>
    </row>
    <row r="6748" spans="1:6" x14ac:dyDescent="0.3">
      <c r="A6748" s="1" t="s">
        <v>6745</v>
      </c>
      <c r="B6748" s="5">
        <v>4.4724862015000006</v>
      </c>
      <c r="C6748" s="6">
        <v>4.30376905375</v>
      </c>
      <c r="D6748" s="6">
        <v>4.0419310865</v>
      </c>
      <c r="E6748" s="6">
        <v>4.0698573825000004</v>
      </c>
      <c r="F6748" s="7">
        <v>4.2861649829999999</v>
      </c>
    </row>
    <row r="6749" spans="1:6" x14ac:dyDescent="0.3">
      <c r="A6749" s="1" t="s">
        <v>6746</v>
      </c>
      <c r="B6749" s="5">
        <v>7.0247993915000002</v>
      </c>
      <c r="C6749" s="6">
        <v>6.4052491475000002</v>
      </c>
      <c r="D6749" s="6">
        <v>6.2992554519999997</v>
      </c>
      <c r="E6749" s="6">
        <v>6.8273308505000001</v>
      </c>
      <c r="F6749" s="7">
        <v>6.8386308625000005</v>
      </c>
    </row>
    <row r="6750" spans="1:6" x14ac:dyDescent="0.3">
      <c r="A6750" s="1" t="s">
        <v>6747</v>
      </c>
      <c r="B6750" s="5">
        <v>13.525187649999999</v>
      </c>
      <c r="C6750" s="6">
        <v>13.491579385000001</v>
      </c>
      <c r="D6750" s="6">
        <v>13.517513985000001</v>
      </c>
      <c r="E6750" s="6">
        <v>13.45591802</v>
      </c>
      <c r="F6750" s="7">
        <v>13.339073395</v>
      </c>
    </row>
    <row r="6751" spans="1:6" x14ac:dyDescent="0.3">
      <c r="A6751" s="1" t="s">
        <v>6748</v>
      </c>
      <c r="B6751" s="5">
        <v>5.4990129489999999</v>
      </c>
      <c r="C6751" s="6">
        <v>5.3146438767499999</v>
      </c>
      <c r="D6751" s="6">
        <v>5.6136342809999995</v>
      </c>
      <c r="E6751" s="6">
        <v>5.3952147815</v>
      </c>
      <c r="F6751" s="7">
        <v>5.3129820055000003</v>
      </c>
    </row>
    <row r="6752" spans="1:6" x14ac:dyDescent="0.3">
      <c r="A6752" s="1" t="s">
        <v>6749</v>
      </c>
      <c r="B6752" s="5">
        <v>9.982577526</v>
      </c>
      <c r="C6752" s="6">
        <v>10.431584519999999</v>
      </c>
      <c r="D6752" s="6">
        <v>10.695771457500001</v>
      </c>
      <c r="E6752" s="6">
        <v>10.17867971375</v>
      </c>
      <c r="F6752" s="7">
        <v>9.7967299975</v>
      </c>
    </row>
    <row r="6753" spans="1:6" x14ac:dyDescent="0.3">
      <c r="A6753" s="1" t="s">
        <v>6750</v>
      </c>
      <c r="B6753" s="5">
        <v>2.5678081365000001</v>
      </c>
      <c r="C6753" s="6">
        <v>2.3790027455000002</v>
      </c>
      <c r="D6753" s="6">
        <v>2.4710126539999999</v>
      </c>
      <c r="E6753" s="6">
        <v>2.3736182325000001</v>
      </c>
      <c r="F6753" s="7">
        <v>2.3820151860000003</v>
      </c>
    </row>
    <row r="6754" spans="1:6" x14ac:dyDescent="0.3">
      <c r="A6754" s="1" t="s">
        <v>6751</v>
      </c>
      <c r="B6754" s="5">
        <v>2.5079628475</v>
      </c>
      <c r="C6754" s="6">
        <v>2.3937643460000002</v>
      </c>
      <c r="D6754" s="6">
        <v>2.2144785434999998</v>
      </c>
      <c r="E6754" s="6">
        <v>2.7598396865000003</v>
      </c>
      <c r="F6754" s="7">
        <v>2.3221950854999998</v>
      </c>
    </row>
    <row r="6755" spans="1:6" x14ac:dyDescent="0.3">
      <c r="A6755" s="1" t="s">
        <v>6752</v>
      </c>
      <c r="B6755" s="5">
        <v>2.6715696554999999</v>
      </c>
      <c r="C6755" s="6">
        <v>2.3065603745000001</v>
      </c>
      <c r="D6755" s="6">
        <v>2.4464232629999998</v>
      </c>
      <c r="E6755" s="6">
        <v>2.2711607799999998</v>
      </c>
      <c r="F6755" s="7">
        <v>2.4858096705000001</v>
      </c>
    </row>
    <row r="6756" spans="1:6" x14ac:dyDescent="0.3">
      <c r="A6756" s="1" t="s">
        <v>6753</v>
      </c>
      <c r="B6756" s="5">
        <v>3.099874512</v>
      </c>
      <c r="C6756" s="6">
        <v>3.0301694389999998</v>
      </c>
      <c r="D6756" s="6">
        <v>3.2440725420000001</v>
      </c>
      <c r="E6756" s="6">
        <v>3.2139144669999999</v>
      </c>
      <c r="F6756" s="7">
        <v>2.914134566</v>
      </c>
    </row>
    <row r="6757" spans="1:6" x14ac:dyDescent="0.3">
      <c r="A6757" s="1" t="s">
        <v>6754</v>
      </c>
      <c r="B6757" s="5">
        <v>3.8175971950000003</v>
      </c>
      <c r="C6757" s="6">
        <v>3.6260483150000002</v>
      </c>
      <c r="D6757" s="6">
        <v>3.7767545665000002</v>
      </c>
      <c r="E6757" s="6">
        <v>3.5190010890000001</v>
      </c>
      <c r="F6757" s="7">
        <v>3.6318660080000003</v>
      </c>
    </row>
    <row r="6758" spans="1:6" x14ac:dyDescent="0.3">
      <c r="A6758" s="1" t="s">
        <v>6755</v>
      </c>
      <c r="B6758" s="5">
        <v>5.4308611602500001</v>
      </c>
      <c r="C6758" s="6">
        <v>5.5777021947499996</v>
      </c>
      <c r="D6758" s="6">
        <v>5.1954430167499996</v>
      </c>
      <c r="E6758" s="6">
        <v>5.1871363237499999</v>
      </c>
      <c r="F6758" s="7">
        <v>5.2451762822500001</v>
      </c>
    </row>
    <row r="6759" spans="1:6" x14ac:dyDescent="0.3">
      <c r="A6759" s="1" t="s">
        <v>6756</v>
      </c>
      <c r="B6759" s="5">
        <v>13.35701456</v>
      </c>
      <c r="C6759" s="6">
        <v>13.318225425</v>
      </c>
      <c r="D6759" s="6">
        <v>13.29917169</v>
      </c>
      <c r="E6759" s="6">
        <v>13.281812759999999</v>
      </c>
      <c r="F6759" s="7">
        <v>13.171374665</v>
      </c>
    </row>
    <row r="6760" spans="1:6" x14ac:dyDescent="0.3">
      <c r="A6760" s="1" t="s">
        <v>6757</v>
      </c>
      <c r="B6760" s="5">
        <v>5.4781657885000001</v>
      </c>
      <c r="C6760" s="6">
        <v>4.7948693015000003</v>
      </c>
      <c r="D6760" s="6">
        <v>4.6414014800000007</v>
      </c>
      <c r="E6760" s="6">
        <v>5.1214166145000002</v>
      </c>
      <c r="F6760" s="7">
        <v>5.2925736045000003</v>
      </c>
    </row>
    <row r="6761" spans="1:6" x14ac:dyDescent="0.3">
      <c r="A6761" s="1" t="s">
        <v>6758</v>
      </c>
      <c r="B6761" s="5">
        <v>2.7564181809999999</v>
      </c>
      <c r="C6761" s="6">
        <v>2.7517817770000002</v>
      </c>
      <c r="D6761" s="6">
        <v>2.6772651270000001</v>
      </c>
      <c r="E6761" s="6">
        <v>2.4040141589999999</v>
      </c>
      <c r="F6761" s="7">
        <v>2.5708807614999998</v>
      </c>
    </row>
    <row r="6762" spans="1:6" x14ac:dyDescent="0.3">
      <c r="A6762" s="1" t="s">
        <v>6759</v>
      </c>
      <c r="B6762" s="5">
        <v>7.1122749279999997</v>
      </c>
      <c r="C6762" s="6">
        <v>7.5227425169999993</v>
      </c>
      <c r="D6762" s="6">
        <v>7.1658313514999996</v>
      </c>
      <c r="E6762" s="6">
        <v>6.8969706960000003</v>
      </c>
      <c r="F6762" s="7">
        <v>6.9267486795000002</v>
      </c>
    </row>
    <row r="6763" spans="1:6" x14ac:dyDescent="0.3">
      <c r="A6763" s="1" t="s">
        <v>6760</v>
      </c>
      <c r="B6763" s="5">
        <v>5.5787975999999997</v>
      </c>
      <c r="C6763" s="6">
        <v>5.5888470795000007</v>
      </c>
      <c r="D6763" s="6">
        <v>5.2717590277499999</v>
      </c>
      <c r="E6763" s="6">
        <v>5.1730110185000004</v>
      </c>
      <c r="F6763" s="7">
        <v>5.3933351280000004</v>
      </c>
    </row>
    <row r="6764" spans="1:6" x14ac:dyDescent="0.3">
      <c r="A6764" s="1" t="s">
        <v>6761</v>
      </c>
      <c r="B6764" s="5">
        <v>2.4865364239999996</v>
      </c>
      <c r="C6764" s="6">
        <v>2.6742467425000003</v>
      </c>
      <c r="D6764" s="6">
        <v>2.4494181189999997</v>
      </c>
      <c r="E6764" s="6">
        <v>2.2627227765</v>
      </c>
      <c r="F6764" s="7">
        <v>2.3011529115</v>
      </c>
    </row>
    <row r="6765" spans="1:6" x14ac:dyDescent="0.3">
      <c r="A6765" s="1" t="s">
        <v>6762</v>
      </c>
      <c r="B6765" s="5">
        <v>3.4208850394999999</v>
      </c>
      <c r="C6765" s="6">
        <v>3.3902166195000003</v>
      </c>
      <c r="D6765" s="6">
        <v>3.3660792920000002</v>
      </c>
      <c r="E6765" s="6">
        <v>3.6215984895000002</v>
      </c>
      <c r="F6765" s="7">
        <v>3.2355600229999997</v>
      </c>
    </row>
    <row r="6766" spans="1:6" x14ac:dyDescent="0.3">
      <c r="A6766" s="1" t="s">
        <v>6763</v>
      </c>
      <c r="B6766" s="5">
        <v>3.0363677400000002</v>
      </c>
      <c r="C6766" s="6">
        <v>3.0876275005</v>
      </c>
      <c r="D6766" s="6">
        <v>3.0333137175</v>
      </c>
      <c r="E6766" s="6">
        <v>2.9249147175000001</v>
      </c>
      <c r="F6766" s="7">
        <v>2.851106798</v>
      </c>
    </row>
    <row r="6767" spans="1:6" x14ac:dyDescent="0.3">
      <c r="A6767" s="1" t="s">
        <v>6764</v>
      </c>
      <c r="B6767" s="5">
        <v>4.2789833774999995</v>
      </c>
      <c r="C6767" s="6">
        <v>4.1254856359999996</v>
      </c>
      <c r="D6767" s="6">
        <v>4.3192003235000005</v>
      </c>
      <c r="E6767" s="6">
        <v>4.3267645775000005</v>
      </c>
      <c r="F6767" s="7">
        <v>4.0937802835000001</v>
      </c>
    </row>
    <row r="6768" spans="1:6" x14ac:dyDescent="0.3">
      <c r="A6768" s="1" t="s">
        <v>6765</v>
      </c>
      <c r="B6768" s="5">
        <v>2.6188010039999998</v>
      </c>
      <c r="C6768" s="6">
        <v>2.5175303744999997</v>
      </c>
      <c r="D6768" s="6">
        <v>2.4882563964999997</v>
      </c>
      <c r="E6768" s="6">
        <v>2.4287789310000001</v>
      </c>
      <c r="F6768" s="7">
        <v>2.4336080975000001</v>
      </c>
    </row>
    <row r="6769" spans="1:6" x14ac:dyDescent="0.3">
      <c r="A6769" s="1" t="s">
        <v>6766</v>
      </c>
      <c r="B6769" s="5">
        <v>3.6692672974999998</v>
      </c>
      <c r="C6769" s="6">
        <v>3.3642529875</v>
      </c>
      <c r="D6769" s="6">
        <v>3.6559223104999998</v>
      </c>
      <c r="E6769" s="6">
        <v>3.5383306294999999</v>
      </c>
      <c r="F6769" s="7">
        <v>3.4840922135000003</v>
      </c>
    </row>
    <row r="6770" spans="1:6" x14ac:dyDescent="0.3">
      <c r="A6770" s="1" t="s">
        <v>6767</v>
      </c>
      <c r="B6770" s="5">
        <v>6.4338228844999996</v>
      </c>
      <c r="C6770" s="6">
        <v>6.7933700395000001</v>
      </c>
      <c r="D6770" s="6">
        <v>6.6261252490000002</v>
      </c>
      <c r="E6770" s="6">
        <v>6.5093567769999998</v>
      </c>
      <c r="F6770" s="7">
        <v>6.2487172675</v>
      </c>
    </row>
    <row r="6771" spans="1:6" x14ac:dyDescent="0.3">
      <c r="A6771" s="1" t="s">
        <v>6768</v>
      </c>
      <c r="B6771" s="5">
        <v>7.2103788314999999</v>
      </c>
      <c r="C6771" s="6">
        <v>5.8390801889999997</v>
      </c>
      <c r="D6771" s="6">
        <v>6.1212329420000007</v>
      </c>
      <c r="E6771" s="6">
        <v>6.689484212</v>
      </c>
      <c r="F6771" s="7">
        <v>7.0253013894999992</v>
      </c>
    </row>
    <row r="6772" spans="1:6" x14ac:dyDescent="0.3">
      <c r="A6772" s="1" t="s">
        <v>6769</v>
      </c>
      <c r="B6772" s="5">
        <v>7.9946026615000001</v>
      </c>
      <c r="C6772" s="6">
        <v>8.0486754820000002</v>
      </c>
      <c r="D6772" s="6">
        <v>7.9223714715</v>
      </c>
      <c r="E6772" s="6">
        <v>7.9029865045000003</v>
      </c>
      <c r="F6772" s="7">
        <v>7.8095879364999998</v>
      </c>
    </row>
    <row r="6773" spans="1:6" x14ac:dyDescent="0.3">
      <c r="A6773" s="1" t="s">
        <v>6770</v>
      </c>
      <c r="B6773" s="5">
        <v>5.0644321022499996</v>
      </c>
      <c r="C6773" s="6">
        <v>5.0379054957499996</v>
      </c>
      <c r="D6773" s="6">
        <v>5.4885057934999999</v>
      </c>
      <c r="E6773" s="6">
        <v>5.1931871227500004</v>
      </c>
      <c r="F6773" s="7">
        <v>4.87949700275</v>
      </c>
    </row>
    <row r="6774" spans="1:6" x14ac:dyDescent="0.3">
      <c r="A6774" s="1" t="s">
        <v>6771</v>
      </c>
      <c r="B6774" s="5">
        <v>7.4823337710000004</v>
      </c>
      <c r="C6774" s="6">
        <v>7.5870778884999996</v>
      </c>
      <c r="D6774" s="6">
        <v>7.7160207345000007</v>
      </c>
      <c r="E6774" s="6">
        <v>7.4406489220000003</v>
      </c>
      <c r="F6774" s="7">
        <v>7.2977215160000002</v>
      </c>
    </row>
    <row r="6775" spans="1:6" x14ac:dyDescent="0.3">
      <c r="A6775" s="1" t="s">
        <v>6772</v>
      </c>
      <c r="B6775" s="5">
        <v>5.0685163402499995</v>
      </c>
      <c r="C6775" s="6">
        <v>4.3765869820000001</v>
      </c>
      <c r="D6775" s="6">
        <v>4.5430459469999995</v>
      </c>
      <c r="E6775" s="6">
        <v>5.0350564164999998</v>
      </c>
      <c r="F6775" s="7">
        <v>4.8839298342499999</v>
      </c>
    </row>
    <row r="6776" spans="1:6" x14ac:dyDescent="0.3">
      <c r="A6776" s="1" t="s">
        <v>6773</v>
      </c>
      <c r="B6776" s="5">
        <v>11.005880429999999</v>
      </c>
      <c r="C6776" s="6">
        <v>11.544247845000001</v>
      </c>
      <c r="D6776" s="6">
        <v>11.343626584999999</v>
      </c>
      <c r="E6776" s="6">
        <v>11.287330105000001</v>
      </c>
      <c r="F6776" s="7">
        <v>10.821405505000001</v>
      </c>
    </row>
    <row r="6777" spans="1:6" x14ac:dyDescent="0.3">
      <c r="A6777" s="1" t="s">
        <v>6774</v>
      </c>
      <c r="B6777" s="5">
        <v>3.4605404635000001</v>
      </c>
      <c r="C6777" s="6">
        <v>3.4564147539999999</v>
      </c>
      <c r="D6777" s="6">
        <v>3.4493807759999999</v>
      </c>
      <c r="E6777" s="6">
        <v>3.5703842455000001</v>
      </c>
      <c r="F6777" s="7">
        <v>3.2760987175</v>
      </c>
    </row>
    <row r="6778" spans="1:6" x14ac:dyDescent="0.3">
      <c r="A6778" s="1" t="s">
        <v>6775</v>
      </c>
      <c r="B6778" s="5">
        <v>3.8008636664999997</v>
      </c>
      <c r="C6778" s="6">
        <v>3.5667535675000002</v>
      </c>
      <c r="D6778" s="6">
        <v>3.6890451959999999</v>
      </c>
      <c r="E6778" s="6">
        <v>3.6998054345</v>
      </c>
      <c r="F6778" s="7">
        <v>3.6164955249999999</v>
      </c>
    </row>
    <row r="6779" spans="1:6" x14ac:dyDescent="0.3">
      <c r="A6779" s="1" t="s">
        <v>6776</v>
      </c>
      <c r="B6779" s="5">
        <v>3.8619551664999996</v>
      </c>
      <c r="C6779" s="6">
        <v>3.5274037355000001</v>
      </c>
      <c r="D6779" s="6">
        <v>3.498401651</v>
      </c>
      <c r="E6779" s="6">
        <v>3.652125378</v>
      </c>
      <c r="F6779" s="7">
        <v>3.677588117</v>
      </c>
    </row>
    <row r="6780" spans="1:6" x14ac:dyDescent="0.3">
      <c r="A6780" s="1" t="s">
        <v>6777</v>
      </c>
      <c r="B6780" s="5">
        <v>5.4647817155</v>
      </c>
      <c r="C6780" s="6">
        <v>5.2241345480000003</v>
      </c>
      <c r="D6780" s="6">
        <v>5.2617065200000006</v>
      </c>
      <c r="E6780" s="6">
        <v>5.0365583075</v>
      </c>
      <c r="F6780" s="7">
        <v>5.2805337620000001</v>
      </c>
    </row>
    <row r="6781" spans="1:6" x14ac:dyDescent="0.3">
      <c r="A6781" s="1" t="s">
        <v>6778</v>
      </c>
      <c r="B6781" s="5">
        <v>2.6325295495000001</v>
      </c>
      <c r="C6781" s="6">
        <v>2.6827554344999998</v>
      </c>
      <c r="D6781" s="6">
        <v>2.5396638629999999</v>
      </c>
      <c r="E6781" s="6">
        <v>2.7437232229999999</v>
      </c>
      <c r="F6781" s="7">
        <v>2.4484128665</v>
      </c>
    </row>
    <row r="6782" spans="1:6" x14ac:dyDescent="0.3">
      <c r="A6782" s="1" t="s">
        <v>6779</v>
      </c>
      <c r="B6782" s="5">
        <v>6.5021875422500006</v>
      </c>
      <c r="C6782" s="6">
        <v>5.6135462300000007</v>
      </c>
      <c r="D6782" s="6">
        <v>6.3422404194999995</v>
      </c>
      <c r="E6782" s="6">
        <v>6.4019461957499999</v>
      </c>
      <c r="F6782" s="7">
        <v>6.3180910964999999</v>
      </c>
    </row>
    <row r="6783" spans="1:6" x14ac:dyDescent="0.3">
      <c r="A6783" s="1" t="s">
        <v>6780</v>
      </c>
      <c r="B6783" s="5">
        <v>4.667404383</v>
      </c>
      <c r="C6783" s="6">
        <v>4.8427336372500003</v>
      </c>
      <c r="D6783" s="6">
        <v>4.5632905225000009</v>
      </c>
      <c r="E6783" s="6">
        <v>4.4985496840000003</v>
      </c>
      <c r="F6783" s="7">
        <v>4.4834430095000002</v>
      </c>
    </row>
    <row r="6784" spans="1:6" x14ac:dyDescent="0.3">
      <c r="A6784" s="1" t="s">
        <v>6781</v>
      </c>
      <c r="B6784" s="5">
        <v>4.3523258365000004</v>
      </c>
      <c r="C6784" s="6">
        <v>4.1602867114999995</v>
      </c>
      <c r="D6784" s="6">
        <v>4.3553036835000007</v>
      </c>
      <c r="E6784" s="6">
        <v>4.3795269120000002</v>
      </c>
      <c r="F6784" s="7">
        <v>4.1684150689999999</v>
      </c>
    </row>
    <row r="6785" spans="1:6" x14ac:dyDescent="0.3">
      <c r="A6785" s="1" t="s">
        <v>6782</v>
      </c>
      <c r="B6785" s="5">
        <v>6.7733888664999995</v>
      </c>
      <c r="C6785" s="6">
        <v>6.5161325320000003</v>
      </c>
      <c r="D6785" s="6">
        <v>6.3982847760000006</v>
      </c>
      <c r="E6785" s="6">
        <v>6.6351654990000002</v>
      </c>
      <c r="F6785" s="7">
        <v>6.5894869509999996</v>
      </c>
    </row>
    <row r="6786" spans="1:6" x14ac:dyDescent="0.3">
      <c r="A6786" s="1" t="s">
        <v>6783</v>
      </c>
      <c r="B6786" s="5">
        <v>2.9288698234999999</v>
      </c>
      <c r="C6786" s="6">
        <v>2.8918733369999998</v>
      </c>
      <c r="D6786" s="6">
        <v>2.5458505315000002</v>
      </c>
      <c r="E6786" s="6">
        <v>2.6899928334999998</v>
      </c>
      <c r="F6786" s="7">
        <v>2.7451104604999998</v>
      </c>
    </row>
    <row r="6787" spans="1:6" x14ac:dyDescent="0.3">
      <c r="A6787" s="1" t="s">
        <v>6784</v>
      </c>
      <c r="B6787" s="5">
        <v>2.5130670827500001</v>
      </c>
      <c r="C6787" s="6">
        <v>2.4653752775000002</v>
      </c>
      <c r="D6787" s="6">
        <v>2.3919761824999997</v>
      </c>
      <c r="E6787" s="6">
        <v>2.48276651725</v>
      </c>
      <c r="F6787" s="7">
        <v>2.3293930127499998</v>
      </c>
    </row>
    <row r="6788" spans="1:6" x14ac:dyDescent="0.3">
      <c r="A6788" s="1" t="s">
        <v>6785</v>
      </c>
      <c r="B6788" s="5">
        <v>4.8635324230000005</v>
      </c>
      <c r="C6788" s="6">
        <v>4.6799701410000001</v>
      </c>
      <c r="D6788" s="6">
        <v>4.8008265515000001</v>
      </c>
      <c r="E6788" s="6">
        <v>4.6910419179999998</v>
      </c>
      <c r="F6788" s="7">
        <v>4.6799897069999998</v>
      </c>
    </row>
    <row r="6789" spans="1:6" x14ac:dyDescent="0.3">
      <c r="A6789" s="1" t="s">
        <v>6786</v>
      </c>
      <c r="B6789" s="5">
        <v>8.5580754700000004</v>
      </c>
      <c r="C6789" s="6">
        <v>7.7355410117499996</v>
      </c>
      <c r="D6789" s="6">
        <v>8.1306802227499997</v>
      </c>
      <c r="E6789" s="6">
        <v>8.320471884749999</v>
      </c>
      <c r="F6789" s="7">
        <v>8.3745509924999997</v>
      </c>
    </row>
    <row r="6790" spans="1:6" x14ac:dyDescent="0.3">
      <c r="A6790" s="1" t="s">
        <v>6787</v>
      </c>
      <c r="B6790" s="5">
        <v>3.2846929239999998</v>
      </c>
      <c r="C6790" s="6">
        <v>3.1237376294999999</v>
      </c>
      <c r="D6790" s="6">
        <v>3.3096997840000002</v>
      </c>
      <c r="E6790" s="6">
        <v>3.1548432355</v>
      </c>
      <c r="F6790" s="7">
        <v>3.101197757</v>
      </c>
    </row>
    <row r="6791" spans="1:6" x14ac:dyDescent="0.3">
      <c r="A6791" s="1" t="s">
        <v>6788</v>
      </c>
      <c r="B6791" s="5">
        <v>2.4650156695000001</v>
      </c>
      <c r="C6791" s="6">
        <v>2.3629166855000001</v>
      </c>
      <c r="D6791" s="6">
        <v>2.2658416319999999</v>
      </c>
      <c r="E6791" s="6">
        <v>2.2756858500000003</v>
      </c>
      <c r="F6791" s="7">
        <v>2.281588476</v>
      </c>
    </row>
    <row r="6792" spans="1:6" x14ac:dyDescent="0.3">
      <c r="A6792" s="1" t="s">
        <v>6789</v>
      </c>
      <c r="B6792" s="5">
        <v>2.8913410559999999</v>
      </c>
      <c r="C6792" s="6">
        <v>2.9469721395000001</v>
      </c>
      <c r="D6792" s="6">
        <v>2.8557473560000002</v>
      </c>
      <c r="E6792" s="6">
        <v>2.7912864800000001</v>
      </c>
      <c r="F6792" s="7">
        <v>2.7079456769999997</v>
      </c>
    </row>
    <row r="6793" spans="1:6" x14ac:dyDescent="0.3">
      <c r="A6793" s="1" t="s">
        <v>6790</v>
      </c>
      <c r="B6793" s="5">
        <v>5.1444314665000004</v>
      </c>
      <c r="C6793" s="6">
        <v>4.9603160380000002</v>
      </c>
      <c r="D6793" s="6">
        <v>4.8872779385000005</v>
      </c>
      <c r="E6793" s="6">
        <v>4.8015337914999998</v>
      </c>
      <c r="F6793" s="7">
        <v>4.9610640349999997</v>
      </c>
    </row>
    <row r="6794" spans="1:6" x14ac:dyDescent="0.3">
      <c r="A6794" s="1" t="s">
        <v>6791</v>
      </c>
      <c r="B6794" s="5">
        <v>2.5478899745000003</v>
      </c>
      <c r="C6794" s="6">
        <v>2.4829843020000002</v>
      </c>
      <c r="D6794" s="6">
        <v>2.3676385304999998</v>
      </c>
      <c r="E6794" s="6">
        <v>2.3393597965000001</v>
      </c>
      <c r="F6794" s="7">
        <v>2.3646315384999999</v>
      </c>
    </row>
    <row r="6795" spans="1:6" x14ac:dyDescent="0.3">
      <c r="A6795" s="1" t="s">
        <v>6792</v>
      </c>
      <c r="B6795" s="5">
        <v>3.9935570084999998</v>
      </c>
      <c r="C6795" s="6">
        <v>3.8125217435000001</v>
      </c>
      <c r="D6795" s="6">
        <v>4.1095272344999998</v>
      </c>
      <c r="E6795" s="6">
        <v>3.9585482880000002</v>
      </c>
      <c r="F6795" s="7">
        <v>3.8103635045000002</v>
      </c>
    </row>
    <row r="6796" spans="1:6" x14ac:dyDescent="0.3">
      <c r="A6796" s="1" t="s">
        <v>6793</v>
      </c>
      <c r="B6796" s="5">
        <v>3.6742761320000001</v>
      </c>
      <c r="C6796" s="6">
        <v>3.6821312549999998</v>
      </c>
      <c r="D6796" s="6">
        <v>3.8720202260000001</v>
      </c>
      <c r="E6796" s="6">
        <v>3.6470280229999998</v>
      </c>
      <c r="F6796" s="7">
        <v>3.4910974460000004</v>
      </c>
    </row>
    <row r="6797" spans="1:6" x14ac:dyDescent="0.3">
      <c r="A6797" s="1" t="s">
        <v>6794</v>
      </c>
      <c r="B6797" s="5">
        <v>3.3076456895000002</v>
      </c>
      <c r="C6797" s="6">
        <v>3.2493576260000001</v>
      </c>
      <c r="D6797" s="6">
        <v>3.1307113559999999</v>
      </c>
      <c r="E6797" s="6">
        <v>3.1997483080000002</v>
      </c>
      <c r="F6797" s="7">
        <v>3.1245092059999999</v>
      </c>
    </row>
    <row r="6798" spans="1:6" x14ac:dyDescent="0.3">
      <c r="A6798" s="1" t="s">
        <v>6795</v>
      </c>
      <c r="B6798" s="5">
        <v>3.513637836</v>
      </c>
      <c r="C6798" s="6">
        <v>3.4425875865000002</v>
      </c>
      <c r="D6798" s="6">
        <v>3.7029737174999999</v>
      </c>
      <c r="E6798" s="6">
        <v>3.7172060739999999</v>
      </c>
      <c r="F6798" s="7">
        <v>3.3306702819999998</v>
      </c>
    </row>
    <row r="6799" spans="1:6" x14ac:dyDescent="0.3">
      <c r="A6799" s="1" t="s">
        <v>6796</v>
      </c>
      <c r="B6799" s="5">
        <v>3.5485333465000002</v>
      </c>
      <c r="C6799" s="6">
        <v>3.4798902470000002</v>
      </c>
      <c r="D6799" s="6">
        <v>3.4778816490000004</v>
      </c>
      <c r="E6799" s="6">
        <v>3.5141161685000002</v>
      </c>
      <c r="F6799" s="7">
        <v>3.3655807504999999</v>
      </c>
    </row>
    <row r="6800" spans="1:6" x14ac:dyDescent="0.3">
      <c r="A6800" s="1" t="s">
        <v>6797</v>
      </c>
      <c r="B6800" s="5">
        <v>3.2231948345000001</v>
      </c>
      <c r="C6800" s="6">
        <v>3.302090416</v>
      </c>
      <c r="D6800" s="6">
        <v>3.4255616954999999</v>
      </c>
      <c r="E6800" s="6">
        <v>3.2058177605</v>
      </c>
      <c r="F6800" s="7">
        <v>3.0403463984999997</v>
      </c>
    </row>
    <row r="6801" spans="1:6" x14ac:dyDescent="0.3">
      <c r="A6801" s="1" t="s">
        <v>6798</v>
      </c>
      <c r="B6801" s="5">
        <v>2.682401354</v>
      </c>
      <c r="C6801" s="6">
        <v>2.4476992415000001</v>
      </c>
      <c r="D6801" s="6">
        <v>2.582781615</v>
      </c>
      <c r="E6801" s="6">
        <v>2.5477261340000004</v>
      </c>
      <c r="F6801" s="7">
        <v>2.4996162630000001</v>
      </c>
    </row>
    <row r="6802" spans="1:6" x14ac:dyDescent="0.3">
      <c r="A6802" s="1" t="s">
        <v>6799</v>
      </c>
      <c r="B6802" s="5">
        <v>2.5148300995000001</v>
      </c>
      <c r="C6802" s="6">
        <v>2.3231768884999999</v>
      </c>
      <c r="D6802" s="6">
        <v>2.467802249</v>
      </c>
      <c r="E6802" s="6">
        <v>2.3212804934999998</v>
      </c>
      <c r="F6802" s="7">
        <v>2.3320802460000003</v>
      </c>
    </row>
    <row r="6803" spans="1:6" x14ac:dyDescent="0.3">
      <c r="A6803" s="1" t="s">
        <v>6800</v>
      </c>
      <c r="B6803" s="5">
        <v>2.2482217645000002</v>
      </c>
      <c r="C6803" s="6">
        <v>2.3300330389999999</v>
      </c>
      <c r="D6803" s="6">
        <v>2.1605925049999999</v>
      </c>
      <c r="E6803" s="6">
        <v>2.1584059079999998</v>
      </c>
      <c r="F6803" s="7">
        <v>2.065537602</v>
      </c>
    </row>
    <row r="6804" spans="1:6" x14ac:dyDescent="0.3">
      <c r="A6804" s="1" t="s">
        <v>6801</v>
      </c>
      <c r="B6804" s="5">
        <v>2.0530085565</v>
      </c>
      <c r="C6804" s="6">
        <v>2.0217741315</v>
      </c>
      <c r="D6804" s="6">
        <v>2.0125895279999999</v>
      </c>
      <c r="E6804" s="6">
        <v>2.0372033905000002</v>
      </c>
      <c r="F6804" s="7">
        <v>1.8703402310000001</v>
      </c>
    </row>
    <row r="6805" spans="1:6" x14ac:dyDescent="0.3">
      <c r="A6805" s="1" t="s">
        <v>6802</v>
      </c>
      <c r="B6805" s="5">
        <v>4.3959917795000001</v>
      </c>
      <c r="C6805" s="6">
        <v>4.4688148112500006</v>
      </c>
      <c r="D6805" s="6">
        <v>4.2881568899999998</v>
      </c>
      <c r="E6805" s="6">
        <v>4.0464983034999999</v>
      </c>
      <c r="F6805" s="7">
        <v>4.2133522837499999</v>
      </c>
    </row>
    <row r="6806" spans="1:6" x14ac:dyDescent="0.3">
      <c r="A6806" s="1" t="s">
        <v>6803</v>
      </c>
      <c r="B6806" s="5">
        <v>6.1533426480000006</v>
      </c>
      <c r="C6806" s="6">
        <v>6.2743957590000008</v>
      </c>
      <c r="D6806" s="6">
        <v>5.7423593979999996</v>
      </c>
      <c r="E6806" s="6">
        <v>6.0827659975000001</v>
      </c>
      <c r="F6806" s="7">
        <v>5.9707429510000001</v>
      </c>
    </row>
    <row r="6807" spans="1:6" x14ac:dyDescent="0.3">
      <c r="A6807" s="1" t="s">
        <v>6804</v>
      </c>
      <c r="B6807" s="5">
        <v>4.4843919435000004</v>
      </c>
      <c r="C6807" s="6">
        <v>4.3053829115000006</v>
      </c>
      <c r="D6807" s="6">
        <v>4.1369868250000001</v>
      </c>
      <c r="E6807" s="6">
        <v>4.3441250670000002</v>
      </c>
      <c r="F6807" s="7">
        <v>4.3018111974999993</v>
      </c>
    </row>
    <row r="6808" spans="1:6" x14ac:dyDescent="0.3">
      <c r="A6808" s="1" t="s">
        <v>6805</v>
      </c>
      <c r="B6808" s="5">
        <v>5.810283686</v>
      </c>
      <c r="C6808" s="6">
        <v>5.9921968749999994</v>
      </c>
      <c r="D6808" s="6">
        <v>5.7032002444999996</v>
      </c>
      <c r="E6808" s="6">
        <v>5.6512043634999998</v>
      </c>
      <c r="F6808" s="7">
        <v>5.6277317760000001</v>
      </c>
    </row>
    <row r="6809" spans="1:6" x14ac:dyDescent="0.3">
      <c r="A6809" s="1" t="s">
        <v>6806</v>
      </c>
      <c r="B6809" s="5">
        <v>5.98679214575</v>
      </c>
      <c r="C6809" s="6">
        <v>5.8576924672499997</v>
      </c>
      <c r="D6809" s="6">
        <v>5.8646529187500001</v>
      </c>
      <c r="E6809" s="6">
        <v>5.9069847724999995</v>
      </c>
      <c r="F6809" s="7">
        <v>5.8044102982499997</v>
      </c>
    </row>
    <row r="6810" spans="1:6" x14ac:dyDescent="0.3">
      <c r="A6810" s="1" t="s">
        <v>6807</v>
      </c>
      <c r="B6810" s="5">
        <v>4.7712907300000005</v>
      </c>
      <c r="C6810" s="6">
        <v>4.79595137</v>
      </c>
      <c r="D6810" s="6">
        <v>4.6242468270000003</v>
      </c>
      <c r="E6810" s="6">
        <v>4.5767443585000001</v>
      </c>
      <c r="F6810" s="7">
        <v>4.5889908639999994</v>
      </c>
    </row>
    <row r="6811" spans="1:6" x14ac:dyDescent="0.3">
      <c r="A6811" s="1" t="s">
        <v>6808</v>
      </c>
      <c r="B6811" s="5">
        <v>2.3773479107500002</v>
      </c>
      <c r="C6811" s="6">
        <v>2.2919814120000002</v>
      </c>
      <c r="D6811" s="6">
        <v>2.3448777815000001</v>
      </c>
      <c r="E6811" s="6">
        <v>2.2575996409999997</v>
      </c>
      <c r="F6811" s="7">
        <v>2.1951264347499997</v>
      </c>
    </row>
    <row r="6812" spans="1:6" x14ac:dyDescent="0.3">
      <c r="A6812" s="1" t="s">
        <v>6809</v>
      </c>
      <c r="B6812" s="5">
        <v>3.6376370599999999</v>
      </c>
      <c r="C6812" s="6">
        <v>3.5775985812500002</v>
      </c>
      <c r="D6812" s="6">
        <v>3.6158560460000002</v>
      </c>
      <c r="E6812" s="6">
        <v>3.4643204145000004</v>
      </c>
      <c r="F6812" s="7">
        <v>3.4554512802500001</v>
      </c>
    </row>
    <row r="6813" spans="1:6" x14ac:dyDescent="0.3">
      <c r="A6813" s="1" t="s">
        <v>6810</v>
      </c>
      <c r="B6813" s="5">
        <v>3.4655164255000002</v>
      </c>
      <c r="C6813" s="6">
        <v>3.3897137165000002</v>
      </c>
      <c r="D6813" s="6">
        <v>3.1146428899999998</v>
      </c>
      <c r="E6813" s="6">
        <v>3.102770574</v>
      </c>
      <c r="F6813" s="7">
        <v>3.2833496985000004</v>
      </c>
    </row>
    <row r="6814" spans="1:6" x14ac:dyDescent="0.3">
      <c r="A6814" s="1" t="s">
        <v>6811</v>
      </c>
      <c r="B6814" s="5">
        <v>3.1762076669999999</v>
      </c>
      <c r="C6814" s="6">
        <v>2.8333326759999999</v>
      </c>
      <c r="D6814" s="6">
        <v>2.8712488485000001</v>
      </c>
      <c r="E6814" s="6">
        <v>2.9921820380000002</v>
      </c>
      <c r="F6814" s="7">
        <v>2.994111615</v>
      </c>
    </row>
    <row r="6815" spans="1:6" x14ac:dyDescent="0.3">
      <c r="A6815" s="1" t="s">
        <v>6812</v>
      </c>
      <c r="B6815" s="5">
        <v>3.9746493412499997</v>
      </c>
      <c r="C6815" s="6">
        <v>3.7226739019999999</v>
      </c>
      <c r="D6815" s="6">
        <v>3.75507910975</v>
      </c>
      <c r="E6815" s="6">
        <v>3.7856944022499999</v>
      </c>
      <c r="F6815" s="7">
        <v>3.7926100037500001</v>
      </c>
    </row>
    <row r="6816" spans="1:6" x14ac:dyDescent="0.3">
      <c r="A6816" s="1" t="s">
        <v>6813</v>
      </c>
      <c r="B6816" s="5">
        <v>6.66445541575</v>
      </c>
      <c r="C6816" s="6">
        <v>6.1381910502499997</v>
      </c>
      <c r="D6816" s="6">
        <v>6.3605799787499997</v>
      </c>
      <c r="E6816" s="6">
        <v>6.6008976282500003</v>
      </c>
      <c r="F6816" s="7">
        <v>6.4824840227500005</v>
      </c>
    </row>
    <row r="6817" spans="1:6" x14ac:dyDescent="0.3">
      <c r="A6817" s="1" t="s">
        <v>6814</v>
      </c>
      <c r="B6817" s="5">
        <v>2.7318757207499997</v>
      </c>
      <c r="C6817" s="6">
        <v>3.3267667825</v>
      </c>
      <c r="D6817" s="6">
        <v>3.1046356499999996</v>
      </c>
      <c r="E6817" s="6">
        <v>2.5858415672500001</v>
      </c>
      <c r="F6817" s="7">
        <v>2.54996161575</v>
      </c>
    </row>
    <row r="6818" spans="1:6" x14ac:dyDescent="0.3">
      <c r="A6818" s="1" t="s">
        <v>6815</v>
      </c>
      <c r="B6818" s="5">
        <v>5.7910300167499997</v>
      </c>
      <c r="C6818" s="6">
        <v>5.8882150920000003</v>
      </c>
      <c r="D6818" s="6">
        <v>5.8458270915000003</v>
      </c>
      <c r="E6818" s="6">
        <v>5.6650373307499997</v>
      </c>
      <c r="F6818" s="7">
        <v>5.6092570947500002</v>
      </c>
    </row>
    <row r="6819" spans="1:6" x14ac:dyDescent="0.3">
      <c r="A6819" s="1" t="s">
        <v>6816</v>
      </c>
      <c r="B6819" s="5">
        <v>5.2240228807499998</v>
      </c>
      <c r="C6819" s="6">
        <v>5.4449481420000003</v>
      </c>
      <c r="D6819" s="6">
        <v>5.4675963925</v>
      </c>
      <c r="E6819" s="6">
        <v>5.1811258627500001</v>
      </c>
      <c r="F6819" s="7">
        <v>5.042336465</v>
      </c>
    </row>
    <row r="6820" spans="1:6" x14ac:dyDescent="0.3">
      <c r="A6820" s="1" t="s">
        <v>6817</v>
      </c>
      <c r="B6820" s="5">
        <v>3.9545693614999999</v>
      </c>
      <c r="C6820" s="6">
        <v>3.9361980194999999</v>
      </c>
      <c r="D6820" s="6">
        <v>3.9278447184999998</v>
      </c>
      <c r="E6820" s="6">
        <v>3.8541318764999999</v>
      </c>
      <c r="F6820" s="7">
        <v>3.7729618954999999</v>
      </c>
    </row>
    <row r="6821" spans="1:6" x14ac:dyDescent="0.3">
      <c r="A6821" s="1" t="s">
        <v>6818</v>
      </c>
      <c r="B6821" s="5">
        <v>5.36451743725</v>
      </c>
      <c r="C6821" s="6">
        <v>5.31998555825</v>
      </c>
      <c r="D6821" s="6">
        <v>5.1315085225000008</v>
      </c>
      <c r="E6821" s="6">
        <v>5.1760959872499992</v>
      </c>
      <c r="F6821" s="7">
        <v>5.1829328495000002</v>
      </c>
    </row>
    <row r="6822" spans="1:6" x14ac:dyDescent="0.3">
      <c r="A6822" s="1" t="s">
        <v>6819</v>
      </c>
      <c r="B6822" s="5">
        <v>3.0520025830000002</v>
      </c>
      <c r="C6822" s="6">
        <v>2.8979769642500002</v>
      </c>
      <c r="D6822" s="6">
        <v>2.7659998087500002</v>
      </c>
      <c r="E6822" s="6">
        <v>2.7081909909999999</v>
      </c>
      <c r="F6822" s="7">
        <v>2.8704381235</v>
      </c>
    </row>
    <row r="6823" spans="1:6" x14ac:dyDescent="0.3">
      <c r="A6823" s="1" t="s">
        <v>6820</v>
      </c>
      <c r="B6823" s="5">
        <v>3.243892384</v>
      </c>
      <c r="C6823" s="6">
        <v>3.4191860199999997</v>
      </c>
      <c r="D6823" s="6">
        <v>3.5247664589999999</v>
      </c>
      <c r="E6823" s="6">
        <v>3.0902388709999999</v>
      </c>
      <c r="F6823" s="7">
        <v>3.0623456720000002</v>
      </c>
    </row>
    <row r="6824" spans="1:6" x14ac:dyDescent="0.3">
      <c r="A6824" s="1" t="s">
        <v>6821</v>
      </c>
      <c r="B6824" s="5">
        <v>2.1215191165</v>
      </c>
      <c r="C6824" s="6">
        <v>2.0570442505000002</v>
      </c>
      <c r="D6824" s="6">
        <v>2.012062968</v>
      </c>
      <c r="E6824" s="6">
        <v>1.9994543939999998</v>
      </c>
      <c r="F6824" s="7">
        <v>1.940015045</v>
      </c>
    </row>
    <row r="6825" spans="1:6" x14ac:dyDescent="0.3">
      <c r="A6825" s="1" t="s">
        <v>6822</v>
      </c>
      <c r="B6825" s="5">
        <v>3.5954011589999997</v>
      </c>
      <c r="C6825" s="6">
        <v>3.5467316039999996</v>
      </c>
      <c r="D6825" s="6">
        <v>3.5207685130000002</v>
      </c>
      <c r="E6825" s="6">
        <v>3.4637281485</v>
      </c>
      <c r="F6825" s="7">
        <v>3.4140057115000002</v>
      </c>
    </row>
    <row r="6826" spans="1:6" x14ac:dyDescent="0.3">
      <c r="A6826" s="1" t="s">
        <v>6823</v>
      </c>
      <c r="B6826" s="5">
        <v>8.0257382509999999</v>
      </c>
      <c r="C6826" s="6">
        <v>8.3054467490000015</v>
      </c>
      <c r="D6826" s="6">
        <v>8.2183048374999998</v>
      </c>
      <c r="E6826" s="6">
        <v>7.9203695590000001</v>
      </c>
      <c r="F6826" s="7">
        <v>7.8443822604999998</v>
      </c>
    </row>
    <row r="6827" spans="1:6" x14ac:dyDescent="0.3">
      <c r="A6827" s="1" t="s">
        <v>6824</v>
      </c>
      <c r="B6827" s="5">
        <v>11.076361385</v>
      </c>
      <c r="C6827" s="6">
        <v>10.19520247</v>
      </c>
      <c r="D6827" s="6">
        <v>9.858917108</v>
      </c>
      <c r="E6827" s="6">
        <v>10.473878469999999</v>
      </c>
      <c r="F6827" s="7">
        <v>10.895204929999998</v>
      </c>
    </row>
    <row r="6828" spans="1:6" x14ac:dyDescent="0.3">
      <c r="A6828" s="1" t="s">
        <v>6825</v>
      </c>
      <c r="B6828" s="5">
        <v>2.9382201317499996</v>
      </c>
      <c r="C6828" s="6">
        <v>2.9373955425</v>
      </c>
      <c r="D6828" s="6">
        <v>2.8494174839999999</v>
      </c>
      <c r="E6828" s="6">
        <v>2.8330136012500002</v>
      </c>
      <c r="F6828" s="7">
        <v>2.7570996105000001</v>
      </c>
    </row>
    <row r="6829" spans="1:6" x14ac:dyDescent="0.3">
      <c r="A6829" s="1" t="s">
        <v>6826</v>
      </c>
      <c r="B6829" s="5">
        <v>4.0564569349999999</v>
      </c>
      <c r="C6829" s="6">
        <v>4.2450373795000003</v>
      </c>
      <c r="D6829" s="6">
        <v>4.0864809829999995</v>
      </c>
      <c r="E6829" s="6">
        <v>4.0650395515</v>
      </c>
      <c r="F6829" s="7">
        <v>3.8754195254999999</v>
      </c>
    </row>
    <row r="6830" spans="1:6" x14ac:dyDescent="0.3">
      <c r="A6830" s="1" t="s">
        <v>6827</v>
      </c>
      <c r="B6830" s="5">
        <v>6.0533099682499998</v>
      </c>
      <c r="C6830" s="6">
        <v>6.3249895484999996</v>
      </c>
      <c r="D6830" s="6">
        <v>6.0238651772500003</v>
      </c>
      <c r="E6830" s="6">
        <v>6.0273477170000005</v>
      </c>
      <c r="F6830" s="7">
        <v>5.8723083149999997</v>
      </c>
    </row>
    <row r="6831" spans="1:6" x14ac:dyDescent="0.3">
      <c r="A6831" s="1" t="s">
        <v>6828</v>
      </c>
      <c r="B6831" s="5">
        <v>3.8744974459999999</v>
      </c>
      <c r="C6831" s="6">
        <v>4.0357033174999994</v>
      </c>
      <c r="D6831" s="6">
        <v>3.865790971</v>
      </c>
      <c r="E6831" s="6">
        <v>3.8817670509999997</v>
      </c>
      <c r="F6831" s="7">
        <v>3.6935807805</v>
      </c>
    </row>
    <row r="6832" spans="1:6" x14ac:dyDescent="0.3">
      <c r="A6832" s="1" t="s">
        <v>6829</v>
      </c>
      <c r="B6832" s="5">
        <v>13.28732467</v>
      </c>
      <c r="C6832" s="6">
        <v>13.241984259999999</v>
      </c>
      <c r="D6832" s="6">
        <v>13.222877390000001</v>
      </c>
      <c r="E6832" s="6">
        <v>13.214870810000001</v>
      </c>
      <c r="F6832" s="7">
        <v>13.106433169999999</v>
      </c>
    </row>
    <row r="6833" spans="1:6" x14ac:dyDescent="0.3">
      <c r="A6833" s="1" t="s">
        <v>6830</v>
      </c>
      <c r="B6833" s="5">
        <v>5.9358998345000007</v>
      </c>
      <c r="C6833" s="6">
        <v>5.9808879680000002</v>
      </c>
      <c r="D6833" s="6">
        <v>5.8166179275000003</v>
      </c>
      <c r="E6833" s="6">
        <v>5.7120695545000002</v>
      </c>
      <c r="F6833" s="7">
        <v>5.7550571932499999</v>
      </c>
    </row>
    <row r="6834" spans="1:6" x14ac:dyDescent="0.3">
      <c r="A6834" s="1" t="s">
        <v>6831</v>
      </c>
      <c r="B6834" s="5">
        <v>3.7989657325000001</v>
      </c>
      <c r="C6834" s="6">
        <v>3.3246509880000001</v>
      </c>
      <c r="D6834" s="6">
        <v>3.8221349105</v>
      </c>
      <c r="E6834" s="6">
        <v>3.4928102919999997</v>
      </c>
      <c r="F6834" s="7">
        <v>3.6183945629999998</v>
      </c>
    </row>
    <row r="6835" spans="1:6" x14ac:dyDescent="0.3">
      <c r="A6835" s="1" t="s">
        <v>6832</v>
      </c>
      <c r="B6835" s="5">
        <v>7.6250318929999992</v>
      </c>
      <c r="C6835" s="6">
        <v>7.4459667180000002</v>
      </c>
      <c r="D6835" s="6">
        <v>7.3757524505000003</v>
      </c>
      <c r="E6835" s="6">
        <v>7.5812871545</v>
      </c>
      <c r="F6835" s="7">
        <v>7.4444774735000001</v>
      </c>
    </row>
    <row r="6836" spans="1:6" x14ac:dyDescent="0.3">
      <c r="A6836" s="1" t="s">
        <v>6833</v>
      </c>
      <c r="B6836" s="5">
        <v>4.2059343030000003</v>
      </c>
      <c r="C6836" s="6">
        <v>4.138704508</v>
      </c>
      <c r="D6836" s="6">
        <v>4.2436294282500002</v>
      </c>
      <c r="E6836" s="6">
        <v>4.1313052789999993</v>
      </c>
      <c r="F6836" s="7">
        <v>4.0254148242499994</v>
      </c>
    </row>
    <row r="6837" spans="1:6" x14ac:dyDescent="0.3">
      <c r="A6837" s="1" t="s">
        <v>6834</v>
      </c>
      <c r="B6837" s="5">
        <v>6.0520099762499999</v>
      </c>
      <c r="C6837" s="6">
        <v>6.7475691002500007</v>
      </c>
      <c r="D6837" s="6">
        <v>6.4791516742499997</v>
      </c>
      <c r="E6837" s="6">
        <v>5.9429319312499995</v>
      </c>
      <c r="F6837" s="7">
        <v>5.8715184229999995</v>
      </c>
    </row>
    <row r="6838" spans="1:6" x14ac:dyDescent="0.3">
      <c r="A6838" s="1" t="s">
        <v>6835</v>
      </c>
      <c r="B6838" s="5">
        <v>2.5900956234999999</v>
      </c>
      <c r="C6838" s="6">
        <v>2.491435128</v>
      </c>
      <c r="D6838" s="6">
        <v>2.554387084</v>
      </c>
      <c r="E6838" s="6">
        <v>2.5523011704999998</v>
      </c>
      <c r="F6838" s="7">
        <v>2.4096955490000003</v>
      </c>
    </row>
    <row r="6839" spans="1:6" x14ac:dyDescent="0.3">
      <c r="A6839" s="1" t="s">
        <v>6836</v>
      </c>
      <c r="B6839" s="5">
        <v>2.4617468864999998</v>
      </c>
      <c r="C6839" s="6">
        <v>2.3868600227500001</v>
      </c>
      <c r="D6839" s="6">
        <v>2.2611887687500003</v>
      </c>
      <c r="E6839" s="6">
        <v>2.3381211074999997</v>
      </c>
      <c r="F6839" s="7">
        <v>2.2813694187499998</v>
      </c>
    </row>
    <row r="6840" spans="1:6" x14ac:dyDescent="0.3">
      <c r="A6840" s="1" t="s">
        <v>6837</v>
      </c>
      <c r="B6840" s="5">
        <v>2.8676855625000002</v>
      </c>
      <c r="C6840" s="6">
        <v>2.79114584</v>
      </c>
      <c r="D6840" s="6">
        <v>2.7087541454999999</v>
      </c>
      <c r="E6840" s="6">
        <v>2.8204616675</v>
      </c>
      <c r="F6840" s="7">
        <v>2.6873365455</v>
      </c>
    </row>
    <row r="6841" spans="1:6" x14ac:dyDescent="0.3">
      <c r="A6841" s="1" t="s">
        <v>6838</v>
      </c>
      <c r="B6841" s="5">
        <v>2.8474707764999998</v>
      </c>
      <c r="C6841" s="6">
        <v>2.7799368260000001</v>
      </c>
      <c r="D6841" s="6">
        <v>2.7897307470000001</v>
      </c>
      <c r="E6841" s="6">
        <v>2.6138796419999997</v>
      </c>
      <c r="F6841" s="7">
        <v>2.6671684940000002</v>
      </c>
    </row>
    <row r="6842" spans="1:6" x14ac:dyDescent="0.3">
      <c r="A6842" s="1" t="s">
        <v>6839</v>
      </c>
      <c r="B6842" s="5">
        <v>2.1390025594999997</v>
      </c>
      <c r="C6842" s="6">
        <v>2.0898086925000001</v>
      </c>
      <c r="D6842" s="6">
        <v>2.0111784099999999</v>
      </c>
      <c r="E6842" s="6">
        <v>2.1078836005000001</v>
      </c>
      <c r="F6842" s="7">
        <v>1.9589349165000001</v>
      </c>
    </row>
    <row r="6843" spans="1:6" x14ac:dyDescent="0.3">
      <c r="A6843" s="1" t="s">
        <v>6840</v>
      </c>
      <c r="B6843" s="5">
        <v>13.390691465</v>
      </c>
      <c r="C6843" s="6">
        <v>13.36490871</v>
      </c>
      <c r="D6843" s="6">
        <v>13.369585659999998</v>
      </c>
      <c r="E6843" s="6">
        <v>13.334742179999999</v>
      </c>
      <c r="F6843" s="7">
        <v>13.21064689</v>
      </c>
    </row>
    <row r="6844" spans="1:6" x14ac:dyDescent="0.3">
      <c r="A6844" s="1" t="s">
        <v>6841</v>
      </c>
      <c r="B6844" s="5">
        <v>3.0188202369999999</v>
      </c>
      <c r="C6844" s="6">
        <v>3.148239298</v>
      </c>
      <c r="D6844" s="6">
        <v>3.0973516650000001</v>
      </c>
      <c r="E6844" s="6">
        <v>3.1403286709999998</v>
      </c>
      <c r="F6844" s="7">
        <v>2.8388166405000002</v>
      </c>
    </row>
    <row r="6845" spans="1:6" x14ac:dyDescent="0.3">
      <c r="A6845" s="1" t="s">
        <v>6842</v>
      </c>
      <c r="B6845" s="5">
        <v>2.1066009549999998</v>
      </c>
      <c r="C6845" s="6">
        <v>2.0763549914999997</v>
      </c>
      <c r="D6845" s="6">
        <v>1.9937147454999999</v>
      </c>
      <c r="E6845" s="6">
        <v>1.9104348775</v>
      </c>
      <c r="F6845" s="7">
        <v>1.926617974</v>
      </c>
    </row>
    <row r="6846" spans="1:6" x14ac:dyDescent="0.3">
      <c r="A6846" s="1" t="s">
        <v>6843</v>
      </c>
      <c r="B6846" s="5">
        <v>4.6153316855000002</v>
      </c>
      <c r="C6846" s="6">
        <v>4.5604423545000001</v>
      </c>
      <c r="D6846" s="6">
        <v>4.3704541524999998</v>
      </c>
      <c r="E6846" s="6">
        <v>4.3442547544999996</v>
      </c>
      <c r="F6846" s="7">
        <v>4.4354440124999996</v>
      </c>
    </row>
    <row r="6847" spans="1:6" x14ac:dyDescent="0.3">
      <c r="A6847" s="1" t="s">
        <v>6844</v>
      </c>
      <c r="B6847" s="5">
        <v>8.0769116899999993</v>
      </c>
      <c r="C6847" s="6">
        <v>7.7840885854999993</v>
      </c>
      <c r="D6847" s="6">
        <v>7.6788633239999999</v>
      </c>
      <c r="E6847" s="6">
        <v>7.6427570669999998</v>
      </c>
      <c r="F6847" s="7">
        <v>7.8972412670000001</v>
      </c>
    </row>
    <row r="6848" spans="1:6" x14ac:dyDescent="0.3">
      <c r="A6848" s="1" t="s">
        <v>6845</v>
      </c>
      <c r="B6848" s="5">
        <v>3.3450158415</v>
      </c>
      <c r="C6848" s="6">
        <v>3.2516120785</v>
      </c>
      <c r="D6848" s="6">
        <v>3.1377767164999999</v>
      </c>
      <c r="E6848" s="6">
        <v>3.4351086759999996</v>
      </c>
      <c r="F6848" s="7">
        <v>3.165475957</v>
      </c>
    </row>
    <row r="6849" spans="1:6" x14ac:dyDescent="0.3">
      <c r="A6849" s="1" t="s">
        <v>6846</v>
      </c>
      <c r="B6849" s="5">
        <v>4.0993320999999998</v>
      </c>
      <c r="C6849" s="6">
        <v>4.2009906795000003</v>
      </c>
      <c r="D6849" s="6">
        <v>3.7106377505000001</v>
      </c>
      <c r="E6849" s="6">
        <v>3.4966131215000003</v>
      </c>
      <c r="F6849" s="7">
        <v>3.919828377</v>
      </c>
    </row>
    <row r="6850" spans="1:6" x14ac:dyDescent="0.3">
      <c r="A6850" s="1">
        <v>39265</v>
      </c>
      <c r="B6850" s="5">
        <v>5.7619695095000001</v>
      </c>
      <c r="C6850" s="6">
        <v>5.0488237872499999</v>
      </c>
      <c r="D6850" s="6">
        <v>5.4495164592500007</v>
      </c>
      <c r="E6850" s="6">
        <v>5.5004253862500008</v>
      </c>
      <c r="F6850" s="7">
        <v>5.5824868644999999</v>
      </c>
    </row>
    <row r="6851" spans="1:6" x14ac:dyDescent="0.3">
      <c r="A6851" s="1" t="s">
        <v>6847</v>
      </c>
      <c r="B6851" s="5">
        <v>3.6309790629999998</v>
      </c>
      <c r="C6851" s="6">
        <v>3.2707728464999999</v>
      </c>
      <c r="D6851" s="6">
        <v>3.4004766785</v>
      </c>
      <c r="E6851" s="6">
        <v>3.2721089210000001</v>
      </c>
      <c r="F6851" s="7">
        <v>3.4515125419999997</v>
      </c>
    </row>
    <row r="6852" spans="1:6" x14ac:dyDescent="0.3">
      <c r="A6852" s="1" t="s">
        <v>6848</v>
      </c>
      <c r="B6852" s="5">
        <v>7.3773815515000001</v>
      </c>
      <c r="C6852" s="6">
        <v>7.8718941915</v>
      </c>
      <c r="D6852" s="6">
        <v>7.5854185505</v>
      </c>
      <c r="E6852" s="6">
        <v>7.4905492655000003</v>
      </c>
      <c r="F6852" s="7">
        <v>7.1979286010000001</v>
      </c>
    </row>
    <row r="6853" spans="1:6" x14ac:dyDescent="0.3">
      <c r="A6853" s="1" t="s">
        <v>6849</v>
      </c>
      <c r="B6853" s="5">
        <v>7.2085874282500004</v>
      </c>
      <c r="C6853" s="6">
        <v>7.2220598984999995</v>
      </c>
      <c r="D6853" s="6">
        <v>7.3296849137500004</v>
      </c>
      <c r="E6853" s="6">
        <v>6.8837898650000007</v>
      </c>
      <c r="F6853" s="7">
        <v>7.02914045175</v>
      </c>
    </row>
    <row r="6854" spans="1:6" x14ac:dyDescent="0.3">
      <c r="A6854" s="1" t="s">
        <v>6850</v>
      </c>
      <c r="B6854" s="5">
        <v>4.8021356164999993</v>
      </c>
      <c r="C6854" s="6">
        <v>4.0307086324999997</v>
      </c>
      <c r="D6854" s="6">
        <v>4.2250826860000004</v>
      </c>
      <c r="E6854" s="6">
        <v>4.3685695165</v>
      </c>
      <c r="F6854" s="7">
        <v>4.6227010340000003</v>
      </c>
    </row>
    <row r="6855" spans="1:6" x14ac:dyDescent="0.3">
      <c r="A6855" s="1" t="s">
        <v>6851</v>
      </c>
      <c r="B6855" s="5">
        <v>6.67725122425</v>
      </c>
      <c r="C6855" s="6">
        <v>6.8703903639999995</v>
      </c>
      <c r="D6855" s="6">
        <v>6.9547741532499998</v>
      </c>
      <c r="E6855" s="6">
        <v>6.4784340404999998</v>
      </c>
      <c r="F6855" s="7">
        <v>6.4978181354999993</v>
      </c>
    </row>
    <row r="6856" spans="1:6" x14ac:dyDescent="0.3">
      <c r="A6856" s="1" t="s">
        <v>6852</v>
      </c>
      <c r="B6856" s="5">
        <v>2.2510765245000002</v>
      </c>
      <c r="C6856" s="6">
        <v>2.042512275</v>
      </c>
      <c r="D6856" s="6">
        <v>2.0336476220000002</v>
      </c>
      <c r="E6856" s="6">
        <v>2.0945769915000003</v>
      </c>
      <c r="F6856" s="7">
        <v>2.0716910674999998</v>
      </c>
    </row>
    <row r="6857" spans="1:6" x14ac:dyDescent="0.3">
      <c r="A6857" s="1" t="s">
        <v>6853</v>
      </c>
      <c r="B6857" s="5">
        <v>3.5446257915000001</v>
      </c>
      <c r="C6857" s="6">
        <v>3.2907991787499999</v>
      </c>
      <c r="D6857" s="6">
        <v>3.2576730249999999</v>
      </c>
      <c r="E6857" s="6">
        <v>3.28999233025</v>
      </c>
      <c r="F6857" s="7">
        <v>3.3652522862500001</v>
      </c>
    </row>
    <row r="6858" spans="1:6" x14ac:dyDescent="0.3">
      <c r="A6858" s="1" t="s">
        <v>6854</v>
      </c>
      <c r="B6858" s="5">
        <v>3.4777198899999999</v>
      </c>
      <c r="C6858" s="6">
        <v>3.6381366069999999</v>
      </c>
      <c r="D6858" s="6">
        <v>3.5504097025000001</v>
      </c>
      <c r="E6858" s="6">
        <v>3.4094700329999998</v>
      </c>
      <c r="F6858" s="7">
        <v>3.2983857465000002</v>
      </c>
    </row>
    <row r="6859" spans="1:6" x14ac:dyDescent="0.3">
      <c r="A6859" s="1" t="s">
        <v>6855</v>
      </c>
      <c r="B6859" s="5">
        <v>2.5046335009999998</v>
      </c>
      <c r="C6859" s="6">
        <v>2.3500656630000001</v>
      </c>
      <c r="D6859" s="6">
        <v>2.279670619</v>
      </c>
      <c r="E6859" s="6">
        <v>2.4268686559999999</v>
      </c>
      <c r="F6859" s="7">
        <v>2.3253861374999998</v>
      </c>
    </row>
    <row r="6860" spans="1:6" x14ac:dyDescent="0.3">
      <c r="A6860" s="1" t="s">
        <v>6856</v>
      </c>
      <c r="B6860" s="5">
        <v>4.9877518445</v>
      </c>
      <c r="C6860" s="6">
        <v>5.0693385420000006</v>
      </c>
      <c r="D6860" s="6">
        <v>4.9615289147499997</v>
      </c>
      <c r="E6860" s="6">
        <v>4.8055317547500005</v>
      </c>
      <c r="F6860" s="7">
        <v>4.8085290637499991</v>
      </c>
    </row>
    <row r="6861" spans="1:6" x14ac:dyDescent="0.3">
      <c r="A6861" s="1" t="s">
        <v>6857</v>
      </c>
      <c r="B6861" s="5">
        <v>3.7493351395000003</v>
      </c>
      <c r="C6861" s="6">
        <v>3.7858117765000001</v>
      </c>
      <c r="D6861" s="6">
        <v>3.6884120774999998</v>
      </c>
      <c r="E6861" s="6">
        <v>3.5110063364999999</v>
      </c>
      <c r="F6861" s="7">
        <v>3.5701401544999998</v>
      </c>
    </row>
    <row r="6862" spans="1:6" x14ac:dyDescent="0.3">
      <c r="A6862" s="1" t="s">
        <v>6858</v>
      </c>
      <c r="B6862" s="5">
        <v>8.9759295674999997</v>
      </c>
      <c r="C6862" s="6">
        <v>9.4467470390000017</v>
      </c>
      <c r="D6862" s="6">
        <v>9.3808183609999993</v>
      </c>
      <c r="E6862" s="6">
        <v>9.1689006815000003</v>
      </c>
      <c r="F6862" s="7">
        <v>8.7967592255000007</v>
      </c>
    </row>
    <row r="6863" spans="1:6" x14ac:dyDescent="0.3">
      <c r="A6863" s="1" t="s">
        <v>6859</v>
      </c>
      <c r="B6863" s="5">
        <v>2.6122723255000002</v>
      </c>
      <c r="C6863" s="6">
        <v>2.5977431690000001</v>
      </c>
      <c r="D6863" s="6">
        <v>2.7087871129999996</v>
      </c>
      <c r="E6863" s="6">
        <v>2.5851238675000001</v>
      </c>
      <c r="F6863" s="7">
        <v>2.4331248639999998</v>
      </c>
    </row>
    <row r="6864" spans="1:6" x14ac:dyDescent="0.3">
      <c r="A6864" s="1" t="s">
        <v>6860</v>
      </c>
      <c r="B6864" s="5">
        <v>2.8957603732499999</v>
      </c>
      <c r="C6864" s="6">
        <v>2.9633069112500001</v>
      </c>
      <c r="D6864" s="6">
        <v>2.7571851745</v>
      </c>
      <c r="E6864" s="6">
        <v>2.7023450307500001</v>
      </c>
      <c r="F6864" s="7">
        <v>2.7166482242500001</v>
      </c>
    </row>
    <row r="6865" spans="1:6" x14ac:dyDescent="0.3">
      <c r="A6865" s="1" t="s">
        <v>6861</v>
      </c>
      <c r="B6865" s="5">
        <v>3.0219702415</v>
      </c>
      <c r="C6865" s="6">
        <v>2.852213297</v>
      </c>
      <c r="D6865" s="6">
        <v>2.9642174589999999</v>
      </c>
      <c r="E6865" s="6">
        <v>2.7675538775000001</v>
      </c>
      <c r="F6865" s="7">
        <v>2.8429665709999998</v>
      </c>
    </row>
    <row r="6866" spans="1:6" x14ac:dyDescent="0.3">
      <c r="A6866" s="1" t="s">
        <v>6862</v>
      </c>
      <c r="B6866" s="5">
        <v>4.4576628540000005</v>
      </c>
      <c r="C6866" s="6">
        <v>4.5832199760000005</v>
      </c>
      <c r="D6866" s="6">
        <v>4.555674207</v>
      </c>
      <c r="E6866" s="6">
        <v>4.2813655115000007</v>
      </c>
      <c r="F6866" s="7">
        <v>4.2786620595000002</v>
      </c>
    </row>
    <row r="6867" spans="1:6" x14ac:dyDescent="0.3">
      <c r="A6867" s="1" t="s">
        <v>6863</v>
      </c>
      <c r="B6867" s="5">
        <v>3.9270812859999999</v>
      </c>
      <c r="C6867" s="6">
        <v>3.7507778165000003</v>
      </c>
      <c r="D6867" s="6">
        <v>3.7487827952499999</v>
      </c>
      <c r="E6867" s="6">
        <v>3.9916713262499997</v>
      </c>
      <c r="F6867" s="7">
        <v>3.7480901904999997</v>
      </c>
    </row>
    <row r="6868" spans="1:6" x14ac:dyDescent="0.3">
      <c r="A6868" s="1" t="s">
        <v>6864</v>
      </c>
      <c r="B6868" s="5">
        <v>5.4369055357500002</v>
      </c>
      <c r="C6868" s="6">
        <v>5.26378938575</v>
      </c>
      <c r="D6868" s="6">
        <v>5.2543376459999998</v>
      </c>
      <c r="E6868" s="6">
        <v>5.4147487415000004</v>
      </c>
      <c r="F6868" s="7">
        <v>5.2579412537499994</v>
      </c>
    </row>
    <row r="6869" spans="1:6" x14ac:dyDescent="0.3">
      <c r="A6869" s="1" t="s">
        <v>6865</v>
      </c>
      <c r="B6869" s="5">
        <v>8.2402382540000012</v>
      </c>
      <c r="C6869" s="6">
        <v>7.4978808185000005</v>
      </c>
      <c r="D6869" s="6">
        <v>7.4093963815000006</v>
      </c>
      <c r="E6869" s="6">
        <v>8.0930804485000003</v>
      </c>
      <c r="F6869" s="7">
        <v>8.0613879424999997</v>
      </c>
    </row>
    <row r="6870" spans="1:6" x14ac:dyDescent="0.3">
      <c r="A6870" s="1" t="s">
        <v>6866</v>
      </c>
      <c r="B6870" s="5">
        <v>3.7069078934999999</v>
      </c>
      <c r="C6870" s="6">
        <v>3.5500966460000001</v>
      </c>
      <c r="D6870" s="6">
        <v>3.6095507305000001</v>
      </c>
      <c r="E6870" s="6">
        <v>3.4459369840000003</v>
      </c>
      <c r="F6870" s="7">
        <v>3.5281037710000001</v>
      </c>
    </row>
    <row r="6871" spans="1:6" x14ac:dyDescent="0.3">
      <c r="A6871" s="1" t="s">
        <v>6867</v>
      </c>
      <c r="B6871" s="5">
        <v>4.5518925044999996</v>
      </c>
      <c r="C6871" s="6">
        <v>4.8756037307500009</v>
      </c>
      <c r="D6871" s="6">
        <v>4.7142478567499992</v>
      </c>
      <c r="E6871" s="6">
        <v>4.550933186</v>
      </c>
      <c r="F6871" s="7">
        <v>4.3731582302500005</v>
      </c>
    </row>
    <row r="6872" spans="1:6" x14ac:dyDescent="0.3">
      <c r="A6872" s="1" t="s">
        <v>6868</v>
      </c>
      <c r="B6872" s="5">
        <v>4.6295475667500003</v>
      </c>
      <c r="C6872" s="6">
        <v>3.9243338942500001</v>
      </c>
      <c r="D6872" s="6">
        <v>4.1173872980000006</v>
      </c>
      <c r="E6872" s="6">
        <v>4.35935143825</v>
      </c>
      <c r="F6872" s="7">
        <v>4.4508560209999999</v>
      </c>
    </row>
    <row r="6873" spans="1:6" x14ac:dyDescent="0.3">
      <c r="A6873" s="1" t="s">
        <v>6869</v>
      </c>
      <c r="B6873" s="5">
        <v>2.1531793634999996</v>
      </c>
      <c r="C6873" s="6">
        <v>2.0951278630000001</v>
      </c>
      <c r="D6873" s="6">
        <v>1.9629717549999999</v>
      </c>
      <c r="E6873" s="6">
        <v>1.9332707170000001</v>
      </c>
      <c r="F6873" s="7">
        <v>1.9744994005000001</v>
      </c>
    </row>
    <row r="6874" spans="1:6" x14ac:dyDescent="0.3">
      <c r="A6874" s="1" t="s">
        <v>6870</v>
      </c>
      <c r="B6874" s="5">
        <v>3.2687280645000003</v>
      </c>
      <c r="C6874" s="6">
        <v>3.1950994187499999</v>
      </c>
      <c r="D6874" s="6">
        <v>3.1165769687500005</v>
      </c>
      <c r="E6874" s="6">
        <v>3.1261062437499998</v>
      </c>
      <c r="F6874" s="7">
        <v>3.0901082254999999</v>
      </c>
    </row>
    <row r="6875" spans="1:6" x14ac:dyDescent="0.3">
      <c r="A6875" s="1" t="s">
        <v>6871</v>
      </c>
      <c r="B6875" s="5">
        <v>2.8251359665</v>
      </c>
      <c r="C6875" s="6">
        <v>2.918535871</v>
      </c>
      <c r="D6875" s="6">
        <v>2.9879814279999999</v>
      </c>
      <c r="E6875" s="6">
        <v>2.7381673344999999</v>
      </c>
      <c r="F6875" s="7">
        <v>2.6465209935000003</v>
      </c>
    </row>
    <row r="6876" spans="1:6" x14ac:dyDescent="0.3">
      <c r="A6876" s="1" t="s">
        <v>6872</v>
      </c>
      <c r="B6876" s="5">
        <v>4.5521214802500003</v>
      </c>
      <c r="C6876" s="6">
        <v>4.07562868725</v>
      </c>
      <c r="D6876" s="6">
        <v>3.7888584574999999</v>
      </c>
      <c r="E6876" s="6">
        <v>4.0436545295000004</v>
      </c>
      <c r="F6876" s="7">
        <v>4.3735239285</v>
      </c>
    </row>
    <row r="6877" spans="1:6" x14ac:dyDescent="0.3">
      <c r="A6877" s="1" t="s">
        <v>6873</v>
      </c>
      <c r="B6877" s="5">
        <v>6.5836423669999995</v>
      </c>
      <c r="C6877" s="6">
        <v>6.7115042369999998</v>
      </c>
      <c r="D6877" s="6">
        <v>6.8846442730000001</v>
      </c>
      <c r="E6877" s="6">
        <v>6.734398487</v>
      </c>
      <c r="F6877" s="7">
        <v>6.4051205690000002</v>
      </c>
    </row>
    <row r="6878" spans="1:6" x14ac:dyDescent="0.3">
      <c r="A6878" s="1" t="s">
        <v>6874</v>
      </c>
      <c r="B6878" s="5">
        <v>2.7910475560000001</v>
      </c>
      <c r="C6878" s="6">
        <v>2.7397674335</v>
      </c>
      <c r="D6878" s="6">
        <v>2.7541286055</v>
      </c>
      <c r="E6878" s="6">
        <v>2.8639300814999999</v>
      </c>
      <c r="F6878" s="7">
        <v>2.612525948</v>
      </c>
    </row>
    <row r="6879" spans="1:6" x14ac:dyDescent="0.3">
      <c r="A6879" s="1" t="s">
        <v>6875</v>
      </c>
      <c r="B6879" s="5">
        <v>2.4141018614999998</v>
      </c>
      <c r="C6879" s="6">
        <v>2.211337619</v>
      </c>
      <c r="D6879" s="6">
        <v>2.5830776200000001</v>
      </c>
      <c r="E6879" s="6">
        <v>2.2106888814999999</v>
      </c>
      <c r="F6879" s="7">
        <v>2.2356012674999999</v>
      </c>
    </row>
    <row r="6880" spans="1:6" x14ac:dyDescent="0.3">
      <c r="A6880" s="1" t="s">
        <v>6876</v>
      </c>
      <c r="B6880" s="5">
        <v>12.250109135000001</v>
      </c>
      <c r="C6880" s="6">
        <v>12.206577599999999</v>
      </c>
      <c r="D6880" s="6">
        <v>12.113260239999999</v>
      </c>
      <c r="E6880" s="6">
        <v>12.130938969999999</v>
      </c>
      <c r="F6880" s="7">
        <v>12.07161365</v>
      </c>
    </row>
    <row r="6881" spans="1:6" x14ac:dyDescent="0.3">
      <c r="A6881" s="1" t="s">
        <v>6877</v>
      </c>
      <c r="B6881" s="5">
        <v>6.6012803995000002</v>
      </c>
      <c r="C6881" s="6">
        <v>6.7645237895000001</v>
      </c>
      <c r="D6881" s="6">
        <v>6.6016924034999995</v>
      </c>
      <c r="E6881" s="6">
        <v>7.4301640409999994</v>
      </c>
      <c r="F6881" s="7">
        <v>6.4229804554999994</v>
      </c>
    </row>
    <row r="6882" spans="1:6" x14ac:dyDescent="0.3">
      <c r="A6882" s="1" t="s">
        <v>6878</v>
      </c>
      <c r="B6882" s="5">
        <v>5.0258257385</v>
      </c>
      <c r="C6882" s="6">
        <v>4.6027707390000003</v>
      </c>
      <c r="D6882" s="6">
        <v>4.6405569730000007</v>
      </c>
      <c r="E6882" s="6">
        <v>4.8121180915000004</v>
      </c>
      <c r="F6882" s="7">
        <v>4.8476894599999998</v>
      </c>
    </row>
    <row r="6883" spans="1:6" x14ac:dyDescent="0.3">
      <c r="A6883" s="1" t="s">
        <v>6879</v>
      </c>
      <c r="B6883" s="5">
        <v>3.6009876062499999</v>
      </c>
      <c r="C6883" s="6">
        <v>3.7518277105000002</v>
      </c>
      <c r="D6883" s="6">
        <v>3.3630979925000002</v>
      </c>
      <c r="E6883" s="6">
        <v>3.1723345329999999</v>
      </c>
      <c r="F6883" s="7">
        <v>3.4228700034999999</v>
      </c>
    </row>
    <row r="6884" spans="1:6" x14ac:dyDescent="0.3">
      <c r="A6884" s="1" t="s">
        <v>6880</v>
      </c>
      <c r="B6884" s="5">
        <v>8.5380087252500001</v>
      </c>
      <c r="C6884" s="6">
        <v>8.5663104694999994</v>
      </c>
      <c r="D6884" s="6">
        <v>8.4535569937500004</v>
      </c>
      <c r="E6884" s="6">
        <v>8.3253792779999998</v>
      </c>
      <c r="F6884" s="7">
        <v>8.3599446679999989</v>
      </c>
    </row>
    <row r="6885" spans="1:6" x14ac:dyDescent="0.3">
      <c r="A6885" s="1" t="s">
        <v>6881</v>
      </c>
      <c r="B6885" s="5">
        <v>2.25164499</v>
      </c>
      <c r="C6885" s="6">
        <v>2.4391151129999997</v>
      </c>
      <c r="D6885" s="6">
        <v>2.1815723824999997</v>
      </c>
      <c r="E6885" s="6">
        <v>2.1254890255000003</v>
      </c>
      <c r="F6885" s="7">
        <v>2.0735982079999999</v>
      </c>
    </row>
    <row r="6886" spans="1:6" x14ac:dyDescent="0.3">
      <c r="A6886" s="1" t="s">
        <v>6882</v>
      </c>
      <c r="B6886" s="5">
        <v>5.1122114609999993</v>
      </c>
      <c r="C6886" s="6">
        <v>4.9938792109999994</v>
      </c>
      <c r="D6886" s="6">
        <v>5.0069135399999993</v>
      </c>
      <c r="E6886" s="6">
        <v>4.9798471415000005</v>
      </c>
      <c r="F6886" s="7">
        <v>4.9341916285000007</v>
      </c>
    </row>
    <row r="6887" spans="1:6" x14ac:dyDescent="0.3">
      <c r="A6887" s="1" t="s">
        <v>6883</v>
      </c>
      <c r="B6887" s="5">
        <v>3.8143317542500004</v>
      </c>
      <c r="C6887" s="6">
        <v>3.8126104519999999</v>
      </c>
      <c r="D6887" s="6">
        <v>3.9114555675</v>
      </c>
      <c r="E6887" s="6">
        <v>3.8895645230000002</v>
      </c>
      <c r="F6887" s="7">
        <v>3.6363558662499997</v>
      </c>
    </row>
    <row r="6888" spans="1:6" x14ac:dyDescent="0.3">
      <c r="A6888" s="1" t="s">
        <v>6884</v>
      </c>
      <c r="B6888" s="5">
        <v>4.2169763655000008</v>
      </c>
      <c r="C6888" s="6">
        <v>4.4254525364999999</v>
      </c>
      <c r="D6888" s="6">
        <v>4.226442273</v>
      </c>
      <c r="E6888" s="6">
        <v>4.2637061799999998</v>
      </c>
      <c r="F6888" s="7">
        <v>4.0390620894999998</v>
      </c>
    </row>
    <row r="6889" spans="1:6" x14ac:dyDescent="0.3">
      <c r="A6889" s="1" t="s">
        <v>6885</v>
      </c>
      <c r="B6889" s="5">
        <v>5.0301229804999998</v>
      </c>
      <c r="C6889" s="6">
        <v>5.1354162280000004</v>
      </c>
      <c r="D6889" s="6">
        <v>5.1038668310000004</v>
      </c>
      <c r="E6889" s="6">
        <v>4.9509634595000005</v>
      </c>
      <c r="F6889" s="7">
        <v>4.8522612037500004</v>
      </c>
    </row>
    <row r="6890" spans="1:6" x14ac:dyDescent="0.3">
      <c r="A6890" s="1" t="s">
        <v>6886</v>
      </c>
      <c r="B6890" s="5">
        <v>3.9313482200000003</v>
      </c>
      <c r="C6890" s="6">
        <v>3.8686694230000001</v>
      </c>
      <c r="D6890" s="6">
        <v>4.1705072400000001</v>
      </c>
      <c r="E6890" s="6">
        <v>3.9857605669999998</v>
      </c>
      <c r="F6890" s="7">
        <v>3.7535121455000002</v>
      </c>
    </row>
    <row r="6891" spans="1:6" x14ac:dyDescent="0.3">
      <c r="A6891" s="1" t="s">
        <v>6887</v>
      </c>
      <c r="B6891" s="5">
        <v>2.4276716010000001</v>
      </c>
      <c r="C6891" s="6">
        <v>2.399515354</v>
      </c>
      <c r="D6891" s="6">
        <v>2.3139147060000003</v>
      </c>
      <c r="E6891" s="6">
        <v>2.1696565395</v>
      </c>
      <c r="F6891" s="7">
        <v>2.249903894</v>
      </c>
    </row>
    <row r="6892" spans="1:6" x14ac:dyDescent="0.3">
      <c r="A6892" s="1" t="s">
        <v>6888</v>
      </c>
      <c r="B6892" s="5">
        <v>4.8743227894999999</v>
      </c>
      <c r="C6892" s="6">
        <v>4.6229094590000006</v>
      </c>
      <c r="D6892" s="6">
        <v>4.6936084944999994</v>
      </c>
      <c r="E6892" s="6">
        <v>4.7524241539999998</v>
      </c>
      <c r="F6892" s="7">
        <v>4.6966383875000002</v>
      </c>
    </row>
    <row r="6893" spans="1:6" x14ac:dyDescent="0.3">
      <c r="A6893" s="1" t="s">
        <v>6889</v>
      </c>
      <c r="B6893" s="5">
        <v>3.0878448894999999</v>
      </c>
      <c r="C6893" s="6">
        <v>2.9999137920000001</v>
      </c>
      <c r="D6893" s="6">
        <v>3.2757072569999997</v>
      </c>
      <c r="E6893" s="6">
        <v>3.0123369699999998</v>
      </c>
      <c r="F6893" s="7">
        <v>2.9102250339999998</v>
      </c>
    </row>
    <row r="6894" spans="1:6" x14ac:dyDescent="0.3">
      <c r="A6894" s="1" t="s">
        <v>6890</v>
      </c>
      <c r="B6894" s="5">
        <v>7.9043121960000002</v>
      </c>
      <c r="C6894" s="6">
        <v>7.6066456764999995</v>
      </c>
      <c r="D6894" s="6">
        <v>7.4256700714999999</v>
      </c>
      <c r="E6894" s="6">
        <v>7.3201711990000007</v>
      </c>
      <c r="F6894" s="7">
        <v>7.7267276960000002</v>
      </c>
    </row>
    <row r="6895" spans="1:6" x14ac:dyDescent="0.3">
      <c r="A6895" s="1" t="s">
        <v>6891</v>
      </c>
      <c r="B6895" s="5">
        <v>3.398796967</v>
      </c>
      <c r="C6895" s="6">
        <v>3.2895302719999999</v>
      </c>
      <c r="D6895" s="6">
        <v>3.351594892</v>
      </c>
      <c r="E6895" s="6">
        <v>3.1751848955000002</v>
      </c>
      <c r="F6895" s="7">
        <v>3.2214806579999999</v>
      </c>
    </row>
    <row r="6896" spans="1:6" x14ac:dyDescent="0.3">
      <c r="A6896" s="1" t="s">
        <v>6892</v>
      </c>
      <c r="B6896" s="5">
        <v>6.2140015579999996</v>
      </c>
      <c r="C6896" s="6">
        <v>5.5378689737500002</v>
      </c>
      <c r="D6896" s="6">
        <v>5.5224019692499997</v>
      </c>
      <c r="E6896" s="6">
        <v>5.6660813115000002</v>
      </c>
      <c r="F6896" s="7">
        <v>6.0366910469999997</v>
      </c>
    </row>
    <row r="6897" spans="1:6" x14ac:dyDescent="0.3">
      <c r="A6897" s="1" t="s">
        <v>6893</v>
      </c>
      <c r="B6897" s="5">
        <v>4.3286605109999998</v>
      </c>
      <c r="C6897" s="6">
        <v>4.3014864207500008</v>
      </c>
      <c r="D6897" s="6">
        <v>4.3326426602500003</v>
      </c>
      <c r="E6897" s="6">
        <v>4.1669578532500005</v>
      </c>
      <c r="F6897" s="7">
        <v>4.1514834242500003</v>
      </c>
    </row>
    <row r="6898" spans="1:6" x14ac:dyDescent="0.3">
      <c r="A6898" s="1" t="s">
        <v>6894</v>
      </c>
      <c r="B6898" s="5">
        <v>3.6264021629999998</v>
      </c>
      <c r="C6898" s="6">
        <v>3.7961503199999997</v>
      </c>
      <c r="D6898" s="6">
        <v>3.6286793399999997</v>
      </c>
      <c r="E6898" s="6">
        <v>3.5957482250000004</v>
      </c>
      <c r="F6898" s="7">
        <v>3.4493727070000002</v>
      </c>
    </row>
    <row r="6899" spans="1:6" x14ac:dyDescent="0.3">
      <c r="A6899" s="1" t="s">
        <v>6895</v>
      </c>
      <c r="B6899" s="5">
        <v>3.6800781159999998</v>
      </c>
      <c r="C6899" s="6">
        <v>3.8550535415000002</v>
      </c>
      <c r="D6899" s="6">
        <v>3.9144999084999998</v>
      </c>
      <c r="E6899" s="6">
        <v>3.8282367544999998</v>
      </c>
      <c r="F6899" s="7">
        <v>3.5030583264999997</v>
      </c>
    </row>
    <row r="6900" spans="1:6" x14ac:dyDescent="0.3">
      <c r="A6900" s="1" t="s">
        <v>6896</v>
      </c>
      <c r="B6900" s="5">
        <v>4.5434101954999999</v>
      </c>
      <c r="C6900" s="6">
        <v>4.2920691147500003</v>
      </c>
      <c r="D6900" s="6">
        <v>4.2566811862499998</v>
      </c>
      <c r="E6900" s="6">
        <v>4.3022375574999998</v>
      </c>
      <c r="F6900" s="7">
        <v>4.3664123749999995</v>
      </c>
    </row>
    <row r="6901" spans="1:6" x14ac:dyDescent="0.3">
      <c r="A6901" s="1" t="s">
        <v>6897</v>
      </c>
      <c r="B6901" s="5">
        <v>3.621447968</v>
      </c>
      <c r="C6901" s="6">
        <v>3.9577464615000002</v>
      </c>
      <c r="D6901" s="6">
        <v>4.4864100014999995</v>
      </c>
      <c r="E6901" s="6">
        <v>3.4822606839999999</v>
      </c>
      <c r="F6901" s="7">
        <v>3.4445474530000002</v>
      </c>
    </row>
    <row r="6902" spans="1:6" x14ac:dyDescent="0.3">
      <c r="A6902" s="1" t="s">
        <v>6898</v>
      </c>
      <c r="B6902" s="5">
        <v>5.5548921192499998</v>
      </c>
      <c r="C6902" s="6">
        <v>5.3852120442500002</v>
      </c>
      <c r="D6902" s="6">
        <v>5.4143627394999996</v>
      </c>
      <c r="E6902" s="6">
        <v>5.4151347415000002</v>
      </c>
      <c r="F6902" s="7">
        <v>5.3780039562499997</v>
      </c>
    </row>
    <row r="6903" spans="1:6" x14ac:dyDescent="0.3">
      <c r="A6903" s="1" t="s">
        <v>6899</v>
      </c>
      <c r="B6903" s="5">
        <v>4.0542615399999997</v>
      </c>
      <c r="C6903" s="6">
        <v>4.0036391425</v>
      </c>
      <c r="D6903" s="6">
        <v>4.0093868695000001</v>
      </c>
      <c r="E6903" s="6">
        <v>3.9475213419999999</v>
      </c>
      <c r="F6903" s="7">
        <v>3.8773965834999999</v>
      </c>
    </row>
    <row r="6904" spans="1:6" x14ac:dyDescent="0.3">
      <c r="A6904" s="1" t="s">
        <v>6900</v>
      </c>
      <c r="B6904" s="5">
        <v>4.0887886272500005</v>
      </c>
      <c r="C6904" s="6">
        <v>4.0466113425000003</v>
      </c>
      <c r="D6904" s="6">
        <v>4.0714298292500004</v>
      </c>
      <c r="E6904" s="6">
        <v>3.9159733119999998</v>
      </c>
      <c r="F6904" s="7">
        <v>3.9119475695000001</v>
      </c>
    </row>
    <row r="6905" spans="1:6" x14ac:dyDescent="0.3">
      <c r="A6905" s="1" t="s">
        <v>6901</v>
      </c>
      <c r="B6905" s="5">
        <v>6.3023680545000005</v>
      </c>
      <c r="C6905" s="6">
        <v>5.2735653350000007</v>
      </c>
      <c r="D6905" s="6">
        <v>5.7786059524999995</v>
      </c>
      <c r="E6905" s="6">
        <v>6.1930790990000002</v>
      </c>
      <c r="F6905" s="7">
        <v>6.1255554600000002</v>
      </c>
    </row>
    <row r="6906" spans="1:6" x14ac:dyDescent="0.3">
      <c r="A6906" s="1" t="s">
        <v>6902</v>
      </c>
      <c r="B6906" s="5">
        <v>3.6246623419999997</v>
      </c>
      <c r="C6906" s="6">
        <v>3.4902106365000001</v>
      </c>
      <c r="D6906" s="6">
        <v>3.3742279210000001</v>
      </c>
      <c r="E6906" s="6">
        <v>3.6571730919999998</v>
      </c>
      <c r="F6906" s="7">
        <v>3.4478898115000001</v>
      </c>
    </row>
    <row r="6907" spans="1:6" x14ac:dyDescent="0.3">
      <c r="A6907" s="1" t="s">
        <v>6903</v>
      </c>
      <c r="B6907" s="5">
        <v>2.5287913834999998</v>
      </c>
      <c r="C6907" s="6">
        <v>2.4842758995000001</v>
      </c>
      <c r="D6907" s="6">
        <v>2.3307999949999996</v>
      </c>
      <c r="E6907" s="6">
        <v>2.4161954635000003</v>
      </c>
      <c r="F6907" s="7">
        <v>2.3520281275000001</v>
      </c>
    </row>
    <row r="6908" spans="1:6" x14ac:dyDescent="0.3">
      <c r="A6908" s="1" t="s">
        <v>6904</v>
      </c>
      <c r="B6908" s="5">
        <v>2.2133246340000001</v>
      </c>
      <c r="C6908" s="6">
        <v>2.0218054534999998</v>
      </c>
      <c r="D6908" s="6">
        <v>2.0397412370000003</v>
      </c>
      <c r="E6908" s="6">
        <v>2.0055913544999999</v>
      </c>
      <c r="F6908" s="7">
        <v>2.0365767095000002</v>
      </c>
    </row>
    <row r="6909" spans="1:6" x14ac:dyDescent="0.3">
      <c r="A6909" s="1" t="s">
        <v>6905</v>
      </c>
      <c r="B6909" s="5">
        <v>2.5617018915000003</v>
      </c>
      <c r="C6909" s="6">
        <v>2.5009450400000004</v>
      </c>
      <c r="D6909" s="6">
        <v>2.5102464064999999</v>
      </c>
      <c r="E6909" s="6">
        <v>2.3862286089999998</v>
      </c>
      <c r="F6909" s="7">
        <v>2.3849827255</v>
      </c>
    </row>
    <row r="6910" spans="1:6" x14ac:dyDescent="0.3">
      <c r="A6910" s="1" t="s">
        <v>6906</v>
      </c>
      <c r="B6910" s="5">
        <v>3.2475827705000002</v>
      </c>
      <c r="C6910" s="6">
        <v>3.0985092085000003</v>
      </c>
      <c r="D6910" s="6">
        <v>2.8934769554999997</v>
      </c>
      <c r="E6910" s="6">
        <v>3.1574724830000003</v>
      </c>
      <c r="F6910" s="7">
        <v>3.0709307619999997</v>
      </c>
    </row>
    <row r="6911" spans="1:6" x14ac:dyDescent="0.3">
      <c r="A6911" s="1" t="s">
        <v>6907</v>
      </c>
      <c r="B6911" s="5">
        <v>2.3793765274999998</v>
      </c>
      <c r="C6911" s="6">
        <v>2.3360254574999999</v>
      </c>
      <c r="D6911" s="6">
        <v>2.248467014</v>
      </c>
      <c r="E6911" s="6">
        <v>2.1763120735000001</v>
      </c>
      <c r="F6911" s="7">
        <v>2.2027710745000002</v>
      </c>
    </row>
    <row r="6912" spans="1:6" x14ac:dyDescent="0.3">
      <c r="A6912" s="1" t="s">
        <v>6908</v>
      </c>
      <c r="B6912" s="5">
        <v>3.5426901124999999</v>
      </c>
      <c r="C6912" s="6">
        <v>3.2018765459999998</v>
      </c>
      <c r="D6912" s="6">
        <v>3.511120579</v>
      </c>
      <c r="E6912" s="6">
        <v>3.3454892935</v>
      </c>
      <c r="F6912" s="7">
        <v>3.3661253709999999</v>
      </c>
    </row>
    <row r="6913" spans="1:6" x14ac:dyDescent="0.3">
      <c r="A6913" s="1" t="s">
        <v>6909</v>
      </c>
      <c r="B6913" s="5">
        <v>11.906324005</v>
      </c>
      <c r="C6913" s="6">
        <v>12.080388110000001</v>
      </c>
      <c r="D6913" s="6">
        <v>12.703181919999999</v>
      </c>
      <c r="E6913" s="6">
        <v>12.389878265</v>
      </c>
      <c r="F6913" s="7">
        <v>11.72978631</v>
      </c>
    </row>
    <row r="6914" spans="1:6" x14ac:dyDescent="0.3">
      <c r="A6914" s="1" t="s">
        <v>6910</v>
      </c>
      <c r="B6914" s="5">
        <v>2.5060941344999996</v>
      </c>
      <c r="C6914" s="6">
        <v>2.1916991299999999</v>
      </c>
      <c r="D6914" s="6">
        <v>2.5389621744999999</v>
      </c>
      <c r="E6914" s="6">
        <v>2.3392749085000002</v>
      </c>
      <c r="F6914" s="7">
        <v>2.3295793014999999</v>
      </c>
    </row>
    <row r="6915" spans="1:6" x14ac:dyDescent="0.3">
      <c r="A6915" s="1" t="s">
        <v>6911</v>
      </c>
      <c r="B6915" s="5">
        <v>4.2526270872499996</v>
      </c>
      <c r="C6915" s="6">
        <v>4.6786255539999999</v>
      </c>
      <c r="D6915" s="6">
        <v>4.4997219572499993</v>
      </c>
      <c r="E6915" s="6">
        <v>4.2132090555000001</v>
      </c>
      <c r="F6915" s="7">
        <v>4.0761249324999991</v>
      </c>
    </row>
    <row r="6916" spans="1:6" x14ac:dyDescent="0.3">
      <c r="A6916" s="1" t="s">
        <v>6912</v>
      </c>
      <c r="B6916" s="5">
        <v>6.0220514324999996</v>
      </c>
      <c r="C6916" s="6">
        <v>6.203151021</v>
      </c>
      <c r="D6916" s="6">
        <v>6.2381385525000006</v>
      </c>
      <c r="E6916" s="6">
        <v>5.9055188669999996</v>
      </c>
      <c r="F6916" s="7">
        <v>5.8455699785000004</v>
      </c>
    </row>
    <row r="6917" spans="1:6" x14ac:dyDescent="0.3">
      <c r="A6917" s="1" t="s">
        <v>6913</v>
      </c>
      <c r="B6917" s="5">
        <v>10.378163985</v>
      </c>
      <c r="C6917" s="6">
        <v>10.374976114999999</v>
      </c>
      <c r="D6917" s="6">
        <v>10.362104915</v>
      </c>
      <c r="E6917" s="6">
        <v>10.15760636225</v>
      </c>
      <c r="F6917" s="7">
        <v>10.201783682750001</v>
      </c>
    </row>
    <row r="6918" spans="1:6" x14ac:dyDescent="0.3">
      <c r="A6918" s="1" t="s">
        <v>6914</v>
      </c>
      <c r="B6918" s="5">
        <v>7.1122770820000003</v>
      </c>
      <c r="C6918" s="6">
        <v>6.5516001809999995</v>
      </c>
      <c r="D6918" s="6">
        <v>6.5425295480000001</v>
      </c>
      <c r="E6918" s="6">
        <v>7.1052890204999999</v>
      </c>
      <c r="F6918" s="7">
        <v>6.9359297464999994</v>
      </c>
    </row>
    <row r="6919" spans="1:6" x14ac:dyDescent="0.3">
      <c r="A6919" s="1" t="s">
        <v>6915</v>
      </c>
      <c r="B6919" s="5">
        <v>3.8981610600000001</v>
      </c>
      <c r="C6919" s="6">
        <v>3.8850523297500006</v>
      </c>
      <c r="D6919" s="6">
        <v>3.80390864625</v>
      </c>
      <c r="E6919" s="6">
        <v>3.7347469427499997</v>
      </c>
      <c r="F6919" s="7">
        <v>3.72187307575</v>
      </c>
    </row>
    <row r="6920" spans="1:6" x14ac:dyDescent="0.3">
      <c r="A6920" s="1" t="s">
        <v>6916</v>
      </c>
      <c r="B6920" s="5">
        <v>2.4986415859999997</v>
      </c>
      <c r="C6920" s="6">
        <v>2.5172876149999999</v>
      </c>
      <c r="D6920" s="6">
        <v>2.577134268</v>
      </c>
      <c r="E6920" s="6">
        <v>2.3023150550000002</v>
      </c>
      <c r="F6920" s="7">
        <v>2.3224735855</v>
      </c>
    </row>
    <row r="6921" spans="1:6" x14ac:dyDescent="0.3">
      <c r="A6921" s="1" t="s">
        <v>6917</v>
      </c>
      <c r="B6921" s="5">
        <v>3.4024760630000004</v>
      </c>
      <c r="C6921" s="6">
        <v>3.5198027175000002</v>
      </c>
      <c r="D6921" s="6">
        <v>3.4392986522500002</v>
      </c>
      <c r="E6921" s="6">
        <v>3.5326095437499996</v>
      </c>
      <c r="F6921" s="7">
        <v>3.22633421375</v>
      </c>
    </row>
    <row r="6922" spans="1:6" x14ac:dyDescent="0.3">
      <c r="A6922" s="1" t="s">
        <v>6918</v>
      </c>
      <c r="B6922" s="5">
        <v>3.8188870535000001</v>
      </c>
      <c r="C6922" s="6">
        <v>3.6307024339999998</v>
      </c>
      <c r="D6922" s="6">
        <v>3.6611605900000002</v>
      </c>
      <c r="E6922" s="6">
        <v>3.858138581</v>
      </c>
      <c r="F6922" s="7">
        <v>3.6427784669999999</v>
      </c>
    </row>
    <row r="6923" spans="1:6" x14ac:dyDescent="0.3">
      <c r="A6923" s="1" t="s">
        <v>6919</v>
      </c>
      <c r="B6923" s="5">
        <v>3.19048286625</v>
      </c>
      <c r="C6923" s="6">
        <v>3.1432971885000001</v>
      </c>
      <c r="D6923" s="6">
        <v>3.0456214089999998</v>
      </c>
      <c r="E6923" s="6">
        <v>3.1144019109999999</v>
      </c>
      <c r="F6923" s="7">
        <v>3.0143963415000004</v>
      </c>
    </row>
    <row r="6924" spans="1:6" x14ac:dyDescent="0.3">
      <c r="A6924" s="1" t="s">
        <v>6920</v>
      </c>
      <c r="B6924" s="5">
        <v>8.0910556787499992</v>
      </c>
      <c r="C6924" s="6">
        <v>8.2603870764999989</v>
      </c>
      <c r="D6924" s="6">
        <v>8.2006893327500006</v>
      </c>
      <c r="E6924" s="6">
        <v>7.3378709692499999</v>
      </c>
      <c r="F6924" s="7">
        <v>7.9149722977500003</v>
      </c>
    </row>
    <row r="6925" spans="1:6" x14ac:dyDescent="0.3">
      <c r="A6925" s="1" t="s">
        <v>6921</v>
      </c>
      <c r="B6925" s="5">
        <v>3.4790772897499997</v>
      </c>
      <c r="C6925" s="6">
        <v>3.4770720425000001</v>
      </c>
      <c r="D6925" s="6">
        <v>3.3870260935000003</v>
      </c>
      <c r="E6925" s="6">
        <v>3.3718292767499998</v>
      </c>
      <c r="F6925" s="7">
        <v>3.3030194330000002</v>
      </c>
    </row>
    <row r="6926" spans="1:6" x14ac:dyDescent="0.3">
      <c r="A6926" s="1" t="s">
        <v>6922</v>
      </c>
      <c r="B6926" s="5">
        <v>6.1520029220000003</v>
      </c>
      <c r="C6926" s="6">
        <v>5.6570390699999997</v>
      </c>
      <c r="D6926" s="6">
        <v>5.4124155340000009</v>
      </c>
      <c r="E6926" s="6">
        <v>5.5939060969999996</v>
      </c>
      <c r="F6926" s="7">
        <v>5.9760304050000004</v>
      </c>
    </row>
    <row r="6927" spans="1:6" x14ac:dyDescent="0.3">
      <c r="A6927" s="1" t="s">
        <v>6923</v>
      </c>
      <c r="B6927" s="5">
        <v>4.1852495515000001</v>
      </c>
      <c r="C6927" s="6">
        <v>4.2532120884999998</v>
      </c>
      <c r="D6927" s="6">
        <v>4.0636478759999992</v>
      </c>
      <c r="E6927" s="6">
        <v>4.1023141829999998</v>
      </c>
      <c r="F6927" s="7">
        <v>4.0092833169999995</v>
      </c>
    </row>
    <row r="6928" spans="1:6" x14ac:dyDescent="0.3">
      <c r="A6928" s="1" t="s">
        <v>6924</v>
      </c>
      <c r="B6928" s="5">
        <v>8.1048133379999996</v>
      </c>
      <c r="C6928" s="6">
        <v>7.7184632620000002</v>
      </c>
      <c r="D6928" s="6">
        <v>8.3844026454999998</v>
      </c>
      <c r="E6928" s="6">
        <v>8.3562202134999986</v>
      </c>
      <c r="F6928" s="7">
        <v>7.92890958</v>
      </c>
    </row>
    <row r="6929" spans="1:6" x14ac:dyDescent="0.3">
      <c r="A6929" s="1" t="s">
        <v>6925</v>
      </c>
      <c r="B6929" s="5">
        <v>3.6182429894999997</v>
      </c>
      <c r="C6929" s="6">
        <v>3.4932095997500001</v>
      </c>
      <c r="D6929" s="6">
        <v>3.2280206857499998</v>
      </c>
      <c r="E6929" s="6">
        <v>3.4500178610000001</v>
      </c>
      <c r="F6929" s="7">
        <v>3.4424541419999999</v>
      </c>
    </row>
    <row r="6930" spans="1:6" x14ac:dyDescent="0.3">
      <c r="A6930" s="1" t="s">
        <v>6926</v>
      </c>
      <c r="B6930" s="5">
        <v>3.0462430014999997</v>
      </c>
      <c r="C6930" s="6">
        <v>2.4729310815000001</v>
      </c>
      <c r="D6930" s="6">
        <v>2.7403562080000001</v>
      </c>
      <c r="E6930" s="6">
        <v>2.6116888265</v>
      </c>
      <c r="F6930" s="7">
        <v>2.8704623385000003</v>
      </c>
    </row>
    <row r="6931" spans="1:6" x14ac:dyDescent="0.3">
      <c r="A6931" s="1" t="s">
        <v>6927</v>
      </c>
      <c r="B6931" s="5">
        <v>3.9003347294999999</v>
      </c>
      <c r="C6931" s="6">
        <v>3.770001889</v>
      </c>
      <c r="D6931" s="6">
        <v>3.9020176444999999</v>
      </c>
      <c r="E6931" s="6">
        <v>3.5611095685</v>
      </c>
      <c r="F6931" s="7">
        <v>3.7246011189999999</v>
      </c>
    </row>
    <row r="6932" spans="1:6" x14ac:dyDescent="0.3">
      <c r="A6932" s="1" t="s">
        <v>6928</v>
      </c>
      <c r="B6932" s="5">
        <v>3.6785464929999998</v>
      </c>
      <c r="C6932" s="6">
        <v>3.5788471935000001</v>
      </c>
      <c r="D6932" s="6">
        <v>3.6515257280000002</v>
      </c>
      <c r="E6932" s="6">
        <v>3.3744159265000002</v>
      </c>
      <c r="F6932" s="7">
        <v>3.5028457790000003</v>
      </c>
    </row>
    <row r="6933" spans="1:6" x14ac:dyDescent="0.3">
      <c r="A6933" s="1" t="s">
        <v>6929</v>
      </c>
      <c r="B6933" s="5">
        <v>2.2834544394999998</v>
      </c>
      <c r="C6933" s="6">
        <v>2.0520463345</v>
      </c>
      <c r="D6933" s="6">
        <v>1.9985293130000001</v>
      </c>
      <c r="E6933" s="6">
        <v>1.9533017515</v>
      </c>
      <c r="F6933" s="7">
        <v>2.107793724</v>
      </c>
    </row>
    <row r="6934" spans="1:6" x14ac:dyDescent="0.3">
      <c r="A6934" s="1" t="s">
        <v>6930</v>
      </c>
      <c r="B6934" s="5">
        <v>5.6219740522499997</v>
      </c>
      <c r="C6934" s="6">
        <v>5.8578179459999999</v>
      </c>
      <c r="D6934" s="6">
        <v>5.6723599665000002</v>
      </c>
      <c r="E6934" s="6">
        <v>5.4380000902500001</v>
      </c>
      <c r="F6934" s="7">
        <v>5.4463443260000002</v>
      </c>
    </row>
    <row r="6935" spans="1:6" x14ac:dyDescent="0.3">
      <c r="A6935" s="1" t="s">
        <v>6931</v>
      </c>
      <c r="B6935" s="5">
        <v>4.4952795324999997</v>
      </c>
      <c r="C6935" s="6">
        <v>4.4893024834999995</v>
      </c>
      <c r="D6935" s="6">
        <v>4.5284850169999995</v>
      </c>
      <c r="E6935" s="6">
        <v>4.8311724654999999</v>
      </c>
      <c r="F6935" s="7">
        <v>4.3196608849999993</v>
      </c>
    </row>
    <row r="6936" spans="1:6" x14ac:dyDescent="0.3">
      <c r="A6936" s="1" t="s">
        <v>6932</v>
      </c>
      <c r="B6936" s="5">
        <v>2.7965460305000001</v>
      </c>
      <c r="C6936" s="6">
        <v>2.6521475634999998</v>
      </c>
      <c r="D6936" s="6">
        <v>2.6524091834999997</v>
      </c>
      <c r="E6936" s="6">
        <v>2.7244549715000002</v>
      </c>
      <c r="F6936" s="7">
        <v>2.621040136</v>
      </c>
    </row>
    <row r="6937" spans="1:6" x14ac:dyDescent="0.3">
      <c r="A6937" s="1" t="s">
        <v>6933</v>
      </c>
      <c r="B6937" s="5">
        <v>5.2218614192500006</v>
      </c>
      <c r="C6937" s="6">
        <v>5.3230680447500003</v>
      </c>
      <c r="D6937" s="6">
        <v>5.2284981269999999</v>
      </c>
      <c r="E6937" s="6">
        <v>5.004982525</v>
      </c>
      <c r="F6937" s="7">
        <v>5.0465301975000001</v>
      </c>
    </row>
    <row r="6938" spans="1:6" x14ac:dyDescent="0.3">
      <c r="A6938" s="1" t="s">
        <v>6934</v>
      </c>
      <c r="B6938" s="5">
        <v>3.2249421964999998</v>
      </c>
      <c r="C6938" s="6">
        <v>2.8473875360000003</v>
      </c>
      <c r="D6938" s="6">
        <v>3.1073358435</v>
      </c>
      <c r="E6938" s="6">
        <v>3.0534566884999998</v>
      </c>
      <c r="F6938" s="7">
        <v>3.0496631765000002</v>
      </c>
    </row>
    <row r="6939" spans="1:6" x14ac:dyDescent="0.3">
      <c r="A6939" s="1" t="s">
        <v>6935</v>
      </c>
      <c r="B6939" s="5">
        <v>6.5301027170000001</v>
      </c>
      <c r="C6939" s="6">
        <v>6.5825743659999993</v>
      </c>
      <c r="D6939" s="6">
        <v>6.2537579250000004</v>
      </c>
      <c r="E6939" s="6">
        <v>6.3153147105</v>
      </c>
      <c r="F6939" s="7">
        <v>6.3548696420000006</v>
      </c>
    </row>
    <row r="6940" spans="1:6" x14ac:dyDescent="0.3">
      <c r="A6940" s="1" t="s">
        <v>6936</v>
      </c>
      <c r="B6940" s="5">
        <v>3.0619041309999999</v>
      </c>
      <c r="C6940" s="6">
        <v>2.7785734930000001</v>
      </c>
      <c r="D6940" s="6">
        <v>2.9076004759999998</v>
      </c>
      <c r="E6940" s="6">
        <v>2.9081729405000001</v>
      </c>
      <c r="F6940" s="7">
        <v>2.8867075719999997</v>
      </c>
    </row>
    <row r="6941" spans="1:6" x14ac:dyDescent="0.3">
      <c r="A6941" s="1" t="s">
        <v>6937</v>
      </c>
      <c r="B6941" s="5">
        <v>3.1249143472499998</v>
      </c>
      <c r="C6941" s="6">
        <v>3.0437497602499999</v>
      </c>
      <c r="D6941" s="6">
        <v>2.9932267685</v>
      </c>
      <c r="E6941" s="6">
        <v>2.9596466530000001</v>
      </c>
      <c r="F6941" s="7">
        <v>2.9497418055</v>
      </c>
    </row>
    <row r="6942" spans="1:6" x14ac:dyDescent="0.3">
      <c r="A6942" s="1" t="s">
        <v>6938</v>
      </c>
      <c r="B6942" s="5">
        <v>3.5180876237499996</v>
      </c>
      <c r="C6942" s="6">
        <v>3.4403399110000001</v>
      </c>
      <c r="D6942" s="6">
        <v>3.4556247205000004</v>
      </c>
      <c r="E6942" s="6">
        <v>3.3424702305</v>
      </c>
      <c r="F6942" s="7">
        <v>3.3429185702500002</v>
      </c>
    </row>
    <row r="6943" spans="1:6" x14ac:dyDescent="0.3">
      <c r="A6943" s="1" t="s">
        <v>6939</v>
      </c>
      <c r="B6943" s="5">
        <v>4.7066972754999998</v>
      </c>
      <c r="C6943" s="6">
        <v>4.6129991535000006</v>
      </c>
      <c r="D6943" s="6">
        <v>4.5950858454999999</v>
      </c>
      <c r="E6943" s="6">
        <v>4.3643092264999996</v>
      </c>
      <c r="F6943" s="7">
        <v>4.5315591699999995</v>
      </c>
    </row>
    <row r="6944" spans="1:6" x14ac:dyDescent="0.3">
      <c r="A6944" s="1" t="s">
        <v>6940</v>
      </c>
      <c r="B6944" s="5">
        <v>3.1465847535</v>
      </c>
      <c r="C6944" s="6">
        <v>2.9666248714999996</v>
      </c>
      <c r="D6944" s="6">
        <v>2.8609552625000001</v>
      </c>
      <c r="E6944" s="6">
        <v>3.0007706619999999</v>
      </c>
      <c r="F6944" s="7">
        <v>2.9714503514999997</v>
      </c>
    </row>
    <row r="6945" spans="1:6" x14ac:dyDescent="0.3">
      <c r="A6945" s="1" t="s">
        <v>6941</v>
      </c>
      <c r="B6945" s="5">
        <v>2.2177116715</v>
      </c>
      <c r="C6945" s="6">
        <v>2.0901473015000001</v>
      </c>
      <c r="D6945" s="6">
        <v>2.172656506</v>
      </c>
      <c r="E6945" s="6">
        <v>2.0911009834999996</v>
      </c>
      <c r="F6945" s="7">
        <v>2.042647385</v>
      </c>
    </row>
    <row r="6946" spans="1:6" x14ac:dyDescent="0.3">
      <c r="A6946" s="1" t="s">
        <v>6942</v>
      </c>
      <c r="B6946" s="5">
        <v>2.9527521084999999</v>
      </c>
      <c r="C6946" s="6">
        <v>2.9703095269999999</v>
      </c>
      <c r="D6946" s="6">
        <v>2.7979455834999998</v>
      </c>
      <c r="E6946" s="6">
        <v>2.7979034169999997</v>
      </c>
      <c r="F6946" s="7">
        <v>2.7778113099999997</v>
      </c>
    </row>
    <row r="6947" spans="1:6" x14ac:dyDescent="0.3">
      <c r="A6947" s="1" t="s">
        <v>6943</v>
      </c>
      <c r="B6947" s="5">
        <v>3.440842913</v>
      </c>
      <c r="C6947" s="6">
        <v>3.4113530065000002</v>
      </c>
      <c r="D6947" s="6">
        <v>3.2532524574999999</v>
      </c>
      <c r="E6947" s="6">
        <v>3.1689942010000003</v>
      </c>
      <c r="F6947" s="7">
        <v>3.2660564474999996</v>
      </c>
    </row>
    <row r="6948" spans="1:6" x14ac:dyDescent="0.3">
      <c r="A6948" s="1" t="s">
        <v>6944</v>
      </c>
      <c r="B6948" s="5">
        <v>2.3117317125000003</v>
      </c>
      <c r="C6948" s="6">
        <v>2.3110932850000001</v>
      </c>
      <c r="D6948" s="6">
        <v>2.3862187175000003</v>
      </c>
      <c r="E6948" s="6">
        <v>2.2826784464999998</v>
      </c>
      <c r="F6948" s="7">
        <v>2.1369540365000002</v>
      </c>
    </row>
    <row r="6949" spans="1:6" x14ac:dyDescent="0.3">
      <c r="A6949" s="1" t="s">
        <v>6945</v>
      </c>
      <c r="B6949" s="5">
        <v>3.7784646275</v>
      </c>
      <c r="C6949" s="6">
        <v>3.5187113215000001</v>
      </c>
      <c r="D6949" s="6">
        <v>3.7144050525000001</v>
      </c>
      <c r="E6949" s="6">
        <v>3.7366576020000002</v>
      </c>
      <c r="F6949" s="7">
        <v>3.6037205344999999</v>
      </c>
    </row>
    <row r="6950" spans="1:6" x14ac:dyDescent="0.3">
      <c r="A6950" s="1" t="s">
        <v>6946</v>
      </c>
      <c r="B6950" s="5">
        <v>9.0168978839999987</v>
      </c>
      <c r="C6950" s="6">
        <v>8.301548962</v>
      </c>
      <c r="D6950" s="6">
        <v>7.5753909430000004</v>
      </c>
      <c r="E6950" s="6">
        <v>8.506264238</v>
      </c>
      <c r="F6950" s="7">
        <v>8.842225238000001</v>
      </c>
    </row>
    <row r="6951" spans="1:6" x14ac:dyDescent="0.3">
      <c r="A6951" s="1" t="s">
        <v>6947</v>
      </c>
      <c r="B6951" s="5">
        <v>2.5749807599999999</v>
      </c>
      <c r="C6951" s="6">
        <v>2.4994645339999999</v>
      </c>
      <c r="D6951" s="6">
        <v>2.4628991334999997</v>
      </c>
      <c r="E6951" s="6">
        <v>2.4621580984999998</v>
      </c>
      <c r="F6951" s="7">
        <v>2.4003346649999999</v>
      </c>
    </row>
    <row r="6952" spans="1:6" x14ac:dyDescent="0.3">
      <c r="A6952" s="1" t="s">
        <v>6948</v>
      </c>
      <c r="B6952" s="5">
        <v>6.6377568330000001</v>
      </c>
      <c r="C6952" s="6">
        <v>6.8648117200000005</v>
      </c>
      <c r="D6952" s="6">
        <v>6.8467542970000004</v>
      </c>
      <c r="E6952" s="6">
        <v>6.4585478199999997</v>
      </c>
      <c r="F6952" s="7">
        <v>6.4632932709999995</v>
      </c>
    </row>
    <row r="6953" spans="1:6" x14ac:dyDescent="0.3">
      <c r="A6953" s="1" t="s">
        <v>6949</v>
      </c>
      <c r="B6953" s="5">
        <v>2.4562715685000001</v>
      </c>
      <c r="C6953" s="6">
        <v>2.4306671069999997</v>
      </c>
      <c r="D6953" s="6">
        <v>2.3296622349999998</v>
      </c>
      <c r="E6953" s="6">
        <v>2.3193949150000002</v>
      </c>
      <c r="F6953" s="7">
        <v>2.2818544245000001</v>
      </c>
    </row>
    <row r="6954" spans="1:6" x14ac:dyDescent="0.3">
      <c r="A6954" s="1" t="s">
        <v>6950</v>
      </c>
      <c r="B6954" s="5">
        <v>3.5064875794999999</v>
      </c>
      <c r="C6954" s="6">
        <v>3.4341097244999998</v>
      </c>
      <c r="D6954" s="6">
        <v>3.6054576789999997</v>
      </c>
      <c r="E6954" s="6">
        <v>3.4211572669999999</v>
      </c>
      <c r="F6954" s="7">
        <v>3.3320821995000003</v>
      </c>
    </row>
    <row r="6955" spans="1:6" x14ac:dyDescent="0.3">
      <c r="A6955" s="1" t="s">
        <v>6951</v>
      </c>
      <c r="B6955" s="5">
        <v>3.794372686</v>
      </c>
      <c r="C6955" s="6">
        <v>4.047622016</v>
      </c>
      <c r="D6955" s="6">
        <v>3.3284354355000003</v>
      </c>
      <c r="E6955" s="6">
        <v>3.3236702784999999</v>
      </c>
      <c r="F6955" s="7">
        <v>3.6200670984999999</v>
      </c>
    </row>
    <row r="6956" spans="1:6" x14ac:dyDescent="0.3">
      <c r="A6956" s="1" t="s">
        <v>6952</v>
      </c>
      <c r="B6956" s="5">
        <v>6.30739265375</v>
      </c>
      <c r="C6956" s="6">
        <v>5.9283700670000004</v>
      </c>
      <c r="D6956" s="6">
        <v>5.9945646212499994</v>
      </c>
      <c r="E6956" s="6">
        <v>6.2289719842500002</v>
      </c>
      <c r="F6956" s="7">
        <v>6.1331289892500003</v>
      </c>
    </row>
    <row r="6957" spans="1:6" x14ac:dyDescent="0.3">
      <c r="A6957" s="1" t="s">
        <v>6953</v>
      </c>
      <c r="B6957" s="5">
        <v>2.60742384</v>
      </c>
      <c r="C6957" s="6">
        <v>2.367938331</v>
      </c>
      <c r="D6957" s="6">
        <v>2.5430708074999999</v>
      </c>
      <c r="E6957" s="6">
        <v>2.4914309035</v>
      </c>
      <c r="F6957" s="7">
        <v>2.4332277664999999</v>
      </c>
    </row>
    <row r="6958" spans="1:6" x14ac:dyDescent="0.3">
      <c r="A6958" s="1" t="s">
        <v>6954</v>
      </c>
      <c r="B6958" s="5">
        <v>3.2426222845000003</v>
      </c>
      <c r="C6958" s="6">
        <v>2.9904965195000002</v>
      </c>
      <c r="D6958" s="6">
        <v>3.0885711539999998</v>
      </c>
      <c r="E6958" s="6">
        <v>3.1538131864999999</v>
      </c>
      <c r="F6958" s="7">
        <v>3.0684266464999999</v>
      </c>
    </row>
    <row r="6959" spans="1:6" x14ac:dyDescent="0.3">
      <c r="A6959" s="1" t="s">
        <v>6955</v>
      </c>
      <c r="B6959" s="5">
        <v>6.4717859129999997</v>
      </c>
      <c r="C6959" s="6">
        <v>6.5627837254999992</v>
      </c>
      <c r="D6959" s="6">
        <v>6.3615245622500005</v>
      </c>
      <c r="E6959" s="6">
        <v>6.4026796317499999</v>
      </c>
      <c r="F6959" s="7">
        <v>6.2976527562499998</v>
      </c>
    </row>
    <row r="6960" spans="1:6" x14ac:dyDescent="0.3">
      <c r="A6960" s="1" t="s">
        <v>6956</v>
      </c>
      <c r="B6960" s="5">
        <v>6.2649965810000001</v>
      </c>
      <c r="C6960" s="6">
        <v>7.4968831112499998</v>
      </c>
      <c r="D6960" s="6">
        <v>7.6491894924999997</v>
      </c>
      <c r="E6960" s="6">
        <v>7.0447126724999993</v>
      </c>
      <c r="F6960" s="7">
        <v>6.0908686144999997</v>
      </c>
    </row>
    <row r="6961" spans="1:6" x14ac:dyDescent="0.3">
      <c r="A6961" s="1" t="s">
        <v>6957</v>
      </c>
      <c r="B6961" s="5">
        <v>2.3622145424999998</v>
      </c>
      <c r="C6961" s="6">
        <v>2.2354460549999997</v>
      </c>
      <c r="D6961" s="6">
        <v>2.1577132790000002</v>
      </c>
      <c r="E6961" s="6">
        <v>2.0499046969999997</v>
      </c>
      <c r="F6961" s="7">
        <v>2.1882364699999997</v>
      </c>
    </row>
    <row r="6962" spans="1:6" x14ac:dyDescent="0.3">
      <c r="A6962" s="1" t="s">
        <v>6958</v>
      </c>
      <c r="B6962" s="5">
        <v>3.84913921325</v>
      </c>
      <c r="C6962" s="6">
        <v>3.7635813965000002</v>
      </c>
      <c r="D6962" s="6">
        <v>3.6519360154999996</v>
      </c>
      <c r="E6962" s="6">
        <v>3.6413166845</v>
      </c>
      <c r="F6962" s="7">
        <v>3.675206406</v>
      </c>
    </row>
    <row r="6963" spans="1:6" x14ac:dyDescent="0.3">
      <c r="A6963" s="1" t="s">
        <v>6959</v>
      </c>
      <c r="B6963" s="5">
        <v>3.289105497</v>
      </c>
      <c r="C6963" s="6">
        <v>3.0674525529999999</v>
      </c>
      <c r="D6963" s="6">
        <v>3.1243436070000001</v>
      </c>
      <c r="E6963" s="6">
        <v>2.8439494705000001</v>
      </c>
      <c r="F6963" s="7">
        <v>3.1152398644999999</v>
      </c>
    </row>
    <row r="6964" spans="1:6" x14ac:dyDescent="0.3">
      <c r="A6964" s="1" t="s">
        <v>6960</v>
      </c>
      <c r="B6964" s="5">
        <v>5.3816078360000006</v>
      </c>
      <c r="C6964" s="6">
        <v>5.4313127950000002</v>
      </c>
      <c r="D6964" s="6">
        <v>5.3514633635000006</v>
      </c>
      <c r="E6964" s="6">
        <v>5.2473615505000009</v>
      </c>
      <c r="F6964" s="7">
        <v>5.2077531035</v>
      </c>
    </row>
    <row r="6965" spans="1:6" x14ac:dyDescent="0.3">
      <c r="A6965" s="1" t="s">
        <v>6961</v>
      </c>
      <c r="B6965" s="5">
        <v>5.8489655339999995</v>
      </c>
      <c r="C6965" s="6">
        <v>5.5988618990000001</v>
      </c>
      <c r="D6965" s="6">
        <v>5.7456254040000001</v>
      </c>
      <c r="E6965" s="6">
        <v>5.6534544115000003</v>
      </c>
      <c r="F6965" s="7">
        <v>5.6751510950000004</v>
      </c>
    </row>
    <row r="6966" spans="1:6" x14ac:dyDescent="0.3">
      <c r="A6966" s="1" t="s">
        <v>6962</v>
      </c>
      <c r="B6966" s="5">
        <v>4.2723193725000002</v>
      </c>
      <c r="C6966" s="6">
        <v>4.1454992547499998</v>
      </c>
      <c r="D6966" s="6">
        <v>4.2428702715000002</v>
      </c>
      <c r="E6966" s="6">
        <v>4.2855168842499998</v>
      </c>
      <c r="F6966" s="7">
        <v>4.0986327555000006</v>
      </c>
    </row>
    <row r="6967" spans="1:6" x14ac:dyDescent="0.3">
      <c r="A6967" s="1" t="s">
        <v>6963</v>
      </c>
      <c r="B6967" s="5">
        <v>2.6421660220000001</v>
      </c>
      <c r="C6967" s="6">
        <v>2.3617019369999999</v>
      </c>
      <c r="D6967" s="6">
        <v>2.5132810499999998</v>
      </c>
      <c r="E6967" s="6">
        <v>2.5623217569999999</v>
      </c>
      <c r="F6967" s="7">
        <v>2.468501646</v>
      </c>
    </row>
    <row r="6968" spans="1:6" x14ac:dyDescent="0.3">
      <c r="A6968" s="1" t="s">
        <v>6964</v>
      </c>
      <c r="B6968" s="5">
        <v>2.1344037074999997</v>
      </c>
      <c r="C6968" s="6">
        <v>1.9907069100000001</v>
      </c>
      <c r="D6968" s="6">
        <v>1.9499870694999999</v>
      </c>
      <c r="E6968" s="6">
        <v>1.9976184539999999</v>
      </c>
      <c r="F6968" s="7">
        <v>1.960849788</v>
      </c>
    </row>
    <row r="6969" spans="1:6" x14ac:dyDescent="0.3">
      <c r="A6969" s="1" t="s">
        <v>6965</v>
      </c>
      <c r="B6969" s="5">
        <v>2.0681753039999999</v>
      </c>
      <c r="C6969" s="6">
        <v>2.1664264135</v>
      </c>
      <c r="D6969" s="6">
        <v>1.9554619980000001</v>
      </c>
      <c r="E6969" s="6">
        <v>2.0173080445</v>
      </c>
      <c r="F6969" s="7">
        <v>1.894629696</v>
      </c>
    </row>
    <row r="6970" spans="1:6" x14ac:dyDescent="0.3">
      <c r="A6970" s="1" t="s">
        <v>6966</v>
      </c>
      <c r="B6970" s="5">
        <v>2.447101875</v>
      </c>
      <c r="C6970" s="6">
        <v>2.256173553</v>
      </c>
      <c r="D6970" s="6">
        <v>2.3452649565000003</v>
      </c>
      <c r="E6970" s="6">
        <v>2.2698768395000002</v>
      </c>
      <c r="F6970" s="7">
        <v>2.2735888774999999</v>
      </c>
    </row>
    <row r="6971" spans="1:6" x14ac:dyDescent="0.3">
      <c r="A6971" s="1" t="s">
        <v>6967</v>
      </c>
      <c r="B6971" s="5">
        <v>3.3149657225000002</v>
      </c>
      <c r="C6971" s="6">
        <v>2.8766683710000001</v>
      </c>
      <c r="D6971" s="6">
        <v>2.7751347599999998</v>
      </c>
      <c r="E6971" s="6">
        <v>3.3268220150000003</v>
      </c>
      <c r="F6971" s="7">
        <v>3.141464579</v>
      </c>
    </row>
    <row r="6972" spans="1:6" x14ac:dyDescent="0.3">
      <c r="A6972" s="1" t="s">
        <v>6968</v>
      </c>
      <c r="B6972" s="5">
        <v>2.2321494895000003</v>
      </c>
      <c r="C6972" s="6">
        <v>2.063704972</v>
      </c>
      <c r="D6972" s="6">
        <v>1.9462523034999999</v>
      </c>
      <c r="E6972" s="6">
        <v>2.150840917</v>
      </c>
      <c r="F6972" s="7">
        <v>2.0586850145</v>
      </c>
    </row>
    <row r="6973" spans="1:6" x14ac:dyDescent="0.3">
      <c r="A6973" s="1" t="s">
        <v>6969</v>
      </c>
      <c r="B6973" s="5">
        <v>4.8117987397499995</v>
      </c>
      <c r="C6973" s="6">
        <v>4.7785900009999995</v>
      </c>
      <c r="D6973" s="6">
        <v>4.6308004552500002</v>
      </c>
      <c r="E6973" s="6">
        <v>4.7196891789999995</v>
      </c>
      <c r="F6973" s="7">
        <v>4.6383398017499999</v>
      </c>
    </row>
    <row r="6974" spans="1:6" x14ac:dyDescent="0.3">
      <c r="A6974" s="1" t="s">
        <v>6970</v>
      </c>
      <c r="B6974" s="5">
        <v>6.0673099705000002</v>
      </c>
      <c r="C6974" s="6">
        <v>4.7455982070000005</v>
      </c>
      <c r="D6974" s="6">
        <v>4.9773699175000008</v>
      </c>
      <c r="E6974" s="6">
        <v>5.3484017319999992</v>
      </c>
      <c r="F6974" s="7">
        <v>5.8940094740000006</v>
      </c>
    </row>
    <row r="6975" spans="1:6" x14ac:dyDescent="0.3">
      <c r="A6975" s="1" t="s">
        <v>6971</v>
      </c>
      <c r="B6975" s="5">
        <v>2.5967343515000003</v>
      </c>
      <c r="C6975" s="6">
        <v>2.3556408499999999</v>
      </c>
      <c r="D6975" s="6">
        <v>2.4209041175000001</v>
      </c>
      <c r="E6975" s="6">
        <v>2.490967237</v>
      </c>
      <c r="F6975" s="7">
        <v>2.4234690990000001</v>
      </c>
    </row>
    <row r="6976" spans="1:6" x14ac:dyDescent="0.3">
      <c r="A6976" s="1" t="s">
        <v>6972</v>
      </c>
      <c r="B6976" s="5">
        <v>4.2728004144999998</v>
      </c>
      <c r="C6976" s="6">
        <v>3.9824933360000001</v>
      </c>
      <c r="D6976" s="6">
        <v>4.1051397114999997</v>
      </c>
      <c r="E6976" s="6">
        <v>4.1312208740000003</v>
      </c>
      <c r="F6976" s="7">
        <v>4.0996328030000004</v>
      </c>
    </row>
    <row r="6977" spans="1:6" x14ac:dyDescent="0.3">
      <c r="A6977" s="1" t="s">
        <v>6973</v>
      </c>
      <c r="B6977" s="5">
        <v>3.1317793089999997</v>
      </c>
      <c r="C6977" s="6">
        <v>3.3047633794999998</v>
      </c>
      <c r="D6977" s="6">
        <v>3.4194321964999999</v>
      </c>
      <c r="E6977" s="6">
        <v>2.9835694605</v>
      </c>
      <c r="F6977" s="7">
        <v>2.9586540690000001</v>
      </c>
    </row>
    <row r="6978" spans="1:6" x14ac:dyDescent="0.3">
      <c r="A6978" s="1" t="s">
        <v>6974</v>
      </c>
      <c r="B6978" s="5">
        <v>6.8330628964999995</v>
      </c>
      <c r="C6978" s="6">
        <v>7.1305096644999999</v>
      </c>
      <c r="D6978" s="6">
        <v>7.0568544269999993</v>
      </c>
      <c r="E6978" s="6">
        <v>6.9335027645</v>
      </c>
      <c r="F6978" s="7">
        <v>6.6600327845000002</v>
      </c>
    </row>
    <row r="6979" spans="1:6" x14ac:dyDescent="0.3">
      <c r="A6979" s="1" t="s">
        <v>6975</v>
      </c>
      <c r="B6979" s="5">
        <v>2.3941138964999999</v>
      </c>
      <c r="C6979" s="6">
        <v>2.4481247365000001</v>
      </c>
      <c r="D6979" s="6">
        <v>2.4189237845</v>
      </c>
      <c r="E6979" s="6">
        <v>2.2442506959999999</v>
      </c>
      <c r="F6979" s="7">
        <v>2.2211841049999999</v>
      </c>
    </row>
    <row r="6980" spans="1:6" x14ac:dyDescent="0.3">
      <c r="A6980" s="1" t="s">
        <v>6976</v>
      </c>
      <c r="B6980" s="5">
        <v>8.0413926900000003</v>
      </c>
      <c r="C6980" s="6">
        <v>7.644363953</v>
      </c>
      <c r="D6980" s="6">
        <v>7.6587455110000002</v>
      </c>
      <c r="E6980" s="6">
        <v>7.8111244234999999</v>
      </c>
      <c r="F6980" s="7">
        <v>7.8685244535000001</v>
      </c>
    </row>
    <row r="6981" spans="1:6" x14ac:dyDescent="0.3">
      <c r="A6981" s="1" t="s">
        <v>6977</v>
      </c>
      <c r="B6981" s="5">
        <v>6.1500306260000004</v>
      </c>
      <c r="C6981" s="6">
        <v>4.4602511519999997</v>
      </c>
      <c r="D6981" s="6">
        <v>5.0153019992500001</v>
      </c>
      <c r="E6981" s="6">
        <v>5.9675413762499998</v>
      </c>
      <c r="F6981" s="7">
        <v>5.9771879392499994</v>
      </c>
    </row>
    <row r="6982" spans="1:6" x14ac:dyDescent="0.3">
      <c r="A6982" s="1" t="s">
        <v>6978</v>
      </c>
      <c r="B6982" s="5">
        <v>2.4210069087499999</v>
      </c>
      <c r="C6982" s="6">
        <v>2.2865143350000001</v>
      </c>
      <c r="D6982" s="6">
        <v>2.2503088125000001</v>
      </c>
      <c r="E6982" s="6">
        <v>2.39033668725</v>
      </c>
      <c r="F6982" s="7">
        <v>2.2481648432499997</v>
      </c>
    </row>
    <row r="6983" spans="1:6" x14ac:dyDescent="0.3">
      <c r="A6983" s="1" t="s">
        <v>6979</v>
      </c>
      <c r="B6983" s="5">
        <v>2.3030449979999998</v>
      </c>
      <c r="C6983" s="6">
        <v>2.2419952419999998</v>
      </c>
      <c r="D6983" s="6">
        <v>2.310347277</v>
      </c>
      <c r="E6983" s="6">
        <v>2.25172463</v>
      </c>
      <c r="F6983" s="7">
        <v>2.1302373980000002</v>
      </c>
    </row>
    <row r="6984" spans="1:6" x14ac:dyDescent="0.3">
      <c r="A6984" s="1" t="s">
        <v>6980</v>
      </c>
      <c r="B6984" s="5">
        <v>3.7140207125</v>
      </c>
      <c r="C6984" s="6">
        <v>3.8603661902499997</v>
      </c>
      <c r="D6984" s="6">
        <v>3.8828067372500001</v>
      </c>
      <c r="E6984" s="6">
        <v>3.4530443279999998</v>
      </c>
      <c r="F6984" s="7">
        <v>3.5412762842500003</v>
      </c>
    </row>
    <row r="6985" spans="1:6" x14ac:dyDescent="0.3">
      <c r="A6985" s="1" t="s">
        <v>6981</v>
      </c>
      <c r="B6985" s="5">
        <v>3.3502441580000002</v>
      </c>
      <c r="C6985" s="6">
        <v>3.5580262539999996</v>
      </c>
      <c r="D6985" s="6">
        <v>3.2687219924999997</v>
      </c>
      <c r="E6985" s="6">
        <v>3.2562379130000001</v>
      </c>
      <c r="F6985" s="7">
        <v>3.1775434420000002</v>
      </c>
    </row>
    <row r="6986" spans="1:6" x14ac:dyDescent="0.3">
      <c r="A6986" s="1" t="s">
        <v>6982</v>
      </c>
      <c r="B6986" s="5">
        <v>2.3423704270000001</v>
      </c>
      <c r="C6986" s="6">
        <v>2.3624595675000002</v>
      </c>
      <c r="D6986" s="6">
        <v>2.4929291815000001</v>
      </c>
      <c r="E6986" s="6">
        <v>2.3464768404999998</v>
      </c>
      <c r="F6986" s="7">
        <v>2.1697658254999999</v>
      </c>
    </row>
    <row r="6987" spans="1:6" x14ac:dyDescent="0.3">
      <c r="A6987" s="1" t="s">
        <v>6983</v>
      </c>
      <c r="B6987" s="5">
        <v>2.421076378</v>
      </c>
      <c r="C6987" s="6">
        <v>2.3330495764999997</v>
      </c>
      <c r="D6987" s="6">
        <v>2.6477079410000002</v>
      </c>
      <c r="E6987" s="6">
        <v>2.5710166384999997</v>
      </c>
      <c r="F6987" s="7">
        <v>2.2485920500000001</v>
      </c>
    </row>
    <row r="6988" spans="1:6" x14ac:dyDescent="0.3">
      <c r="A6988" s="1" t="s">
        <v>6984</v>
      </c>
      <c r="B6988" s="5">
        <v>6.5478876865000002</v>
      </c>
      <c r="C6988" s="6">
        <v>6.3030811155000004</v>
      </c>
      <c r="D6988" s="6">
        <v>6.3083822754999996</v>
      </c>
      <c r="E6988" s="6">
        <v>6.5286469545000001</v>
      </c>
      <c r="F6988" s="7">
        <v>6.3754349169999998</v>
      </c>
    </row>
    <row r="6989" spans="1:6" x14ac:dyDescent="0.3">
      <c r="A6989" s="1" t="s">
        <v>6985</v>
      </c>
      <c r="B6989" s="5">
        <v>7.6822199565</v>
      </c>
      <c r="C6989" s="6">
        <v>7.008337493</v>
      </c>
      <c r="D6989" s="6">
        <v>6.8230924934999999</v>
      </c>
      <c r="E6989" s="6">
        <v>6.9829617635000005</v>
      </c>
      <c r="F6989" s="7">
        <v>7.5097724550000002</v>
      </c>
    </row>
    <row r="6990" spans="1:6" x14ac:dyDescent="0.3">
      <c r="A6990" s="1" t="s">
        <v>6986</v>
      </c>
      <c r="B6990" s="5">
        <v>4.1093496814999995</v>
      </c>
      <c r="C6990" s="6">
        <v>4.0359726309999999</v>
      </c>
      <c r="D6990" s="6">
        <v>4.1337849574999996</v>
      </c>
      <c r="E6990" s="6">
        <v>4.0551544105000001</v>
      </c>
      <c r="F6990" s="7">
        <v>3.9369445724999999</v>
      </c>
    </row>
    <row r="6991" spans="1:6" x14ac:dyDescent="0.3">
      <c r="A6991" s="1" t="s">
        <v>6987</v>
      </c>
      <c r="B6991" s="5">
        <v>4.9529036755</v>
      </c>
      <c r="C6991" s="6">
        <v>4.8333983175000004</v>
      </c>
      <c r="D6991" s="6">
        <v>4.7885271070000002</v>
      </c>
      <c r="E6991" s="6">
        <v>4.9197580780000001</v>
      </c>
      <c r="F6991" s="7">
        <v>4.7806597669999995</v>
      </c>
    </row>
    <row r="6992" spans="1:6" x14ac:dyDescent="0.3">
      <c r="A6992" s="1" t="s">
        <v>6988</v>
      </c>
      <c r="B6992" s="5">
        <v>5.7517854182499999</v>
      </c>
      <c r="C6992" s="6">
        <v>8.0717096362499987</v>
      </c>
      <c r="D6992" s="6">
        <v>7.5353956740000001</v>
      </c>
      <c r="E6992" s="6">
        <v>5.6732870632500001</v>
      </c>
      <c r="F6992" s="7">
        <v>5.5795572937499998</v>
      </c>
    </row>
    <row r="6993" spans="1:6" x14ac:dyDescent="0.3">
      <c r="A6993" s="1" t="s">
        <v>6989</v>
      </c>
      <c r="B6993" s="5">
        <v>6.9009513419999999</v>
      </c>
      <c r="C6993" s="6">
        <v>5.0884253509999997</v>
      </c>
      <c r="D6993" s="6">
        <v>6.0268419235000001</v>
      </c>
      <c r="E6993" s="6">
        <v>6.6020600255000002</v>
      </c>
      <c r="F6993" s="7">
        <v>6.7287633719999995</v>
      </c>
    </row>
    <row r="6994" spans="1:6" x14ac:dyDescent="0.3">
      <c r="A6994" s="1" t="s">
        <v>6990</v>
      </c>
      <c r="B6994" s="5">
        <v>2.4333822547500001</v>
      </c>
      <c r="C6994" s="6">
        <v>2.2605850245000001</v>
      </c>
      <c r="D6994" s="6">
        <v>2.3424392319999998</v>
      </c>
      <c r="E6994" s="6">
        <v>2.3654325145000001</v>
      </c>
      <c r="F6994" s="7">
        <v>2.261201818</v>
      </c>
    </row>
    <row r="6995" spans="1:6" x14ac:dyDescent="0.3">
      <c r="A6995" s="1" t="s">
        <v>6991</v>
      </c>
      <c r="B6995" s="5">
        <v>2.2286995900000002</v>
      </c>
      <c r="C6995" s="6">
        <v>2.0577043929999999</v>
      </c>
      <c r="D6995" s="6">
        <v>2.1238059245000001</v>
      </c>
      <c r="E6995" s="6">
        <v>2.2394986489999997</v>
      </c>
      <c r="F6995" s="7">
        <v>2.0565211740000002</v>
      </c>
    </row>
    <row r="6996" spans="1:6" x14ac:dyDescent="0.3">
      <c r="A6996" s="1" t="s">
        <v>6992</v>
      </c>
      <c r="B6996" s="5">
        <v>3.021045929</v>
      </c>
      <c r="C6996" s="6">
        <v>3.0406868425</v>
      </c>
      <c r="D6996" s="6">
        <v>3.0284617914999998</v>
      </c>
      <c r="E6996" s="6">
        <v>3.0611813579999998</v>
      </c>
      <c r="F6996" s="7">
        <v>2.8489803819999997</v>
      </c>
    </row>
    <row r="6997" spans="1:6" x14ac:dyDescent="0.3">
      <c r="A6997" s="1" t="s">
        <v>6993</v>
      </c>
      <c r="B6997" s="5">
        <v>7.6191496505000007</v>
      </c>
      <c r="C6997" s="6">
        <v>6.5297648764999998</v>
      </c>
      <c r="D6997" s="6">
        <v>6.500223139</v>
      </c>
      <c r="E6997" s="6">
        <v>7.3575727994999998</v>
      </c>
      <c r="F6997" s="7">
        <v>7.4471099064999997</v>
      </c>
    </row>
    <row r="6998" spans="1:6" x14ac:dyDescent="0.3">
      <c r="A6998" s="1" t="s">
        <v>6994</v>
      </c>
      <c r="B6998" s="5">
        <v>4.329673723</v>
      </c>
      <c r="C6998" s="6">
        <v>4.3044719474999997</v>
      </c>
      <c r="D6998" s="6">
        <v>4.240651604</v>
      </c>
      <c r="E6998" s="6">
        <v>4.0738433374999996</v>
      </c>
      <c r="F6998" s="7">
        <v>4.1577747545000001</v>
      </c>
    </row>
    <row r="6999" spans="1:6" x14ac:dyDescent="0.3">
      <c r="A6999" s="1" t="s">
        <v>6995</v>
      </c>
      <c r="B6999" s="5">
        <v>6.9442063185</v>
      </c>
      <c r="C6999" s="6">
        <v>7.5959948869999998</v>
      </c>
      <c r="D6999" s="6">
        <v>7.1807676310000002</v>
      </c>
      <c r="E6999" s="6">
        <v>6.5431523899999995</v>
      </c>
      <c r="F6999" s="7">
        <v>6.7723624840000003</v>
      </c>
    </row>
    <row r="7000" spans="1:6" x14ac:dyDescent="0.3">
      <c r="A7000" s="1" t="s">
        <v>6996</v>
      </c>
      <c r="B7000" s="5">
        <v>3.2201478725000001</v>
      </c>
      <c r="C7000" s="6">
        <v>2.909516531</v>
      </c>
      <c r="D7000" s="6">
        <v>3.0046661779999999</v>
      </c>
      <c r="E7000" s="6">
        <v>2.9757640840000001</v>
      </c>
      <c r="F7000" s="7">
        <v>3.0483488560000001</v>
      </c>
    </row>
    <row r="7001" spans="1:6" x14ac:dyDescent="0.3">
      <c r="A7001" s="1" t="s">
        <v>6997</v>
      </c>
      <c r="B7001" s="5">
        <v>2.2810075250000001</v>
      </c>
      <c r="C7001" s="6">
        <v>2.1994802789999999</v>
      </c>
      <c r="D7001" s="6">
        <v>2.3173367169999999</v>
      </c>
      <c r="E7001" s="6">
        <v>2.3476556894999998</v>
      </c>
      <c r="F7001" s="7">
        <v>2.1093494079999999</v>
      </c>
    </row>
    <row r="7002" spans="1:6" x14ac:dyDescent="0.3">
      <c r="A7002" s="1" t="s">
        <v>6998</v>
      </c>
      <c r="B7002" s="5">
        <v>2.8537426105000003</v>
      </c>
      <c r="C7002" s="6">
        <v>2.7314817114999999</v>
      </c>
      <c r="D7002" s="6">
        <v>2.6898065904999999</v>
      </c>
      <c r="E7002" s="6">
        <v>2.7403650239999999</v>
      </c>
      <c r="F7002" s="7">
        <v>2.6821577775000001</v>
      </c>
    </row>
    <row r="7003" spans="1:6" x14ac:dyDescent="0.3">
      <c r="A7003" s="1" t="s">
        <v>6999</v>
      </c>
      <c r="B7003" s="5">
        <v>13.332331050000001</v>
      </c>
      <c r="C7003" s="6">
        <v>13.27960554</v>
      </c>
      <c r="D7003" s="6">
        <v>13.277515364999999</v>
      </c>
      <c r="E7003" s="6">
        <v>13.25625168</v>
      </c>
      <c r="F7003" s="7">
        <v>13.160894044999999</v>
      </c>
    </row>
    <row r="7004" spans="1:6" x14ac:dyDescent="0.3">
      <c r="A7004" s="1" t="s">
        <v>7000</v>
      </c>
      <c r="B7004" s="5">
        <v>8.407173502500001</v>
      </c>
      <c r="C7004" s="6">
        <v>7.9696105295000006</v>
      </c>
      <c r="D7004" s="6">
        <v>7.8648866680000005</v>
      </c>
      <c r="E7004" s="6">
        <v>8.0513332559999995</v>
      </c>
      <c r="F7004" s="7">
        <v>8.2358958229999999</v>
      </c>
    </row>
    <row r="7005" spans="1:6" x14ac:dyDescent="0.3">
      <c r="A7005" s="1" t="s">
        <v>7001</v>
      </c>
      <c r="B7005" s="5">
        <v>3.8980690229999997</v>
      </c>
      <c r="C7005" s="6">
        <v>3.723712135</v>
      </c>
      <c r="D7005" s="6">
        <v>3.7963671459999997</v>
      </c>
      <c r="E7005" s="6">
        <v>3.78580994</v>
      </c>
      <c r="F7005" s="7">
        <v>3.7268100165</v>
      </c>
    </row>
    <row r="7006" spans="1:6" x14ac:dyDescent="0.3">
      <c r="A7006" s="1" t="s">
        <v>7002</v>
      </c>
      <c r="B7006" s="5">
        <v>3.5491095719999999</v>
      </c>
      <c r="C7006" s="6">
        <v>3.451947369</v>
      </c>
      <c r="D7006" s="6">
        <v>3.5851481430000001</v>
      </c>
      <c r="E7006" s="6">
        <v>3.5601441155</v>
      </c>
      <c r="F7006" s="7">
        <v>3.3778509004999999</v>
      </c>
    </row>
    <row r="7007" spans="1:6" x14ac:dyDescent="0.3">
      <c r="A7007" s="1" t="s">
        <v>7003</v>
      </c>
      <c r="B7007" s="5">
        <v>6.3438593129999994</v>
      </c>
      <c r="C7007" s="6">
        <v>6.9279188952500004</v>
      </c>
      <c r="D7007" s="6">
        <v>7.0256498089999999</v>
      </c>
      <c r="E7007" s="6">
        <v>6.5083375764999998</v>
      </c>
      <c r="F7007" s="7">
        <v>6.1727097627500003</v>
      </c>
    </row>
    <row r="7008" spans="1:6" x14ac:dyDescent="0.3">
      <c r="A7008" s="1" t="s">
        <v>7004</v>
      </c>
      <c r="B7008" s="5">
        <v>4.4899916085000005</v>
      </c>
      <c r="C7008" s="6">
        <v>4.4076218799999998</v>
      </c>
      <c r="D7008" s="6">
        <v>4.4655566430000002</v>
      </c>
      <c r="E7008" s="6">
        <v>4.6369978285000002</v>
      </c>
      <c r="F7008" s="7">
        <v>4.3188978910000007</v>
      </c>
    </row>
    <row r="7009" spans="1:6" x14ac:dyDescent="0.3">
      <c r="A7009" s="1" t="s">
        <v>7005</v>
      </c>
      <c r="B7009" s="5">
        <v>9.7971731609999999</v>
      </c>
      <c r="C7009" s="6">
        <v>9.6307290564999999</v>
      </c>
      <c r="D7009" s="6">
        <v>9.7766422715000001</v>
      </c>
      <c r="E7009" s="6">
        <v>9.5044156300000004</v>
      </c>
      <c r="F7009" s="7">
        <v>9.6261983584999999</v>
      </c>
    </row>
    <row r="7010" spans="1:6" x14ac:dyDescent="0.3">
      <c r="A7010" s="1" t="s">
        <v>7006</v>
      </c>
      <c r="B7010" s="5">
        <v>8.4455758937500001</v>
      </c>
      <c r="C7010" s="6">
        <v>8.9260699182500005</v>
      </c>
      <c r="D7010" s="6">
        <v>8.6489876772500001</v>
      </c>
      <c r="E7010" s="6">
        <v>8.465525629750001</v>
      </c>
      <c r="F7010" s="7">
        <v>8.274828952</v>
      </c>
    </row>
    <row r="7011" spans="1:6" x14ac:dyDescent="0.3">
      <c r="A7011" s="1" t="s">
        <v>7007</v>
      </c>
      <c r="B7011" s="5">
        <v>3.8767251975000003</v>
      </c>
      <c r="C7011" s="6">
        <v>3.7690311327499999</v>
      </c>
      <c r="D7011" s="6">
        <v>3.9207219762500003</v>
      </c>
      <c r="E7011" s="6">
        <v>3.7852228777499999</v>
      </c>
      <c r="F7011" s="7">
        <v>3.7061178379999999</v>
      </c>
    </row>
    <row r="7012" spans="1:6" x14ac:dyDescent="0.3">
      <c r="A7012" s="1" t="s">
        <v>7008</v>
      </c>
      <c r="B7012" s="5">
        <v>6.6370920849999999</v>
      </c>
      <c r="C7012" s="6">
        <v>7.0697216919999999</v>
      </c>
      <c r="D7012" s="6">
        <v>6.4836507305</v>
      </c>
      <c r="E7012" s="6">
        <v>6.1504184034999998</v>
      </c>
      <c r="F7012" s="7">
        <v>6.4666300845000002</v>
      </c>
    </row>
    <row r="7013" spans="1:6" x14ac:dyDescent="0.3">
      <c r="A7013" s="1" t="s">
        <v>7009</v>
      </c>
      <c r="B7013" s="5">
        <v>8.6552295897500002</v>
      </c>
      <c r="C7013" s="6">
        <v>8.2355780665000005</v>
      </c>
      <c r="D7013" s="6">
        <v>8.3515576104999987</v>
      </c>
      <c r="E7013" s="6">
        <v>8.5862886597500001</v>
      </c>
      <c r="F7013" s="7">
        <v>8.4849059519999983</v>
      </c>
    </row>
    <row r="7014" spans="1:6" x14ac:dyDescent="0.3">
      <c r="A7014" s="1" t="s">
        <v>7010</v>
      </c>
      <c r="B7014" s="5">
        <v>2.4125316769999996</v>
      </c>
      <c r="C7014" s="6">
        <v>2.3034661525</v>
      </c>
      <c r="D7014" s="6">
        <v>2.3074749089999997</v>
      </c>
      <c r="E7014" s="6">
        <v>2.3029812724999998</v>
      </c>
      <c r="F7014" s="7">
        <v>2.2422666705000003</v>
      </c>
    </row>
    <row r="7015" spans="1:6" x14ac:dyDescent="0.3">
      <c r="A7015" s="1" t="s">
        <v>7011</v>
      </c>
      <c r="B7015" s="5">
        <v>2.2465151175</v>
      </c>
      <c r="C7015" s="6">
        <v>2.099689068</v>
      </c>
      <c r="D7015" s="6">
        <v>2.2217748595</v>
      </c>
      <c r="E7015" s="6">
        <v>2.1892986835000001</v>
      </c>
      <c r="F7015" s="7">
        <v>2.0763607485</v>
      </c>
    </row>
    <row r="7016" spans="1:6" x14ac:dyDescent="0.3">
      <c r="A7016" s="1" t="s">
        <v>7012</v>
      </c>
      <c r="B7016" s="5">
        <v>3.922291628</v>
      </c>
      <c r="C7016" s="6">
        <v>3.7229834964999999</v>
      </c>
      <c r="D7016" s="6">
        <v>3.8644248509999999</v>
      </c>
      <c r="E7016" s="6">
        <v>3.7187629720000004</v>
      </c>
      <c r="F7016" s="7">
        <v>3.7522261480000001</v>
      </c>
    </row>
    <row r="7017" spans="1:6" x14ac:dyDescent="0.3">
      <c r="A7017" s="1" t="s">
        <v>7013</v>
      </c>
      <c r="B7017" s="5">
        <v>6.9902390104999998</v>
      </c>
      <c r="C7017" s="6">
        <v>5.1637694409999995</v>
      </c>
      <c r="D7017" s="6">
        <v>5.4908541735000007</v>
      </c>
      <c r="E7017" s="6">
        <v>6.4829816579999999</v>
      </c>
      <c r="F7017" s="7">
        <v>6.8202542410000007</v>
      </c>
    </row>
    <row r="7018" spans="1:6" x14ac:dyDescent="0.3">
      <c r="A7018" s="1" t="s">
        <v>7014</v>
      </c>
      <c r="B7018" s="5">
        <v>5.6883154989999998</v>
      </c>
      <c r="C7018" s="6">
        <v>5.5545587145000006</v>
      </c>
      <c r="D7018" s="6">
        <v>5.3653838559999993</v>
      </c>
      <c r="E7018" s="6">
        <v>5.3838619699999999</v>
      </c>
      <c r="F7018" s="7">
        <v>5.5183796912499998</v>
      </c>
    </row>
    <row r="7019" spans="1:6" x14ac:dyDescent="0.3">
      <c r="A7019" s="1" t="s">
        <v>7015</v>
      </c>
      <c r="B7019" s="5">
        <v>4.0946589345</v>
      </c>
      <c r="C7019" s="6">
        <v>4.1750649135</v>
      </c>
      <c r="D7019" s="6">
        <v>4.1171198410000001</v>
      </c>
      <c r="E7019" s="6">
        <v>3.9073343874999997</v>
      </c>
      <c r="F7019" s="7">
        <v>3.9247515995</v>
      </c>
    </row>
    <row r="7020" spans="1:6" x14ac:dyDescent="0.3">
      <c r="A7020" s="1" t="s">
        <v>7016</v>
      </c>
      <c r="B7020" s="5">
        <v>6.4936385579999998</v>
      </c>
      <c r="C7020" s="6">
        <v>6.5601622697500002</v>
      </c>
      <c r="D7020" s="6">
        <v>6.2260384167499998</v>
      </c>
      <c r="E7020" s="6">
        <v>5.9933098190000003</v>
      </c>
      <c r="F7020" s="7">
        <v>6.3237962037500006</v>
      </c>
    </row>
    <row r="7021" spans="1:6" x14ac:dyDescent="0.3">
      <c r="A7021" s="1" t="s">
        <v>7017</v>
      </c>
      <c r="B7021" s="5">
        <v>2.91664184</v>
      </c>
      <c r="C7021" s="6">
        <v>2.770872427</v>
      </c>
      <c r="D7021" s="6">
        <v>3.0318586925000002</v>
      </c>
      <c r="E7021" s="6">
        <v>2.7572364205</v>
      </c>
      <c r="F7021" s="7">
        <v>2.7470931985</v>
      </c>
    </row>
    <row r="7022" spans="1:6" x14ac:dyDescent="0.3">
      <c r="A7022" s="1" t="s">
        <v>7018</v>
      </c>
      <c r="B7022" s="5">
        <v>2.6474400940000002</v>
      </c>
      <c r="C7022" s="6">
        <v>2.8923315484999996</v>
      </c>
      <c r="D7022" s="6">
        <v>2.7213817995</v>
      </c>
      <c r="E7022" s="6">
        <v>2.666231856</v>
      </c>
      <c r="F7022" s="7">
        <v>2.4780565064999998</v>
      </c>
    </row>
    <row r="7023" spans="1:6" x14ac:dyDescent="0.3">
      <c r="A7023" s="1" t="s">
        <v>7019</v>
      </c>
      <c r="B7023" s="5">
        <v>3.4973856730000001</v>
      </c>
      <c r="C7023" s="6">
        <v>3.4425395205</v>
      </c>
      <c r="D7023" s="6">
        <v>3.3385448965000002</v>
      </c>
      <c r="E7023" s="6">
        <v>3.4965217439999998</v>
      </c>
      <c r="F7023" s="7">
        <v>3.3280740504999997</v>
      </c>
    </row>
    <row r="7024" spans="1:6" x14ac:dyDescent="0.3">
      <c r="A7024" s="1" t="s">
        <v>7020</v>
      </c>
      <c r="B7024" s="5">
        <v>9.8567763587500004</v>
      </c>
      <c r="C7024" s="6">
        <v>9.8899277867500004</v>
      </c>
      <c r="D7024" s="6">
        <v>9.5413790299999999</v>
      </c>
      <c r="E7024" s="6">
        <v>10.060332762750001</v>
      </c>
      <c r="F7024" s="7">
        <v>9.6875193085000006</v>
      </c>
    </row>
    <row r="7025" spans="1:6" x14ac:dyDescent="0.3">
      <c r="A7025" s="1" t="s">
        <v>7021</v>
      </c>
      <c r="B7025" s="5">
        <v>5.1845040574999999</v>
      </c>
      <c r="C7025" s="6">
        <v>4.8342545575000004</v>
      </c>
      <c r="D7025" s="6">
        <v>4.9216184604999995</v>
      </c>
      <c r="E7025" s="6">
        <v>4.8855309232500002</v>
      </c>
      <c r="F7025" s="7">
        <v>5.0153053535000005</v>
      </c>
    </row>
    <row r="7026" spans="1:6" x14ac:dyDescent="0.3">
      <c r="A7026" s="1" t="s">
        <v>7022</v>
      </c>
      <c r="B7026" s="5">
        <v>2.6946155405000001</v>
      </c>
      <c r="C7026" s="6">
        <v>2.6386684950000001</v>
      </c>
      <c r="D7026" s="6">
        <v>2.6063174570000003</v>
      </c>
      <c r="E7026" s="6">
        <v>2.5397521474999998</v>
      </c>
      <c r="F7026" s="7">
        <v>2.5254558229999997</v>
      </c>
    </row>
    <row r="7027" spans="1:6" x14ac:dyDescent="0.3">
      <c r="A7027" s="1" t="s">
        <v>7023</v>
      </c>
      <c r="B7027" s="5">
        <v>4.9745427045000001</v>
      </c>
      <c r="C7027" s="6">
        <v>4.9610373359999995</v>
      </c>
      <c r="D7027" s="6">
        <v>4.8060016349999994</v>
      </c>
      <c r="E7027" s="6">
        <v>4.9492003172499999</v>
      </c>
      <c r="F7027" s="7">
        <v>4.80541624575</v>
      </c>
    </row>
    <row r="7028" spans="1:6" x14ac:dyDescent="0.3">
      <c r="A7028" s="1" t="s">
        <v>7024</v>
      </c>
      <c r="B7028" s="5">
        <v>6.0089599869999999</v>
      </c>
      <c r="C7028" s="6">
        <v>5.4408475530000002</v>
      </c>
      <c r="D7028" s="6">
        <v>5.7038759389999996</v>
      </c>
      <c r="E7028" s="6">
        <v>5.4627246755000005</v>
      </c>
      <c r="F7028" s="7">
        <v>5.8398662029999997</v>
      </c>
    </row>
    <row r="7029" spans="1:6" x14ac:dyDescent="0.3">
      <c r="A7029" s="1" t="s">
        <v>7025</v>
      </c>
      <c r="B7029" s="5">
        <v>5.4007499302499999</v>
      </c>
      <c r="C7029" s="6">
        <v>5.6161312377500003</v>
      </c>
      <c r="D7029" s="6">
        <v>5.3076936897499998</v>
      </c>
      <c r="E7029" s="6">
        <v>5.2967395547500002</v>
      </c>
      <c r="F7029" s="7">
        <v>5.2317683615000004</v>
      </c>
    </row>
    <row r="7030" spans="1:6" x14ac:dyDescent="0.3">
      <c r="A7030" s="1" t="s">
        <v>7026</v>
      </c>
      <c r="B7030" s="5">
        <v>3.7454316839999997</v>
      </c>
      <c r="C7030" s="6">
        <v>3.1894624059999996</v>
      </c>
      <c r="D7030" s="6">
        <v>3.5119638284999999</v>
      </c>
      <c r="E7030" s="6">
        <v>3.5173617315000003</v>
      </c>
      <c r="F7030" s="7">
        <v>3.5766307644999999</v>
      </c>
    </row>
    <row r="7031" spans="1:6" x14ac:dyDescent="0.3">
      <c r="A7031" s="1" t="s">
        <v>7027</v>
      </c>
      <c r="B7031" s="5">
        <v>2.2304683284999998</v>
      </c>
      <c r="C7031" s="6">
        <v>2.0230563044999998</v>
      </c>
      <c r="D7031" s="6">
        <v>2.0911975155000002</v>
      </c>
      <c r="E7031" s="6">
        <v>2.1393350780000002</v>
      </c>
      <c r="F7031" s="7">
        <v>2.061734296</v>
      </c>
    </row>
    <row r="7032" spans="1:6" x14ac:dyDescent="0.3">
      <c r="A7032" s="1" t="s">
        <v>7028</v>
      </c>
      <c r="B7032" s="5">
        <v>4.2995040714999995</v>
      </c>
      <c r="C7032" s="6">
        <v>4.4461329670000005</v>
      </c>
      <c r="D7032" s="6">
        <v>4.2806623209999994</v>
      </c>
      <c r="E7032" s="6">
        <v>4.2875772635000002</v>
      </c>
      <c r="F7032" s="7">
        <v>4.1307824995000004</v>
      </c>
    </row>
    <row r="7033" spans="1:6" x14ac:dyDescent="0.3">
      <c r="A7033" s="1" t="s">
        <v>7029</v>
      </c>
      <c r="B7033" s="5">
        <v>3.6199233409999998</v>
      </c>
      <c r="C7033" s="6">
        <v>3.6260922244999998</v>
      </c>
      <c r="D7033" s="6">
        <v>3.4863858130000001</v>
      </c>
      <c r="E7033" s="6">
        <v>3.4566274005000004</v>
      </c>
      <c r="F7033" s="7">
        <v>3.4512925225000002</v>
      </c>
    </row>
    <row r="7034" spans="1:6" x14ac:dyDescent="0.3">
      <c r="A7034" s="1" t="s">
        <v>7030</v>
      </c>
      <c r="B7034" s="5">
        <v>6.792348295</v>
      </c>
      <c r="C7034" s="6">
        <v>6.5065435945000001</v>
      </c>
      <c r="D7034" s="6">
        <v>6.7059235272500004</v>
      </c>
      <c r="E7034" s="6">
        <v>6.8692182185000004</v>
      </c>
      <c r="F7034" s="7">
        <v>6.6237784565000002</v>
      </c>
    </row>
    <row r="7035" spans="1:6" x14ac:dyDescent="0.3">
      <c r="A7035" s="1" t="s">
        <v>7031</v>
      </c>
      <c r="B7035" s="5">
        <v>2.5436495269999999</v>
      </c>
      <c r="C7035" s="6">
        <v>2.8897855775000001</v>
      </c>
      <c r="D7035" s="6">
        <v>2.8915124245000001</v>
      </c>
      <c r="E7035" s="6">
        <v>2.5266015049999999</v>
      </c>
      <c r="F7035" s="7">
        <v>2.3751038360000001</v>
      </c>
    </row>
    <row r="7036" spans="1:6" x14ac:dyDescent="0.3">
      <c r="A7036" s="1" t="s">
        <v>7032</v>
      </c>
      <c r="B7036" s="5">
        <v>2.857632465</v>
      </c>
      <c r="C7036" s="6">
        <v>2.6511349874999999</v>
      </c>
      <c r="D7036" s="6">
        <v>2.6707894300000001</v>
      </c>
      <c r="E7036" s="6">
        <v>2.7869254109999999</v>
      </c>
      <c r="F7036" s="7">
        <v>2.6890892265000002</v>
      </c>
    </row>
    <row r="7037" spans="1:6" x14ac:dyDescent="0.3">
      <c r="A7037" s="1" t="s">
        <v>7033</v>
      </c>
      <c r="B7037" s="5">
        <v>3.58867941875</v>
      </c>
      <c r="C7037" s="6">
        <v>3.5283255205000001</v>
      </c>
      <c r="D7037" s="6">
        <v>3.5363751407499997</v>
      </c>
      <c r="E7037" s="6">
        <v>3.3821874850000002</v>
      </c>
      <c r="F7037" s="7">
        <v>3.4202970767499998</v>
      </c>
    </row>
    <row r="7038" spans="1:6" x14ac:dyDescent="0.3">
      <c r="A7038" s="1" t="s">
        <v>7034</v>
      </c>
      <c r="B7038" s="5">
        <v>3.2770529985000003</v>
      </c>
      <c r="C7038" s="6">
        <v>3.2786396120000001</v>
      </c>
      <c r="D7038" s="6">
        <v>2.9368688084999999</v>
      </c>
      <c r="E7038" s="6">
        <v>3.1736403365000001</v>
      </c>
      <c r="F7038" s="7">
        <v>3.1087038284999999</v>
      </c>
    </row>
    <row r="7039" spans="1:6" x14ac:dyDescent="0.3">
      <c r="A7039" s="1" t="s">
        <v>7035</v>
      </c>
      <c r="B7039" s="5">
        <v>3.9610572595</v>
      </c>
      <c r="C7039" s="6">
        <v>3.6740572015000001</v>
      </c>
      <c r="D7039" s="6">
        <v>3.8405387820000003</v>
      </c>
      <c r="E7039" s="6">
        <v>3.8244491310000002</v>
      </c>
      <c r="F7039" s="7">
        <v>3.7927447760000002</v>
      </c>
    </row>
    <row r="7040" spans="1:6" x14ac:dyDescent="0.3">
      <c r="A7040" s="1" t="s">
        <v>7036</v>
      </c>
      <c r="B7040" s="5">
        <v>2.222927785</v>
      </c>
      <c r="C7040" s="6">
        <v>2.2483181645000001</v>
      </c>
      <c r="D7040" s="6">
        <v>1.993634353</v>
      </c>
      <c r="E7040" s="6">
        <v>1.9817573235000001</v>
      </c>
      <c r="F7040" s="7">
        <v>2.0546358035000001</v>
      </c>
    </row>
    <row r="7041" spans="1:6" x14ac:dyDescent="0.3">
      <c r="A7041" s="1" t="s">
        <v>7037</v>
      </c>
      <c r="B7041" s="5">
        <v>5.5585140914999993</v>
      </c>
      <c r="C7041" s="6">
        <v>5.9965868699999998</v>
      </c>
      <c r="D7041" s="6">
        <v>5.9240524949999998</v>
      </c>
      <c r="E7041" s="6">
        <v>5.5526278367500002</v>
      </c>
      <c r="F7041" s="7">
        <v>5.3903945072499999</v>
      </c>
    </row>
    <row r="7042" spans="1:6" x14ac:dyDescent="0.3">
      <c r="A7042" s="1" t="s">
        <v>7038</v>
      </c>
      <c r="B7042" s="5">
        <v>4.951554378</v>
      </c>
      <c r="C7042" s="6">
        <v>5.5694316844999996</v>
      </c>
      <c r="D7042" s="6">
        <v>5.1942853577500001</v>
      </c>
      <c r="E7042" s="6">
        <v>4.9330346734999999</v>
      </c>
      <c r="F7042" s="7">
        <v>4.7834714377500003</v>
      </c>
    </row>
    <row r="7043" spans="1:6" x14ac:dyDescent="0.3">
      <c r="A7043" s="1" t="s">
        <v>7039</v>
      </c>
      <c r="B7043" s="5">
        <v>2.7769133395000001</v>
      </c>
      <c r="C7043" s="6">
        <v>2.8170907979999997</v>
      </c>
      <c r="D7043" s="6">
        <v>2.6192629492499999</v>
      </c>
      <c r="E7043" s="6">
        <v>2.8410644034999999</v>
      </c>
      <c r="F7043" s="7">
        <v>2.6088641140000002</v>
      </c>
    </row>
    <row r="7044" spans="1:6" x14ac:dyDescent="0.3">
      <c r="A7044" s="1" t="s">
        <v>7040</v>
      </c>
      <c r="B7044" s="5">
        <v>3.0582800680000002</v>
      </c>
      <c r="C7044" s="6">
        <v>3.0573889620000001</v>
      </c>
      <c r="D7044" s="6">
        <v>3.1417517225</v>
      </c>
      <c r="E7044" s="6">
        <v>2.9789101640000002</v>
      </c>
      <c r="F7044" s="7">
        <v>2.8902823245000002</v>
      </c>
    </row>
    <row r="7045" spans="1:6" x14ac:dyDescent="0.3">
      <c r="A7045" s="1" t="s">
        <v>7041</v>
      </c>
      <c r="B7045" s="5">
        <v>3.1702229390000003</v>
      </c>
      <c r="C7045" s="6">
        <v>2.9453939039999999</v>
      </c>
      <c r="D7045" s="6">
        <v>3.156833088</v>
      </c>
      <c r="E7045" s="6">
        <v>3.1116745029999997</v>
      </c>
      <c r="F7045" s="7">
        <v>3.002293409</v>
      </c>
    </row>
    <row r="7046" spans="1:6" x14ac:dyDescent="0.3">
      <c r="A7046" s="1" t="s">
        <v>7042</v>
      </c>
      <c r="B7046" s="5">
        <v>6.5912691690000003</v>
      </c>
      <c r="C7046" s="6">
        <v>7.0661211875000003</v>
      </c>
      <c r="D7046" s="6">
        <v>6.8521874075000007</v>
      </c>
      <c r="E7046" s="6">
        <v>6.3671367685</v>
      </c>
      <c r="F7046" s="7">
        <v>6.4233634975000005</v>
      </c>
    </row>
    <row r="7047" spans="1:6" x14ac:dyDescent="0.3">
      <c r="A7047" s="1" t="s">
        <v>7043</v>
      </c>
      <c r="B7047" s="5">
        <v>7.87915686925</v>
      </c>
      <c r="C7047" s="6">
        <v>8.0193438267499992</v>
      </c>
      <c r="D7047" s="6">
        <v>7.9451198122499997</v>
      </c>
      <c r="E7047" s="6">
        <v>7.7171721477499995</v>
      </c>
      <c r="F7047" s="7">
        <v>7.7113757004999997</v>
      </c>
    </row>
    <row r="7048" spans="1:6" x14ac:dyDescent="0.3">
      <c r="A7048" s="1" t="s">
        <v>7044</v>
      </c>
      <c r="B7048" s="5">
        <v>10.522422342500001</v>
      </c>
      <c r="C7048" s="6">
        <v>10.53780444</v>
      </c>
      <c r="D7048" s="6">
        <v>10.5039884925</v>
      </c>
      <c r="E7048" s="6">
        <v>10.212756157499999</v>
      </c>
      <c r="F7048" s="7">
        <v>10.35496949</v>
      </c>
    </row>
    <row r="7049" spans="1:6" x14ac:dyDescent="0.3">
      <c r="A7049" s="1" t="s">
        <v>7045</v>
      </c>
      <c r="B7049" s="5">
        <v>3.1444472729999999</v>
      </c>
      <c r="C7049" s="6">
        <v>2.982932414</v>
      </c>
      <c r="D7049" s="6">
        <v>3.0396215639999999</v>
      </c>
      <c r="E7049" s="6">
        <v>2.6844169579999999</v>
      </c>
      <c r="F7049" s="7">
        <v>2.9770082850000001</v>
      </c>
    </row>
    <row r="7050" spans="1:6" x14ac:dyDescent="0.3">
      <c r="A7050" s="1" t="s">
        <v>7046</v>
      </c>
      <c r="B7050" s="5">
        <v>2.9611888479999999</v>
      </c>
      <c r="C7050" s="6">
        <v>3.6018899600000003</v>
      </c>
      <c r="D7050" s="6">
        <v>3.2225342829999999</v>
      </c>
      <c r="E7050" s="6">
        <v>2.981348954</v>
      </c>
      <c r="F7050" s="7">
        <v>2.7937925950000002</v>
      </c>
    </row>
    <row r="7051" spans="1:6" x14ac:dyDescent="0.3">
      <c r="A7051" s="1" t="s">
        <v>7047</v>
      </c>
      <c r="B7051" s="5">
        <v>4.6568152764999997</v>
      </c>
      <c r="C7051" s="6">
        <v>5.7309064697499998</v>
      </c>
      <c r="D7051" s="6">
        <v>5.3085079517500002</v>
      </c>
      <c r="E7051" s="6">
        <v>4.7624443850000002</v>
      </c>
      <c r="F7051" s="7">
        <v>4.4894240085000003</v>
      </c>
    </row>
    <row r="7052" spans="1:6" x14ac:dyDescent="0.3">
      <c r="A7052" s="1" t="s">
        <v>7048</v>
      </c>
      <c r="B7052" s="5">
        <v>3.5515248650000002</v>
      </c>
      <c r="C7052" s="6">
        <v>3.5425197319999997</v>
      </c>
      <c r="D7052" s="6">
        <v>3.1467015709999999</v>
      </c>
      <c r="E7052" s="6">
        <v>3.3348725860000004</v>
      </c>
      <c r="F7052" s="7">
        <v>3.3842400824999999</v>
      </c>
    </row>
    <row r="7053" spans="1:6" x14ac:dyDescent="0.3">
      <c r="A7053" s="1" t="s">
        <v>7049</v>
      </c>
      <c r="B7053" s="5">
        <v>7.9645114420000009</v>
      </c>
      <c r="C7053" s="6">
        <v>7.1843871670000006</v>
      </c>
      <c r="D7053" s="6">
        <v>7.7665364644999997</v>
      </c>
      <c r="E7053" s="6">
        <v>8.0374684214999998</v>
      </c>
      <c r="F7053" s="7">
        <v>7.7972322434999999</v>
      </c>
    </row>
    <row r="7054" spans="1:6" x14ac:dyDescent="0.3">
      <c r="A7054" s="1" t="s">
        <v>7050</v>
      </c>
      <c r="B7054" s="5">
        <v>6.4847506235000001</v>
      </c>
      <c r="C7054" s="6">
        <v>6.5182187284999999</v>
      </c>
      <c r="D7054" s="6">
        <v>6.3992605344999998</v>
      </c>
      <c r="E7054" s="6">
        <v>6.406661755</v>
      </c>
      <c r="F7054" s="7">
        <v>6.3174996695000001</v>
      </c>
    </row>
    <row r="7055" spans="1:6" x14ac:dyDescent="0.3">
      <c r="A7055" s="1" t="s">
        <v>7051</v>
      </c>
      <c r="B7055" s="5">
        <v>5.7712017170000003</v>
      </c>
      <c r="C7055" s="6">
        <v>6.2494607584999997</v>
      </c>
      <c r="D7055" s="6">
        <v>6.7174743010000002</v>
      </c>
      <c r="E7055" s="6">
        <v>6.1483985434999999</v>
      </c>
      <c r="F7055" s="7">
        <v>5.6040531120000008</v>
      </c>
    </row>
    <row r="7056" spans="1:6" x14ac:dyDescent="0.3">
      <c r="A7056" s="1" t="s">
        <v>7052</v>
      </c>
      <c r="B7056" s="5">
        <v>5.3037586532500001</v>
      </c>
      <c r="C7056" s="6">
        <v>5.0843411087499994</v>
      </c>
      <c r="D7056" s="6">
        <v>4.9557920187499995</v>
      </c>
      <c r="E7056" s="6">
        <v>4.7240649105000001</v>
      </c>
      <c r="F7056" s="7">
        <v>5.1366789072500003</v>
      </c>
    </row>
    <row r="7057" spans="1:6" x14ac:dyDescent="0.3">
      <c r="A7057" s="1" t="s">
        <v>7053</v>
      </c>
      <c r="B7057" s="5">
        <v>7.2765044450000005</v>
      </c>
      <c r="C7057" s="6">
        <v>7.7886273225</v>
      </c>
      <c r="D7057" s="6">
        <v>7.8794285024999997</v>
      </c>
      <c r="E7057" s="6">
        <v>6.9508387344999996</v>
      </c>
      <c r="F7057" s="7">
        <v>7.1094534530000004</v>
      </c>
    </row>
    <row r="7058" spans="1:6" x14ac:dyDescent="0.3">
      <c r="A7058" s="1" t="s">
        <v>7054</v>
      </c>
      <c r="B7058" s="5">
        <v>4.4696672562500002</v>
      </c>
      <c r="C7058" s="6">
        <v>4.1343244957500005</v>
      </c>
      <c r="D7058" s="6">
        <v>4.2575178137500007</v>
      </c>
      <c r="E7058" s="6">
        <v>4.2337506884999998</v>
      </c>
      <c r="F7058" s="7">
        <v>4.3026239725000002</v>
      </c>
    </row>
    <row r="7059" spans="1:6" x14ac:dyDescent="0.3">
      <c r="A7059" s="1" t="s">
        <v>7055</v>
      </c>
      <c r="B7059" s="5">
        <v>2.2504265989999999</v>
      </c>
      <c r="C7059" s="6">
        <v>2.0596397829999997</v>
      </c>
      <c r="D7059" s="6">
        <v>2.0721960975</v>
      </c>
      <c r="E7059" s="6">
        <v>2.0041271279999999</v>
      </c>
      <c r="F7059" s="7">
        <v>2.083433001</v>
      </c>
    </row>
    <row r="7060" spans="1:6" x14ac:dyDescent="0.3">
      <c r="A7060" s="1" t="s">
        <v>7056</v>
      </c>
      <c r="B7060" s="5">
        <v>2.5091181604999999</v>
      </c>
      <c r="C7060" s="6">
        <v>2.3727527889999998</v>
      </c>
      <c r="D7060" s="6">
        <v>2.4249843394999999</v>
      </c>
      <c r="E7060" s="6">
        <v>2.3543099055000001</v>
      </c>
      <c r="F7060" s="7">
        <v>2.3423217754999999</v>
      </c>
    </row>
    <row r="7061" spans="1:6" x14ac:dyDescent="0.3">
      <c r="A7061" s="1" t="s">
        <v>7057</v>
      </c>
      <c r="B7061" s="5">
        <v>3.1921894034999996</v>
      </c>
      <c r="C7061" s="6">
        <v>3.0048985364999998</v>
      </c>
      <c r="D7061" s="6">
        <v>3.0308118094999998</v>
      </c>
      <c r="E7061" s="6">
        <v>3.0091958874999998</v>
      </c>
      <c r="F7061" s="7">
        <v>3.0254790355000001</v>
      </c>
    </row>
    <row r="7062" spans="1:6" x14ac:dyDescent="0.3">
      <c r="A7062" s="1" t="s">
        <v>7058</v>
      </c>
      <c r="B7062" s="5">
        <v>3.0058347814999999</v>
      </c>
      <c r="C7062" s="6">
        <v>2.7385905895000002</v>
      </c>
      <c r="D7062" s="6">
        <v>2.7329194809999997</v>
      </c>
      <c r="E7062" s="6">
        <v>2.8980979575000001</v>
      </c>
      <c r="F7062" s="7">
        <v>2.8391336884999996</v>
      </c>
    </row>
    <row r="7063" spans="1:6" x14ac:dyDescent="0.3">
      <c r="A7063" s="1" t="s">
        <v>7059</v>
      </c>
      <c r="B7063" s="5">
        <v>2.8891444440000003</v>
      </c>
      <c r="C7063" s="6">
        <v>2.8969694045000001</v>
      </c>
      <c r="D7063" s="6">
        <v>2.8107591455000001</v>
      </c>
      <c r="E7063" s="6">
        <v>2.6158997815</v>
      </c>
      <c r="F7063" s="7">
        <v>2.7224566050000001</v>
      </c>
    </row>
    <row r="7064" spans="1:6" x14ac:dyDescent="0.3">
      <c r="A7064" s="1" t="s">
        <v>7060</v>
      </c>
      <c r="B7064" s="5">
        <v>3.04816668</v>
      </c>
      <c r="C7064" s="6">
        <v>2.8402441034999999</v>
      </c>
      <c r="D7064" s="6">
        <v>2.7439066790000002</v>
      </c>
      <c r="E7064" s="6">
        <v>2.8083848644999998</v>
      </c>
      <c r="F7064" s="7">
        <v>2.8817054645</v>
      </c>
    </row>
    <row r="7065" spans="1:6" x14ac:dyDescent="0.3">
      <c r="A7065" s="1" t="s">
        <v>7061</v>
      </c>
      <c r="B7065" s="5">
        <v>3.3870507200000004</v>
      </c>
      <c r="C7065" s="6">
        <v>3.3341747655000002</v>
      </c>
      <c r="D7065" s="6">
        <v>3.4724467904999998</v>
      </c>
      <c r="E7065" s="6">
        <v>3.5213682359999998</v>
      </c>
      <c r="F7065" s="7">
        <v>3.2206980244999999</v>
      </c>
    </row>
    <row r="7066" spans="1:6" x14ac:dyDescent="0.3">
      <c r="A7066" s="1" t="s">
        <v>7062</v>
      </c>
      <c r="B7066" s="5">
        <v>2.6994430275000001</v>
      </c>
      <c r="C7066" s="6">
        <v>2.4857180495</v>
      </c>
      <c r="D7066" s="6">
        <v>2.5026524449999998</v>
      </c>
      <c r="E7066" s="6">
        <v>2.3899508709999999</v>
      </c>
      <c r="F7066" s="7">
        <v>2.53309569375</v>
      </c>
    </row>
    <row r="7067" spans="1:6" x14ac:dyDescent="0.3">
      <c r="A7067" s="1" t="s">
        <v>7063</v>
      </c>
      <c r="B7067" s="5">
        <v>2.4325028524999999</v>
      </c>
      <c r="C7067" s="6">
        <v>2.4686512894999999</v>
      </c>
      <c r="D7067" s="6">
        <v>2.32248940725</v>
      </c>
      <c r="E7067" s="6">
        <v>2.2921661799999997</v>
      </c>
      <c r="F7067" s="7">
        <v>2.2661650409999998</v>
      </c>
    </row>
    <row r="7068" spans="1:6" x14ac:dyDescent="0.3">
      <c r="A7068" s="1" t="s">
        <v>7064</v>
      </c>
      <c r="B7068" s="5">
        <v>4.1537761890000002</v>
      </c>
      <c r="C7068" s="6">
        <v>4.1133900114999999</v>
      </c>
      <c r="D7068" s="6">
        <v>4.3496465495000001</v>
      </c>
      <c r="E7068" s="6">
        <v>4.2080108650000003</v>
      </c>
      <c r="F7068" s="7">
        <v>3.9875204205000001</v>
      </c>
    </row>
    <row r="7069" spans="1:6" x14ac:dyDescent="0.3">
      <c r="A7069" s="1" t="s">
        <v>7065</v>
      </c>
      <c r="B7069" s="5">
        <v>2.6090035875000002</v>
      </c>
      <c r="C7069" s="6">
        <v>2.6034285535000001</v>
      </c>
      <c r="D7069" s="6">
        <v>2.6368502669999998</v>
      </c>
      <c r="E7069" s="6">
        <v>2.4935444790000001</v>
      </c>
      <c r="F7069" s="7">
        <v>2.4427544775000003</v>
      </c>
    </row>
    <row r="7070" spans="1:6" x14ac:dyDescent="0.3">
      <c r="A7070" s="1" t="s">
        <v>7066</v>
      </c>
      <c r="B7070" s="5">
        <v>2.3938055045</v>
      </c>
      <c r="C7070" s="6">
        <v>2.604462077</v>
      </c>
      <c r="D7070" s="6">
        <v>2.2940874435</v>
      </c>
      <c r="E7070" s="6">
        <v>2.2983821789999999</v>
      </c>
      <c r="F7070" s="7">
        <v>2.22758491</v>
      </c>
    </row>
    <row r="7071" spans="1:6" x14ac:dyDescent="0.3">
      <c r="A7071" s="1" t="s">
        <v>7067</v>
      </c>
      <c r="B7071" s="5">
        <v>2.9516237309999998</v>
      </c>
      <c r="C7071" s="6">
        <v>2.9736777999999999</v>
      </c>
      <c r="D7071" s="6">
        <v>2.9268243734999997</v>
      </c>
      <c r="E7071" s="6">
        <v>2.8599856610000001</v>
      </c>
      <c r="F7071" s="7">
        <v>2.7854144354999999</v>
      </c>
    </row>
    <row r="7072" spans="1:6" x14ac:dyDescent="0.3">
      <c r="A7072" s="1" t="s">
        <v>7068</v>
      </c>
      <c r="B7072" s="5">
        <v>2.1061412385000002</v>
      </c>
      <c r="C7072" s="6">
        <v>2.0797935155</v>
      </c>
      <c r="D7072" s="6">
        <v>1.9654689905</v>
      </c>
      <c r="E7072" s="6">
        <v>1.9505145209999999</v>
      </c>
      <c r="F7072" s="7">
        <v>1.9399366025</v>
      </c>
    </row>
    <row r="7073" spans="1:6" x14ac:dyDescent="0.3">
      <c r="A7073" s="1" t="s">
        <v>7069</v>
      </c>
      <c r="B7073" s="5">
        <v>7.5742838040000002</v>
      </c>
      <c r="C7073" s="6">
        <v>7.5172578349999997</v>
      </c>
      <c r="D7073" s="6">
        <v>7.6389321800000003</v>
      </c>
      <c r="E7073" s="6">
        <v>7.2928268510000001</v>
      </c>
      <c r="F7073" s="7">
        <v>7.4080985295000001</v>
      </c>
    </row>
    <row r="7074" spans="1:6" x14ac:dyDescent="0.3">
      <c r="A7074" s="1" t="s">
        <v>7070</v>
      </c>
      <c r="B7074" s="5">
        <v>3.66318054075</v>
      </c>
      <c r="C7074" s="6">
        <v>3.7090782997499998</v>
      </c>
      <c r="D7074" s="6">
        <v>3.6335917154999997</v>
      </c>
      <c r="E7074" s="6">
        <v>3.6235180782500001</v>
      </c>
      <c r="F7074" s="7">
        <v>3.4970261750000002</v>
      </c>
    </row>
    <row r="7075" spans="1:6" x14ac:dyDescent="0.3">
      <c r="A7075" s="1" t="s">
        <v>7071</v>
      </c>
      <c r="B7075" s="5">
        <v>7.281256462</v>
      </c>
      <c r="C7075" s="6">
        <v>7.2768382764999995</v>
      </c>
      <c r="D7075" s="6">
        <v>7.8360011694999994</v>
      </c>
      <c r="E7075" s="6">
        <v>7.7216073874999998</v>
      </c>
      <c r="F7075" s="7">
        <v>7.1151204994999997</v>
      </c>
    </row>
    <row r="7076" spans="1:6" x14ac:dyDescent="0.3">
      <c r="A7076" s="1" t="s">
        <v>7072</v>
      </c>
      <c r="B7076" s="5">
        <v>3.1902143844999999</v>
      </c>
      <c r="C7076" s="6">
        <v>2.99931796025</v>
      </c>
      <c r="D7076" s="6">
        <v>3.0112998600000003</v>
      </c>
      <c r="E7076" s="6">
        <v>2.8178911467500001</v>
      </c>
      <c r="F7076" s="7">
        <v>3.0240883597499999</v>
      </c>
    </row>
    <row r="7077" spans="1:6" x14ac:dyDescent="0.3">
      <c r="A7077" s="1" t="s">
        <v>7073</v>
      </c>
      <c r="B7077" s="5">
        <v>4.0486906539999996</v>
      </c>
      <c r="C7077" s="6">
        <v>3.8373261564999996</v>
      </c>
      <c r="D7077" s="6">
        <v>3.8602007919999997</v>
      </c>
      <c r="E7077" s="6">
        <v>3.8437274184999999</v>
      </c>
      <c r="F7077" s="7">
        <v>3.8826218060000004</v>
      </c>
    </row>
    <row r="7078" spans="1:6" x14ac:dyDescent="0.3">
      <c r="A7078" s="1" t="s">
        <v>7074</v>
      </c>
      <c r="B7078" s="5">
        <v>2.5415021577500001</v>
      </c>
      <c r="C7078" s="6">
        <v>2.4965673017499999</v>
      </c>
      <c r="D7078" s="6">
        <v>2.6370955915000001</v>
      </c>
      <c r="E7078" s="6">
        <v>2.56544067475</v>
      </c>
      <c r="F7078" s="7">
        <v>2.37551413525</v>
      </c>
    </row>
    <row r="7079" spans="1:6" x14ac:dyDescent="0.3">
      <c r="A7079" s="1" t="s">
        <v>7075</v>
      </c>
      <c r="B7079" s="5">
        <v>3.3980695824999998</v>
      </c>
      <c r="C7079" s="6">
        <v>3.449099935</v>
      </c>
      <c r="D7079" s="6">
        <v>3.2090793505000001</v>
      </c>
      <c r="E7079" s="6">
        <v>3.2059195064999999</v>
      </c>
      <c r="F7079" s="7">
        <v>3.2320976185000001</v>
      </c>
    </row>
    <row r="7080" spans="1:6" x14ac:dyDescent="0.3">
      <c r="A7080" s="1" t="s">
        <v>7076</v>
      </c>
      <c r="B7080" s="5">
        <v>2.8169533615</v>
      </c>
      <c r="C7080" s="6">
        <v>2.5870485510000001</v>
      </c>
      <c r="D7080" s="6">
        <v>2.7980649240000002</v>
      </c>
      <c r="E7080" s="6">
        <v>2.7914292344999998</v>
      </c>
      <c r="F7080" s="7">
        <v>2.6511188754999999</v>
      </c>
    </row>
    <row r="7081" spans="1:6" x14ac:dyDescent="0.3">
      <c r="A7081" s="1" t="s">
        <v>7077</v>
      </c>
      <c r="B7081" s="5">
        <v>3.6946334040000002</v>
      </c>
      <c r="C7081" s="6">
        <v>3.3381353000000002</v>
      </c>
      <c r="D7081" s="6">
        <v>3.3530690925000002</v>
      </c>
      <c r="E7081" s="6">
        <v>3.6154540499999999</v>
      </c>
      <c r="F7081" s="7">
        <v>3.5288173745</v>
      </c>
    </row>
    <row r="7082" spans="1:6" x14ac:dyDescent="0.3">
      <c r="A7082" s="1" t="s">
        <v>7078</v>
      </c>
      <c r="B7082" s="5">
        <v>9.0614708465000007</v>
      </c>
      <c r="C7082" s="6">
        <v>8.1980724479999996</v>
      </c>
      <c r="D7082" s="6">
        <v>9.1011842200000004</v>
      </c>
      <c r="E7082" s="6">
        <v>9.0029665919999999</v>
      </c>
      <c r="F7082" s="7">
        <v>8.8959339799999988</v>
      </c>
    </row>
    <row r="7083" spans="1:6" x14ac:dyDescent="0.3">
      <c r="A7083" s="1" t="s">
        <v>7079</v>
      </c>
      <c r="B7083" s="5">
        <v>3.3493090544999999</v>
      </c>
      <c r="C7083" s="6">
        <v>3.3646522095</v>
      </c>
      <c r="D7083" s="6">
        <v>3.3522838429999999</v>
      </c>
      <c r="E7083" s="6">
        <v>3.2785838460000001</v>
      </c>
      <c r="F7083" s="7">
        <v>3.1838347845000001</v>
      </c>
    </row>
    <row r="7084" spans="1:6" x14ac:dyDescent="0.3">
      <c r="A7084" s="1" t="s">
        <v>7080</v>
      </c>
      <c r="B7084" s="5">
        <v>4.2857889604999997</v>
      </c>
      <c r="C7084" s="6">
        <v>4.2576707730000001</v>
      </c>
      <c r="D7084" s="6">
        <v>4.1769945724999999</v>
      </c>
      <c r="E7084" s="6">
        <v>4.2410469865000007</v>
      </c>
      <c r="F7084" s="7">
        <v>4.1203968779999993</v>
      </c>
    </row>
    <row r="7085" spans="1:6" x14ac:dyDescent="0.3">
      <c r="A7085" s="1" t="s">
        <v>7081</v>
      </c>
      <c r="B7085" s="5">
        <v>4.0346156759999996</v>
      </c>
      <c r="C7085" s="6">
        <v>3.8586469289999998</v>
      </c>
      <c r="D7085" s="6">
        <v>4.0314417599999999</v>
      </c>
      <c r="E7085" s="6">
        <v>4.0258494884999996</v>
      </c>
      <c r="F7085" s="7">
        <v>3.8693716394999997</v>
      </c>
    </row>
    <row r="7086" spans="1:6" x14ac:dyDescent="0.3">
      <c r="A7086" s="1" t="s">
        <v>7082</v>
      </c>
      <c r="B7086" s="5">
        <v>3.7619492755000001</v>
      </c>
      <c r="C7086" s="6">
        <v>3.7394019725000001</v>
      </c>
      <c r="D7086" s="6">
        <v>3.6689877630000001</v>
      </c>
      <c r="E7086" s="6">
        <v>3.5721279005</v>
      </c>
      <c r="F7086" s="7">
        <v>3.5967686585000003</v>
      </c>
    </row>
    <row r="7087" spans="1:6" x14ac:dyDescent="0.3">
      <c r="A7087" s="1" t="s">
        <v>7083</v>
      </c>
      <c r="B7087" s="5">
        <v>8.2551745447499982</v>
      </c>
      <c r="C7087" s="6">
        <v>7.6905070917499998</v>
      </c>
      <c r="D7087" s="6">
        <v>7.9352810437499999</v>
      </c>
      <c r="E7087" s="6">
        <v>8.1367579742499991</v>
      </c>
      <c r="F7087" s="7">
        <v>8.0900187412499989</v>
      </c>
    </row>
    <row r="7088" spans="1:6" x14ac:dyDescent="0.3">
      <c r="A7088" s="1" t="s">
        <v>7084</v>
      </c>
      <c r="B7088" s="5">
        <v>4.3091993225000005</v>
      </c>
      <c r="C7088" s="6">
        <v>4.4242676665000005</v>
      </c>
      <c r="D7088" s="6">
        <v>4.4106392290000001</v>
      </c>
      <c r="E7088" s="6">
        <v>4.3010892292499996</v>
      </c>
      <c r="F7088" s="7">
        <v>4.1440796567499998</v>
      </c>
    </row>
    <row r="7089" spans="1:6" x14ac:dyDescent="0.3">
      <c r="A7089" s="1" t="s">
        <v>7085</v>
      </c>
      <c r="B7089" s="5">
        <v>3.0162004065000003</v>
      </c>
      <c r="C7089" s="6">
        <v>2.8273909110000002</v>
      </c>
      <c r="D7089" s="6">
        <v>2.7249842365000001</v>
      </c>
      <c r="E7089" s="6">
        <v>2.403373609</v>
      </c>
      <c r="F7089" s="7">
        <v>2.8511003434999997</v>
      </c>
    </row>
    <row r="7090" spans="1:6" x14ac:dyDescent="0.3">
      <c r="A7090" s="1" t="s">
        <v>7086</v>
      </c>
      <c r="B7090" s="5">
        <v>2.786305273</v>
      </c>
      <c r="C7090" s="6">
        <v>2.6488790342500002</v>
      </c>
      <c r="D7090" s="6">
        <v>2.79913330775</v>
      </c>
      <c r="E7090" s="6">
        <v>2.7657001802500001</v>
      </c>
      <c r="F7090" s="7">
        <v>2.6212519917499999</v>
      </c>
    </row>
    <row r="7091" spans="1:6" x14ac:dyDescent="0.3">
      <c r="A7091" s="1" t="s">
        <v>7087</v>
      </c>
      <c r="B7091" s="5">
        <v>6.9691417649999998</v>
      </c>
      <c r="C7091" s="6">
        <v>6.6892750759999995</v>
      </c>
      <c r="D7091" s="6">
        <v>6.8161043100000001</v>
      </c>
      <c r="E7091" s="6">
        <v>6.8234993139999993</v>
      </c>
      <c r="F7091" s="7">
        <v>6.8042356530000001</v>
      </c>
    </row>
    <row r="7092" spans="1:6" x14ac:dyDescent="0.3">
      <c r="A7092" s="1" t="s">
        <v>7088</v>
      </c>
      <c r="B7092" s="5">
        <v>4.2528062430000002</v>
      </c>
      <c r="C7092" s="6">
        <v>3.845810476</v>
      </c>
      <c r="D7092" s="6">
        <v>3.8391295605</v>
      </c>
      <c r="E7092" s="6">
        <v>4.4316198</v>
      </c>
      <c r="F7092" s="7">
        <v>4.0880239849999995</v>
      </c>
    </row>
    <row r="7093" spans="1:6" x14ac:dyDescent="0.3">
      <c r="A7093" s="1" t="s">
        <v>7089</v>
      </c>
      <c r="B7093" s="5">
        <v>2.6129163855000002</v>
      </c>
      <c r="C7093" s="6">
        <v>2.5429859759999998</v>
      </c>
      <c r="D7093" s="6">
        <v>2.473194173</v>
      </c>
      <c r="E7093" s="6">
        <v>2.5254430404999999</v>
      </c>
      <c r="F7093" s="7">
        <v>2.4481497330000002</v>
      </c>
    </row>
    <row r="7094" spans="1:6" x14ac:dyDescent="0.3">
      <c r="A7094" s="1" t="s">
        <v>7090</v>
      </c>
      <c r="B7094" s="5">
        <v>2.8708127134999999</v>
      </c>
      <c r="C7094" s="6">
        <v>2.7096110924999999</v>
      </c>
      <c r="D7094" s="6">
        <v>2.8498514532500003</v>
      </c>
      <c r="E7094" s="6">
        <v>2.724463895</v>
      </c>
      <c r="F7094" s="7">
        <v>2.7060674442499999</v>
      </c>
    </row>
    <row r="7095" spans="1:6" x14ac:dyDescent="0.3">
      <c r="A7095" s="1" t="s">
        <v>7091</v>
      </c>
      <c r="B7095" s="5">
        <v>3.6719838115000001</v>
      </c>
      <c r="C7095" s="6">
        <v>3.7264494484999999</v>
      </c>
      <c r="D7095" s="6">
        <v>3.4588673595000001</v>
      </c>
      <c r="E7095" s="6">
        <v>3.5459054464999999</v>
      </c>
      <c r="F7095" s="7">
        <v>3.5072519795000003</v>
      </c>
    </row>
    <row r="7096" spans="1:6" x14ac:dyDescent="0.3">
      <c r="A7096" s="1" t="s">
        <v>7092</v>
      </c>
      <c r="B7096" s="5">
        <v>3.7257927344999997</v>
      </c>
      <c r="C7096" s="6">
        <v>3.8563753080000001</v>
      </c>
      <c r="D7096" s="6">
        <v>3.736590664</v>
      </c>
      <c r="E7096" s="6">
        <v>3.6557461550000001</v>
      </c>
      <c r="F7096" s="7">
        <v>3.5611291225000001</v>
      </c>
    </row>
    <row r="7097" spans="1:6" x14ac:dyDescent="0.3">
      <c r="A7097" s="1" t="s">
        <v>7093</v>
      </c>
      <c r="B7097" s="5">
        <v>2.7373326489999998</v>
      </c>
      <c r="C7097" s="6">
        <v>2.8368183710000001</v>
      </c>
      <c r="D7097" s="6">
        <v>2.6913707604999999</v>
      </c>
      <c r="E7097" s="6">
        <v>2.7320656940000001</v>
      </c>
      <c r="F7097" s="7">
        <v>2.5727655155</v>
      </c>
    </row>
    <row r="7098" spans="1:6" x14ac:dyDescent="0.3">
      <c r="A7098" s="1" t="s">
        <v>7094</v>
      </c>
      <c r="B7098" s="5">
        <v>2.5130920774999996</v>
      </c>
      <c r="C7098" s="6">
        <v>2.4480530944999996</v>
      </c>
      <c r="D7098" s="6">
        <v>2.3286396590000003</v>
      </c>
      <c r="E7098" s="6">
        <v>2.234502006</v>
      </c>
      <c r="F7098" s="7">
        <v>2.3485287384999998</v>
      </c>
    </row>
    <row r="7099" spans="1:6" x14ac:dyDescent="0.3">
      <c r="A7099" s="1" t="s">
        <v>7095</v>
      </c>
      <c r="B7099" s="5">
        <v>2.6086676129999997</v>
      </c>
      <c r="C7099" s="6">
        <v>2.7195773650000001</v>
      </c>
      <c r="D7099" s="6">
        <v>2.3217849595</v>
      </c>
      <c r="E7099" s="6">
        <v>2.1861895474999997</v>
      </c>
      <c r="F7099" s="7">
        <v>2.4441239335000002</v>
      </c>
    </row>
    <row r="7100" spans="1:6" x14ac:dyDescent="0.3">
      <c r="A7100" s="1" t="s">
        <v>7096</v>
      </c>
      <c r="B7100" s="5">
        <v>6.5635161029999995</v>
      </c>
      <c r="C7100" s="6">
        <v>6.4871102585000004</v>
      </c>
      <c r="D7100" s="6">
        <v>6.26325634175</v>
      </c>
      <c r="E7100" s="6">
        <v>6.65638403175</v>
      </c>
      <c r="F7100" s="7">
        <v>6.3989820005000002</v>
      </c>
    </row>
    <row r="7101" spans="1:6" x14ac:dyDescent="0.3">
      <c r="A7101" s="1" t="s">
        <v>7097</v>
      </c>
      <c r="B7101" s="5">
        <v>2.9597710829999997</v>
      </c>
      <c r="C7101" s="6">
        <v>2.6311628244999996</v>
      </c>
      <c r="D7101" s="6">
        <v>2.7922150760000002</v>
      </c>
      <c r="E7101" s="6">
        <v>2.7614462030000002</v>
      </c>
      <c r="F7101" s="7">
        <v>2.7952396180000001</v>
      </c>
    </row>
    <row r="7102" spans="1:6" x14ac:dyDescent="0.3">
      <c r="A7102" s="1" t="s">
        <v>7098</v>
      </c>
      <c r="B7102" s="5">
        <v>2.5498744295</v>
      </c>
      <c r="C7102" s="6">
        <v>2.5256912195000001</v>
      </c>
      <c r="D7102" s="6">
        <v>2.6472065842500001</v>
      </c>
      <c r="E7102" s="6">
        <v>2.447674803</v>
      </c>
      <c r="F7102" s="7">
        <v>2.38534975525</v>
      </c>
    </row>
    <row r="7103" spans="1:6" x14ac:dyDescent="0.3">
      <c r="A7103" s="1" t="s">
        <v>7099</v>
      </c>
      <c r="B7103" s="5">
        <v>2.3969639244999996</v>
      </c>
      <c r="C7103" s="6">
        <v>2.4635358214999998</v>
      </c>
      <c r="D7103" s="6">
        <v>2.3865600185</v>
      </c>
      <c r="E7103" s="6">
        <v>2.3327644925</v>
      </c>
      <c r="F7103" s="7">
        <v>2.2324905460000002</v>
      </c>
    </row>
    <row r="7104" spans="1:6" x14ac:dyDescent="0.3">
      <c r="A7104" s="1" t="s">
        <v>7100</v>
      </c>
      <c r="B7104" s="5">
        <v>2.3372277014999998</v>
      </c>
      <c r="C7104" s="6">
        <v>2.4462202455000002</v>
      </c>
      <c r="D7104" s="6">
        <v>2.1555471075000003</v>
      </c>
      <c r="E7104" s="6">
        <v>2.2309272440000001</v>
      </c>
      <c r="F7104" s="7">
        <v>2.1727761970000001</v>
      </c>
    </row>
    <row r="7105" spans="1:6" x14ac:dyDescent="0.3">
      <c r="A7105" s="1" t="s">
        <v>7101</v>
      </c>
      <c r="B7105" s="5">
        <v>4.0447313420000004</v>
      </c>
      <c r="C7105" s="6">
        <v>4.1342231985</v>
      </c>
      <c r="D7105" s="6">
        <v>4.2137501415000003</v>
      </c>
      <c r="E7105" s="6">
        <v>4.0443104424999996</v>
      </c>
      <c r="F7105" s="7">
        <v>3.8804426080000001</v>
      </c>
    </row>
    <row r="7106" spans="1:6" x14ac:dyDescent="0.3">
      <c r="A7106" s="1" t="s">
        <v>7102</v>
      </c>
      <c r="B7106" s="5">
        <v>3.2512899964999997</v>
      </c>
      <c r="C7106" s="6">
        <v>2.9422051759999999</v>
      </c>
      <c r="D7106" s="6">
        <v>3.2093804654999998</v>
      </c>
      <c r="E7106" s="6">
        <v>3.0921550899999999</v>
      </c>
      <c r="F7106" s="7">
        <v>3.0870826019999997</v>
      </c>
    </row>
    <row r="7107" spans="1:6" x14ac:dyDescent="0.3">
      <c r="A7107" s="1" t="s">
        <v>7103</v>
      </c>
      <c r="B7107" s="5">
        <v>7.2595947852500009</v>
      </c>
      <c r="C7107" s="6">
        <v>7.3242301812499999</v>
      </c>
      <c r="D7107" s="6">
        <v>7.1955067664999994</v>
      </c>
      <c r="E7107" s="6">
        <v>7.1288247120000001</v>
      </c>
      <c r="F7107" s="7">
        <v>7.0954462742500004</v>
      </c>
    </row>
    <row r="7108" spans="1:6" x14ac:dyDescent="0.3">
      <c r="A7108" s="1" t="s">
        <v>7104</v>
      </c>
      <c r="B7108" s="5">
        <v>5.3726167309999999</v>
      </c>
      <c r="C7108" s="6">
        <v>6.0807804614999998</v>
      </c>
      <c r="D7108" s="6">
        <v>5.7827851165000004</v>
      </c>
      <c r="E7108" s="6">
        <v>5.2497971405000001</v>
      </c>
      <c r="F7108" s="7">
        <v>5.2085601395000003</v>
      </c>
    </row>
    <row r="7109" spans="1:6" x14ac:dyDescent="0.3">
      <c r="A7109" s="1" t="s">
        <v>7105</v>
      </c>
      <c r="B7109" s="5">
        <v>3.0123084339999999</v>
      </c>
      <c r="C7109" s="6">
        <v>2.9460137184999997</v>
      </c>
      <c r="D7109" s="6">
        <v>2.6408909669999998</v>
      </c>
      <c r="E7109" s="6">
        <v>2.632893036</v>
      </c>
      <c r="F7109" s="7">
        <v>2.8483282594999997</v>
      </c>
    </row>
    <row r="7110" spans="1:6" x14ac:dyDescent="0.3">
      <c r="A7110" s="1" t="s">
        <v>7106</v>
      </c>
      <c r="B7110" s="5">
        <v>3.8334885930000002</v>
      </c>
      <c r="C7110" s="6">
        <v>3.9881409515000001</v>
      </c>
      <c r="D7110" s="6">
        <v>3.7525016884999998</v>
      </c>
      <c r="E7110" s="6">
        <v>3.8788427460000001</v>
      </c>
      <c r="F7110" s="7">
        <v>3.6696251120000003</v>
      </c>
    </row>
    <row r="7111" spans="1:6" x14ac:dyDescent="0.3">
      <c r="A7111" s="1" t="s">
        <v>7107</v>
      </c>
      <c r="B7111" s="5">
        <v>3.229535898</v>
      </c>
      <c r="C7111" s="6">
        <v>3.4301681589999999</v>
      </c>
      <c r="D7111" s="6">
        <v>3.2271904230000001</v>
      </c>
      <c r="E7111" s="6">
        <v>3.271769339</v>
      </c>
      <c r="F7111" s="7">
        <v>3.065806298</v>
      </c>
    </row>
    <row r="7112" spans="1:6" x14ac:dyDescent="0.3">
      <c r="A7112" s="1" t="s">
        <v>7108</v>
      </c>
      <c r="B7112" s="5">
        <v>3.9461741880000001</v>
      </c>
      <c r="C7112" s="6">
        <v>3.7165107465</v>
      </c>
      <c r="D7112" s="6">
        <v>3.8978894185000001</v>
      </c>
      <c r="E7112" s="6">
        <v>3.9030700879999998</v>
      </c>
      <c r="F7112" s="7">
        <v>3.7825650739999999</v>
      </c>
    </row>
    <row r="7113" spans="1:6" x14ac:dyDescent="0.3">
      <c r="A7113" s="1" t="s">
        <v>7109</v>
      </c>
      <c r="B7113" s="5">
        <v>9.1226164754999992</v>
      </c>
      <c r="C7113" s="6">
        <v>9.20746149</v>
      </c>
      <c r="D7113" s="6">
        <v>9.140203691</v>
      </c>
      <c r="E7113" s="6">
        <v>8.9914911255000014</v>
      </c>
      <c r="F7113" s="7">
        <v>8.9591410739999997</v>
      </c>
    </row>
    <row r="7114" spans="1:6" x14ac:dyDescent="0.3">
      <c r="A7114" s="1" t="s">
        <v>7110</v>
      </c>
      <c r="B7114" s="5">
        <v>8.9518877764999996</v>
      </c>
      <c r="C7114" s="6">
        <v>9.3085002179999989</v>
      </c>
      <c r="D7114" s="6">
        <v>9.20765418475</v>
      </c>
      <c r="E7114" s="6">
        <v>8.8112742815000011</v>
      </c>
      <c r="F7114" s="7">
        <v>8.7884307587499997</v>
      </c>
    </row>
    <row r="7115" spans="1:6" x14ac:dyDescent="0.3">
      <c r="A7115" s="1" t="s">
        <v>7111</v>
      </c>
      <c r="B7115" s="5">
        <v>2.8362233242499997</v>
      </c>
      <c r="C7115" s="6">
        <v>2.8072162232500002</v>
      </c>
      <c r="D7115" s="6">
        <v>2.7667193134999999</v>
      </c>
      <c r="E7115" s="6">
        <v>2.7702250422500003</v>
      </c>
      <c r="F7115" s="7">
        <v>2.6727955622500001</v>
      </c>
    </row>
    <row r="7116" spans="1:6" x14ac:dyDescent="0.3">
      <c r="A7116" s="1" t="s">
        <v>7112</v>
      </c>
      <c r="B7116" s="5">
        <v>4.4354356665000001</v>
      </c>
      <c r="C7116" s="6">
        <v>4.3727092904999996</v>
      </c>
      <c r="D7116" s="6">
        <v>4.4624483455000004</v>
      </c>
      <c r="E7116" s="6">
        <v>4.414293142</v>
      </c>
      <c r="F7116" s="7">
        <v>4.2720166054999993</v>
      </c>
    </row>
    <row r="7117" spans="1:6" x14ac:dyDescent="0.3">
      <c r="A7117" s="1" t="s">
        <v>7113</v>
      </c>
      <c r="B7117" s="5">
        <v>4.1516414915000004</v>
      </c>
      <c r="C7117" s="6">
        <v>4.0127893634999996</v>
      </c>
      <c r="D7117" s="6">
        <v>4.2516272055000002</v>
      </c>
      <c r="E7117" s="6">
        <v>4.0867003390000001</v>
      </c>
      <c r="F7117" s="7">
        <v>3.9882527260000002</v>
      </c>
    </row>
    <row r="7118" spans="1:6" x14ac:dyDescent="0.3">
      <c r="A7118" s="1" t="s">
        <v>7114</v>
      </c>
      <c r="B7118" s="5">
        <v>5.8490723014999997</v>
      </c>
      <c r="C7118" s="6">
        <v>6.3107093370000005</v>
      </c>
      <c r="D7118" s="6">
        <v>6.0359161844999996</v>
      </c>
      <c r="E7118" s="6">
        <v>5.9623649259999993</v>
      </c>
      <c r="F7118" s="7">
        <v>5.6857148249999998</v>
      </c>
    </row>
    <row r="7119" spans="1:6" x14ac:dyDescent="0.3">
      <c r="A7119" s="1" t="s">
        <v>7115</v>
      </c>
      <c r="B7119" s="5">
        <v>3.1554278894999999</v>
      </c>
      <c r="C7119" s="6">
        <v>3.1316373230000001</v>
      </c>
      <c r="D7119" s="6">
        <v>3.1435938394999998</v>
      </c>
      <c r="E7119" s="6">
        <v>3.1103801630000003</v>
      </c>
      <c r="F7119" s="7">
        <v>2.9920723345</v>
      </c>
    </row>
    <row r="7120" spans="1:6" x14ac:dyDescent="0.3">
      <c r="A7120" s="1" t="s">
        <v>7116</v>
      </c>
      <c r="B7120" s="5">
        <v>3.1788332305</v>
      </c>
      <c r="C7120" s="6">
        <v>3.0753316335000003</v>
      </c>
      <c r="D7120" s="6">
        <v>3.1536780924999999</v>
      </c>
      <c r="E7120" s="6">
        <v>3.0191116459999998</v>
      </c>
      <c r="F7120" s="7">
        <v>3.0155390275</v>
      </c>
    </row>
    <row r="7121" spans="1:6" x14ac:dyDescent="0.3">
      <c r="A7121" s="1" t="s">
        <v>7117</v>
      </c>
      <c r="B7121" s="5">
        <v>5.6744764539999997</v>
      </c>
      <c r="C7121" s="6">
        <v>5.1239660570000005</v>
      </c>
      <c r="D7121" s="6">
        <v>5.1790136165000007</v>
      </c>
      <c r="E7121" s="6">
        <v>5.3419666165000006</v>
      </c>
      <c r="F7121" s="7">
        <v>5.5112774247500003</v>
      </c>
    </row>
    <row r="7122" spans="1:6" x14ac:dyDescent="0.3">
      <c r="A7122" s="1" t="s">
        <v>7118</v>
      </c>
      <c r="B7122" s="5">
        <v>3.97455829</v>
      </c>
      <c r="C7122" s="6">
        <v>3.7494927200000001</v>
      </c>
      <c r="D7122" s="6">
        <v>3.694360015</v>
      </c>
      <c r="E7122" s="6">
        <v>3.6865722000000001</v>
      </c>
      <c r="F7122" s="7">
        <v>3.8113831684999999</v>
      </c>
    </row>
    <row r="7123" spans="1:6" x14ac:dyDescent="0.3">
      <c r="A7123" s="1" t="s">
        <v>7119</v>
      </c>
      <c r="B7123" s="5">
        <v>8.1743111954999996</v>
      </c>
      <c r="C7123" s="6">
        <v>7.6086446260000002</v>
      </c>
      <c r="D7123" s="6">
        <v>8.4727736054999987</v>
      </c>
      <c r="E7123" s="6">
        <v>8.3438483350000006</v>
      </c>
      <c r="F7123" s="7">
        <v>8.0112130214999997</v>
      </c>
    </row>
    <row r="7124" spans="1:6" x14ac:dyDescent="0.3">
      <c r="A7124" s="1" t="s">
        <v>7120</v>
      </c>
      <c r="B7124" s="5">
        <v>3.8187653765</v>
      </c>
      <c r="C7124" s="6">
        <v>3.5528964419999998</v>
      </c>
      <c r="D7124" s="6">
        <v>3.7383331200000001</v>
      </c>
      <c r="E7124" s="6">
        <v>3.6427579450000001</v>
      </c>
      <c r="F7124" s="7">
        <v>3.6557629039999999</v>
      </c>
    </row>
    <row r="7125" spans="1:6" x14ac:dyDescent="0.3">
      <c r="A7125" s="1" t="s">
        <v>7121</v>
      </c>
      <c r="B7125" s="5">
        <v>6.5501974080000007</v>
      </c>
      <c r="C7125" s="6">
        <v>6.9888940044999996</v>
      </c>
      <c r="D7125" s="6">
        <v>6.6852295924999998</v>
      </c>
      <c r="E7125" s="6">
        <v>6.4682133679999998</v>
      </c>
      <c r="F7125" s="7">
        <v>6.3872332279999995</v>
      </c>
    </row>
    <row r="7126" spans="1:6" x14ac:dyDescent="0.3">
      <c r="A7126" s="1" t="s">
        <v>7122</v>
      </c>
      <c r="B7126" s="5">
        <v>2.4890097937500002</v>
      </c>
      <c r="C7126" s="6">
        <v>2.34178117525</v>
      </c>
      <c r="D7126" s="6">
        <v>2.2558669474999999</v>
      </c>
      <c r="E7126" s="6">
        <v>2.3061292947499998</v>
      </c>
      <c r="F7126" s="7">
        <v>2.3260865699999997</v>
      </c>
    </row>
    <row r="7127" spans="1:6" x14ac:dyDescent="0.3">
      <c r="A7127" s="1" t="s">
        <v>7123</v>
      </c>
      <c r="B7127" s="5">
        <v>2.4159523250000001</v>
      </c>
      <c r="C7127" s="6">
        <v>2.2836764455000003</v>
      </c>
      <c r="D7127" s="6">
        <v>2.1577428794999998</v>
      </c>
      <c r="E7127" s="6">
        <v>2.0908219975</v>
      </c>
      <c r="F7127" s="7">
        <v>2.2531203825000001</v>
      </c>
    </row>
    <row r="7128" spans="1:6" x14ac:dyDescent="0.3">
      <c r="A7128" s="1" t="s">
        <v>7124</v>
      </c>
      <c r="B7128" s="5">
        <v>5.4947203689999995</v>
      </c>
      <c r="C7128" s="6">
        <v>5.7158926814999997</v>
      </c>
      <c r="D7128" s="6">
        <v>5.8021950295</v>
      </c>
      <c r="E7128" s="6">
        <v>5.2162897390000005</v>
      </c>
      <c r="F7128" s="7">
        <v>5.3319502864999997</v>
      </c>
    </row>
    <row r="7129" spans="1:6" x14ac:dyDescent="0.3">
      <c r="A7129" s="1" t="s">
        <v>7125</v>
      </c>
      <c r="B7129" s="5">
        <v>6.7337225974999999</v>
      </c>
      <c r="C7129" s="6">
        <v>6.906682</v>
      </c>
      <c r="D7129" s="6">
        <v>6.3038110839999995</v>
      </c>
      <c r="E7129" s="6">
        <v>6.1616137765000003</v>
      </c>
      <c r="F7129" s="7">
        <v>6.5710443119999997</v>
      </c>
    </row>
    <row r="7130" spans="1:6" x14ac:dyDescent="0.3">
      <c r="A7130" s="1" t="s">
        <v>7126</v>
      </c>
      <c r="B7130" s="5">
        <v>6.4391326824999995</v>
      </c>
      <c r="C7130" s="6">
        <v>6.62248008175</v>
      </c>
      <c r="D7130" s="6">
        <v>6.7857091054999996</v>
      </c>
      <c r="E7130" s="6">
        <v>6.27229190075</v>
      </c>
      <c r="F7130" s="7">
        <v>6.2764804874999998</v>
      </c>
    </row>
    <row r="7131" spans="1:6" x14ac:dyDescent="0.3">
      <c r="A7131" s="1" t="s">
        <v>7127</v>
      </c>
      <c r="B7131" s="5">
        <v>2.4187677570000004</v>
      </c>
      <c r="C7131" s="6">
        <v>2.4572686790000002</v>
      </c>
      <c r="D7131" s="6">
        <v>2.3995245685</v>
      </c>
      <c r="E7131" s="6">
        <v>2.3390085110000003</v>
      </c>
      <c r="F7131" s="7">
        <v>2.2561623439999998</v>
      </c>
    </row>
    <row r="7132" spans="1:6" x14ac:dyDescent="0.3">
      <c r="A7132" s="1" t="s">
        <v>7128</v>
      </c>
      <c r="B7132" s="5">
        <v>4.9639216252500002</v>
      </c>
      <c r="C7132" s="6">
        <v>5.1219499430000006</v>
      </c>
      <c r="D7132" s="6">
        <v>4.9476265855000001</v>
      </c>
      <c r="E7132" s="6">
        <v>4.8234482805000001</v>
      </c>
      <c r="F7132" s="7">
        <v>4.8014050207499999</v>
      </c>
    </row>
    <row r="7133" spans="1:6" x14ac:dyDescent="0.3">
      <c r="A7133" s="1" t="s">
        <v>7129</v>
      </c>
      <c r="B7133" s="5">
        <v>3.2472585905</v>
      </c>
      <c r="C7133" s="6">
        <v>3.2415642865000001</v>
      </c>
      <c r="D7133" s="6">
        <v>2.9928360845000004</v>
      </c>
      <c r="E7133" s="6">
        <v>3.2419039500000002</v>
      </c>
      <c r="F7133" s="7">
        <v>3.0847768259999997</v>
      </c>
    </row>
    <row r="7134" spans="1:6" x14ac:dyDescent="0.3">
      <c r="A7134" s="1" t="s">
        <v>7130</v>
      </c>
      <c r="B7134" s="5">
        <v>2.3326701720000003</v>
      </c>
      <c r="C7134" s="6">
        <v>2.1401534805000004</v>
      </c>
      <c r="D7134" s="6">
        <v>2.2528186995000001</v>
      </c>
      <c r="E7134" s="6">
        <v>2.2135606415</v>
      </c>
      <c r="F7134" s="7">
        <v>2.170255187</v>
      </c>
    </row>
    <row r="7135" spans="1:6" x14ac:dyDescent="0.3">
      <c r="A7135" s="1" t="s">
        <v>7131</v>
      </c>
      <c r="B7135" s="5">
        <v>2.4474605760000001</v>
      </c>
      <c r="C7135" s="6">
        <v>2.7650954900000002</v>
      </c>
      <c r="D7135" s="6">
        <v>2.5233466944999998</v>
      </c>
      <c r="E7135" s="6">
        <v>2.4183948964999997</v>
      </c>
      <c r="F7135" s="7">
        <v>2.2850564179999999</v>
      </c>
    </row>
    <row r="7136" spans="1:6" x14ac:dyDescent="0.3">
      <c r="A7136" s="1" t="s">
        <v>7132</v>
      </c>
      <c r="B7136" s="5">
        <v>5.6068528005000005</v>
      </c>
      <c r="C7136" s="6">
        <v>4.8055422189999994</v>
      </c>
      <c r="D7136" s="6">
        <v>4.9753581955000001</v>
      </c>
      <c r="E7136" s="6">
        <v>5.2686325045000002</v>
      </c>
      <c r="F7136" s="7">
        <v>5.4444828699999999</v>
      </c>
    </row>
    <row r="7137" spans="1:6" x14ac:dyDescent="0.3">
      <c r="A7137" s="1" t="s">
        <v>7133</v>
      </c>
      <c r="B7137" s="5">
        <v>3.5131040675</v>
      </c>
      <c r="C7137" s="6">
        <v>3.7696532194999999</v>
      </c>
      <c r="D7137" s="6">
        <v>3.6420690345</v>
      </c>
      <c r="E7137" s="6">
        <v>3.6083046190000001</v>
      </c>
      <c r="F7137" s="7">
        <v>3.3507690800000001</v>
      </c>
    </row>
    <row r="7138" spans="1:6" x14ac:dyDescent="0.3">
      <c r="A7138" s="1" t="s">
        <v>7134</v>
      </c>
      <c r="B7138" s="5">
        <v>4.1525440274999994</v>
      </c>
      <c r="C7138" s="6">
        <v>4.0647807824999997</v>
      </c>
      <c r="D7138" s="6">
        <v>4.1120256269999995</v>
      </c>
      <c r="E7138" s="6">
        <v>4.1059239979999997</v>
      </c>
      <c r="F7138" s="7">
        <v>3.990233726</v>
      </c>
    </row>
    <row r="7139" spans="1:6" x14ac:dyDescent="0.3">
      <c r="A7139" s="1" t="s">
        <v>7135</v>
      </c>
      <c r="B7139" s="5">
        <v>8.1649931435000003</v>
      </c>
      <c r="C7139" s="6">
        <v>7.9123050630000007</v>
      </c>
      <c r="D7139" s="6">
        <v>8.4219774257500006</v>
      </c>
      <c r="E7139" s="6">
        <v>8.7046777834999993</v>
      </c>
      <c r="F7139" s="7">
        <v>8.0026884144999997</v>
      </c>
    </row>
    <row r="7140" spans="1:6" x14ac:dyDescent="0.3">
      <c r="A7140" s="1" t="s">
        <v>7136</v>
      </c>
      <c r="B7140" s="5">
        <v>3.0310749990000003</v>
      </c>
      <c r="C7140" s="6">
        <v>2.7922490739999999</v>
      </c>
      <c r="D7140" s="6">
        <v>3.0025133044999999</v>
      </c>
      <c r="E7140" s="6">
        <v>3.132856968</v>
      </c>
      <c r="F7140" s="7">
        <v>2.8687959395</v>
      </c>
    </row>
    <row r="7141" spans="1:6" x14ac:dyDescent="0.3">
      <c r="A7141" s="1" t="s">
        <v>7137</v>
      </c>
      <c r="B7141" s="5">
        <v>2.8383732930000001</v>
      </c>
      <c r="C7141" s="6">
        <v>2.9950512534999998</v>
      </c>
      <c r="D7141" s="6">
        <v>2.7990643890000002</v>
      </c>
      <c r="E7141" s="6">
        <v>2.7556643135000001</v>
      </c>
      <c r="F7141" s="7">
        <v>2.6761829239999999</v>
      </c>
    </row>
    <row r="7142" spans="1:6" x14ac:dyDescent="0.3">
      <c r="A7142" s="1" t="s">
        <v>7138</v>
      </c>
      <c r="B7142" s="5">
        <v>3.1928195705000002</v>
      </c>
      <c r="C7142" s="6">
        <v>3.1271542352499999</v>
      </c>
      <c r="D7142" s="6">
        <v>3.2205556364999999</v>
      </c>
      <c r="E7142" s="6">
        <v>3.0900889884999998</v>
      </c>
      <c r="F7142" s="7">
        <v>3.0306574587500004</v>
      </c>
    </row>
    <row r="7143" spans="1:6" x14ac:dyDescent="0.3">
      <c r="A7143" s="1" t="s">
        <v>7139</v>
      </c>
      <c r="B7143" s="5">
        <v>2.1530163450000002</v>
      </c>
      <c r="C7143" s="6">
        <v>2.0468114355</v>
      </c>
      <c r="D7143" s="6">
        <v>2.0153450529999999</v>
      </c>
      <c r="E7143" s="6">
        <v>2.094112381</v>
      </c>
      <c r="F7143" s="7">
        <v>1.9909318489999999</v>
      </c>
    </row>
    <row r="7144" spans="1:6" x14ac:dyDescent="0.3">
      <c r="A7144" s="1" t="s">
        <v>7140</v>
      </c>
      <c r="B7144" s="5">
        <v>2.311272572</v>
      </c>
      <c r="C7144" s="6">
        <v>2.1883339637499999</v>
      </c>
      <c r="D7144" s="6">
        <v>2.2436425629999999</v>
      </c>
      <c r="E7144" s="6">
        <v>2.3060617194999997</v>
      </c>
      <c r="F7144" s="7">
        <v>2.1491965435</v>
      </c>
    </row>
    <row r="7145" spans="1:6" x14ac:dyDescent="0.3">
      <c r="A7145" s="1" t="s">
        <v>7141</v>
      </c>
      <c r="B7145" s="5">
        <v>5.5271751254999995</v>
      </c>
      <c r="C7145" s="6">
        <v>5.6950729199999994</v>
      </c>
      <c r="D7145" s="6">
        <v>5.5777559184999994</v>
      </c>
      <c r="E7145" s="6">
        <v>5.5933528849999998</v>
      </c>
      <c r="F7145" s="7">
        <v>5.3651450059999997</v>
      </c>
    </row>
    <row r="7146" spans="1:6" x14ac:dyDescent="0.3">
      <c r="A7146" s="1" t="s">
        <v>7142</v>
      </c>
      <c r="B7146" s="5">
        <v>4.1321572980000001</v>
      </c>
      <c r="C7146" s="6">
        <v>3.9217567659999997</v>
      </c>
      <c r="D7146" s="6">
        <v>3.8273686455</v>
      </c>
      <c r="E7146" s="6">
        <v>3.912364454</v>
      </c>
      <c r="F7146" s="7">
        <v>3.97019806</v>
      </c>
    </row>
    <row r="7147" spans="1:6" x14ac:dyDescent="0.3">
      <c r="A7147" s="1" t="s">
        <v>7143</v>
      </c>
      <c r="B7147" s="5">
        <v>2.5305964852500002</v>
      </c>
      <c r="C7147" s="6">
        <v>2.5305350035000003</v>
      </c>
      <c r="D7147" s="6">
        <v>2.57970115</v>
      </c>
      <c r="E7147" s="6">
        <v>2.4193730064999999</v>
      </c>
      <c r="F7147" s="7">
        <v>2.3686401722500001</v>
      </c>
    </row>
    <row r="7148" spans="1:6" x14ac:dyDescent="0.3">
      <c r="A7148" s="1" t="s">
        <v>7144</v>
      </c>
      <c r="B7148" s="5">
        <v>2.1220058229999998</v>
      </c>
      <c r="C7148" s="6">
        <v>2.1487502865000003</v>
      </c>
      <c r="D7148" s="6">
        <v>2.2916192595</v>
      </c>
      <c r="E7148" s="6">
        <v>2.2373653265</v>
      </c>
      <c r="F7148" s="7">
        <v>1.960077662</v>
      </c>
    </row>
    <row r="7149" spans="1:6" x14ac:dyDescent="0.3">
      <c r="A7149" s="1" t="s">
        <v>7145</v>
      </c>
      <c r="B7149" s="5">
        <v>6.2290591510000004</v>
      </c>
      <c r="C7149" s="6">
        <v>6.6054879352500002</v>
      </c>
      <c r="D7149" s="6">
        <v>6.4301738490000009</v>
      </c>
      <c r="E7149" s="6">
        <v>5.8365624635</v>
      </c>
      <c r="F7149" s="7">
        <v>6.0672673922500007</v>
      </c>
    </row>
    <row r="7150" spans="1:6" x14ac:dyDescent="0.3">
      <c r="A7150" s="1" t="s">
        <v>7146</v>
      </c>
      <c r="B7150" s="5">
        <v>2.7165439295000002</v>
      </c>
      <c r="C7150" s="6">
        <v>2.6283784355000002</v>
      </c>
      <c r="D7150" s="6">
        <v>2.7695998049999999</v>
      </c>
      <c r="E7150" s="6">
        <v>2.6044228089999999</v>
      </c>
      <c r="F7150" s="7">
        <v>2.5547689404999998</v>
      </c>
    </row>
    <row r="7151" spans="1:6" x14ac:dyDescent="0.3">
      <c r="A7151" s="1" t="s">
        <v>7147</v>
      </c>
      <c r="B7151" s="5">
        <v>2.8373360635</v>
      </c>
      <c r="C7151" s="6">
        <v>2.7246028954999999</v>
      </c>
      <c r="D7151" s="6">
        <v>2.8796979039999999</v>
      </c>
      <c r="E7151" s="6">
        <v>2.6258939495</v>
      </c>
      <c r="F7151" s="7">
        <v>2.6755740404999999</v>
      </c>
    </row>
    <row r="7152" spans="1:6" x14ac:dyDescent="0.3">
      <c r="A7152" s="1" t="s">
        <v>7148</v>
      </c>
      <c r="B7152" s="5">
        <v>2.5351806914999999</v>
      </c>
      <c r="C7152" s="6">
        <v>2.4847691469999997</v>
      </c>
      <c r="D7152" s="6">
        <v>2.4986149835</v>
      </c>
      <c r="E7152" s="6">
        <v>2.270863329</v>
      </c>
      <c r="F7152" s="7">
        <v>2.3734648090000001</v>
      </c>
    </row>
    <row r="7153" spans="1:6" x14ac:dyDescent="0.3">
      <c r="A7153" s="1" t="s">
        <v>7149</v>
      </c>
      <c r="B7153" s="5">
        <v>2.95457192725</v>
      </c>
      <c r="C7153" s="6">
        <v>3.0284616682500003</v>
      </c>
      <c r="D7153" s="6">
        <v>3.0163819875</v>
      </c>
      <c r="E7153" s="6">
        <v>2.9442702592499996</v>
      </c>
      <c r="F7153" s="7">
        <v>2.7929155940000001</v>
      </c>
    </row>
    <row r="7154" spans="1:6" x14ac:dyDescent="0.3">
      <c r="A7154" s="1" t="s">
        <v>7150</v>
      </c>
      <c r="B7154" s="5">
        <v>3.8279914645000002</v>
      </c>
      <c r="C7154" s="6">
        <v>3.8188677615</v>
      </c>
      <c r="D7154" s="6">
        <v>3.751938709</v>
      </c>
      <c r="E7154" s="6">
        <v>3.5765044475000001</v>
      </c>
      <c r="F7154" s="7">
        <v>3.6663467060000001</v>
      </c>
    </row>
    <row r="7155" spans="1:6" x14ac:dyDescent="0.3">
      <c r="A7155" s="1" t="s">
        <v>7151</v>
      </c>
      <c r="B7155" s="5">
        <v>10.43006843</v>
      </c>
      <c r="C7155" s="6">
        <v>10.17642908</v>
      </c>
      <c r="D7155" s="6">
        <v>10.14198953</v>
      </c>
      <c r="E7155" s="6">
        <v>10.38847653</v>
      </c>
      <c r="F7155" s="7">
        <v>10.268521809999999</v>
      </c>
    </row>
    <row r="7156" spans="1:6" x14ac:dyDescent="0.3">
      <c r="A7156" s="1" t="s">
        <v>7152</v>
      </c>
      <c r="B7156" s="5">
        <v>2.5456764500000002</v>
      </c>
      <c r="C7156" s="6">
        <v>2.3927525114999999</v>
      </c>
      <c r="D7156" s="6">
        <v>2.4017312689999999</v>
      </c>
      <c r="E7156" s="6">
        <v>2.1789398164999998</v>
      </c>
      <c r="F7156" s="7">
        <v>2.3842220599999999</v>
      </c>
    </row>
    <row r="7157" spans="1:6" x14ac:dyDescent="0.3">
      <c r="A7157" s="1" t="s">
        <v>7153</v>
      </c>
      <c r="B7157" s="5">
        <v>2.5178878999999998</v>
      </c>
      <c r="C7157" s="6">
        <v>2.4442207124999999</v>
      </c>
      <c r="D7157" s="6">
        <v>2.4665061415</v>
      </c>
      <c r="E7157" s="6">
        <v>2.2056736185000001</v>
      </c>
      <c r="F7157" s="7">
        <v>2.35654941</v>
      </c>
    </row>
    <row r="7158" spans="1:6" x14ac:dyDescent="0.3">
      <c r="A7158" s="1" t="s">
        <v>7154</v>
      </c>
      <c r="B7158" s="5">
        <v>2.8004107144999999</v>
      </c>
      <c r="C7158" s="6">
        <v>2.7726451409999999</v>
      </c>
      <c r="D7158" s="6">
        <v>2.7539062620000001</v>
      </c>
      <c r="E7158" s="6">
        <v>2.5858020719999999</v>
      </c>
      <c r="F7158" s="7">
        <v>2.6391780580000002</v>
      </c>
    </row>
    <row r="7159" spans="1:6" x14ac:dyDescent="0.3">
      <c r="A7159" s="1" t="s">
        <v>7155</v>
      </c>
      <c r="B7159" s="5">
        <v>2.5971495244999998</v>
      </c>
      <c r="C7159" s="6">
        <v>2.5845876324999999</v>
      </c>
      <c r="D7159" s="6">
        <v>2.9966389925000003</v>
      </c>
      <c r="E7159" s="6">
        <v>2.5859209280000002</v>
      </c>
      <c r="F7159" s="7">
        <v>2.4359248555000002</v>
      </c>
    </row>
    <row r="7160" spans="1:6" x14ac:dyDescent="0.3">
      <c r="A7160" s="1" t="s">
        <v>7156</v>
      </c>
      <c r="B7160" s="5">
        <v>2.8283514749999998</v>
      </c>
      <c r="C7160" s="6">
        <v>2.7202948015000001</v>
      </c>
      <c r="D7160" s="6">
        <v>2.656011243</v>
      </c>
      <c r="E7160" s="6">
        <v>2.6545738485000001</v>
      </c>
      <c r="F7160" s="7">
        <v>2.6671607890000004</v>
      </c>
    </row>
    <row r="7161" spans="1:6" x14ac:dyDescent="0.3">
      <c r="A7161" s="1" t="s">
        <v>7157</v>
      </c>
      <c r="B7161" s="5">
        <v>2.5283880859999996</v>
      </c>
      <c r="C7161" s="6">
        <v>2.6446767984999999</v>
      </c>
      <c r="D7161" s="6">
        <v>2.5794762044999997</v>
      </c>
      <c r="E7161" s="6">
        <v>2.4271655499999998</v>
      </c>
      <c r="F7161" s="7">
        <v>2.3672370804999998</v>
      </c>
    </row>
    <row r="7162" spans="1:6" x14ac:dyDescent="0.3">
      <c r="A7162" s="1" t="s">
        <v>7158</v>
      </c>
      <c r="B7162" s="5">
        <v>6.9616405634999996</v>
      </c>
      <c r="C7162" s="6">
        <v>7.0178587915000001</v>
      </c>
      <c r="D7162" s="6">
        <v>7.1441145005000006</v>
      </c>
      <c r="E7162" s="6">
        <v>6.7273551265</v>
      </c>
      <c r="F7162" s="7">
        <v>6.8006173524999998</v>
      </c>
    </row>
    <row r="7163" spans="1:6" x14ac:dyDescent="0.3">
      <c r="A7163" s="1" t="s">
        <v>7159</v>
      </c>
      <c r="B7163" s="5">
        <v>4.4978947609999995</v>
      </c>
      <c r="C7163" s="6">
        <v>4.2680009714999994</v>
      </c>
      <c r="D7163" s="6">
        <v>4.169066763</v>
      </c>
      <c r="E7163" s="6">
        <v>4.3581841990000001</v>
      </c>
      <c r="F7163" s="7">
        <v>4.3369046259999999</v>
      </c>
    </row>
    <row r="7164" spans="1:6" x14ac:dyDescent="0.3">
      <c r="A7164" s="1" t="s">
        <v>7160</v>
      </c>
      <c r="B7164" s="5">
        <v>3.7291860510000001</v>
      </c>
      <c r="C7164" s="6">
        <v>3.7421494595000002</v>
      </c>
      <c r="D7164" s="6">
        <v>3.5650823274999999</v>
      </c>
      <c r="E7164" s="6">
        <v>3.654079216</v>
      </c>
      <c r="F7164" s="7">
        <v>3.5682355609999998</v>
      </c>
    </row>
    <row r="7165" spans="1:6" x14ac:dyDescent="0.3">
      <c r="A7165" s="1" t="s">
        <v>7161</v>
      </c>
      <c r="B7165" s="5">
        <v>6.1591158465000007</v>
      </c>
      <c r="C7165" s="6">
        <v>6.4091970979999999</v>
      </c>
      <c r="D7165" s="6">
        <v>6.1716010654999991</v>
      </c>
      <c r="E7165" s="6">
        <v>6.1084136450000006</v>
      </c>
      <c r="F7165" s="7">
        <v>5.9981883964999998</v>
      </c>
    </row>
    <row r="7166" spans="1:6" x14ac:dyDescent="0.3">
      <c r="A7166" s="1" t="s">
        <v>7162</v>
      </c>
      <c r="B7166" s="5">
        <v>2.5298529305000002</v>
      </c>
      <c r="C7166" s="6">
        <v>2.4212455545</v>
      </c>
      <c r="D7166" s="6">
        <v>2.5719263575000002</v>
      </c>
      <c r="E7166" s="6">
        <v>2.4522676225</v>
      </c>
      <c r="F7166" s="7">
        <v>2.368953517</v>
      </c>
    </row>
    <row r="7167" spans="1:6" x14ac:dyDescent="0.3">
      <c r="A7167" s="1" t="s">
        <v>7163</v>
      </c>
      <c r="B7167" s="5">
        <v>3.4666979810000003</v>
      </c>
      <c r="C7167" s="6">
        <v>3.5429098364999998</v>
      </c>
      <c r="D7167" s="6">
        <v>3.4821235174999998</v>
      </c>
      <c r="E7167" s="6">
        <v>3.2944576950000002</v>
      </c>
      <c r="F7167" s="7">
        <v>3.3059083745000004</v>
      </c>
    </row>
    <row r="7168" spans="1:6" x14ac:dyDescent="0.3">
      <c r="A7168" s="1" t="s">
        <v>7164</v>
      </c>
      <c r="B7168" s="5">
        <v>6.7951059814999999</v>
      </c>
      <c r="C7168" s="6">
        <v>6.6245787165000003</v>
      </c>
      <c r="D7168" s="6">
        <v>6.729205104</v>
      </c>
      <c r="E7168" s="6">
        <v>6.5880750695000003</v>
      </c>
      <c r="F7168" s="7">
        <v>6.6343422170000004</v>
      </c>
    </row>
    <row r="7169" spans="1:6" x14ac:dyDescent="0.3">
      <c r="A7169" s="1" t="s">
        <v>7165</v>
      </c>
      <c r="B7169" s="5">
        <v>5.1434555094999999</v>
      </c>
      <c r="C7169" s="6">
        <v>5.0011313069999996</v>
      </c>
      <c r="D7169" s="6">
        <v>4.0982257860000004</v>
      </c>
      <c r="E7169" s="6">
        <v>4.5283822185</v>
      </c>
      <c r="F7169" s="7">
        <v>4.98280221</v>
      </c>
    </row>
    <row r="7170" spans="1:6" x14ac:dyDescent="0.3">
      <c r="A7170" s="1" t="s">
        <v>7166</v>
      </c>
      <c r="B7170" s="5">
        <v>2.8343102820000001</v>
      </c>
      <c r="C7170" s="6">
        <v>2.8552993280000001</v>
      </c>
      <c r="D7170" s="6">
        <v>2.9744486879999998</v>
      </c>
      <c r="E7170" s="6">
        <v>2.7008086630000001</v>
      </c>
      <c r="F7170" s="7">
        <v>2.6736735205000004</v>
      </c>
    </row>
    <row r="7171" spans="1:6" x14ac:dyDescent="0.3">
      <c r="A7171" s="1" t="s">
        <v>7167</v>
      </c>
      <c r="B7171" s="5">
        <v>2.4492805625000003</v>
      </c>
      <c r="C7171" s="6">
        <v>2.4566302757500003</v>
      </c>
      <c r="D7171" s="6">
        <v>2.47383439075</v>
      </c>
      <c r="E7171" s="6">
        <v>2.4655990540000001</v>
      </c>
      <c r="F7171" s="7">
        <v>2.2886485624999997</v>
      </c>
    </row>
    <row r="7172" spans="1:6" x14ac:dyDescent="0.3">
      <c r="A7172" s="1" t="s">
        <v>7168</v>
      </c>
      <c r="B7172" s="5">
        <v>3.4644484264999997</v>
      </c>
      <c r="C7172" s="6">
        <v>3.4688243955</v>
      </c>
      <c r="D7172" s="6">
        <v>3.2483911687500004</v>
      </c>
      <c r="E7172" s="6">
        <v>3.3361040200000001</v>
      </c>
      <c r="F7172" s="7">
        <v>3.3039040170000002</v>
      </c>
    </row>
    <row r="7173" spans="1:6" x14ac:dyDescent="0.3">
      <c r="A7173" s="1" t="s">
        <v>7169</v>
      </c>
      <c r="B7173" s="5">
        <v>8.0460802320000013</v>
      </c>
      <c r="C7173" s="6">
        <v>8.0887162299999993</v>
      </c>
      <c r="D7173" s="6">
        <v>8.0400297784999992</v>
      </c>
      <c r="E7173" s="6">
        <v>7.9666520665</v>
      </c>
      <c r="F7173" s="7">
        <v>7.8856074965000005</v>
      </c>
    </row>
    <row r="7174" spans="1:6" x14ac:dyDescent="0.3">
      <c r="A7174" s="1" t="s">
        <v>7170</v>
      </c>
      <c r="B7174" s="5">
        <v>2.964506176</v>
      </c>
      <c r="C7174" s="6">
        <v>3.0634776850000001</v>
      </c>
      <c r="D7174" s="6">
        <v>3.0009994630000003</v>
      </c>
      <c r="E7174" s="6">
        <v>2.7918296859999998</v>
      </c>
      <c r="F7174" s="7">
        <v>2.8040600529999997</v>
      </c>
    </row>
    <row r="7175" spans="1:6" x14ac:dyDescent="0.3">
      <c r="A7175" s="1" t="s">
        <v>7171</v>
      </c>
      <c r="B7175" s="5">
        <v>9.3721775114999986</v>
      </c>
      <c r="C7175" s="6">
        <v>9.8586455475000001</v>
      </c>
      <c r="D7175" s="6">
        <v>9.4995016815</v>
      </c>
      <c r="E7175" s="6">
        <v>9.2666141305000007</v>
      </c>
      <c r="F7175" s="7">
        <v>9.2118204160000001</v>
      </c>
    </row>
    <row r="7176" spans="1:6" x14ac:dyDescent="0.3">
      <c r="A7176" s="1" t="s">
        <v>7172</v>
      </c>
      <c r="B7176" s="5">
        <v>2.5559776097500002</v>
      </c>
      <c r="C7176" s="6">
        <v>2.5081843804999999</v>
      </c>
      <c r="D7176" s="6">
        <v>2.5375755892500003</v>
      </c>
      <c r="E7176" s="6">
        <v>2.7807267775</v>
      </c>
      <c r="F7176" s="7">
        <v>2.3956247435</v>
      </c>
    </row>
    <row r="7177" spans="1:6" x14ac:dyDescent="0.3">
      <c r="A7177" s="1" t="s">
        <v>7173</v>
      </c>
      <c r="B7177" s="5">
        <v>6.2989461174999999</v>
      </c>
      <c r="C7177" s="6">
        <v>6.4330709860000006</v>
      </c>
      <c r="D7177" s="6">
        <v>6.2458605902500004</v>
      </c>
      <c r="E7177" s="6">
        <v>6.2336909800000004</v>
      </c>
      <c r="F7177" s="7">
        <v>6.1386174745000002</v>
      </c>
    </row>
    <row r="7178" spans="1:6" x14ac:dyDescent="0.3">
      <c r="A7178" s="1" t="s">
        <v>7174</v>
      </c>
      <c r="B7178" s="5">
        <v>8.6048079135000002</v>
      </c>
      <c r="C7178" s="6">
        <v>8.3334226979999997</v>
      </c>
      <c r="D7178" s="6">
        <v>8.7012411630000006</v>
      </c>
      <c r="E7178" s="6">
        <v>8.615024923</v>
      </c>
      <c r="F7178" s="7">
        <v>8.4446926930000004</v>
      </c>
    </row>
    <row r="7179" spans="1:6" x14ac:dyDescent="0.3">
      <c r="A7179" s="1" t="s">
        <v>7175</v>
      </c>
      <c r="B7179" s="5">
        <v>4.3606621160000003</v>
      </c>
      <c r="C7179" s="6">
        <v>4.2943683500000001</v>
      </c>
      <c r="D7179" s="6">
        <v>4.2306697470000003</v>
      </c>
      <c r="E7179" s="6">
        <v>4.2235767565</v>
      </c>
      <c r="F7179" s="7">
        <v>4.2005597120000004</v>
      </c>
    </row>
    <row r="7180" spans="1:6" x14ac:dyDescent="0.3">
      <c r="A7180" s="1" t="s">
        <v>7176</v>
      </c>
      <c r="B7180" s="5">
        <v>6.4282361014999996</v>
      </c>
      <c r="C7180" s="6">
        <v>6.5656424199999996</v>
      </c>
      <c r="D7180" s="6">
        <v>5.8618711330000002</v>
      </c>
      <c r="E7180" s="6">
        <v>6.1004368395000004</v>
      </c>
      <c r="F7180" s="7">
        <v>6.2681990240000003</v>
      </c>
    </row>
    <row r="7181" spans="1:6" x14ac:dyDescent="0.3">
      <c r="A7181" s="1" t="s">
        <v>7177</v>
      </c>
      <c r="B7181" s="5">
        <v>6.2938310719999997</v>
      </c>
      <c r="C7181" s="6">
        <v>6.3151636535</v>
      </c>
      <c r="D7181" s="6">
        <v>6.2049964507500004</v>
      </c>
      <c r="E7181" s="6">
        <v>6.1724444037500001</v>
      </c>
      <c r="F7181" s="7">
        <v>6.1338181064999997</v>
      </c>
    </row>
    <row r="7182" spans="1:6" x14ac:dyDescent="0.3">
      <c r="A7182" s="1" t="s">
        <v>7178</v>
      </c>
      <c r="B7182" s="5">
        <v>2.8567406172499998</v>
      </c>
      <c r="C7182" s="6">
        <v>2.8648148047499999</v>
      </c>
      <c r="D7182" s="6">
        <v>2.7147612032500001</v>
      </c>
      <c r="E7182" s="6">
        <v>2.6985085207499999</v>
      </c>
      <c r="F7182" s="7">
        <v>2.6967716144999998</v>
      </c>
    </row>
    <row r="7183" spans="1:6" x14ac:dyDescent="0.3">
      <c r="A7183" s="1" t="s">
        <v>7179</v>
      </c>
      <c r="B7183" s="5">
        <v>2.0621118164999999</v>
      </c>
      <c r="C7183" s="6">
        <v>2.0096840230000002</v>
      </c>
      <c r="D7183" s="6">
        <v>2.060365129</v>
      </c>
      <c r="E7183" s="6">
        <v>2.2999310694999999</v>
      </c>
      <c r="F7183" s="7">
        <v>1.902232825</v>
      </c>
    </row>
    <row r="7184" spans="1:6" x14ac:dyDescent="0.3">
      <c r="A7184" s="1" t="s">
        <v>7180</v>
      </c>
      <c r="B7184" s="5">
        <v>6.5712294622500007</v>
      </c>
      <c r="C7184" s="6">
        <v>6.2442492344999998</v>
      </c>
      <c r="D7184" s="6">
        <v>6.4538138397500004</v>
      </c>
      <c r="E7184" s="6">
        <v>6.69003368025</v>
      </c>
      <c r="F7184" s="7">
        <v>6.4113589362500001</v>
      </c>
    </row>
    <row r="7185" spans="1:6" x14ac:dyDescent="0.3">
      <c r="A7185" s="1" t="s">
        <v>7181</v>
      </c>
      <c r="B7185" s="5">
        <v>3.416171437</v>
      </c>
      <c r="C7185" s="6">
        <v>3.3363112795000003</v>
      </c>
      <c r="D7185" s="6">
        <v>3.4064694744999997</v>
      </c>
      <c r="E7185" s="6">
        <v>3.1740719015000001</v>
      </c>
      <c r="F7185" s="7">
        <v>3.2563569609999998</v>
      </c>
    </row>
    <row r="7186" spans="1:6" x14ac:dyDescent="0.3">
      <c r="A7186" s="1" t="s">
        <v>7182</v>
      </c>
      <c r="B7186" s="5">
        <v>2.4749973399999998</v>
      </c>
      <c r="C7186" s="6">
        <v>2.429136739</v>
      </c>
      <c r="D7186" s="6">
        <v>2.2877153234999996</v>
      </c>
      <c r="E7186" s="6">
        <v>2.4482232555000003</v>
      </c>
      <c r="F7186" s="7">
        <v>2.3151926325000001</v>
      </c>
    </row>
    <row r="7187" spans="1:6" x14ac:dyDescent="0.3">
      <c r="A7187" s="1" t="s">
        <v>7183</v>
      </c>
      <c r="B7187" s="5">
        <v>2.7568768189999999</v>
      </c>
      <c r="C7187" s="6">
        <v>2.6358380275000002</v>
      </c>
      <c r="D7187" s="6">
        <v>2.6414571914999998</v>
      </c>
      <c r="E7187" s="6">
        <v>2.512654725</v>
      </c>
      <c r="F7187" s="7">
        <v>2.5970975235</v>
      </c>
    </row>
    <row r="7188" spans="1:6" x14ac:dyDescent="0.3">
      <c r="A7188" s="1" t="s">
        <v>7184</v>
      </c>
      <c r="B7188" s="5">
        <v>3.3409347440000001</v>
      </c>
      <c r="C7188" s="6">
        <v>3.1289675484999999</v>
      </c>
      <c r="D7188" s="6">
        <v>3.0543527065</v>
      </c>
      <c r="E7188" s="6">
        <v>3.2413120744999997</v>
      </c>
      <c r="F7188" s="7">
        <v>3.1812311640000002</v>
      </c>
    </row>
    <row r="7189" spans="1:6" x14ac:dyDescent="0.3">
      <c r="A7189" s="1" t="s">
        <v>7185</v>
      </c>
      <c r="B7189" s="5">
        <v>2.5033549700000002</v>
      </c>
      <c r="C7189" s="6">
        <v>2.4416980649999998</v>
      </c>
      <c r="D7189" s="6">
        <v>2.4360383529999998</v>
      </c>
      <c r="E7189" s="6">
        <v>2.3521524400000002</v>
      </c>
      <c r="F7189" s="7">
        <v>2.3436900815000001</v>
      </c>
    </row>
    <row r="7190" spans="1:6" x14ac:dyDescent="0.3">
      <c r="A7190" s="1" t="s">
        <v>7186</v>
      </c>
      <c r="B7190" s="5">
        <v>2.1412243374999997</v>
      </c>
      <c r="C7190" s="6">
        <v>2.1461069664999997</v>
      </c>
      <c r="D7190" s="6">
        <v>2.0412125639999998</v>
      </c>
      <c r="E7190" s="6">
        <v>2.1686954909999998</v>
      </c>
      <c r="F7190" s="7">
        <v>1.9817431830000001</v>
      </c>
    </row>
    <row r="7191" spans="1:6" x14ac:dyDescent="0.3">
      <c r="A7191" s="1" t="s">
        <v>7187</v>
      </c>
      <c r="B7191" s="5">
        <v>3.9342330399999996</v>
      </c>
      <c r="C7191" s="6">
        <v>3.6129714079999999</v>
      </c>
      <c r="D7191" s="6">
        <v>3.746560546</v>
      </c>
      <c r="E7191" s="6">
        <v>3.8678020725</v>
      </c>
      <c r="F7191" s="7">
        <v>3.7747815084999998</v>
      </c>
    </row>
    <row r="7192" spans="1:6" x14ac:dyDescent="0.3">
      <c r="A7192" s="1" t="s">
        <v>7188</v>
      </c>
      <c r="B7192" s="5">
        <v>5.9042690540000002</v>
      </c>
      <c r="C7192" s="6">
        <v>5.5778638840000001</v>
      </c>
      <c r="D7192" s="6">
        <v>6.1516332284999997</v>
      </c>
      <c r="E7192" s="6">
        <v>6.0837493449999993</v>
      </c>
      <c r="F7192" s="7">
        <v>5.7448602829999995</v>
      </c>
    </row>
    <row r="7193" spans="1:6" x14ac:dyDescent="0.3">
      <c r="A7193" s="1" t="s">
        <v>7189</v>
      </c>
      <c r="B7193" s="5">
        <v>2.2428097855</v>
      </c>
      <c r="C7193" s="6">
        <v>2.3600467890000001</v>
      </c>
      <c r="D7193" s="6">
        <v>2.3849834484999999</v>
      </c>
      <c r="E7193" s="6">
        <v>2.4342780455000002</v>
      </c>
      <c r="F7193" s="7">
        <v>2.0834466950000001</v>
      </c>
    </row>
    <row r="7194" spans="1:6" x14ac:dyDescent="0.3">
      <c r="A7194" s="1" t="s">
        <v>7190</v>
      </c>
      <c r="B7194" s="5">
        <v>2.2449734265000001</v>
      </c>
      <c r="C7194" s="6">
        <v>2.2480358119999999</v>
      </c>
      <c r="D7194" s="6">
        <v>2.0593043990000002</v>
      </c>
      <c r="E7194" s="6">
        <v>2.2718150379999997</v>
      </c>
      <c r="F7194" s="7">
        <v>2.0857362789999998</v>
      </c>
    </row>
    <row r="7195" spans="1:6" x14ac:dyDescent="0.3">
      <c r="A7195" s="1" t="s">
        <v>7191</v>
      </c>
      <c r="B7195" s="5">
        <v>4.0672103879999995</v>
      </c>
      <c r="C7195" s="6">
        <v>4.0663923000000004</v>
      </c>
      <c r="D7195" s="6">
        <v>3.8495939405000001</v>
      </c>
      <c r="E7195" s="6">
        <v>3.9980443040000004</v>
      </c>
      <c r="F7195" s="7">
        <v>3.9080619544999999</v>
      </c>
    </row>
    <row r="7196" spans="1:6" x14ac:dyDescent="0.3">
      <c r="A7196" s="1" t="s">
        <v>7192</v>
      </c>
      <c r="B7196" s="5">
        <v>3.5935450195</v>
      </c>
      <c r="C7196" s="6">
        <v>3.5294686310000003</v>
      </c>
      <c r="D7196" s="6">
        <v>3.5350515165000003</v>
      </c>
      <c r="E7196" s="6">
        <v>3.4595024655</v>
      </c>
      <c r="F7196" s="7">
        <v>3.4344990734999996</v>
      </c>
    </row>
    <row r="7197" spans="1:6" x14ac:dyDescent="0.3">
      <c r="A7197" s="1" t="s">
        <v>7193</v>
      </c>
      <c r="B7197" s="5">
        <v>3.5225829774999999</v>
      </c>
      <c r="C7197" s="6">
        <v>3.4332212760000003</v>
      </c>
      <c r="D7197" s="6">
        <v>3.4547501865000001</v>
      </c>
      <c r="E7197" s="6">
        <v>3.293410422</v>
      </c>
      <c r="F7197" s="7">
        <v>3.363556226</v>
      </c>
    </row>
    <row r="7198" spans="1:6" x14ac:dyDescent="0.3">
      <c r="A7198" s="1" t="s">
        <v>7194</v>
      </c>
      <c r="B7198" s="5">
        <v>3.7090418110000001</v>
      </c>
      <c r="C7198" s="6">
        <v>3.4997353205000001</v>
      </c>
      <c r="D7198" s="6">
        <v>3.6711709265000003</v>
      </c>
      <c r="E7198" s="6">
        <v>3.6883528745</v>
      </c>
      <c r="F7198" s="7">
        <v>3.5500559379999999</v>
      </c>
    </row>
    <row r="7199" spans="1:6" x14ac:dyDescent="0.3">
      <c r="A7199" s="1" t="s">
        <v>7195</v>
      </c>
      <c r="B7199" s="5">
        <v>2.7731997525000001</v>
      </c>
      <c r="C7199" s="6">
        <v>2.780967854</v>
      </c>
      <c r="D7199" s="6">
        <v>2.6524183900000002</v>
      </c>
      <c r="E7199" s="6">
        <v>2.5248545509999998</v>
      </c>
      <c r="F7199" s="7">
        <v>2.6142411225000002</v>
      </c>
    </row>
    <row r="7200" spans="1:6" x14ac:dyDescent="0.3">
      <c r="A7200" s="1" t="s">
        <v>7196</v>
      </c>
      <c r="B7200" s="5">
        <v>4.4432351350000001</v>
      </c>
      <c r="C7200" s="6">
        <v>3.7618102149999997</v>
      </c>
      <c r="D7200" s="6">
        <v>3.5513452345000003</v>
      </c>
      <c r="E7200" s="6">
        <v>3.8173473284999999</v>
      </c>
      <c r="F7200" s="7">
        <v>4.2843056839999996</v>
      </c>
    </row>
    <row r="7201" spans="1:6" x14ac:dyDescent="0.3">
      <c r="A7201" s="1" t="s">
        <v>7197</v>
      </c>
      <c r="B7201" s="5">
        <v>2.7926683140000002</v>
      </c>
      <c r="C7201" s="6">
        <v>2.8570260899999997</v>
      </c>
      <c r="D7201" s="6">
        <v>2.7135685184999998</v>
      </c>
      <c r="E7201" s="6">
        <v>2.7064892829999998</v>
      </c>
      <c r="F7201" s="7">
        <v>2.6337823569999999</v>
      </c>
    </row>
    <row r="7202" spans="1:6" x14ac:dyDescent="0.3">
      <c r="A7202" s="1" t="s">
        <v>7198</v>
      </c>
      <c r="B7202" s="5">
        <v>3.6184276497500005</v>
      </c>
      <c r="C7202" s="6">
        <v>3.5720164844999998</v>
      </c>
      <c r="D7202" s="6">
        <v>3.4904336410000001</v>
      </c>
      <c r="E7202" s="6">
        <v>3.4499653982500003</v>
      </c>
      <c r="F7202" s="7">
        <v>3.45958613675</v>
      </c>
    </row>
    <row r="7203" spans="1:6" x14ac:dyDescent="0.3">
      <c r="A7203" s="1" t="s">
        <v>7199</v>
      </c>
      <c r="B7203" s="5">
        <v>5.4622290274999994</v>
      </c>
      <c r="C7203" s="6">
        <v>5.4222384434999995</v>
      </c>
      <c r="D7203" s="6">
        <v>5.8616049209999996</v>
      </c>
      <c r="E7203" s="6">
        <v>5.4491131414999998</v>
      </c>
      <c r="F7203" s="7">
        <v>5.3034415807500004</v>
      </c>
    </row>
    <row r="7204" spans="1:6" x14ac:dyDescent="0.3">
      <c r="A7204" s="1" t="s">
        <v>7200</v>
      </c>
      <c r="B7204" s="5">
        <v>4.8290502340000003</v>
      </c>
      <c r="C7204" s="6">
        <v>4.4101130645</v>
      </c>
      <c r="D7204" s="6">
        <v>4.1899375145000004</v>
      </c>
      <c r="E7204" s="6">
        <v>4.4181978525000005</v>
      </c>
      <c r="F7204" s="7">
        <v>4.6702672214999996</v>
      </c>
    </row>
    <row r="7205" spans="1:6" x14ac:dyDescent="0.3">
      <c r="A7205" s="1" t="s">
        <v>7201</v>
      </c>
      <c r="B7205" s="5">
        <v>4.5642802959999997</v>
      </c>
      <c r="C7205" s="6">
        <v>4.8045908232499999</v>
      </c>
      <c r="D7205" s="6">
        <v>4.5985007524999997</v>
      </c>
      <c r="E7205" s="6">
        <v>4.4223172625</v>
      </c>
      <c r="F7205" s="7">
        <v>4.4055515414999995</v>
      </c>
    </row>
    <row r="7206" spans="1:6" x14ac:dyDescent="0.3">
      <c r="A7206" s="1" t="s">
        <v>7202</v>
      </c>
      <c r="B7206" s="5">
        <v>3.1661119790000001</v>
      </c>
      <c r="C7206" s="6">
        <v>2.9242272575000001</v>
      </c>
      <c r="D7206" s="6">
        <v>3.0386679600000002</v>
      </c>
      <c r="E7206" s="6">
        <v>2.8493193859999999</v>
      </c>
      <c r="F7206" s="7">
        <v>3.0074847309999999</v>
      </c>
    </row>
    <row r="7207" spans="1:6" x14ac:dyDescent="0.3">
      <c r="A7207" s="1" t="s">
        <v>7203</v>
      </c>
      <c r="B7207" s="5">
        <v>2.8190370405</v>
      </c>
      <c r="C7207" s="6">
        <v>3.1393097934999998</v>
      </c>
      <c r="D7207" s="6">
        <v>2.9723006825000002</v>
      </c>
      <c r="E7207" s="6">
        <v>2.7402809895</v>
      </c>
      <c r="F7207" s="7">
        <v>2.6604352520000001</v>
      </c>
    </row>
    <row r="7208" spans="1:6" x14ac:dyDescent="0.3">
      <c r="A7208" s="1" t="s">
        <v>7204</v>
      </c>
      <c r="B7208" s="5">
        <v>6.2819473749999997</v>
      </c>
      <c r="C7208" s="6">
        <v>5.6958989419999995</v>
      </c>
      <c r="D7208" s="6">
        <v>5.8276945570000001</v>
      </c>
      <c r="E7208" s="6">
        <v>6.0331340832499993</v>
      </c>
      <c r="F7208" s="7">
        <v>6.1234388329999998</v>
      </c>
    </row>
    <row r="7209" spans="1:6" x14ac:dyDescent="0.3">
      <c r="A7209" s="1" t="s">
        <v>7205</v>
      </c>
      <c r="B7209" s="5">
        <v>7.8602023895000004</v>
      </c>
      <c r="C7209" s="6">
        <v>8.4341901567499988</v>
      </c>
      <c r="D7209" s="6">
        <v>8.2102532442499996</v>
      </c>
      <c r="E7209" s="6">
        <v>8.1522787027499994</v>
      </c>
      <c r="F7209" s="7">
        <v>7.7017374539999999</v>
      </c>
    </row>
    <row r="7210" spans="1:6" x14ac:dyDescent="0.3">
      <c r="A7210" s="1" t="s">
        <v>7206</v>
      </c>
      <c r="B7210" s="5">
        <v>3.9951004427500001</v>
      </c>
      <c r="C7210" s="6">
        <v>4.0074132842500001</v>
      </c>
      <c r="D7210" s="6">
        <v>4.0166940990000004</v>
      </c>
      <c r="E7210" s="6">
        <v>4.2021072337500005</v>
      </c>
      <c r="F7210" s="7">
        <v>3.8366742627499999</v>
      </c>
    </row>
    <row r="7211" spans="1:6" x14ac:dyDescent="0.3">
      <c r="A7211" s="1" t="s">
        <v>7207</v>
      </c>
      <c r="B7211" s="5">
        <v>6.4236721525</v>
      </c>
      <c r="C7211" s="6">
        <v>7.2740072055000002</v>
      </c>
      <c r="D7211" s="6">
        <v>7.3445779545000001</v>
      </c>
      <c r="E7211" s="6">
        <v>7.0025071255000002</v>
      </c>
      <c r="F7211" s="7">
        <v>6.2652940460000002</v>
      </c>
    </row>
    <row r="7212" spans="1:6" x14ac:dyDescent="0.3">
      <c r="A7212" s="1" t="s">
        <v>7208</v>
      </c>
      <c r="B7212" s="5">
        <v>3.1039408069999999</v>
      </c>
      <c r="C7212" s="6">
        <v>2.7664634994999999</v>
      </c>
      <c r="D7212" s="6">
        <v>2.6751722495000001</v>
      </c>
      <c r="E7212" s="6">
        <v>2.7630536305</v>
      </c>
      <c r="F7212" s="7">
        <v>2.9455647430000003</v>
      </c>
    </row>
    <row r="7213" spans="1:6" x14ac:dyDescent="0.3">
      <c r="A7213" s="1" t="s">
        <v>7209</v>
      </c>
      <c r="B7213" s="5">
        <v>8.3793339234999991</v>
      </c>
      <c r="C7213" s="6">
        <v>8.4972502349999992</v>
      </c>
      <c r="D7213" s="6">
        <v>8.4333032264999996</v>
      </c>
      <c r="E7213" s="6">
        <v>8.2948310770000013</v>
      </c>
      <c r="F7213" s="7">
        <v>8.2209648469999994</v>
      </c>
    </row>
    <row r="7214" spans="1:6" x14ac:dyDescent="0.3">
      <c r="A7214" s="1" t="s">
        <v>7210</v>
      </c>
      <c r="B7214" s="5">
        <v>2.5541736340000001</v>
      </c>
      <c r="C7214" s="6">
        <v>2.3898611375000001</v>
      </c>
      <c r="D7214" s="6">
        <v>2.4488037215</v>
      </c>
      <c r="E7214" s="6">
        <v>2.4745636455</v>
      </c>
      <c r="F7214" s="7">
        <v>2.3958810775000003</v>
      </c>
    </row>
    <row r="7215" spans="1:6" x14ac:dyDescent="0.3">
      <c r="A7215" s="1" t="s">
        <v>7211</v>
      </c>
      <c r="B7215" s="5">
        <v>9.0323058500000002</v>
      </c>
      <c r="C7215" s="6">
        <v>9.7065426085000013</v>
      </c>
      <c r="D7215" s="6">
        <v>10.09115546</v>
      </c>
      <c r="E7215" s="6">
        <v>9.2915992339999995</v>
      </c>
      <c r="F7215" s="7">
        <v>8.8740694940000004</v>
      </c>
    </row>
    <row r="7216" spans="1:6" x14ac:dyDescent="0.3">
      <c r="A7216" s="1" t="s">
        <v>7212</v>
      </c>
      <c r="B7216" s="5">
        <v>3.865337947</v>
      </c>
      <c r="C7216" s="6">
        <v>3.8378577620000001</v>
      </c>
      <c r="D7216" s="6">
        <v>3.9594354120000004</v>
      </c>
      <c r="E7216" s="6">
        <v>3.6395068429999999</v>
      </c>
      <c r="F7216" s="7">
        <v>3.7072367835</v>
      </c>
    </row>
    <row r="7217" spans="1:6" x14ac:dyDescent="0.3">
      <c r="A7217" s="1" t="s">
        <v>7213</v>
      </c>
      <c r="B7217" s="5">
        <v>3.1060201760000004</v>
      </c>
      <c r="C7217" s="6">
        <v>3.1184280097499997</v>
      </c>
      <c r="D7217" s="6">
        <v>3.12261850875</v>
      </c>
      <c r="E7217" s="6">
        <v>2.9011438470000002</v>
      </c>
      <c r="F7217" s="7">
        <v>2.94803743225</v>
      </c>
    </row>
    <row r="7218" spans="1:6" x14ac:dyDescent="0.3">
      <c r="A7218" s="1" t="s">
        <v>7214</v>
      </c>
      <c r="B7218" s="5">
        <v>7.5445649885000003</v>
      </c>
      <c r="C7218" s="6">
        <v>7.6420587357500001</v>
      </c>
      <c r="D7218" s="6">
        <v>7.3847845817500009</v>
      </c>
      <c r="E7218" s="6">
        <v>7.16588014425</v>
      </c>
      <c r="F7218" s="7">
        <v>7.3866004162499994</v>
      </c>
    </row>
    <row r="7219" spans="1:6" x14ac:dyDescent="0.3">
      <c r="A7219" s="1" t="s">
        <v>7215</v>
      </c>
      <c r="B7219" s="5">
        <v>3.0929558745000003</v>
      </c>
      <c r="C7219" s="6">
        <v>3.1412622825000001</v>
      </c>
      <c r="D7219" s="6">
        <v>3.2029048759999998</v>
      </c>
      <c r="E7219" s="6">
        <v>2.9875249520000002</v>
      </c>
      <c r="F7219" s="7">
        <v>2.9350174105</v>
      </c>
    </row>
    <row r="7220" spans="1:6" x14ac:dyDescent="0.3">
      <c r="A7220" s="1" t="s">
        <v>7216</v>
      </c>
      <c r="B7220" s="5">
        <v>2.1878684125000003</v>
      </c>
      <c r="C7220" s="6">
        <v>2.1604242472499999</v>
      </c>
      <c r="D7220" s="6">
        <v>2.0711959074999999</v>
      </c>
      <c r="E7220" s="6">
        <v>2.0334068642499998</v>
      </c>
      <c r="F7220" s="7">
        <v>2.0300185210000001</v>
      </c>
    </row>
    <row r="7221" spans="1:6" x14ac:dyDescent="0.3">
      <c r="A7221" s="1" t="s">
        <v>7217</v>
      </c>
      <c r="B7221" s="5">
        <v>4.6518162485000003</v>
      </c>
      <c r="C7221" s="6">
        <v>4.6449882387500008</v>
      </c>
      <c r="D7221" s="6">
        <v>5.03411761025</v>
      </c>
      <c r="E7221" s="6">
        <v>4.8689290325000005</v>
      </c>
      <c r="F7221" s="7">
        <v>4.4940159697500004</v>
      </c>
    </row>
    <row r="7222" spans="1:6" x14ac:dyDescent="0.3">
      <c r="A7222" s="1" t="s">
        <v>7218</v>
      </c>
      <c r="B7222" s="5">
        <v>2.3838369999999998</v>
      </c>
      <c r="C7222" s="6">
        <v>2.3334938159999998</v>
      </c>
      <c r="D7222" s="6">
        <v>2.1526850695000004</v>
      </c>
      <c r="E7222" s="6">
        <v>2.2827857730000001</v>
      </c>
      <c r="F7222" s="7">
        <v>2.2260570040000003</v>
      </c>
    </row>
    <row r="7223" spans="1:6" x14ac:dyDescent="0.3">
      <c r="A7223" s="1" t="s">
        <v>7219</v>
      </c>
      <c r="B7223" s="5">
        <v>2.0991446914999998</v>
      </c>
      <c r="C7223" s="6">
        <v>2.1750485485</v>
      </c>
      <c r="D7223" s="6">
        <v>1.9676494075000002</v>
      </c>
      <c r="E7223" s="6">
        <v>2.0977036894999999</v>
      </c>
      <c r="F7223" s="7">
        <v>1.9414740629999998</v>
      </c>
    </row>
    <row r="7224" spans="1:6" x14ac:dyDescent="0.3">
      <c r="A7224" s="1" t="s">
        <v>7220</v>
      </c>
      <c r="B7224" s="5">
        <v>3.2158769400000002</v>
      </c>
      <c r="C7224" s="6">
        <v>3.1463445800000001</v>
      </c>
      <c r="D7224" s="6">
        <v>2.8843186044999998</v>
      </c>
      <c r="E7224" s="6">
        <v>2.8602593990000003</v>
      </c>
      <c r="F7224" s="7">
        <v>3.0582077065000002</v>
      </c>
    </row>
    <row r="7225" spans="1:6" x14ac:dyDescent="0.3">
      <c r="A7225" s="1" t="s">
        <v>7221</v>
      </c>
      <c r="B7225" s="5">
        <v>4.3268895460000003</v>
      </c>
      <c r="C7225" s="6">
        <v>4.2229111435000002</v>
      </c>
      <c r="D7225" s="6">
        <v>4.2502914225000001</v>
      </c>
      <c r="E7225" s="6">
        <v>4.233509153</v>
      </c>
      <c r="F7225" s="7">
        <v>4.1692699619999996</v>
      </c>
    </row>
    <row r="7226" spans="1:6" x14ac:dyDescent="0.3">
      <c r="A7226" s="1" t="s">
        <v>7222</v>
      </c>
      <c r="B7226" s="5">
        <v>2.7715669539999999</v>
      </c>
      <c r="C7226" s="6">
        <v>2.7046712560000001</v>
      </c>
      <c r="D7226" s="6">
        <v>2.7089590915000001</v>
      </c>
      <c r="E7226" s="6">
        <v>2.7256373429999998</v>
      </c>
      <c r="F7226" s="7">
        <v>2.6140820914999998</v>
      </c>
    </row>
    <row r="7227" spans="1:6" x14ac:dyDescent="0.3">
      <c r="A7227" s="1" t="s">
        <v>7223</v>
      </c>
      <c r="B7227" s="5">
        <v>3.6189298074999998</v>
      </c>
      <c r="C7227" s="6">
        <v>3.5548417235000001</v>
      </c>
      <c r="D7227" s="6">
        <v>3.47967753</v>
      </c>
      <c r="E7227" s="6">
        <v>3.3155944489999998</v>
      </c>
      <c r="F7227" s="7">
        <v>3.4615365750000002</v>
      </c>
    </row>
    <row r="7228" spans="1:6" x14ac:dyDescent="0.3">
      <c r="A7228" s="1" t="s">
        <v>7224</v>
      </c>
      <c r="B7228" s="5">
        <v>4.4826200810000003</v>
      </c>
      <c r="C7228" s="6">
        <v>4.4474513297500007</v>
      </c>
      <c r="D7228" s="6">
        <v>4.32671309925</v>
      </c>
      <c r="E7228" s="6">
        <v>4.3308681182499997</v>
      </c>
      <c r="F7228" s="7">
        <v>4.3252724592499998</v>
      </c>
    </row>
    <row r="7229" spans="1:6" x14ac:dyDescent="0.3">
      <c r="A7229" s="1" t="s">
        <v>7225</v>
      </c>
      <c r="B7229" s="5">
        <v>3.3879032075000004</v>
      </c>
      <c r="C7229" s="6">
        <v>3.4425754505000001</v>
      </c>
      <c r="D7229" s="6">
        <v>3.4339007585000001</v>
      </c>
      <c r="E7229" s="6">
        <v>3.2843981395000004</v>
      </c>
      <c r="F7229" s="7">
        <v>3.2305676425000001</v>
      </c>
    </row>
    <row r="7230" spans="1:6" x14ac:dyDescent="0.3">
      <c r="A7230" s="1" t="s">
        <v>7226</v>
      </c>
      <c r="B7230" s="5">
        <v>4.6134138692500004</v>
      </c>
      <c r="C7230" s="6">
        <v>3.7245793542500003</v>
      </c>
      <c r="D7230" s="6">
        <v>3.8456192395000004</v>
      </c>
      <c r="E7230" s="6">
        <v>4.2927144424999994</v>
      </c>
      <c r="F7230" s="7">
        <v>4.4561464932499995</v>
      </c>
    </row>
    <row r="7231" spans="1:6" x14ac:dyDescent="0.3">
      <c r="A7231" s="1" t="s">
        <v>7227</v>
      </c>
      <c r="B7231" s="5">
        <v>3.1238631044999998</v>
      </c>
      <c r="C7231" s="6">
        <v>3.3045300045000001</v>
      </c>
      <c r="D7231" s="6">
        <v>2.8277405485</v>
      </c>
      <c r="E7231" s="6">
        <v>3.0835169274999998</v>
      </c>
      <c r="F7231" s="7">
        <v>2.966627892</v>
      </c>
    </row>
    <row r="7232" spans="1:6" x14ac:dyDescent="0.3">
      <c r="A7232" s="1" t="s">
        <v>7228</v>
      </c>
      <c r="B7232" s="5">
        <v>5.3553397799999995</v>
      </c>
      <c r="C7232" s="6">
        <v>5.6241998009999996</v>
      </c>
      <c r="D7232" s="6">
        <v>5.4571072409999992</v>
      </c>
      <c r="E7232" s="6">
        <v>5.2348003515000006</v>
      </c>
      <c r="F7232" s="7">
        <v>5.1981815519999994</v>
      </c>
    </row>
    <row r="7233" spans="1:6" x14ac:dyDescent="0.3">
      <c r="A7233" s="1" t="s">
        <v>7229</v>
      </c>
      <c r="B7233" s="5">
        <v>2.1196309844999996</v>
      </c>
      <c r="C7233" s="6">
        <v>2.0247462975000001</v>
      </c>
      <c r="D7233" s="6">
        <v>2.0072691649999999</v>
      </c>
      <c r="E7233" s="6">
        <v>1.9982998205000002</v>
      </c>
      <c r="F7233" s="7">
        <v>1.9624761199999998</v>
      </c>
    </row>
    <row r="7234" spans="1:6" x14ac:dyDescent="0.3">
      <c r="A7234" s="1" t="s">
        <v>7230</v>
      </c>
      <c r="B7234" s="5">
        <v>7.4486704187499999</v>
      </c>
      <c r="C7234" s="6">
        <v>7.6076388357500004</v>
      </c>
      <c r="D7234" s="6">
        <v>7.3618048634999997</v>
      </c>
      <c r="E7234" s="6">
        <v>7.2148964984999999</v>
      </c>
      <c r="F7234" s="7">
        <v>7.2915590760000004</v>
      </c>
    </row>
    <row r="7235" spans="1:6" x14ac:dyDescent="0.3">
      <c r="A7235" s="1" t="s">
        <v>7231</v>
      </c>
      <c r="B7235" s="5">
        <v>5.5736769317500006</v>
      </c>
      <c r="C7235" s="6">
        <v>5.61023993475</v>
      </c>
      <c r="D7235" s="6">
        <v>5.4903475620000002</v>
      </c>
      <c r="E7235" s="6">
        <v>5.6487045244999994</v>
      </c>
      <c r="F7235" s="7">
        <v>5.4165804052500004</v>
      </c>
    </row>
    <row r="7236" spans="1:6" x14ac:dyDescent="0.3">
      <c r="A7236" s="1" t="s">
        <v>7232</v>
      </c>
      <c r="B7236" s="5">
        <v>4.1759567859999995</v>
      </c>
      <c r="C7236" s="6">
        <v>4.0450466810000005</v>
      </c>
      <c r="D7236" s="6">
        <v>4.0079402005000002</v>
      </c>
      <c r="E7236" s="6">
        <v>4.0232469295</v>
      </c>
      <c r="F7236" s="7">
        <v>4.0189369847499998</v>
      </c>
    </row>
    <row r="7237" spans="1:6" x14ac:dyDescent="0.3">
      <c r="A7237" s="1" t="s">
        <v>7233</v>
      </c>
      <c r="B7237" s="5">
        <v>4.3440986490000002</v>
      </c>
      <c r="C7237" s="6">
        <v>4.2179264805000001</v>
      </c>
      <c r="D7237" s="6">
        <v>3.980375263</v>
      </c>
      <c r="E7237" s="6">
        <v>3.990521293</v>
      </c>
      <c r="F7237" s="7">
        <v>4.1870953745000001</v>
      </c>
    </row>
    <row r="7238" spans="1:6" x14ac:dyDescent="0.3">
      <c r="A7238" s="1" t="s">
        <v>7234</v>
      </c>
      <c r="B7238" s="5">
        <v>3.1398596210000003</v>
      </c>
      <c r="C7238" s="6">
        <v>3.0279311084999998</v>
      </c>
      <c r="D7238" s="6">
        <v>2.9878989995</v>
      </c>
      <c r="E7238" s="6">
        <v>3.042674973</v>
      </c>
      <c r="F7238" s="7">
        <v>2.9828950560000003</v>
      </c>
    </row>
    <row r="7239" spans="1:6" x14ac:dyDescent="0.3">
      <c r="A7239" s="1" t="s">
        <v>7235</v>
      </c>
      <c r="B7239" s="5">
        <v>2.4155656534999999</v>
      </c>
      <c r="C7239" s="6">
        <v>2.4036053415</v>
      </c>
      <c r="D7239" s="6">
        <v>2.3482477605000001</v>
      </c>
      <c r="E7239" s="6">
        <v>2.2840550065</v>
      </c>
      <c r="F7239" s="7">
        <v>2.2586047750000002</v>
      </c>
    </row>
    <row r="7240" spans="1:6" x14ac:dyDescent="0.3">
      <c r="A7240" s="1" t="s">
        <v>7236</v>
      </c>
      <c r="B7240" s="5">
        <v>3.1271515304999999</v>
      </c>
      <c r="C7240" s="6">
        <v>3.2542933425</v>
      </c>
      <c r="D7240" s="6">
        <v>3.0751338614999999</v>
      </c>
      <c r="E7240" s="6">
        <v>3.045008476</v>
      </c>
      <c r="F7240" s="7">
        <v>2.9702502764999998</v>
      </c>
    </row>
    <row r="7241" spans="1:6" x14ac:dyDescent="0.3">
      <c r="A7241" s="1" t="s">
        <v>7237</v>
      </c>
      <c r="B7241" s="5">
        <v>3.4449839249999998</v>
      </c>
      <c r="C7241" s="6">
        <v>3.2621994299999999</v>
      </c>
      <c r="D7241" s="6">
        <v>3.3203231864999996</v>
      </c>
      <c r="E7241" s="6">
        <v>3.3496805582500002</v>
      </c>
      <c r="F7241" s="7">
        <v>3.2880920837499996</v>
      </c>
    </row>
    <row r="7242" spans="1:6" x14ac:dyDescent="0.3">
      <c r="A7242" s="1" t="s">
        <v>7238</v>
      </c>
      <c r="B7242" s="5">
        <v>2.6048831405000001</v>
      </c>
      <c r="C7242" s="6">
        <v>2.8584266167500001</v>
      </c>
      <c r="D7242" s="6">
        <v>2.9148019505000002</v>
      </c>
      <c r="E7242" s="6">
        <v>2.3442533910000001</v>
      </c>
      <c r="F7242" s="7">
        <v>2.4480476267500002</v>
      </c>
    </row>
    <row r="7243" spans="1:6" x14ac:dyDescent="0.3">
      <c r="A7243" s="1" t="s">
        <v>7239</v>
      </c>
      <c r="B7243" s="5">
        <v>8.1967791220000006</v>
      </c>
      <c r="C7243" s="6">
        <v>8.2319093774999992</v>
      </c>
      <c r="D7243" s="6">
        <v>8.0470686924999999</v>
      </c>
      <c r="E7243" s="6">
        <v>7.8232037390000002</v>
      </c>
      <c r="F7243" s="7">
        <v>8.0399546185000013</v>
      </c>
    </row>
    <row r="7244" spans="1:6" x14ac:dyDescent="0.3">
      <c r="A7244" s="1" t="s">
        <v>7240</v>
      </c>
      <c r="B7244" s="5">
        <v>2.2181962055</v>
      </c>
      <c r="C7244" s="6">
        <v>2.0492649170000004</v>
      </c>
      <c r="D7244" s="6">
        <v>2.1725399200000002</v>
      </c>
      <c r="E7244" s="6">
        <v>1.9254540654999999</v>
      </c>
      <c r="F7244" s="7">
        <v>2.061412308</v>
      </c>
    </row>
    <row r="7245" spans="1:6" x14ac:dyDescent="0.3">
      <c r="A7245" s="1" t="s">
        <v>7241</v>
      </c>
      <c r="B7245" s="5">
        <v>3.3468748735</v>
      </c>
      <c r="C7245" s="6">
        <v>3.3390952184999998</v>
      </c>
      <c r="D7245" s="6">
        <v>3.3117692004999997</v>
      </c>
      <c r="E7245" s="6">
        <v>3.3064274485</v>
      </c>
      <c r="F7245" s="7">
        <v>3.1901389985000002</v>
      </c>
    </row>
    <row r="7246" spans="1:6" x14ac:dyDescent="0.3">
      <c r="A7246" s="1" t="s">
        <v>7242</v>
      </c>
      <c r="B7246" s="5">
        <v>2.601221979</v>
      </c>
      <c r="C7246" s="6">
        <v>2.556878422</v>
      </c>
      <c r="D7246" s="6">
        <v>2.2564740520000002</v>
      </c>
      <c r="E7246" s="6">
        <v>2.5232734165000004</v>
      </c>
      <c r="F7246" s="7">
        <v>2.4446294719999999</v>
      </c>
    </row>
    <row r="7247" spans="1:6" x14ac:dyDescent="0.3">
      <c r="A7247" s="1" t="s">
        <v>7243</v>
      </c>
      <c r="B7247" s="5">
        <v>6.5333200500000004</v>
      </c>
      <c r="C7247" s="6">
        <v>6.1963860754999995</v>
      </c>
      <c r="D7247" s="6">
        <v>6.2646848434999995</v>
      </c>
      <c r="E7247" s="6">
        <v>6.1690770344999999</v>
      </c>
      <c r="F7247" s="7">
        <v>6.3767516180000001</v>
      </c>
    </row>
    <row r="7248" spans="1:6" x14ac:dyDescent="0.3">
      <c r="A7248" s="1" t="s">
        <v>7244</v>
      </c>
      <c r="B7248" s="5">
        <v>3.1282255055000001</v>
      </c>
      <c r="C7248" s="6">
        <v>3.1554408284999997</v>
      </c>
      <c r="D7248" s="6">
        <v>2.9217115995</v>
      </c>
      <c r="E7248" s="6">
        <v>3.118394457</v>
      </c>
      <c r="F7248" s="7">
        <v>2.9716590455</v>
      </c>
    </row>
    <row r="7249" spans="1:6" x14ac:dyDescent="0.3">
      <c r="A7249" s="1" t="s">
        <v>7245</v>
      </c>
      <c r="B7249" s="5">
        <v>2.33557755</v>
      </c>
      <c r="C7249" s="6">
        <v>2.1381057010000002</v>
      </c>
      <c r="D7249" s="6">
        <v>2.133268449</v>
      </c>
      <c r="E7249" s="6">
        <v>2.1707713430000002</v>
      </c>
      <c r="F7249" s="7">
        <v>2.1790192834999997</v>
      </c>
    </row>
    <row r="7250" spans="1:6" x14ac:dyDescent="0.3">
      <c r="A7250" s="1" t="s">
        <v>7246</v>
      </c>
      <c r="B7250" s="5">
        <v>4.4385955042499994</v>
      </c>
      <c r="C7250" s="6">
        <v>4.5513204070000004</v>
      </c>
      <c r="D7250" s="6">
        <v>4.4301224687499996</v>
      </c>
      <c r="E7250" s="6">
        <v>4.5092428047500004</v>
      </c>
      <c r="F7250" s="7">
        <v>4.28205815975</v>
      </c>
    </row>
    <row r="7251" spans="1:6" x14ac:dyDescent="0.3">
      <c r="A7251" s="1" t="s">
        <v>7247</v>
      </c>
      <c r="B7251" s="5">
        <v>2.8132530505000002</v>
      </c>
      <c r="C7251" s="6">
        <v>2.626827976</v>
      </c>
      <c r="D7251" s="6">
        <v>2.6163104759999998</v>
      </c>
      <c r="E7251" s="6">
        <v>2.7403567615000002</v>
      </c>
      <c r="F7251" s="7">
        <v>2.6567603640000002</v>
      </c>
    </row>
    <row r="7252" spans="1:6" x14ac:dyDescent="0.3">
      <c r="A7252" s="1" t="s">
        <v>7248</v>
      </c>
      <c r="B7252" s="5">
        <v>5.8064910740000002</v>
      </c>
      <c r="C7252" s="6">
        <v>5.4292728700000001</v>
      </c>
      <c r="D7252" s="6">
        <v>5.4962655970000007</v>
      </c>
      <c r="E7252" s="6">
        <v>5.7542153139999996</v>
      </c>
      <c r="F7252" s="7">
        <v>5.6500048389999993</v>
      </c>
    </row>
    <row r="7253" spans="1:6" x14ac:dyDescent="0.3">
      <c r="A7253" s="1" t="s">
        <v>7249</v>
      </c>
      <c r="B7253" s="5">
        <v>2.8379308810000001</v>
      </c>
      <c r="C7253" s="6">
        <v>2.8275334240000003</v>
      </c>
      <c r="D7253" s="6">
        <v>2.8386649005</v>
      </c>
      <c r="E7253" s="6">
        <v>2.669640367</v>
      </c>
      <c r="F7253" s="7">
        <v>2.6814636109999999</v>
      </c>
    </row>
    <row r="7254" spans="1:6" x14ac:dyDescent="0.3">
      <c r="A7254" s="1" t="s">
        <v>7250</v>
      </c>
      <c r="B7254" s="5">
        <v>3.1892672107499997</v>
      </c>
      <c r="C7254" s="6">
        <v>3.5582107127499998</v>
      </c>
      <c r="D7254" s="6">
        <v>2.9727557347499998</v>
      </c>
      <c r="E7254" s="6">
        <v>3.1116943534999999</v>
      </c>
      <c r="F7254" s="7">
        <v>3.0328392097500001</v>
      </c>
    </row>
    <row r="7255" spans="1:6" x14ac:dyDescent="0.3">
      <c r="A7255" s="1" t="s">
        <v>7251</v>
      </c>
      <c r="B7255" s="5">
        <v>2.3676141689999999</v>
      </c>
      <c r="C7255" s="6">
        <v>2.4071604019999997</v>
      </c>
      <c r="D7255" s="6">
        <v>2.3021894439999997</v>
      </c>
      <c r="E7255" s="6">
        <v>2.4067069294999999</v>
      </c>
      <c r="F7255" s="7">
        <v>2.211200587</v>
      </c>
    </row>
    <row r="7256" spans="1:6" x14ac:dyDescent="0.3">
      <c r="A7256" s="1" t="s">
        <v>7252</v>
      </c>
      <c r="B7256" s="5">
        <v>5.3583909544999999</v>
      </c>
      <c r="C7256" s="6">
        <v>5.5099692794999999</v>
      </c>
      <c r="D7256" s="6">
        <v>5.4000612109999997</v>
      </c>
      <c r="E7256" s="6">
        <v>5.3553315599999998</v>
      </c>
      <c r="F7256" s="7">
        <v>5.2019814254999996</v>
      </c>
    </row>
    <row r="7257" spans="1:6" x14ac:dyDescent="0.3">
      <c r="A7257" s="1" t="s">
        <v>7253</v>
      </c>
      <c r="B7257" s="5">
        <v>2.5883270104999996</v>
      </c>
      <c r="C7257" s="6">
        <v>2.4510230239999999</v>
      </c>
      <c r="D7257" s="6">
        <v>2.5318163634999999</v>
      </c>
      <c r="E7257" s="6">
        <v>2.6717548620000002</v>
      </c>
      <c r="F7257" s="7">
        <v>2.4319353260000001</v>
      </c>
    </row>
    <row r="7258" spans="1:6" x14ac:dyDescent="0.3">
      <c r="A7258" s="1" t="s">
        <v>7254</v>
      </c>
      <c r="B7258" s="5">
        <v>2.5362469550000002</v>
      </c>
      <c r="C7258" s="6">
        <v>2.438360045</v>
      </c>
      <c r="D7258" s="6">
        <v>2.4629075745</v>
      </c>
      <c r="E7258" s="6">
        <v>2.3619022169999999</v>
      </c>
      <c r="F7258" s="7">
        <v>2.379928585</v>
      </c>
    </row>
    <row r="7259" spans="1:6" x14ac:dyDescent="0.3">
      <c r="A7259" s="1" t="s">
        <v>7255</v>
      </c>
      <c r="B7259" s="5">
        <v>11.184431979999999</v>
      </c>
      <c r="C7259" s="6">
        <v>11.146832905</v>
      </c>
      <c r="D7259" s="6">
        <v>11.356282562499999</v>
      </c>
      <c r="E7259" s="6">
        <v>11.346864052499999</v>
      </c>
      <c r="F7259" s="7">
        <v>11.028135635</v>
      </c>
    </row>
    <row r="7260" spans="1:6" x14ac:dyDescent="0.3">
      <c r="A7260" s="1" t="s">
        <v>7256</v>
      </c>
      <c r="B7260" s="5">
        <v>3.7487842159999998</v>
      </c>
      <c r="C7260" s="6">
        <v>3.696819214</v>
      </c>
      <c r="D7260" s="6">
        <v>4.1188931894999996</v>
      </c>
      <c r="E7260" s="6">
        <v>3.769009005</v>
      </c>
      <c r="F7260" s="7">
        <v>3.5925040450000001</v>
      </c>
    </row>
    <row r="7261" spans="1:6" x14ac:dyDescent="0.3">
      <c r="A7261" s="1" t="s">
        <v>7257</v>
      </c>
      <c r="B7261" s="5">
        <v>2.7375727789999997</v>
      </c>
      <c r="C7261" s="6">
        <v>2.432811949</v>
      </c>
      <c r="D7261" s="6">
        <v>2.7166478989999998</v>
      </c>
      <c r="E7261" s="6">
        <v>2.6311837095000001</v>
      </c>
      <c r="F7261" s="7">
        <v>2.5812979545000001</v>
      </c>
    </row>
    <row r="7262" spans="1:6" x14ac:dyDescent="0.3">
      <c r="A7262" s="1" t="s">
        <v>7258</v>
      </c>
      <c r="B7262" s="5">
        <v>3.4174510465000001</v>
      </c>
      <c r="C7262" s="6">
        <v>3.3230212030000001</v>
      </c>
      <c r="D7262" s="6">
        <v>3.1746534999999998</v>
      </c>
      <c r="E7262" s="6">
        <v>3.2448958265000001</v>
      </c>
      <c r="F7262" s="7">
        <v>3.2611904549999999</v>
      </c>
    </row>
    <row r="7263" spans="1:6" x14ac:dyDescent="0.3">
      <c r="A7263" s="1" t="s">
        <v>7259</v>
      </c>
      <c r="B7263" s="5">
        <v>2.3717831875000002</v>
      </c>
      <c r="C7263" s="6">
        <v>2.255128724</v>
      </c>
      <c r="D7263" s="6">
        <v>2.2589039619999998</v>
      </c>
      <c r="E7263" s="6">
        <v>2.197541067</v>
      </c>
      <c r="F7263" s="7">
        <v>2.2155576109999999</v>
      </c>
    </row>
    <row r="7264" spans="1:6" x14ac:dyDescent="0.3">
      <c r="A7264" s="1" t="s">
        <v>7260</v>
      </c>
      <c r="B7264" s="5">
        <v>3.7149747744999999</v>
      </c>
      <c r="C7264" s="6">
        <v>3.8554702504999998</v>
      </c>
      <c r="D7264" s="6">
        <v>3.8583981585</v>
      </c>
      <c r="E7264" s="6">
        <v>3.6861319574999998</v>
      </c>
      <c r="F7264" s="7">
        <v>3.5588685419999999</v>
      </c>
    </row>
    <row r="7265" spans="1:6" x14ac:dyDescent="0.3">
      <c r="A7265" s="1" t="s">
        <v>7261</v>
      </c>
      <c r="B7265" s="5">
        <v>2.4399282869999999</v>
      </c>
      <c r="C7265" s="6">
        <v>2.5262487890000003</v>
      </c>
      <c r="D7265" s="6">
        <v>2.3938225895</v>
      </c>
      <c r="E7265" s="6">
        <v>2.5544250215000002</v>
      </c>
      <c r="F7265" s="7">
        <v>2.2838276605000001</v>
      </c>
    </row>
    <row r="7266" spans="1:6" x14ac:dyDescent="0.3">
      <c r="A7266" s="1" t="s">
        <v>7262</v>
      </c>
      <c r="B7266" s="5">
        <v>2.7390987239999998</v>
      </c>
      <c r="C7266" s="6">
        <v>2.6545843495000003</v>
      </c>
      <c r="D7266" s="6">
        <v>2.6707158609999997</v>
      </c>
      <c r="E7266" s="6">
        <v>2.5269904744999998</v>
      </c>
      <c r="F7266" s="7">
        <v>2.5830151839999997</v>
      </c>
    </row>
    <row r="7267" spans="1:6" x14ac:dyDescent="0.3">
      <c r="A7267" s="1" t="s">
        <v>7263</v>
      </c>
      <c r="B7267" s="5">
        <v>3.3407209555000001</v>
      </c>
      <c r="C7267" s="6">
        <v>3.21488904375</v>
      </c>
      <c r="D7267" s="6">
        <v>3.1979861570000003</v>
      </c>
      <c r="E7267" s="6">
        <v>3.15110375675</v>
      </c>
      <c r="F7267" s="7">
        <v>3.1846685257500003</v>
      </c>
    </row>
    <row r="7268" spans="1:6" x14ac:dyDescent="0.3">
      <c r="A7268" s="1" t="s">
        <v>7264</v>
      </c>
      <c r="B7268" s="5">
        <v>4.7411385490000004</v>
      </c>
      <c r="C7268" s="6">
        <v>4.3458411325000004</v>
      </c>
      <c r="D7268" s="6">
        <v>4.2726147225000002</v>
      </c>
      <c r="E7268" s="6">
        <v>4.4807551429999997</v>
      </c>
      <c r="F7268" s="7">
        <v>4.5851042609999997</v>
      </c>
    </row>
    <row r="7269" spans="1:6" x14ac:dyDescent="0.3">
      <c r="A7269" s="1" t="s">
        <v>7265</v>
      </c>
      <c r="B7269" s="5">
        <v>5.7705138885</v>
      </c>
      <c r="C7269" s="6">
        <v>5.86738325525</v>
      </c>
      <c r="D7269" s="6">
        <v>5.9213732590000001</v>
      </c>
      <c r="E7269" s="6">
        <v>5.7429271322499993</v>
      </c>
      <c r="F7269" s="7">
        <v>5.6145033405000007</v>
      </c>
    </row>
    <row r="7270" spans="1:6" x14ac:dyDescent="0.3">
      <c r="A7270" s="1" t="s">
        <v>7266</v>
      </c>
      <c r="B7270" s="5">
        <v>2.4381362945</v>
      </c>
      <c r="C7270" s="6">
        <v>2.1326515475000001</v>
      </c>
      <c r="D7270" s="6">
        <v>2.1195447834999999</v>
      </c>
      <c r="E7270" s="6">
        <v>2.5056647029999999</v>
      </c>
      <c r="F7270" s="7">
        <v>2.2823420300000001</v>
      </c>
    </row>
    <row r="7271" spans="1:6" x14ac:dyDescent="0.3">
      <c r="A7271" s="1" t="s">
        <v>7267</v>
      </c>
      <c r="B7271" s="5">
        <v>3.2933612015000002</v>
      </c>
      <c r="C7271" s="6">
        <v>3.0975159802499999</v>
      </c>
      <c r="D7271" s="6">
        <v>3.2091695427499998</v>
      </c>
      <c r="E7271" s="6">
        <v>3.0829145007500003</v>
      </c>
      <c r="F7271" s="7">
        <v>3.1376457225000003</v>
      </c>
    </row>
    <row r="7272" spans="1:6" x14ac:dyDescent="0.3">
      <c r="A7272" s="1" t="s">
        <v>7268</v>
      </c>
      <c r="B7272" s="5">
        <v>4.9017163460000006</v>
      </c>
      <c r="C7272" s="6">
        <v>4.8415082149999993</v>
      </c>
      <c r="D7272" s="6">
        <v>4.8493242834999997</v>
      </c>
      <c r="E7272" s="6">
        <v>4.8846494205000006</v>
      </c>
      <c r="F7272" s="7">
        <v>4.7461736480000001</v>
      </c>
    </row>
    <row r="7273" spans="1:6" x14ac:dyDescent="0.3">
      <c r="A7273" s="1" t="s">
        <v>7269</v>
      </c>
      <c r="B7273" s="5">
        <v>2.1883055515000001</v>
      </c>
      <c r="C7273" s="6">
        <v>2.0565832985000001</v>
      </c>
      <c r="D7273" s="6">
        <v>2.1849404670000001</v>
      </c>
      <c r="E7273" s="6">
        <v>2.2124038224999998</v>
      </c>
      <c r="F7273" s="7">
        <v>2.032830213</v>
      </c>
    </row>
    <row r="7274" spans="1:6" x14ac:dyDescent="0.3">
      <c r="A7274" s="1" t="s">
        <v>7270</v>
      </c>
      <c r="B7274" s="5">
        <v>2.2644541567499998</v>
      </c>
      <c r="C7274" s="6">
        <v>2.1734480724999998</v>
      </c>
      <c r="D7274" s="6">
        <v>2.0684199584999998</v>
      </c>
      <c r="E7274" s="6">
        <v>2.1705658529999998</v>
      </c>
      <c r="F7274" s="7">
        <v>2.1090446649999999</v>
      </c>
    </row>
    <row r="7275" spans="1:6" x14ac:dyDescent="0.3">
      <c r="A7275" s="1" t="s">
        <v>7271</v>
      </c>
      <c r="B7275" s="5">
        <v>4.2869648394999995</v>
      </c>
      <c r="C7275" s="6">
        <v>4.3810075030000002</v>
      </c>
      <c r="D7275" s="6">
        <v>4.3334712789999994</v>
      </c>
      <c r="E7275" s="6">
        <v>4.1394561605</v>
      </c>
      <c r="F7275" s="7">
        <v>4.1317346970000006</v>
      </c>
    </row>
    <row r="7276" spans="1:6" x14ac:dyDescent="0.3">
      <c r="A7276" s="1" t="s">
        <v>7272</v>
      </c>
      <c r="B7276" s="5">
        <v>4.4781541330000003</v>
      </c>
      <c r="C7276" s="6">
        <v>4.5510342494999998</v>
      </c>
      <c r="D7276" s="6">
        <v>4.5287933574999997</v>
      </c>
      <c r="E7276" s="6">
        <v>4.3539567894999998</v>
      </c>
      <c r="F7276" s="7">
        <v>4.3229247685000001</v>
      </c>
    </row>
    <row r="7277" spans="1:6" x14ac:dyDescent="0.3">
      <c r="A7277" s="1" t="s">
        <v>7273</v>
      </c>
      <c r="B7277" s="5">
        <v>2.7686741785</v>
      </c>
      <c r="C7277" s="6">
        <v>2.4251081215000001</v>
      </c>
      <c r="D7277" s="6">
        <v>2.4928204119999999</v>
      </c>
      <c r="E7277" s="6">
        <v>2.5135151809999998</v>
      </c>
      <c r="F7277" s="7">
        <v>2.6134666930000003</v>
      </c>
    </row>
    <row r="7278" spans="1:6" x14ac:dyDescent="0.3">
      <c r="A7278" s="1" t="s">
        <v>7274</v>
      </c>
      <c r="B7278" s="5">
        <v>2.2638967130000003</v>
      </c>
      <c r="C7278" s="6">
        <v>2.1485492385000002</v>
      </c>
      <c r="D7278" s="6">
        <v>2.0346593940000002</v>
      </c>
      <c r="E7278" s="6">
        <v>2.1065025310000003</v>
      </c>
      <c r="F7278" s="7">
        <v>2.1087587874999998</v>
      </c>
    </row>
    <row r="7279" spans="1:6" x14ac:dyDescent="0.3">
      <c r="A7279" s="1" t="s">
        <v>7275</v>
      </c>
      <c r="B7279" s="5">
        <v>6.2230094524999995</v>
      </c>
      <c r="C7279" s="6">
        <v>6.5386682025000002</v>
      </c>
      <c r="D7279" s="6">
        <v>6.8834183577500001</v>
      </c>
      <c r="E7279" s="6">
        <v>6.4477410392500003</v>
      </c>
      <c r="F7279" s="7">
        <v>6.0678984432499998</v>
      </c>
    </row>
    <row r="7280" spans="1:6" x14ac:dyDescent="0.3">
      <c r="A7280" s="1" t="s">
        <v>7276</v>
      </c>
      <c r="B7280" s="5">
        <v>5.2867799259999995</v>
      </c>
      <c r="C7280" s="6">
        <v>5.2790527350000005</v>
      </c>
      <c r="D7280" s="6">
        <v>5.291828636</v>
      </c>
      <c r="E7280" s="6">
        <v>5.2657031815000002</v>
      </c>
      <c r="F7280" s="7">
        <v>5.1317076305000002</v>
      </c>
    </row>
    <row r="7281" spans="1:6" x14ac:dyDescent="0.3">
      <c r="A7281" s="1" t="s">
        <v>7277</v>
      </c>
      <c r="B7281" s="5">
        <v>2.0252849830000001</v>
      </c>
      <c r="C7281" s="6">
        <v>1.9529273665</v>
      </c>
      <c r="D7281" s="6">
        <v>2.0127096500000001</v>
      </c>
      <c r="E7281" s="6">
        <v>2.0422079195</v>
      </c>
      <c r="F7281" s="7">
        <v>1.8702257710000001</v>
      </c>
    </row>
    <row r="7282" spans="1:6" x14ac:dyDescent="0.3">
      <c r="A7282" s="1" t="s">
        <v>7278</v>
      </c>
      <c r="B7282" s="5">
        <v>7.8157717350000002</v>
      </c>
      <c r="C7282" s="6">
        <v>7.4706466482499998</v>
      </c>
      <c r="D7282" s="6">
        <v>7.2429325877499995</v>
      </c>
      <c r="E7282" s="6">
        <v>7.3285795680000003</v>
      </c>
      <c r="F7282" s="7">
        <v>7.660762085</v>
      </c>
    </row>
    <row r="7283" spans="1:6" x14ac:dyDescent="0.3">
      <c r="A7283" s="1" t="s">
        <v>7279</v>
      </c>
      <c r="B7283" s="5">
        <v>3.3058763385000001</v>
      </c>
      <c r="C7283" s="6">
        <v>3.144573608</v>
      </c>
      <c r="D7283" s="6">
        <v>3.1557444170000002</v>
      </c>
      <c r="E7283" s="6">
        <v>3.1919887275000001</v>
      </c>
      <c r="F7283" s="7">
        <v>3.1508727565000001</v>
      </c>
    </row>
    <row r="7284" spans="1:6" x14ac:dyDescent="0.3">
      <c r="A7284" s="1" t="s">
        <v>7280</v>
      </c>
      <c r="B7284" s="5">
        <v>6.2989487675000007</v>
      </c>
      <c r="C7284" s="6">
        <v>6.7634621520000007</v>
      </c>
      <c r="D7284" s="6">
        <v>6.6309321160000003</v>
      </c>
      <c r="E7284" s="6">
        <v>6.4255672004999997</v>
      </c>
      <c r="F7284" s="7">
        <v>6.1439961210000007</v>
      </c>
    </row>
    <row r="7285" spans="1:6" x14ac:dyDescent="0.3">
      <c r="A7285" s="1" t="s">
        <v>7281</v>
      </c>
      <c r="B7285" s="5">
        <v>3.3903159702500005</v>
      </c>
      <c r="C7285" s="6">
        <v>3.4209371587500002</v>
      </c>
      <c r="D7285" s="6">
        <v>3.2270259402499999</v>
      </c>
      <c r="E7285" s="6">
        <v>3.3396312999999997</v>
      </c>
      <c r="F7285" s="7">
        <v>3.2354336577499998</v>
      </c>
    </row>
    <row r="7286" spans="1:6" x14ac:dyDescent="0.3">
      <c r="A7286" s="1" t="s">
        <v>7282</v>
      </c>
      <c r="B7286" s="5">
        <v>3.9908780285000001</v>
      </c>
      <c r="C7286" s="6">
        <v>3.5702007044999999</v>
      </c>
      <c r="D7286" s="6">
        <v>3.6001253704999998</v>
      </c>
      <c r="E7286" s="6">
        <v>3.7544331675000002</v>
      </c>
      <c r="F7286" s="7">
        <v>3.8360091550000002</v>
      </c>
    </row>
    <row r="7287" spans="1:6" x14ac:dyDescent="0.3">
      <c r="A7287" s="1" t="s">
        <v>7283</v>
      </c>
      <c r="B7287" s="5">
        <v>4.5932652634999993</v>
      </c>
      <c r="C7287" s="6">
        <v>4.7866306635000004</v>
      </c>
      <c r="D7287" s="6">
        <v>4.6395581080000001</v>
      </c>
      <c r="E7287" s="6">
        <v>4.3971294040000002</v>
      </c>
      <c r="F7287" s="7">
        <v>4.4384360249999997</v>
      </c>
    </row>
    <row r="7288" spans="1:6" x14ac:dyDescent="0.3">
      <c r="A7288" s="1" t="s">
        <v>7284</v>
      </c>
      <c r="B7288" s="5">
        <v>7.0060515987500001</v>
      </c>
      <c r="C7288" s="6">
        <v>5.9738952019999996</v>
      </c>
      <c r="D7288" s="6">
        <v>6.7455872904999996</v>
      </c>
      <c r="E7288" s="6">
        <v>7.1925765140000006</v>
      </c>
      <c r="F7288" s="7">
        <v>6.8513022837499999</v>
      </c>
    </row>
    <row r="7289" spans="1:6" x14ac:dyDescent="0.3">
      <c r="A7289" s="1" t="s">
        <v>7285</v>
      </c>
      <c r="B7289" s="5">
        <v>2.9293590140000001</v>
      </c>
      <c r="C7289" s="6">
        <v>2.8899633969999998</v>
      </c>
      <c r="D7289" s="6">
        <v>2.8915655899999999</v>
      </c>
      <c r="E7289" s="6">
        <v>2.8509914079999996</v>
      </c>
      <c r="F7289" s="7">
        <v>2.774632473</v>
      </c>
    </row>
    <row r="7290" spans="1:6" x14ac:dyDescent="0.3">
      <c r="A7290" s="1" t="s">
        <v>7286</v>
      </c>
      <c r="B7290" s="5">
        <v>2.6214985209999999</v>
      </c>
      <c r="C7290" s="6">
        <v>2.649053688</v>
      </c>
      <c r="D7290" s="6">
        <v>2.6691359640000001</v>
      </c>
      <c r="E7290" s="6">
        <v>2.7543636359999999</v>
      </c>
      <c r="F7290" s="7">
        <v>2.4668420592499998</v>
      </c>
    </row>
    <row r="7291" spans="1:6" x14ac:dyDescent="0.3">
      <c r="A7291" s="1" t="s">
        <v>7287</v>
      </c>
      <c r="B7291" s="5">
        <v>2.5639116424999999</v>
      </c>
      <c r="C7291" s="6">
        <v>2.5115224222500001</v>
      </c>
      <c r="D7291" s="6">
        <v>2.4783041087499997</v>
      </c>
      <c r="E7291" s="6">
        <v>2.5076782079999997</v>
      </c>
      <c r="F7291" s="7">
        <v>2.4092571837500003</v>
      </c>
    </row>
    <row r="7292" spans="1:6" x14ac:dyDescent="0.3">
      <c r="A7292" s="1" t="s">
        <v>7288</v>
      </c>
      <c r="B7292" s="5">
        <v>2.3508173235000003</v>
      </c>
      <c r="C7292" s="6">
        <v>2.3944295655000003</v>
      </c>
      <c r="D7292" s="6">
        <v>2.4088975914999997</v>
      </c>
      <c r="E7292" s="6">
        <v>2.4154506370000002</v>
      </c>
      <c r="F7292" s="7">
        <v>2.1961895299999998</v>
      </c>
    </row>
    <row r="7293" spans="1:6" x14ac:dyDescent="0.3">
      <c r="A7293" s="1" t="s">
        <v>7289</v>
      </c>
      <c r="B7293" s="5">
        <v>2.8130232055</v>
      </c>
      <c r="C7293" s="6">
        <v>2.7994020319999997</v>
      </c>
      <c r="D7293" s="6">
        <v>2.8744834765</v>
      </c>
      <c r="E7293" s="6">
        <v>2.9027602369999999</v>
      </c>
      <c r="F7293" s="7">
        <v>2.6584524094999997</v>
      </c>
    </row>
    <row r="7294" spans="1:6" x14ac:dyDescent="0.3">
      <c r="A7294" s="1" t="s">
        <v>7290</v>
      </c>
      <c r="B7294" s="5">
        <v>4.4836790104999995</v>
      </c>
      <c r="C7294" s="6">
        <v>4.4439470950000004</v>
      </c>
      <c r="D7294" s="6">
        <v>4.3446827409999997</v>
      </c>
      <c r="E7294" s="6">
        <v>4.2678606524999996</v>
      </c>
      <c r="F7294" s="7">
        <v>4.329179603</v>
      </c>
    </row>
    <row r="7295" spans="1:6" x14ac:dyDescent="0.3">
      <c r="A7295" s="1" t="s">
        <v>7291</v>
      </c>
      <c r="B7295" s="5">
        <v>2.1919496760000001</v>
      </c>
      <c r="C7295" s="6">
        <v>2.3165015114999998</v>
      </c>
      <c r="D7295" s="6">
        <v>2.1094831520000001</v>
      </c>
      <c r="E7295" s="6">
        <v>2.0894674340000003</v>
      </c>
      <c r="F7295" s="7">
        <v>2.0375565560000002</v>
      </c>
    </row>
    <row r="7296" spans="1:6" x14ac:dyDescent="0.3">
      <c r="A7296" s="1" t="s">
        <v>7292</v>
      </c>
      <c r="B7296" s="5">
        <v>3.6695240419999999</v>
      </c>
      <c r="C7296" s="6">
        <v>3.7804169124999998</v>
      </c>
      <c r="D7296" s="6">
        <v>3.6929402475000002</v>
      </c>
      <c r="E7296" s="6">
        <v>3.6645166505</v>
      </c>
      <c r="F7296" s="7">
        <v>3.5152101805</v>
      </c>
    </row>
    <row r="7297" spans="1:6" x14ac:dyDescent="0.3">
      <c r="A7297" s="1" t="s">
        <v>7293</v>
      </c>
      <c r="B7297" s="5">
        <v>4.3738246615000005</v>
      </c>
      <c r="C7297" s="6">
        <v>4.2169921119999998</v>
      </c>
      <c r="D7297" s="6">
        <v>4.3049837520000001</v>
      </c>
      <c r="E7297" s="6">
        <v>4.2440602314999998</v>
      </c>
      <c r="F7297" s="7">
        <v>4.2195203819999998</v>
      </c>
    </row>
    <row r="7298" spans="1:6" x14ac:dyDescent="0.3">
      <c r="A7298" s="1" t="s">
        <v>7294</v>
      </c>
      <c r="B7298" s="5">
        <v>4.7178171077500002</v>
      </c>
      <c r="C7298" s="6">
        <v>4.5438143059999998</v>
      </c>
      <c r="D7298" s="6">
        <v>4.53717972925</v>
      </c>
      <c r="E7298" s="6">
        <v>4.774273913</v>
      </c>
      <c r="F7298" s="7">
        <v>4.5635479027500008</v>
      </c>
    </row>
    <row r="7299" spans="1:6" x14ac:dyDescent="0.3">
      <c r="A7299" s="1" t="s">
        <v>7295</v>
      </c>
      <c r="B7299" s="5">
        <v>3.5738147715000004</v>
      </c>
      <c r="C7299" s="6">
        <v>3.2334431720000003</v>
      </c>
      <c r="D7299" s="6">
        <v>3.2376237940000001</v>
      </c>
      <c r="E7299" s="6">
        <v>3.6032118555000001</v>
      </c>
      <c r="F7299" s="7">
        <v>3.4196494409999998</v>
      </c>
    </row>
    <row r="7300" spans="1:6" x14ac:dyDescent="0.3">
      <c r="A7300" s="1" t="s">
        <v>7296</v>
      </c>
      <c r="B7300" s="5">
        <v>4.5350725685000004</v>
      </c>
      <c r="C7300" s="6">
        <v>4.3194599604999997</v>
      </c>
      <c r="D7300" s="6">
        <v>4.3355339984999999</v>
      </c>
      <c r="E7300" s="6">
        <v>4.3019651005000004</v>
      </c>
      <c r="F7300" s="7">
        <v>4.3809382195</v>
      </c>
    </row>
    <row r="7301" spans="1:6" x14ac:dyDescent="0.3">
      <c r="A7301" s="1" t="s">
        <v>7297</v>
      </c>
      <c r="B7301" s="5">
        <v>2.5512652740000004</v>
      </c>
      <c r="C7301" s="6">
        <v>2.3295208475</v>
      </c>
      <c r="D7301" s="6">
        <v>2.2374149819999998</v>
      </c>
      <c r="E7301" s="6">
        <v>2.396782295</v>
      </c>
      <c r="F7301" s="7">
        <v>2.3971462204999998</v>
      </c>
    </row>
    <row r="7302" spans="1:6" x14ac:dyDescent="0.3">
      <c r="A7302" s="1" t="s">
        <v>7298</v>
      </c>
      <c r="B7302" s="5">
        <v>3.5809211269999999</v>
      </c>
      <c r="C7302" s="6">
        <v>4.1578555765000003</v>
      </c>
      <c r="D7302" s="6">
        <v>3.6503169550000001</v>
      </c>
      <c r="E7302" s="6">
        <v>3.2289424475000001</v>
      </c>
      <c r="F7302" s="7">
        <v>3.4268040595000002</v>
      </c>
    </row>
    <row r="7303" spans="1:6" x14ac:dyDescent="0.3">
      <c r="A7303" s="1" t="s">
        <v>7299</v>
      </c>
      <c r="B7303" s="5">
        <v>6.366410974499999</v>
      </c>
      <c r="C7303" s="6">
        <v>6.9255431409999995</v>
      </c>
      <c r="D7303" s="6">
        <v>6.6193863034999998</v>
      </c>
      <c r="E7303" s="6">
        <v>6.3057287530000004</v>
      </c>
      <c r="F7303" s="7">
        <v>6.2123242747499994</v>
      </c>
    </row>
    <row r="7304" spans="1:6" x14ac:dyDescent="0.3">
      <c r="A7304" s="1" t="s">
        <v>7300</v>
      </c>
      <c r="B7304" s="5">
        <v>5.9696928934999995</v>
      </c>
      <c r="C7304" s="6">
        <v>5.3071982494999999</v>
      </c>
      <c r="D7304" s="6">
        <v>5.5027126764999998</v>
      </c>
      <c r="E7304" s="6">
        <v>5.4524504994999994</v>
      </c>
      <c r="F7304" s="7">
        <v>5.815624455</v>
      </c>
    </row>
    <row r="7305" spans="1:6" x14ac:dyDescent="0.3">
      <c r="A7305" s="1" t="s">
        <v>7301</v>
      </c>
      <c r="B7305" s="5">
        <v>2.9775361679999999</v>
      </c>
      <c r="C7305" s="6">
        <v>2.9586766034999998</v>
      </c>
      <c r="D7305" s="6">
        <v>2.7104166334999999</v>
      </c>
      <c r="E7305" s="6">
        <v>2.842890068</v>
      </c>
      <c r="F7305" s="7">
        <v>2.8234833144999998</v>
      </c>
    </row>
    <row r="7306" spans="1:6" x14ac:dyDescent="0.3">
      <c r="A7306" s="1" t="s">
        <v>7302</v>
      </c>
      <c r="B7306" s="5">
        <v>3.5915563444999998</v>
      </c>
      <c r="C7306" s="6">
        <v>3.5452175145</v>
      </c>
      <c r="D7306" s="6">
        <v>3.5313243940000003</v>
      </c>
      <c r="E7306" s="6">
        <v>3.5318211829999999</v>
      </c>
      <c r="F7306" s="7">
        <v>3.4375305440000004</v>
      </c>
    </row>
    <row r="7307" spans="1:6" x14ac:dyDescent="0.3">
      <c r="A7307" s="1" t="s">
        <v>7303</v>
      </c>
      <c r="B7307" s="5">
        <v>2.4349028585000001</v>
      </c>
      <c r="C7307" s="6">
        <v>2.3035906405000004</v>
      </c>
      <c r="D7307" s="6">
        <v>2.2852468854999999</v>
      </c>
      <c r="E7307" s="6">
        <v>2.0803785484999997</v>
      </c>
      <c r="F7307" s="7">
        <v>2.2809218680000001</v>
      </c>
    </row>
    <row r="7308" spans="1:6" x14ac:dyDescent="0.3">
      <c r="A7308" s="1" t="s">
        <v>7304</v>
      </c>
      <c r="B7308" s="5">
        <v>3.6128886075</v>
      </c>
      <c r="C7308" s="6">
        <v>3.4553612239999998</v>
      </c>
      <c r="D7308" s="6">
        <v>3.4822869600000002</v>
      </c>
      <c r="E7308" s="6">
        <v>3.360449896</v>
      </c>
      <c r="F7308" s="7">
        <v>3.4589433755000001</v>
      </c>
    </row>
    <row r="7309" spans="1:6" x14ac:dyDescent="0.3">
      <c r="A7309" s="1" t="s">
        <v>7305</v>
      </c>
      <c r="B7309" s="5">
        <v>3.3772279730000001</v>
      </c>
      <c r="C7309" s="6">
        <v>3.5182640345</v>
      </c>
      <c r="D7309" s="6">
        <v>3.4002096470000001</v>
      </c>
      <c r="E7309" s="6">
        <v>3.252377632</v>
      </c>
      <c r="F7309" s="7">
        <v>3.2232916559999998</v>
      </c>
    </row>
    <row r="7310" spans="1:6" x14ac:dyDescent="0.3">
      <c r="A7310" s="1" t="s">
        <v>7306</v>
      </c>
      <c r="B7310" s="5">
        <v>7.9443777754999996</v>
      </c>
      <c r="C7310" s="6">
        <v>7.8929683480000001</v>
      </c>
      <c r="D7310" s="6">
        <v>8.056912938</v>
      </c>
      <c r="E7310" s="6">
        <v>7.8343076049999993</v>
      </c>
      <c r="F7310" s="7">
        <v>7.7906195179999997</v>
      </c>
    </row>
    <row r="7311" spans="1:6" x14ac:dyDescent="0.3">
      <c r="A7311" s="1" t="s">
        <v>7307</v>
      </c>
      <c r="B7311" s="5">
        <v>2.3175727444999996</v>
      </c>
      <c r="C7311" s="6">
        <v>2.118839237</v>
      </c>
      <c r="D7311" s="6">
        <v>2.1947816255000001</v>
      </c>
      <c r="E7311" s="6">
        <v>2.0362306769999998</v>
      </c>
      <c r="F7311" s="7">
        <v>2.163821328</v>
      </c>
    </row>
    <row r="7312" spans="1:6" x14ac:dyDescent="0.3">
      <c r="A7312" s="1" t="s">
        <v>7308</v>
      </c>
      <c r="B7312" s="5">
        <v>2.7891098995000001</v>
      </c>
      <c r="C7312" s="6">
        <v>2.6873658135</v>
      </c>
      <c r="D7312" s="6">
        <v>2.818467456</v>
      </c>
      <c r="E7312" s="6">
        <v>2.4846193325000003</v>
      </c>
      <c r="F7312" s="7">
        <v>2.6353838395000002</v>
      </c>
    </row>
    <row r="7313" spans="1:6" x14ac:dyDescent="0.3">
      <c r="A7313" s="1" t="s">
        <v>7309</v>
      </c>
      <c r="B7313" s="5">
        <v>3.7741141305000001</v>
      </c>
      <c r="C7313" s="6">
        <v>3.6501563725000001</v>
      </c>
      <c r="D7313" s="6">
        <v>3.5079204939999999</v>
      </c>
      <c r="E7313" s="6">
        <v>3.6692302999999997</v>
      </c>
      <c r="F7313" s="7">
        <v>3.620512079</v>
      </c>
    </row>
    <row r="7314" spans="1:6" x14ac:dyDescent="0.3">
      <c r="A7314" s="1" t="s">
        <v>7310</v>
      </c>
      <c r="B7314" s="5">
        <v>4.6090701334999995</v>
      </c>
      <c r="C7314" s="6">
        <v>4.7029398010000003</v>
      </c>
      <c r="D7314" s="6">
        <v>4.5490507027499998</v>
      </c>
      <c r="E7314" s="6">
        <v>4.5997306184999998</v>
      </c>
      <c r="F7314" s="7">
        <v>4.4554934209999999</v>
      </c>
    </row>
    <row r="7315" spans="1:6" x14ac:dyDescent="0.3">
      <c r="A7315" s="1" t="s">
        <v>7311</v>
      </c>
      <c r="B7315" s="5">
        <v>6.9256406365000007</v>
      </c>
      <c r="C7315" s="6">
        <v>7.1678509864999995</v>
      </c>
      <c r="D7315" s="6">
        <v>7.0942810967500005</v>
      </c>
      <c r="E7315" s="6">
        <v>6.7694729284999999</v>
      </c>
      <c r="F7315" s="7">
        <v>6.7720723330000006</v>
      </c>
    </row>
    <row r="7316" spans="1:6" x14ac:dyDescent="0.3">
      <c r="A7316" s="1" t="s">
        <v>7312</v>
      </c>
      <c r="B7316" s="5">
        <v>3.012935862</v>
      </c>
      <c r="C7316" s="6">
        <v>3.0077158170000002</v>
      </c>
      <c r="D7316" s="6">
        <v>3.0541948175</v>
      </c>
      <c r="E7316" s="6">
        <v>2.8901127304999998</v>
      </c>
      <c r="F7316" s="7">
        <v>2.8594887729999998</v>
      </c>
    </row>
    <row r="7317" spans="1:6" x14ac:dyDescent="0.3">
      <c r="A7317" s="1" t="s">
        <v>7313</v>
      </c>
      <c r="B7317" s="5">
        <v>8.2770329174999997</v>
      </c>
      <c r="C7317" s="6">
        <v>8.0162718919999989</v>
      </c>
      <c r="D7317" s="6">
        <v>8.0726447937500012</v>
      </c>
      <c r="E7317" s="6">
        <v>7.9140066849999995</v>
      </c>
      <c r="F7317" s="7">
        <v>8.1236468967499995</v>
      </c>
    </row>
    <row r="7318" spans="1:6" x14ac:dyDescent="0.3">
      <c r="A7318" s="1" t="s">
        <v>7314</v>
      </c>
      <c r="B7318" s="5">
        <v>5.9840191494999999</v>
      </c>
      <c r="C7318" s="6">
        <v>5.7223417140000006</v>
      </c>
      <c r="D7318" s="6">
        <v>5.7545526779999996</v>
      </c>
      <c r="E7318" s="6">
        <v>5.7432655965000006</v>
      </c>
      <c r="F7318" s="7">
        <v>5.8307085939999999</v>
      </c>
    </row>
    <row r="7319" spans="1:6" x14ac:dyDescent="0.3">
      <c r="A7319" s="1" t="s">
        <v>7315</v>
      </c>
      <c r="B7319" s="5">
        <v>4.1147409375000006</v>
      </c>
      <c r="C7319" s="6">
        <v>3.9831368879999998</v>
      </c>
      <c r="D7319" s="6">
        <v>3.8914288565000001</v>
      </c>
      <c r="E7319" s="6">
        <v>3.9495991364999998</v>
      </c>
      <c r="F7319" s="7">
        <v>3.9614318764999998</v>
      </c>
    </row>
    <row r="7320" spans="1:6" x14ac:dyDescent="0.3">
      <c r="A7320" s="1" t="s">
        <v>7316</v>
      </c>
      <c r="B7320" s="5">
        <v>4.1498816405000003</v>
      </c>
      <c r="C7320" s="6">
        <v>4.5648138085000003</v>
      </c>
      <c r="D7320" s="6">
        <v>4.4031007375</v>
      </c>
      <c r="E7320" s="6">
        <v>4.0626095719999995</v>
      </c>
      <c r="F7320" s="7">
        <v>3.996582225</v>
      </c>
    </row>
    <row r="7321" spans="1:6" x14ac:dyDescent="0.3">
      <c r="A7321" s="1" t="s">
        <v>7317</v>
      </c>
      <c r="B7321" s="5">
        <v>2.8403785309999998</v>
      </c>
      <c r="C7321" s="6">
        <v>2.5464416920000001</v>
      </c>
      <c r="D7321" s="6">
        <v>2.906585346</v>
      </c>
      <c r="E7321" s="6">
        <v>2.7984050069999999</v>
      </c>
      <c r="F7321" s="7">
        <v>2.6871472294999998</v>
      </c>
    </row>
    <row r="7322" spans="1:6" x14ac:dyDescent="0.3">
      <c r="A7322" s="1" t="s">
        <v>7318</v>
      </c>
      <c r="B7322" s="5">
        <v>5.5936980424999998</v>
      </c>
      <c r="C7322" s="6">
        <v>5.6301880950000003</v>
      </c>
      <c r="D7322" s="6">
        <v>5.5365521619999996</v>
      </c>
      <c r="E7322" s="6">
        <v>5.6173843449999996</v>
      </c>
      <c r="F7322" s="7">
        <v>5.4404903094999995</v>
      </c>
    </row>
    <row r="7323" spans="1:6" x14ac:dyDescent="0.3">
      <c r="A7323" s="1" t="s">
        <v>7319</v>
      </c>
      <c r="B7323" s="5">
        <v>5.2746127845000004</v>
      </c>
      <c r="C7323" s="6">
        <v>5.0448774395000004</v>
      </c>
      <c r="D7323" s="6">
        <v>5.1856157419999995</v>
      </c>
      <c r="E7323" s="6">
        <v>5.8406731435000001</v>
      </c>
      <c r="F7323" s="7">
        <v>5.1214285909999999</v>
      </c>
    </row>
    <row r="7324" spans="1:6" x14ac:dyDescent="0.3">
      <c r="A7324" s="1" t="s">
        <v>7320</v>
      </c>
      <c r="B7324" s="5">
        <v>8.6681909195000006</v>
      </c>
      <c r="C7324" s="6">
        <v>7.7518207055000001</v>
      </c>
      <c r="D7324" s="6">
        <v>7.9418580885000001</v>
      </c>
      <c r="E7324" s="6">
        <v>8.2260545685000004</v>
      </c>
      <c r="F7324" s="7">
        <v>8.5150259740000003</v>
      </c>
    </row>
    <row r="7325" spans="1:6" x14ac:dyDescent="0.3">
      <c r="A7325" s="1" t="s">
        <v>7321</v>
      </c>
      <c r="B7325" s="5">
        <v>6.5311389099999992</v>
      </c>
      <c r="C7325" s="6">
        <v>6.8964329862499998</v>
      </c>
      <c r="D7325" s="6">
        <v>7.3300307567500003</v>
      </c>
      <c r="E7325" s="6">
        <v>7.2551725999999999</v>
      </c>
      <c r="F7325" s="7">
        <v>6.37798638725</v>
      </c>
    </row>
    <row r="7326" spans="1:6" x14ac:dyDescent="0.3">
      <c r="A7326" s="1" t="s">
        <v>7322</v>
      </c>
      <c r="B7326" s="5">
        <v>2.7358435590000001</v>
      </c>
      <c r="C7326" s="6">
        <v>2.7550780795000001</v>
      </c>
      <c r="D7326" s="6">
        <v>2.9202586240000001</v>
      </c>
      <c r="E7326" s="6">
        <v>2.8800838034999998</v>
      </c>
      <c r="F7326" s="7">
        <v>2.582706752</v>
      </c>
    </row>
    <row r="7327" spans="1:6" x14ac:dyDescent="0.3">
      <c r="A7327" s="1" t="s">
        <v>7323</v>
      </c>
      <c r="B7327" s="5">
        <v>4.5125720085000003</v>
      </c>
      <c r="C7327" s="6">
        <v>4.4327856649999999</v>
      </c>
      <c r="D7327" s="6">
        <v>4.5490109015</v>
      </c>
      <c r="E7327" s="6">
        <v>4.4990491225000007</v>
      </c>
      <c r="F7327" s="7">
        <v>4.3594501707499997</v>
      </c>
    </row>
    <row r="7328" spans="1:6" x14ac:dyDescent="0.3">
      <c r="A7328" s="1" t="s">
        <v>7324</v>
      </c>
      <c r="B7328" s="5">
        <v>2.604159777</v>
      </c>
      <c r="C7328" s="6">
        <v>2.5945510325000001</v>
      </c>
      <c r="D7328" s="6">
        <v>2.6176189949999999</v>
      </c>
      <c r="E7328" s="6">
        <v>2.4526639872500002</v>
      </c>
      <c r="F7328" s="7">
        <v>2.4510776380000001</v>
      </c>
    </row>
    <row r="7329" spans="1:6" x14ac:dyDescent="0.3">
      <c r="A7329" s="1" t="s">
        <v>7325</v>
      </c>
      <c r="B7329" s="5">
        <v>3.9609354672499997</v>
      </c>
      <c r="C7329" s="6">
        <v>4.1582641354999996</v>
      </c>
      <c r="D7329" s="6">
        <v>4.1242988115000001</v>
      </c>
      <c r="E7329" s="6">
        <v>4.0461698882499997</v>
      </c>
      <c r="F7329" s="7">
        <v>3.8078670692499998</v>
      </c>
    </row>
    <row r="7330" spans="1:6" x14ac:dyDescent="0.3">
      <c r="A7330" s="1" t="s">
        <v>7326</v>
      </c>
      <c r="B7330" s="5">
        <v>5.8006789852500003</v>
      </c>
      <c r="C7330" s="6">
        <v>5.9828907114999996</v>
      </c>
      <c r="D7330" s="6">
        <v>5.8018581212500004</v>
      </c>
      <c r="E7330" s="6">
        <v>5.6549109322500009</v>
      </c>
      <c r="F7330" s="7">
        <v>5.6476426854999993</v>
      </c>
    </row>
    <row r="7331" spans="1:6" x14ac:dyDescent="0.3">
      <c r="A7331" s="1" t="s">
        <v>7327</v>
      </c>
      <c r="B7331" s="5">
        <v>2.2770557187499998</v>
      </c>
      <c r="C7331" s="6">
        <v>2.2047426007499999</v>
      </c>
      <c r="D7331" s="6">
        <v>2.12281408625</v>
      </c>
      <c r="E7331" s="6">
        <v>2.2013943305000003</v>
      </c>
      <c r="F7331" s="7">
        <v>2.12407073975</v>
      </c>
    </row>
    <row r="7332" spans="1:6" x14ac:dyDescent="0.3">
      <c r="A7332" s="1" t="s">
        <v>7328</v>
      </c>
      <c r="B7332" s="5">
        <v>4.1105411635000006</v>
      </c>
      <c r="C7332" s="6">
        <v>3.9933696722499996</v>
      </c>
      <c r="D7332" s="6">
        <v>4.05540724975</v>
      </c>
      <c r="E7332" s="6">
        <v>3.95485872225</v>
      </c>
      <c r="F7332" s="7">
        <v>3.9575595050000003</v>
      </c>
    </row>
    <row r="7333" spans="1:6" x14ac:dyDescent="0.3">
      <c r="A7333" s="1" t="s">
        <v>7329</v>
      </c>
      <c r="B7333" s="5">
        <v>4.6448480155</v>
      </c>
      <c r="C7333" s="6">
        <v>4.5674152654999993</v>
      </c>
      <c r="D7333" s="6">
        <v>4.6947234415000008</v>
      </c>
      <c r="E7333" s="6">
        <v>4.7239629814999997</v>
      </c>
      <c r="F7333" s="7">
        <v>4.4919058104999996</v>
      </c>
    </row>
    <row r="7334" spans="1:6" x14ac:dyDescent="0.3">
      <c r="A7334" s="1" t="s">
        <v>7330</v>
      </c>
      <c r="B7334" s="5">
        <v>3.6825507635000001</v>
      </c>
      <c r="C7334" s="6">
        <v>4.1941484659999997</v>
      </c>
      <c r="D7334" s="6">
        <v>4.0665257099999996</v>
      </c>
      <c r="E7334" s="6">
        <v>3.4967342785</v>
      </c>
      <c r="F7334" s="7">
        <v>3.5296495234999998</v>
      </c>
    </row>
    <row r="7335" spans="1:6" x14ac:dyDescent="0.3">
      <c r="A7335" s="1" t="s">
        <v>7331</v>
      </c>
      <c r="B7335" s="5">
        <v>2.3606227500000001</v>
      </c>
      <c r="C7335" s="6">
        <v>2.3598946930000002</v>
      </c>
      <c r="D7335" s="6">
        <v>2.203228524</v>
      </c>
      <c r="E7335" s="6">
        <v>2.1530016590000001</v>
      </c>
      <c r="F7335" s="7">
        <v>2.2077459109999999</v>
      </c>
    </row>
    <row r="7336" spans="1:6" x14ac:dyDescent="0.3">
      <c r="A7336" s="1" t="s">
        <v>7332</v>
      </c>
      <c r="B7336" s="5">
        <v>4.3865394124999995</v>
      </c>
      <c r="C7336" s="6">
        <v>4.2526261494999993</v>
      </c>
      <c r="D7336" s="6">
        <v>4.7014330505000004</v>
      </c>
      <c r="E7336" s="6">
        <v>4.6689114580000002</v>
      </c>
      <c r="F7336" s="7">
        <v>4.2336733369999999</v>
      </c>
    </row>
    <row r="7337" spans="1:6" x14ac:dyDescent="0.3">
      <c r="A7337" s="1" t="s">
        <v>7333</v>
      </c>
      <c r="B7337" s="5">
        <v>4.9368709132499999</v>
      </c>
      <c r="C7337" s="6">
        <v>4.6625491237500007</v>
      </c>
      <c r="D7337" s="6">
        <v>4.6566728880000001</v>
      </c>
      <c r="E7337" s="6">
        <v>4.70428026025</v>
      </c>
      <c r="F7337" s="7">
        <v>4.7840480627500002</v>
      </c>
    </row>
    <row r="7338" spans="1:6" x14ac:dyDescent="0.3">
      <c r="A7338" s="1" t="s">
        <v>7334</v>
      </c>
      <c r="B7338" s="5">
        <v>2.7998252734999998</v>
      </c>
      <c r="C7338" s="6">
        <v>2.6450080075</v>
      </c>
      <c r="D7338" s="6">
        <v>2.9445801784999999</v>
      </c>
      <c r="E7338" s="6">
        <v>2.8343671754999997</v>
      </c>
      <c r="F7338" s="7">
        <v>2.6470600304999996</v>
      </c>
    </row>
    <row r="7339" spans="1:6" x14ac:dyDescent="0.3">
      <c r="A7339" s="1" t="s">
        <v>7335</v>
      </c>
      <c r="B7339" s="5">
        <v>2.4804414945</v>
      </c>
      <c r="C7339" s="6">
        <v>2.6417434895</v>
      </c>
      <c r="D7339" s="6">
        <v>2.4370254755</v>
      </c>
      <c r="E7339" s="6">
        <v>2.4133990559999998</v>
      </c>
      <c r="F7339" s="7">
        <v>2.3276888345</v>
      </c>
    </row>
    <row r="7340" spans="1:6" x14ac:dyDescent="0.3">
      <c r="A7340" s="1" t="s">
        <v>7336</v>
      </c>
      <c r="B7340" s="5">
        <v>2.6567704575</v>
      </c>
      <c r="C7340" s="6">
        <v>2.6721002394999998</v>
      </c>
      <c r="D7340" s="6">
        <v>2.5496919199999999</v>
      </c>
      <c r="E7340" s="6">
        <v>2.7179494255000001</v>
      </c>
      <c r="F7340" s="7">
        <v>2.5040415304999999</v>
      </c>
    </row>
    <row r="7341" spans="1:6" x14ac:dyDescent="0.3">
      <c r="A7341" s="1" t="s">
        <v>7337</v>
      </c>
      <c r="B7341" s="5">
        <v>5.3364686125</v>
      </c>
      <c r="C7341" s="6">
        <v>4.7258300835</v>
      </c>
      <c r="D7341" s="6">
        <v>4.6078394639999996</v>
      </c>
      <c r="E7341" s="6">
        <v>4.9980241675000006</v>
      </c>
      <c r="F7341" s="7">
        <v>5.1837476870000003</v>
      </c>
    </row>
    <row r="7342" spans="1:6" x14ac:dyDescent="0.3">
      <c r="A7342" s="1" t="s">
        <v>7338</v>
      </c>
      <c r="B7342" s="5">
        <v>9.6724803394999999</v>
      </c>
      <c r="C7342" s="6">
        <v>9.1958076875000003</v>
      </c>
      <c r="D7342" s="6">
        <v>9.5449744750000001</v>
      </c>
      <c r="E7342" s="6">
        <v>9.9525711040000004</v>
      </c>
      <c r="F7342" s="7">
        <v>9.5197919315000004</v>
      </c>
    </row>
    <row r="7343" spans="1:6" x14ac:dyDescent="0.3">
      <c r="A7343" s="1" t="s">
        <v>7339</v>
      </c>
      <c r="B7343" s="5">
        <v>4.6854017885000001</v>
      </c>
      <c r="C7343" s="6">
        <v>4.4293123874999996</v>
      </c>
      <c r="D7343" s="6">
        <v>4.5513930289999998</v>
      </c>
      <c r="E7343" s="6">
        <v>4.8382554095000003</v>
      </c>
      <c r="F7343" s="7">
        <v>4.5327493140000001</v>
      </c>
    </row>
    <row r="7344" spans="1:6" x14ac:dyDescent="0.3">
      <c r="A7344" s="1" t="s">
        <v>7340</v>
      </c>
      <c r="B7344" s="5">
        <v>5.7163596764999998</v>
      </c>
      <c r="C7344" s="6">
        <v>6.1286595815</v>
      </c>
      <c r="D7344" s="6">
        <v>5.8130810544999996</v>
      </c>
      <c r="E7344" s="6">
        <v>5.7782110879999999</v>
      </c>
      <c r="F7344" s="7">
        <v>5.5637556225000004</v>
      </c>
    </row>
    <row r="7345" spans="1:6" x14ac:dyDescent="0.3">
      <c r="A7345" s="1" t="s">
        <v>7341</v>
      </c>
      <c r="B7345" s="5">
        <v>2.85602213075</v>
      </c>
      <c r="C7345" s="6">
        <v>2.8770892952500002</v>
      </c>
      <c r="D7345" s="6">
        <v>2.7844166079999999</v>
      </c>
      <c r="E7345" s="6">
        <v>2.7774038802499996</v>
      </c>
      <c r="F7345" s="7">
        <v>2.7034312192499996</v>
      </c>
    </row>
    <row r="7346" spans="1:6" x14ac:dyDescent="0.3">
      <c r="A7346" s="1" t="s">
        <v>7342</v>
      </c>
      <c r="B7346" s="5">
        <v>3.0366149044999999</v>
      </c>
      <c r="C7346" s="6">
        <v>2.8883385255</v>
      </c>
      <c r="D7346" s="6">
        <v>3.4729414409999997</v>
      </c>
      <c r="E7346" s="6">
        <v>3.1295418245000004</v>
      </c>
      <c r="F7346" s="7">
        <v>2.8840262134999999</v>
      </c>
    </row>
    <row r="7347" spans="1:6" x14ac:dyDescent="0.3">
      <c r="A7347" s="1" t="s">
        <v>7343</v>
      </c>
      <c r="B7347" s="5">
        <v>2.2742902505</v>
      </c>
      <c r="C7347" s="6">
        <v>2.29698702025</v>
      </c>
      <c r="D7347" s="6">
        <v>2.3107149622500001</v>
      </c>
      <c r="E7347" s="6">
        <v>2.3029620017500001</v>
      </c>
      <c r="F7347" s="7">
        <v>2.1218601504999999</v>
      </c>
    </row>
    <row r="7348" spans="1:6" x14ac:dyDescent="0.3">
      <c r="A7348" s="1" t="s">
        <v>7344</v>
      </c>
      <c r="B7348" s="5">
        <v>3.8640483884999997</v>
      </c>
      <c r="C7348" s="6">
        <v>3.9649093044999999</v>
      </c>
      <c r="D7348" s="6">
        <v>4.0170576704999998</v>
      </c>
      <c r="E7348" s="6">
        <v>3.6924695520000004</v>
      </c>
      <c r="F7348" s="7">
        <v>3.7116445750000002</v>
      </c>
    </row>
    <row r="7349" spans="1:6" x14ac:dyDescent="0.3">
      <c r="A7349" s="1" t="s">
        <v>7345</v>
      </c>
      <c r="B7349" s="5">
        <v>3.4584587880000002</v>
      </c>
      <c r="C7349" s="6">
        <v>3.3739753525</v>
      </c>
      <c r="D7349" s="6">
        <v>3.481510053</v>
      </c>
      <c r="E7349" s="6">
        <v>3.418200111</v>
      </c>
      <c r="F7349" s="7">
        <v>3.306150873</v>
      </c>
    </row>
    <row r="7350" spans="1:6" x14ac:dyDescent="0.3">
      <c r="A7350" s="1" t="s">
        <v>7346</v>
      </c>
      <c r="B7350" s="5">
        <v>4.7440747784999999</v>
      </c>
      <c r="C7350" s="6">
        <v>5.1184742384999993</v>
      </c>
      <c r="D7350" s="6">
        <v>5.0003561115000004</v>
      </c>
      <c r="E7350" s="6">
        <v>4.4396002167499997</v>
      </c>
      <c r="F7350" s="7">
        <v>4.5918334377500001</v>
      </c>
    </row>
    <row r="7351" spans="1:6" x14ac:dyDescent="0.3">
      <c r="A7351" s="1" t="s">
        <v>7347</v>
      </c>
      <c r="B7351" s="5">
        <v>2.5274411580000002</v>
      </c>
      <c r="C7351" s="6">
        <v>2.3585783585</v>
      </c>
      <c r="D7351" s="6">
        <v>2.2354720170000002</v>
      </c>
      <c r="E7351" s="6">
        <v>2.2534519230000001</v>
      </c>
      <c r="F7351" s="7">
        <v>2.3752610199999999</v>
      </c>
    </row>
    <row r="7352" spans="1:6" x14ac:dyDescent="0.3">
      <c r="A7352" s="1" t="s">
        <v>7348</v>
      </c>
      <c r="B7352" s="5">
        <v>2.2619644189999999</v>
      </c>
      <c r="C7352" s="6">
        <v>2.1438856044999999</v>
      </c>
      <c r="D7352" s="6">
        <v>2.1160962429999999</v>
      </c>
      <c r="E7352" s="6">
        <v>2.1283345159999998</v>
      </c>
      <c r="F7352" s="7">
        <v>2.1098496784999998</v>
      </c>
    </row>
    <row r="7353" spans="1:6" x14ac:dyDescent="0.3">
      <c r="A7353" s="1" t="s">
        <v>7349</v>
      </c>
      <c r="B7353" s="5">
        <v>5.2671108142499996</v>
      </c>
      <c r="C7353" s="6">
        <v>5.2581795729999996</v>
      </c>
      <c r="D7353" s="6">
        <v>5.1407942279999999</v>
      </c>
      <c r="E7353" s="6">
        <v>5.0702394647499993</v>
      </c>
      <c r="F7353" s="7">
        <v>5.1150057627500001</v>
      </c>
    </row>
    <row r="7354" spans="1:6" x14ac:dyDescent="0.3">
      <c r="A7354" s="1" t="s">
        <v>7350</v>
      </c>
      <c r="B7354" s="5">
        <v>2.5165823774999998</v>
      </c>
      <c r="C7354" s="6">
        <v>2.4515507264999998</v>
      </c>
      <c r="D7354" s="6">
        <v>2.463484319</v>
      </c>
      <c r="E7354" s="6">
        <v>2.2706075475</v>
      </c>
      <c r="F7354" s="7">
        <v>2.3644833150000002</v>
      </c>
    </row>
    <row r="7355" spans="1:6" x14ac:dyDescent="0.3">
      <c r="A7355" s="1" t="s">
        <v>7351</v>
      </c>
      <c r="B7355" s="5">
        <v>2.5651094529999998</v>
      </c>
      <c r="C7355" s="6">
        <v>2.3877197135000001</v>
      </c>
      <c r="D7355" s="6">
        <v>2.1915778215000001</v>
      </c>
      <c r="E7355" s="6">
        <v>2.422709802</v>
      </c>
      <c r="F7355" s="7">
        <v>2.4130175930000002</v>
      </c>
    </row>
    <row r="7356" spans="1:6" x14ac:dyDescent="0.3">
      <c r="A7356" s="1" t="s">
        <v>7352</v>
      </c>
      <c r="B7356" s="5">
        <v>6.3244587145000004</v>
      </c>
      <c r="C7356" s="6">
        <v>5.5859255715000007</v>
      </c>
      <c r="D7356" s="6">
        <v>5.6900425564999999</v>
      </c>
      <c r="E7356" s="6">
        <v>6.0278426224999997</v>
      </c>
      <c r="F7356" s="7">
        <v>6.1723825965000003</v>
      </c>
    </row>
    <row r="7357" spans="1:6" x14ac:dyDescent="0.3">
      <c r="A7357" s="1" t="s">
        <v>7353</v>
      </c>
      <c r="B7357" s="5">
        <v>5.6424728127500003</v>
      </c>
      <c r="C7357" s="6">
        <v>5.3878986540000007</v>
      </c>
      <c r="D7357" s="6">
        <v>5.5923933750000003</v>
      </c>
      <c r="E7357" s="6">
        <v>5.8268121330000007</v>
      </c>
      <c r="F7357" s="7">
        <v>5.4906039047500004</v>
      </c>
    </row>
    <row r="7358" spans="1:6" x14ac:dyDescent="0.3">
      <c r="A7358" s="1" t="s">
        <v>7354</v>
      </c>
      <c r="B7358" s="5">
        <v>3.0068955634999996</v>
      </c>
      <c r="C7358" s="6">
        <v>2.8707991635000001</v>
      </c>
      <c r="D7358" s="6">
        <v>2.9652111670000001</v>
      </c>
      <c r="E7358" s="6">
        <v>2.7864863729999998</v>
      </c>
      <c r="F7358" s="7">
        <v>2.8550715650000003</v>
      </c>
    </row>
    <row r="7359" spans="1:6" x14ac:dyDescent="0.3">
      <c r="A7359" s="1" t="s">
        <v>7355</v>
      </c>
      <c r="B7359" s="5">
        <v>4.1012017015</v>
      </c>
      <c r="C7359" s="6">
        <v>3.9617272265000003</v>
      </c>
      <c r="D7359" s="6">
        <v>3.8992423457500003</v>
      </c>
      <c r="E7359" s="6">
        <v>3.9527283082500002</v>
      </c>
      <c r="F7359" s="7">
        <v>3.9494138532499998</v>
      </c>
    </row>
    <row r="7360" spans="1:6" x14ac:dyDescent="0.3">
      <c r="A7360" s="1" t="s">
        <v>7356</v>
      </c>
      <c r="B7360" s="5">
        <v>3.6108666084999999</v>
      </c>
      <c r="C7360" s="6">
        <v>3.307048091</v>
      </c>
      <c r="D7360" s="6">
        <v>3.4546602100000001</v>
      </c>
      <c r="E7360" s="6">
        <v>3.4778410170000003</v>
      </c>
      <c r="F7360" s="7">
        <v>3.4591827535000004</v>
      </c>
    </row>
    <row r="7361" spans="1:6" x14ac:dyDescent="0.3">
      <c r="A7361" s="1" t="s">
        <v>7357</v>
      </c>
      <c r="B7361" s="5">
        <v>2.963830336</v>
      </c>
      <c r="C7361" s="6">
        <v>2.8821749319999999</v>
      </c>
      <c r="D7361" s="6">
        <v>2.6875441654999999</v>
      </c>
      <c r="E7361" s="6">
        <v>2.812143523</v>
      </c>
      <c r="F7361" s="7">
        <v>2.8121812804999999</v>
      </c>
    </row>
    <row r="7362" spans="1:6" x14ac:dyDescent="0.3">
      <c r="A7362" s="1" t="s">
        <v>7358</v>
      </c>
      <c r="B7362" s="5">
        <v>2.2547010169999999</v>
      </c>
      <c r="C7362" s="6">
        <v>2.2255132065000001</v>
      </c>
      <c r="D7362" s="6">
        <v>1.9747875255</v>
      </c>
      <c r="E7362" s="6">
        <v>2.2021968869999999</v>
      </c>
      <c r="F7362" s="7">
        <v>2.1030631165</v>
      </c>
    </row>
    <row r="7363" spans="1:6" x14ac:dyDescent="0.3">
      <c r="A7363" s="1" t="s">
        <v>7359</v>
      </c>
      <c r="B7363" s="5">
        <v>2.4334163802499997</v>
      </c>
      <c r="C7363" s="6">
        <v>2.5336304707500004</v>
      </c>
      <c r="D7363" s="6">
        <v>2.3976069689999999</v>
      </c>
      <c r="E7363" s="6">
        <v>2.4705822932499997</v>
      </c>
      <c r="F7363" s="7">
        <v>2.2817880994999999</v>
      </c>
    </row>
    <row r="7364" spans="1:6" x14ac:dyDescent="0.3">
      <c r="A7364" s="1" t="s">
        <v>7360</v>
      </c>
      <c r="B7364" s="5">
        <v>3.143757189</v>
      </c>
      <c r="C7364" s="6">
        <v>3.0552156334999996</v>
      </c>
      <c r="D7364" s="6">
        <v>3.130592246</v>
      </c>
      <c r="E7364" s="6">
        <v>3.0132872024999999</v>
      </c>
      <c r="F7364" s="7">
        <v>2.9921608635000001</v>
      </c>
    </row>
    <row r="7365" spans="1:6" x14ac:dyDescent="0.3">
      <c r="A7365" s="1" t="s">
        <v>7361</v>
      </c>
      <c r="B7365" s="5">
        <v>5.1615259585000004</v>
      </c>
      <c r="C7365" s="6">
        <v>5.1772508004999995</v>
      </c>
      <c r="D7365" s="6">
        <v>5.2591314019999995</v>
      </c>
      <c r="E7365" s="6">
        <v>5.1095016920000003</v>
      </c>
      <c r="F7365" s="7">
        <v>5.0099874975000001</v>
      </c>
    </row>
    <row r="7366" spans="1:6" x14ac:dyDescent="0.3">
      <c r="A7366" s="1" t="s">
        <v>7362</v>
      </c>
      <c r="B7366" s="5">
        <v>5.0024794314999994</v>
      </c>
      <c r="C7366" s="6">
        <v>5.4591217380000003</v>
      </c>
      <c r="D7366" s="6">
        <v>5.0276103874999993</v>
      </c>
      <c r="E7366" s="6">
        <v>5.0163222540000003</v>
      </c>
      <c r="F7366" s="7">
        <v>4.8511957125</v>
      </c>
    </row>
    <row r="7367" spans="1:6" x14ac:dyDescent="0.3">
      <c r="A7367" s="1" t="s">
        <v>7363</v>
      </c>
      <c r="B7367" s="5">
        <v>2.6863126340000001</v>
      </c>
      <c r="C7367" s="6">
        <v>2.4770275905000001</v>
      </c>
      <c r="D7367" s="6">
        <v>2.6249263715</v>
      </c>
      <c r="E7367" s="6">
        <v>2.624684078</v>
      </c>
      <c r="F7367" s="7">
        <v>2.5350490545</v>
      </c>
    </row>
    <row r="7368" spans="1:6" x14ac:dyDescent="0.3">
      <c r="A7368" s="1" t="s">
        <v>7364</v>
      </c>
      <c r="B7368" s="5">
        <v>7.2894614417499994</v>
      </c>
      <c r="C7368" s="6">
        <v>7.5184997084999994</v>
      </c>
      <c r="D7368" s="6">
        <v>7.7572288842500008</v>
      </c>
      <c r="E7368" s="6">
        <v>7.3169386477499998</v>
      </c>
      <c r="F7368" s="7">
        <v>7.1381982432499997</v>
      </c>
    </row>
    <row r="7369" spans="1:6" x14ac:dyDescent="0.3">
      <c r="A7369" s="1" t="s">
        <v>7365</v>
      </c>
      <c r="B7369" s="5">
        <v>6.4293785369999998</v>
      </c>
      <c r="C7369" s="6">
        <v>7.1714117604999998</v>
      </c>
      <c r="D7369" s="6">
        <v>6.9303905624999995</v>
      </c>
      <c r="E7369" s="6">
        <v>6.4513370480000001</v>
      </c>
      <c r="F7369" s="7">
        <v>6.2781325345000001</v>
      </c>
    </row>
    <row r="7370" spans="1:6" x14ac:dyDescent="0.3">
      <c r="A7370" s="1" t="s">
        <v>7366</v>
      </c>
      <c r="B7370" s="5">
        <v>2.7042956330000001</v>
      </c>
      <c r="C7370" s="6">
        <v>2.6445812135000004</v>
      </c>
      <c r="D7370" s="6">
        <v>2.8102585910000002</v>
      </c>
      <c r="E7370" s="6">
        <v>2.546226774</v>
      </c>
      <c r="F7370" s="7">
        <v>2.5531697795000001</v>
      </c>
    </row>
    <row r="7371" spans="1:6" x14ac:dyDescent="0.3">
      <c r="A7371" s="1" t="s">
        <v>7367</v>
      </c>
      <c r="B7371" s="5">
        <v>2.5562349754999998</v>
      </c>
      <c r="C7371" s="6">
        <v>2.1423851494999999</v>
      </c>
      <c r="D7371" s="6">
        <v>2.2157563099999997</v>
      </c>
      <c r="E7371" s="6">
        <v>2.3244434685000002</v>
      </c>
      <c r="F7371" s="7">
        <v>2.4052553195000002</v>
      </c>
    </row>
    <row r="7372" spans="1:6" x14ac:dyDescent="0.3">
      <c r="A7372" s="1" t="s">
        <v>7368</v>
      </c>
      <c r="B7372" s="5">
        <v>2.1740436034999999</v>
      </c>
      <c r="C7372" s="6">
        <v>2.1845134785</v>
      </c>
      <c r="D7372" s="6">
        <v>2.0044467639999999</v>
      </c>
      <c r="E7372" s="6">
        <v>1.9776994160000001</v>
      </c>
      <c r="F7372" s="7">
        <v>2.0231106955000002</v>
      </c>
    </row>
    <row r="7373" spans="1:6" x14ac:dyDescent="0.3">
      <c r="A7373" s="1" t="s">
        <v>7369</v>
      </c>
      <c r="B7373" s="5">
        <v>3.5305755890000001</v>
      </c>
      <c r="C7373" s="6">
        <v>3.5436872739999998</v>
      </c>
      <c r="D7373" s="6">
        <v>3.5006176629999999</v>
      </c>
      <c r="E7373" s="6">
        <v>3.2381551709999998</v>
      </c>
      <c r="F7373" s="7">
        <v>3.3796514379999998</v>
      </c>
    </row>
    <row r="7374" spans="1:6" x14ac:dyDescent="0.3">
      <c r="A7374" s="1" t="s">
        <v>7370</v>
      </c>
      <c r="B7374" s="5">
        <v>6.4300755052500005</v>
      </c>
      <c r="C7374" s="6">
        <v>5.6135400574999998</v>
      </c>
      <c r="D7374" s="6">
        <v>5.8435883687499999</v>
      </c>
      <c r="E7374" s="6">
        <v>6.0737833597499993</v>
      </c>
      <c r="F7374" s="7">
        <v>6.2791849729999996</v>
      </c>
    </row>
    <row r="7375" spans="1:6" x14ac:dyDescent="0.3">
      <c r="A7375" s="1" t="s">
        <v>7371</v>
      </c>
      <c r="B7375" s="5">
        <v>4.2865096079999994</v>
      </c>
      <c r="C7375" s="6">
        <v>4.3678684459999992</v>
      </c>
      <c r="D7375" s="6">
        <v>4.1063966080000007</v>
      </c>
      <c r="E7375" s="6">
        <v>4.3151057855000001</v>
      </c>
      <c r="F7375" s="7">
        <v>4.1356197790000007</v>
      </c>
    </row>
    <row r="7376" spans="1:6" x14ac:dyDescent="0.3">
      <c r="A7376" s="1" t="s">
        <v>7372</v>
      </c>
      <c r="B7376" s="5">
        <v>3.0484933084999999</v>
      </c>
      <c r="C7376" s="6">
        <v>2.8362396350000001</v>
      </c>
      <c r="D7376" s="6">
        <v>2.6962803630000001</v>
      </c>
      <c r="E7376" s="6">
        <v>2.881849431</v>
      </c>
      <c r="F7376" s="7">
        <v>2.8976460055</v>
      </c>
    </row>
    <row r="7377" spans="1:6" x14ac:dyDescent="0.3">
      <c r="A7377" s="1" t="s">
        <v>7373</v>
      </c>
      <c r="B7377" s="5">
        <v>5.483066633</v>
      </c>
      <c r="C7377" s="6">
        <v>6.2797349515000001</v>
      </c>
      <c r="D7377" s="6">
        <v>5.4476277240000002</v>
      </c>
      <c r="E7377" s="6">
        <v>5.2670054925000001</v>
      </c>
      <c r="F7377" s="7">
        <v>5.3322913945000003</v>
      </c>
    </row>
    <row r="7378" spans="1:6" x14ac:dyDescent="0.3">
      <c r="A7378" s="1" t="s">
        <v>7374</v>
      </c>
      <c r="B7378" s="5">
        <v>2.2894758045000003</v>
      </c>
      <c r="C7378" s="6">
        <v>2.1869343605</v>
      </c>
      <c r="D7378" s="6">
        <v>2.3105450799999998</v>
      </c>
      <c r="E7378" s="6">
        <v>2.1436117455000003</v>
      </c>
      <c r="F7378" s="7">
        <v>2.1387102835</v>
      </c>
    </row>
    <row r="7379" spans="1:6" x14ac:dyDescent="0.3">
      <c r="A7379" s="1" t="s">
        <v>7375</v>
      </c>
      <c r="B7379" s="5">
        <v>2.5955506660000003</v>
      </c>
      <c r="C7379" s="6">
        <v>2.5819498605</v>
      </c>
      <c r="D7379" s="6">
        <v>2.5473121374999996</v>
      </c>
      <c r="E7379" s="6">
        <v>2.5385384449999999</v>
      </c>
      <c r="F7379" s="7">
        <v>2.4448052640000002</v>
      </c>
    </row>
    <row r="7380" spans="1:6" x14ac:dyDescent="0.3">
      <c r="A7380" s="1" t="s">
        <v>7376</v>
      </c>
      <c r="B7380" s="5">
        <v>4.1588098574999997</v>
      </c>
      <c r="C7380" s="6">
        <v>4.2171463080000002</v>
      </c>
      <c r="D7380" s="6">
        <v>4.091870975</v>
      </c>
      <c r="E7380" s="6">
        <v>4.1706698680000001</v>
      </c>
      <c r="F7380" s="7">
        <v>4.0082229925000004</v>
      </c>
    </row>
    <row r="7381" spans="1:6" x14ac:dyDescent="0.3">
      <c r="A7381" s="1" t="s">
        <v>7377</v>
      </c>
      <c r="B7381" s="5">
        <v>2.8966244335</v>
      </c>
      <c r="C7381" s="6">
        <v>2.8484515447499996</v>
      </c>
      <c r="D7381" s="6">
        <v>2.89640225075</v>
      </c>
      <c r="E7381" s="6">
        <v>2.7084709497500001</v>
      </c>
      <c r="F7381" s="7">
        <v>2.7460471447499999</v>
      </c>
    </row>
    <row r="7382" spans="1:6" x14ac:dyDescent="0.3">
      <c r="A7382" s="1" t="s">
        <v>7378</v>
      </c>
      <c r="B7382" s="5">
        <v>3.7634315812499999</v>
      </c>
      <c r="C7382" s="6">
        <v>3.7312365965000001</v>
      </c>
      <c r="D7382" s="6">
        <v>3.7131186124999997</v>
      </c>
      <c r="E7382" s="6">
        <v>3.6883592590000003</v>
      </c>
      <c r="F7382" s="7">
        <v>3.6128595317499999</v>
      </c>
    </row>
    <row r="7383" spans="1:6" x14ac:dyDescent="0.3">
      <c r="A7383" s="1" t="s">
        <v>7379</v>
      </c>
      <c r="B7383" s="5">
        <v>2.5777035525000001</v>
      </c>
      <c r="C7383" s="6">
        <v>2.4657501042500001</v>
      </c>
      <c r="D7383" s="6">
        <v>2.552470215</v>
      </c>
      <c r="E7383" s="6">
        <v>2.3567279955</v>
      </c>
      <c r="F7383" s="7">
        <v>2.4272147634999999</v>
      </c>
    </row>
    <row r="7384" spans="1:6" x14ac:dyDescent="0.3">
      <c r="A7384" s="1" t="s">
        <v>7380</v>
      </c>
      <c r="B7384" s="5">
        <v>5.9375143909999997</v>
      </c>
      <c r="C7384" s="6">
        <v>5.9061124920000001</v>
      </c>
      <c r="D7384" s="6">
        <v>5.7083156339999999</v>
      </c>
      <c r="E7384" s="6">
        <v>5.5904544084999994</v>
      </c>
      <c r="F7384" s="7">
        <v>5.7870454030000005</v>
      </c>
    </row>
    <row r="7385" spans="1:6" x14ac:dyDescent="0.3">
      <c r="A7385" s="1" t="s">
        <v>7381</v>
      </c>
      <c r="B7385" s="5">
        <v>3.0557375935</v>
      </c>
      <c r="C7385" s="6">
        <v>2.8237810940000001</v>
      </c>
      <c r="D7385" s="6">
        <v>2.7467123674999998</v>
      </c>
      <c r="E7385" s="6">
        <v>2.9466583804999997</v>
      </c>
      <c r="F7385" s="7">
        <v>2.9053053420000001</v>
      </c>
    </row>
    <row r="7386" spans="1:6" x14ac:dyDescent="0.3">
      <c r="A7386" s="1" t="s">
        <v>7382</v>
      </c>
      <c r="B7386" s="5">
        <v>2.7729534794999999</v>
      </c>
      <c r="C7386" s="6">
        <v>2.6513332605000004</v>
      </c>
      <c r="D7386" s="6">
        <v>2.5280134094999998</v>
      </c>
      <c r="E7386" s="6">
        <v>2.7326604054999999</v>
      </c>
      <c r="F7386" s="7">
        <v>2.6225316919999999</v>
      </c>
    </row>
    <row r="7387" spans="1:6" x14ac:dyDescent="0.3">
      <c r="A7387" s="1" t="s">
        <v>7383</v>
      </c>
      <c r="B7387" s="5">
        <v>3.67401681125</v>
      </c>
      <c r="C7387" s="6">
        <v>3.5167580407500001</v>
      </c>
      <c r="D7387" s="6">
        <v>3.5215804612500001</v>
      </c>
      <c r="E7387" s="6">
        <v>3.510000518</v>
      </c>
      <c r="F7387" s="7">
        <v>3.5236136175000001</v>
      </c>
    </row>
    <row r="7388" spans="1:6" x14ac:dyDescent="0.3">
      <c r="A7388" s="1" t="s">
        <v>7384</v>
      </c>
      <c r="B7388" s="5">
        <v>3.2787690074999998</v>
      </c>
      <c r="C7388" s="6">
        <v>3.1737274270000002</v>
      </c>
      <c r="D7388" s="6">
        <v>3.0840140822500004</v>
      </c>
      <c r="E7388" s="6">
        <v>3.2536367070000001</v>
      </c>
      <c r="F7388" s="7">
        <v>3.1284013704999998</v>
      </c>
    </row>
    <row r="7389" spans="1:6" x14ac:dyDescent="0.3">
      <c r="A7389" s="1" t="s">
        <v>7385</v>
      </c>
      <c r="B7389" s="5">
        <v>3.7170683532500002</v>
      </c>
      <c r="C7389" s="6">
        <v>3.8163014424999999</v>
      </c>
      <c r="D7389" s="6">
        <v>3.4694470912499997</v>
      </c>
      <c r="E7389" s="6">
        <v>3.4513392319999996</v>
      </c>
      <c r="F7389" s="7">
        <v>3.56675379075</v>
      </c>
    </row>
    <row r="7390" spans="1:6" x14ac:dyDescent="0.3">
      <c r="A7390" s="1" t="s">
        <v>7386</v>
      </c>
      <c r="B7390" s="5">
        <v>6.1189252604999993</v>
      </c>
      <c r="C7390" s="6">
        <v>5.7042860394999995</v>
      </c>
      <c r="D7390" s="6">
        <v>6.0851175990000002</v>
      </c>
      <c r="E7390" s="6">
        <v>5.9940678439999999</v>
      </c>
      <c r="F7390" s="7">
        <v>5.9686231625000001</v>
      </c>
    </row>
    <row r="7391" spans="1:6" x14ac:dyDescent="0.3">
      <c r="A7391" s="1" t="s">
        <v>7387</v>
      </c>
      <c r="B7391" s="5">
        <v>4.1990816049999999</v>
      </c>
      <c r="C7391" s="6">
        <v>4.1302792324999995</v>
      </c>
      <c r="D7391" s="6">
        <v>4.1610163865000001</v>
      </c>
      <c r="E7391" s="6">
        <v>4.1209236699999998</v>
      </c>
      <c r="F7391" s="7">
        <v>4.0489614100000004</v>
      </c>
    </row>
    <row r="7392" spans="1:6" x14ac:dyDescent="0.3">
      <c r="A7392" s="1" t="s">
        <v>7388</v>
      </c>
      <c r="B7392" s="5">
        <v>8.5304098530000001</v>
      </c>
      <c r="C7392" s="6">
        <v>8.4786576740000008</v>
      </c>
      <c r="D7392" s="6">
        <v>8.7005585070000002</v>
      </c>
      <c r="E7392" s="6">
        <v>8.2486411890000007</v>
      </c>
      <c r="F7392" s="7">
        <v>8.3803143859999984</v>
      </c>
    </row>
    <row r="7393" spans="1:6" x14ac:dyDescent="0.3">
      <c r="A7393" s="1" t="s">
        <v>7389</v>
      </c>
      <c r="B7393" s="5">
        <v>5.2880339807499999</v>
      </c>
      <c r="C7393" s="6">
        <v>5.2135329099999996</v>
      </c>
      <c r="D7393" s="6">
        <v>5.2371356697499998</v>
      </c>
      <c r="E7393" s="6">
        <v>5.1871667542499997</v>
      </c>
      <c r="F7393" s="7">
        <v>5.1379422887499997</v>
      </c>
    </row>
    <row r="7394" spans="1:6" x14ac:dyDescent="0.3">
      <c r="A7394" s="1" t="s">
        <v>7390</v>
      </c>
      <c r="B7394" s="5">
        <v>2.2381769880000002</v>
      </c>
      <c r="C7394" s="6">
        <v>2.1847426732499997</v>
      </c>
      <c r="D7394" s="6">
        <v>2.0785220282500001</v>
      </c>
      <c r="E7394" s="6">
        <v>2.1169632867499999</v>
      </c>
      <c r="F7394" s="7">
        <v>2.0880914347499999</v>
      </c>
    </row>
    <row r="7395" spans="1:6" x14ac:dyDescent="0.3">
      <c r="A7395" s="1" t="s">
        <v>7391</v>
      </c>
      <c r="B7395" s="5">
        <v>2.5133013107500002</v>
      </c>
      <c r="C7395" s="6">
        <v>2.4398136027500001</v>
      </c>
      <c r="D7395" s="6">
        <v>2.4413105282500003</v>
      </c>
      <c r="E7395" s="6">
        <v>2.56493936125</v>
      </c>
      <c r="F7395" s="7">
        <v>2.3633099824999997</v>
      </c>
    </row>
    <row r="7396" spans="1:6" x14ac:dyDescent="0.3">
      <c r="A7396" s="1" t="s">
        <v>7392</v>
      </c>
      <c r="B7396" s="5">
        <v>5.7704286460000001</v>
      </c>
      <c r="C7396" s="6">
        <v>5.5143371069999993</v>
      </c>
      <c r="D7396" s="6">
        <v>5.8664423665000003</v>
      </c>
      <c r="E7396" s="6">
        <v>5.8855452425000001</v>
      </c>
      <c r="F7396" s="7">
        <v>5.6204396115000002</v>
      </c>
    </row>
    <row r="7397" spans="1:6" x14ac:dyDescent="0.3">
      <c r="A7397" s="1" t="s">
        <v>7393</v>
      </c>
      <c r="B7397" s="5">
        <v>7.2100180852500007</v>
      </c>
      <c r="C7397" s="6">
        <v>6.4399955769999995</v>
      </c>
      <c r="D7397" s="6">
        <v>6.48798687725</v>
      </c>
      <c r="E7397" s="6">
        <v>6.7078064162500004</v>
      </c>
      <c r="F7397" s="7">
        <v>7.0600329474999999</v>
      </c>
    </row>
    <row r="7398" spans="1:6" x14ac:dyDescent="0.3">
      <c r="A7398" s="1" t="s">
        <v>7394</v>
      </c>
      <c r="B7398" s="5">
        <v>2.3613967890000001</v>
      </c>
      <c r="C7398" s="6">
        <v>2.2473941167499998</v>
      </c>
      <c r="D7398" s="6">
        <v>2.232883567</v>
      </c>
      <c r="E7398" s="6">
        <v>2.2856388622500003</v>
      </c>
      <c r="F7398" s="7">
        <v>2.2114167499999997</v>
      </c>
    </row>
    <row r="7399" spans="1:6" x14ac:dyDescent="0.3">
      <c r="A7399" s="1" t="s">
        <v>7395</v>
      </c>
      <c r="B7399" s="5">
        <v>3.4760630075000001</v>
      </c>
      <c r="C7399" s="6">
        <v>3.4329246209999997</v>
      </c>
      <c r="D7399" s="6">
        <v>3.3319265334999999</v>
      </c>
      <c r="E7399" s="6">
        <v>3.3827548204999998</v>
      </c>
      <c r="F7399" s="7">
        <v>3.3261536964999996</v>
      </c>
    </row>
    <row r="7400" spans="1:6" x14ac:dyDescent="0.3">
      <c r="A7400" s="1" t="s">
        <v>7396</v>
      </c>
      <c r="B7400" s="5">
        <v>2.7127622310000001</v>
      </c>
      <c r="C7400" s="6">
        <v>2.8166083115</v>
      </c>
      <c r="D7400" s="6">
        <v>2.5908565379999997</v>
      </c>
      <c r="E7400" s="6">
        <v>2.5983485884999999</v>
      </c>
      <c r="F7400" s="7">
        <v>2.5629254110000002</v>
      </c>
    </row>
    <row r="7401" spans="1:6" x14ac:dyDescent="0.3">
      <c r="A7401" s="1" t="s">
        <v>7397</v>
      </c>
      <c r="B7401" s="5">
        <v>3.7963978825</v>
      </c>
      <c r="C7401" s="6">
        <v>3.4190678004999997</v>
      </c>
      <c r="D7401" s="6">
        <v>3.3185115165000001</v>
      </c>
      <c r="E7401" s="6">
        <v>3.2854769404999997</v>
      </c>
      <c r="F7401" s="7">
        <v>3.6466922290000001</v>
      </c>
    </row>
    <row r="7402" spans="1:6" x14ac:dyDescent="0.3">
      <c r="A7402" s="1" t="s">
        <v>7398</v>
      </c>
      <c r="B7402" s="5">
        <v>2.3372638640000001</v>
      </c>
      <c r="C7402" s="6">
        <v>2.0471125690000003</v>
      </c>
      <c r="D7402" s="6">
        <v>2.0798882225000002</v>
      </c>
      <c r="E7402" s="6">
        <v>1.8337989695000001</v>
      </c>
      <c r="F7402" s="7">
        <v>2.1876723825000002</v>
      </c>
    </row>
    <row r="7403" spans="1:6" x14ac:dyDescent="0.3">
      <c r="A7403" s="1" t="s">
        <v>7399</v>
      </c>
      <c r="B7403" s="5">
        <v>2.7160228040000001</v>
      </c>
      <c r="C7403" s="6">
        <v>2.6551926804999999</v>
      </c>
      <c r="D7403" s="6">
        <v>2.4005959780000001</v>
      </c>
      <c r="E7403" s="6">
        <v>2.3210886720000001</v>
      </c>
      <c r="F7403" s="7">
        <v>2.5664801505000003</v>
      </c>
    </row>
    <row r="7404" spans="1:6" x14ac:dyDescent="0.3">
      <c r="A7404" s="1" t="s">
        <v>7400</v>
      </c>
      <c r="B7404" s="5">
        <v>2.9624985209999997</v>
      </c>
      <c r="C7404" s="6">
        <v>2.8766762545000004</v>
      </c>
      <c r="D7404" s="6">
        <v>2.8369251685000001</v>
      </c>
      <c r="E7404" s="6">
        <v>2.9310919699999998</v>
      </c>
      <c r="F7404" s="7">
        <v>2.8130088339999997</v>
      </c>
    </row>
    <row r="7405" spans="1:6" x14ac:dyDescent="0.3">
      <c r="A7405" s="1" t="s">
        <v>7401</v>
      </c>
      <c r="B7405" s="5">
        <v>4.2311198799999996</v>
      </c>
      <c r="C7405" s="6">
        <v>4.3469365489999996</v>
      </c>
      <c r="D7405" s="6">
        <v>4.4192134660000004</v>
      </c>
      <c r="E7405" s="6">
        <v>4.1342154445000006</v>
      </c>
      <c r="F7405" s="7">
        <v>4.0817597904999996</v>
      </c>
    </row>
    <row r="7406" spans="1:6" x14ac:dyDescent="0.3">
      <c r="A7406" s="1" t="s">
        <v>7402</v>
      </c>
      <c r="B7406" s="5">
        <v>2.9625975074999999</v>
      </c>
      <c r="C7406" s="6">
        <v>2.8030619645000003</v>
      </c>
      <c r="D7406" s="6">
        <v>2.7801585735000001</v>
      </c>
      <c r="E7406" s="6">
        <v>2.7928592784999999</v>
      </c>
      <c r="F7406" s="7">
        <v>2.8133555995000004</v>
      </c>
    </row>
    <row r="7407" spans="1:6" x14ac:dyDescent="0.3">
      <c r="A7407" s="1" t="s">
        <v>7403</v>
      </c>
      <c r="B7407" s="5">
        <v>3.8188606009999999</v>
      </c>
      <c r="C7407" s="6">
        <v>3.7382972805000003</v>
      </c>
      <c r="D7407" s="6">
        <v>3.8212562600000002</v>
      </c>
      <c r="E7407" s="6">
        <v>3.9206983085</v>
      </c>
      <c r="F7407" s="7">
        <v>3.6697171900000001</v>
      </c>
    </row>
    <row r="7408" spans="1:6" x14ac:dyDescent="0.3">
      <c r="A7408" s="1" t="s">
        <v>7404</v>
      </c>
      <c r="B7408" s="5">
        <v>3.1078387542499999</v>
      </c>
      <c r="C7408" s="6">
        <v>3.0041435225000002</v>
      </c>
      <c r="D7408" s="6">
        <v>2.9358527085000001</v>
      </c>
      <c r="E7408" s="6">
        <v>3.09313821275</v>
      </c>
      <c r="F7408" s="7">
        <v>2.9587364035000001</v>
      </c>
    </row>
    <row r="7409" spans="1:6" x14ac:dyDescent="0.3">
      <c r="A7409" s="1" t="s">
        <v>7405</v>
      </c>
      <c r="B7409" s="5">
        <v>4.7651947809999999</v>
      </c>
      <c r="C7409" s="6">
        <v>4.468013247</v>
      </c>
      <c r="D7409" s="6">
        <v>4.2706092790000003</v>
      </c>
      <c r="E7409" s="6">
        <v>4.8053548055000004</v>
      </c>
      <c r="F7409" s="7">
        <v>4.6161281919999997</v>
      </c>
    </row>
    <row r="7410" spans="1:6" x14ac:dyDescent="0.3">
      <c r="A7410" s="1" t="s">
        <v>7406</v>
      </c>
      <c r="B7410" s="5">
        <v>2.5401138130000001</v>
      </c>
      <c r="C7410" s="6">
        <v>2.3839566615000001</v>
      </c>
      <c r="D7410" s="6">
        <v>2.4074973699999997</v>
      </c>
      <c r="E7410" s="6">
        <v>2.2347314665</v>
      </c>
      <c r="F7410" s="7">
        <v>2.3910500580000003</v>
      </c>
    </row>
    <row r="7411" spans="1:6" x14ac:dyDescent="0.3">
      <c r="A7411" s="1" t="s">
        <v>7407</v>
      </c>
      <c r="B7411" s="5">
        <v>7.3450764560000001</v>
      </c>
      <c r="C7411" s="6">
        <v>7.4804922789999999</v>
      </c>
      <c r="D7411" s="6">
        <v>7.5618442995000006</v>
      </c>
      <c r="E7411" s="6">
        <v>7.6449031519999995</v>
      </c>
      <c r="F7411" s="7">
        <v>7.1960173044999998</v>
      </c>
    </row>
    <row r="7412" spans="1:6" x14ac:dyDescent="0.3">
      <c r="A7412" s="1" t="s">
        <v>7408</v>
      </c>
      <c r="B7412" s="5">
        <v>4.7083439934999998</v>
      </c>
      <c r="C7412" s="6">
        <v>4.6336126745000001</v>
      </c>
      <c r="D7412" s="6">
        <v>4.7004674499999997</v>
      </c>
      <c r="E7412" s="6">
        <v>4.8311366390000003</v>
      </c>
      <c r="F7412" s="7">
        <v>4.5593095085000002</v>
      </c>
    </row>
    <row r="7413" spans="1:6" x14ac:dyDescent="0.3">
      <c r="A7413" s="1" t="s">
        <v>7409</v>
      </c>
      <c r="B7413" s="5">
        <v>3.2597222170000002</v>
      </c>
      <c r="C7413" s="6">
        <v>3.1605514459999999</v>
      </c>
      <c r="D7413" s="6">
        <v>3.1325073780000001</v>
      </c>
      <c r="E7413" s="6">
        <v>3.1358939315000001</v>
      </c>
      <c r="F7413" s="7">
        <v>3.1107871285000002</v>
      </c>
    </row>
    <row r="7414" spans="1:6" x14ac:dyDescent="0.3">
      <c r="A7414" s="1" t="s">
        <v>7410</v>
      </c>
      <c r="B7414" s="5">
        <v>2.8877190365000001</v>
      </c>
      <c r="C7414" s="6">
        <v>3.0944339649999999</v>
      </c>
      <c r="D7414" s="6">
        <v>2.8722212665</v>
      </c>
      <c r="E7414" s="6">
        <v>2.9481687569999999</v>
      </c>
      <c r="F7414" s="7">
        <v>2.7387989125000001</v>
      </c>
    </row>
    <row r="7415" spans="1:6" x14ac:dyDescent="0.3">
      <c r="A7415" s="1" t="s">
        <v>7411</v>
      </c>
      <c r="B7415" s="5">
        <v>4.9924085920000003</v>
      </c>
      <c r="C7415" s="6">
        <v>4.5697284534999998</v>
      </c>
      <c r="D7415" s="6">
        <v>4.5475361764999995</v>
      </c>
      <c r="E7415" s="6">
        <v>4.5313115345000003</v>
      </c>
      <c r="F7415" s="7">
        <v>4.8435016224999998</v>
      </c>
    </row>
    <row r="7416" spans="1:6" x14ac:dyDescent="0.3">
      <c r="A7416" s="1" t="s">
        <v>7412</v>
      </c>
      <c r="B7416" s="5">
        <v>2.2802867305000003</v>
      </c>
      <c r="C7416" s="6">
        <v>2.1705133595000001</v>
      </c>
      <c r="D7416" s="6">
        <v>2.1021100449999999</v>
      </c>
      <c r="E7416" s="6">
        <v>2.2444967465000003</v>
      </c>
      <c r="F7416" s="7">
        <v>2.1313979285000002</v>
      </c>
    </row>
    <row r="7417" spans="1:6" x14ac:dyDescent="0.3">
      <c r="A7417" s="1" t="s">
        <v>7413</v>
      </c>
      <c r="B7417" s="5">
        <v>2.2697727615000001</v>
      </c>
      <c r="C7417" s="6">
        <v>2.133831737</v>
      </c>
      <c r="D7417" s="6">
        <v>2.2048816325000002</v>
      </c>
      <c r="E7417" s="6">
        <v>2.3826682205000003</v>
      </c>
      <c r="F7417" s="7">
        <v>2.1208967510000001</v>
      </c>
    </row>
    <row r="7418" spans="1:6" x14ac:dyDescent="0.3">
      <c r="A7418" s="1" t="s">
        <v>7414</v>
      </c>
      <c r="B7418" s="5">
        <v>2.8293926684999997</v>
      </c>
      <c r="C7418" s="6">
        <v>2.6417925814999998</v>
      </c>
      <c r="D7418" s="6">
        <v>2.5483006719999999</v>
      </c>
      <c r="E7418" s="6">
        <v>2.726852311</v>
      </c>
      <c r="F7418" s="7">
        <v>2.6805301520000002</v>
      </c>
    </row>
    <row r="7419" spans="1:6" x14ac:dyDescent="0.3">
      <c r="A7419" s="1" t="s">
        <v>7415</v>
      </c>
      <c r="B7419" s="5">
        <v>2.3705536667500002</v>
      </c>
      <c r="C7419" s="6">
        <v>2.3336139927499997</v>
      </c>
      <c r="D7419" s="6">
        <v>2.3864430370000003</v>
      </c>
      <c r="E7419" s="6">
        <v>2.2642623932500001</v>
      </c>
      <c r="F7419" s="7">
        <v>2.2217336252500002</v>
      </c>
    </row>
    <row r="7420" spans="1:6" x14ac:dyDescent="0.3">
      <c r="A7420" s="1" t="s">
        <v>7416</v>
      </c>
      <c r="B7420" s="5">
        <v>9.0917829867500011</v>
      </c>
      <c r="C7420" s="6">
        <v>9.5254265324999992</v>
      </c>
      <c r="D7420" s="6">
        <v>9.6646632695000001</v>
      </c>
      <c r="E7420" s="6">
        <v>9.9006011990000005</v>
      </c>
      <c r="F7420" s="7">
        <v>8.9430582457500005</v>
      </c>
    </row>
    <row r="7421" spans="1:6" x14ac:dyDescent="0.3">
      <c r="A7421" s="1" t="s">
        <v>7417</v>
      </c>
      <c r="B7421" s="5">
        <v>7.1277254160000005</v>
      </c>
      <c r="C7421" s="6">
        <v>7.6589037619999996</v>
      </c>
      <c r="D7421" s="6">
        <v>7.892031362</v>
      </c>
      <c r="E7421" s="6">
        <v>7.5636422339999996</v>
      </c>
      <c r="F7421" s="7">
        <v>6.9790261165</v>
      </c>
    </row>
    <row r="7422" spans="1:6" x14ac:dyDescent="0.3">
      <c r="A7422" s="1">
        <v>9.63E+17</v>
      </c>
      <c r="B7422" s="5">
        <v>2.0115061535000001</v>
      </c>
      <c r="C7422" s="6">
        <v>1.9622136735</v>
      </c>
      <c r="D7422" s="6">
        <v>2.0039893210000002</v>
      </c>
      <c r="E7422" s="6">
        <v>1.8923957885</v>
      </c>
      <c r="F7422" s="7">
        <v>1.8628210634999998</v>
      </c>
    </row>
    <row r="7423" spans="1:6" x14ac:dyDescent="0.3">
      <c r="A7423" s="1" t="s">
        <v>7418</v>
      </c>
      <c r="B7423" s="5">
        <v>4.6741344144999992</v>
      </c>
      <c r="C7423" s="6">
        <v>4.5082720285000004</v>
      </c>
      <c r="D7423" s="6">
        <v>4.2146592360000001</v>
      </c>
      <c r="E7423" s="6">
        <v>4.1088252205</v>
      </c>
      <c r="F7423" s="7">
        <v>4.5255199820000005</v>
      </c>
    </row>
    <row r="7424" spans="1:6" x14ac:dyDescent="0.3">
      <c r="A7424" s="1" t="s">
        <v>7419</v>
      </c>
      <c r="B7424" s="5">
        <v>3.0251543585</v>
      </c>
      <c r="C7424" s="6">
        <v>3.0473403800000001</v>
      </c>
      <c r="D7424" s="6">
        <v>3.116270895</v>
      </c>
      <c r="E7424" s="6">
        <v>3.1055232244999997</v>
      </c>
      <c r="F7424" s="7">
        <v>2.8767604604999999</v>
      </c>
    </row>
    <row r="7425" spans="1:6" x14ac:dyDescent="0.3">
      <c r="A7425" s="1" t="s">
        <v>7420</v>
      </c>
      <c r="B7425" s="5">
        <v>2.1853295699999999</v>
      </c>
      <c r="C7425" s="6">
        <v>2.1018487284999998</v>
      </c>
      <c r="D7425" s="6">
        <v>2.1579803584999997</v>
      </c>
      <c r="E7425" s="6">
        <v>2.1174052144999997</v>
      </c>
      <c r="F7425" s="7">
        <v>2.0369995625000001</v>
      </c>
    </row>
    <row r="7426" spans="1:6" x14ac:dyDescent="0.3">
      <c r="A7426" s="1" t="s">
        <v>7421</v>
      </c>
      <c r="B7426" s="5">
        <v>2.9178890859999997</v>
      </c>
      <c r="C7426" s="6">
        <v>2.9435662814999999</v>
      </c>
      <c r="D7426" s="6">
        <v>3.0026191975000001</v>
      </c>
      <c r="E7426" s="6">
        <v>2.6913481695000003</v>
      </c>
      <c r="F7426" s="7">
        <v>2.7695942119999999</v>
      </c>
    </row>
    <row r="7427" spans="1:6" x14ac:dyDescent="0.3">
      <c r="A7427" s="1" t="s">
        <v>7422</v>
      </c>
      <c r="B7427" s="5">
        <v>3.4029875614999998</v>
      </c>
      <c r="C7427" s="6">
        <v>3.6506184335</v>
      </c>
      <c r="D7427" s="6">
        <v>3.4186558160000002</v>
      </c>
      <c r="E7427" s="6">
        <v>3.0305896570000002</v>
      </c>
      <c r="F7427" s="7">
        <v>3.2547335049999999</v>
      </c>
    </row>
    <row r="7428" spans="1:6" x14ac:dyDescent="0.3">
      <c r="A7428" s="1" t="s">
        <v>7423</v>
      </c>
      <c r="B7428" s="5">
        <v>6.6799189710000002</v>
      </c>
      <c r="C7428" s="6">
        <v>6.7568178537500003</v>
      </c>
      <c r="D7428" s="6">
        <v>6.7676592934999995</v>
      </c>
      <c r="E7428" s="6">
        <v>6.6447658074999998</v>
      </c>
      <c r="F7428" s="7">
        <v>6.5316712429999999</v>
      </c>
    </row>
    <row r="7429" spans="1:6" x14ac:dyDescent="0.3">
      <c r="A7429" s="1" t="s">
        <v>7424</v>
      </c>
      <c r="B7429" s="5">
        <v>5.1011338322499995</v>
      </c>
      <c r="C7429" s="6">
        <v>4.9440862867500002</v>
      </c>
      <c r="D7429" s="6">
        <v>4.9368227092500003</v>
      </c>
      <c r="E7429" s="6">
        <v>4.8747725544999998</v>
      </c>
      <c r="F7429" s="7">
        <v>4.9528883872500007</v>
      </c>
    </row>
    <row r="7430" spans="1:6" x14ac:dyDescent="0.3">
      <c r="A7430" s="1" t="s">
        <v>7425</v>
      </c>
      <c r="B7430" s="5">
        <v>2.24330505</v>
      </c>
      <c r="C7430" s="6">
        <v>2.008681095</v>
      </c>
      <c r="D7430" s="6">
        <v>1.9950045384999999</v>
      </c>
      <c r="E7430" s="6">
        <v>2.1625503735000002</v>
      </c>
      <c r="F7430" s="7">
        <v>2.0950640675000001</v>
      </c>
    </row>
    <row r="7431" spans="1:6" x14ac:dyDescent="0.3">
      <c r="A7431" s="1" t="s">
        <v>7426</v>
      </c>
      <c r="B7431" s="5">
        <v>7.5985665122499997</v>
      </c>
      <c r="C7431" s="6">
        <v>7.4191192277499995</v>
      </c>
      <c r="D7431" s="6">
        <v>7.4920792859999992</v>
      </c>
      <c r="E7431" s="6">
        <v>7.5212390604999992</v>
      </c>
      <c r="F7431" s="7">
        <v>7.4503447292500002</v>
      </c>
    </row>
    <row r="7432" spans="1:6" x14ac:dyDescent="0.3">
      <c r="A7432" s="1" t="s">
        <v>7427</v>
      </c>
      <c r="B7432" s="5">
        <v>2.4989325259999999</v>
      </c>
      <c r="C7432" s="6">
        <v>2.6843315209999998</v>
      </c>
      <c r="D7432" s="6">
        <v>2.2436418740000001</v>
      </c>
      <c r="E7432" s="6">
        <v>2.4402469299999998</v>
      </c>
      <c r="F7432" s="7">
        <v>2.3507602324999999</v>
      </c>
    </row>
    <row r="7433" spans="1:6" x14ac:dyDescent="0.3">
      <c r="A7433" s="1" t="s">
        <v>7428</v>
      </c>
      <c r="B7433" s="5">
        <v>2.4642701570000001</v>
      </c>
      <c r="C7433" s="6">
        <v>2.4794230170000002</v>
      </c>
      <c r="D7433" s="6">
        <v>2.1434996960000001</v>
      </c>
      <c r="E7433" s="6">
        <v>2.3102065540000001</v>
      </c>
      <c r="F7433" s="7">
        <v>2.3162424494999998</v>
      </c>
    </row>
    <row r="7434" spans="1:6" x14ac:dyDescent="0.3">
      <c r="A7434" s="1" t="s">
        <v>7429</v>
      </c>
      <c r="B7434" s="5">
        <v>2.3146901385</v>
      </c>
      <c r="C7434" s="6">
        <v>2.2864883389999999</v>
      </c>
      <c r="D7434" s="6">
        <v>2.1487966859999998</v>
      </c>
      <c r="E7434" s="6">
        <v>2.2152277555</v>
      </c>
      <c r="F7434" s="7">
        <v>2.1666754159999999</v>
      </c>
    </row>
    <row r="7435" spans="1:6" x14ac:dyDescent="0.3">
      <c r="A7435" s="1" t="s">
        <v>7430</v>
      </c>
      <c r="B7435" s="5">
        <v>6.9441385595000007</v>
      </c>
      <c r="C7435" s="6">
        <v>6.9494171647499998</v>
      </c>
      <c r="D7435" s="6">
        <v>7.1647055172499998</v>
      </c>
      <c r="E7435" s="6">
        <v>6.8995555577499994</v>
      </c>
      <c r="F7435" s="7">
        <v>6.79614712375</v>
      </c>
    </row>
    <row r="7436" spans="1:6" x14ac:dyDescent="0.3">
      <c r="A7436" s="1" t="s">
        <v>7431</v>
      </c>
      <c r="B7436" s="5">
        <v>2.8765120240000002</v>
      </c>
      <c r="C7436" s="6">
        <v>2.3642809785000001</v>
      </c>
      <c r="D7436" s="6">
        <v>2.2474701865000002</v>
      </c>
      <c r="E7436" s="6">
        <v>2.5108392290000001</v>
      </c>
      <c r="F7436" s="7">
        <v>2.7285242140000001</v>
      </c>
    </row>
    <row r="7437" spans="1:6" x14ac:dyDescent="0.3">
      <c r="A7437" s="1" t="s">
        <v>7432</v>
      </c>
      <c r="B7437" s="5">
        <v>6.2179230304999997</v>
      </c>
      <c r="C7437" s="6">
        <v>6.7053766489999997</v>
      </c>
      <c r="D7437" s="6">
        <v>6.4984362720000002</v>
      </c>
      <c r="E7437" s="6">
        <v>6.0271781845000003</v>
      </c>
      <c r="F7437" s="7">
        <v>6.0699407775000003</v>
      </c>
    </row>
    <row r="7438" spans="1:6" x14ac:dyDescent="0.3">
      <c r="A7438" s="1" t="s">
        <v>7433</v>
      </c>
      <c r="B7438" s="5">
        <v>2.2797304179999998</v>
      </c>
      <c r="C7438" s="6">
        <v>2.0043865260000002</v>
      </c>
      <c r="D7438" s="6">
        <v>1.9689376914999999</v>
      </c>
      <c r="E7438" s="6">
        <v>2.1124922239999999</v>
      </c>
      <c r="F7438" s="7">
        <v>2.131796085</v>
      </c>
    </row>
    <row r="7439" spans="1:6" x14ac:dyDescent="0.3">
      <c r="A7439" s="1" t="s">
        <v>7434</v>
      </c>
      <c r="B7439" s="5">
        <v>2.6652703897499999</v>
      </c>
      <c r="C7439" s="6">
        <v>2.7227600717499998</v>
      </c>
      <c r="D7439" s="6">
        <v>2.60725184</v>
      </c>
      <c r="E7439" s="6">
        <v>2.6475635705</v>
      </c>
      <c r="F7439" s="7">
        <v>2.5173576122499997</v>
      </c>
    </row>
    <row r="7440" spans="1:6" x14ac:dyDescent="0.3">
      <c r="A7440" s="1" t="s">
        <v>7435</v>
      </c>
      <c r="B7440" s="5">
        <v>3.354224372</v>
      </c>
      <c r="C7440" s="6">
        <v>3.3020060539999996</v>
      </c>
      <c r="D7440" s="6">
        <v>3.1202297434999999</v>
      </c>
      <c r="E7440" s="6">
        <v>2.9609918154999999</v>
      </c>
      <c r="F7440" s="7">
        <v>3.2063206769999999</v>
      </c>
    </row>
    <row r="7441" spans="1:6" x14ac:dyDescent="0.3">
      <c r="A7441" s="1" t="s">
        <v>7436</v>
      </c>
      <c r="B7441" s="5">
        <v>3.2244564085</v>
      </c>
      <c r="C7441" s="6">
        <v>3.1808073495000002</v>
      </c>
      <c r="D7441" s="6">
        <v>3.0046313420000001</v>
      </c>
      <c r="E7441" s="6">
        <v>2.9495215505000001</v>
      </c>
      <c r="F7441" s="7">
        <v>3.0765815454999998</v>
      </c>
    </row>
    <row r="7442" spans="1:6" x14ac:dyDescent="0.3">
      <c r="A7442" s="1" t="s">
        <v>7437</v>
      </c>
      <c r="B7442" s="5">
        <v>5.4112658469999992</v>
      </c>
      <c r="C7442" s="6">
        <v>5.2917790069999997</v>
      </c>
      <c r="D7442" s="6">
        <v>5.0956543609999994</v>
      </c>
      <c r="E7442" s="6">
        <v>5.1784866640000002</v>
      </c>
      <c r="F7442" s="7">
        <v>5.2633994445000001</v>
      </c>
    </row>
    <row r="7443" spans="1:6" x14ac:dyDescent="0.3">
      <c r="A7443" s="1" t="s">
        <v>7438</v>
      </c>
      <c r="B7443" s="5">
        <v>2.5184687514999999</v>
      </c>
      <c r="C7443" s="6">
        <v>2.4797980805000002</v>
      </c>
      <c r="D7443" s="6">
        <v>2.2947640009999999</v>
      </c>
      <c r="E7443" s="6">
        <v>2.3677762969999998</v>
      </c>
      <c r="F7443" s="7">
        <v>2.3706289665</v>
      </c>
    </row>
    <row r="7444" spans="1:6" x14ac:dyDescent="0.3">
      <c r="A7444" s="1" t="s">
        <v>7439</v>
      </c>
      <c r="B7444" s="5">
        <v>3.0796214422500001</v>
      </c>
      <c r="C7444" s="6">
        <v>3.060595916</v>
      </c>
      <c r="D7444" s="6">
        <v>2.9803701040000004</v>
      </c>
      <c r="E7444" s="6">
        <v>2.8509532200000001</v>
      </c>
      <c r="F7444" s="7">
        <v>2.93182626825</v>
      </c>
    </row>
    <row r="7445" spans="1:6" x14ac:dyDescent="0.3">
      <c r="A7445" s="1" t="s">
        <v>7440</v>
      </c>
      <c r="B7445" s="5">
        <v>2.8235553800000002</v>
      </c>
      <c r="C7445" s="6">
        <v>2.6499813884999996</v>
      </c>
      <c r="D7445" s="6">
        <v>2.3582244810000002</v>
      </c>
      <c r="E7445" s="6">
        <v>2.4429794925000001</v>
      </c>
      <c r="F7445" s="7">
        <v>2.6757779279999996</v>
      </c>
    </row>
    <row r="7446" spans="1:6" x14ac:dyDescent="0.3">
      <c r="A7446" s="1" t="s">
        <v>7441</v>
      </c>
      <c r="B7446" s="5">
        <v>4.2306394017499995</v>
      </c>
      <c r="C7446" s="6">
        <v>4.0824791085000003</v>
      </c>
      <c r="D7446" s="6">
        <v>4.085177893</v>
      </c>
      <c r="E7446" s="6">
        <v>4.3071135312499997</v>
      </c>
      <c r="F7446" s="7">
        <v>4.0828679367500005</v>
      </c>
    </row>
    <row r="7447" spans="1:6" x14ac:dyDescent="0.3">
      <c r="A7447" s="1" t="s">
        <v>7442</v>
      </c>
      <c r="B7447" s="5">
        <v>3.2218037639999997</v>
      </c>
      <c r="C7447" s="6">
        <v>3.1531037435</v>
      </c>
      <c r="D7447" s="6">
        <v>2.8676379465000004</v>
      </c>
      <c r="E7447" s="6">
        <v>2.9539062970000001</v>
      </c>
      <c r="F7447" s="7">
        <v>3.0740590435000001</v>
      </c>
    </row>
    <row r="7448" spans="1:6" x14ac:dyDescent="0.3">
      <c r="A7448" s="1" t="s">
        <v>7443</v>
      </c>
      <c r="B7448" s="5">
        <v>3.0977642669999996</v>
      </c>
      <c r="C7448" s="6">
        <v>3.1429452265000002</v>
      </c>
      <c r="D7448" s="6">
        <v>3.1919550030000003</v>
      </c>
      <c r="E7448" s="6">
        <v>3.267904508</v>
      </c>
      <c r="F7448" s="7">
        <v>2.9500248329999996</v>
      </c>
    </row>
    <row r="7449" spans="1:6" x14ac:dyDescent="0.3">
      <c r="A7449" s="1" t="s">
        <v>7444</v>
      </c>
      <c r="B7449" s="5">
        <v>3.3520517079999999</v>
      </c>
      <c r="C7449" s="6">
        <v>3.3693051894999999</v>
      </c>
      <c r="D7449" s="6">
        <v>3.2941869715000003</v>
      </c>
      <c r="E7449" s="6">
        <v>3.4670806944999999</v>
      </c>
      <c r="F7449" s="7">
        <v>3.2043919284999998</v>
      </c>
    </row>
    <row r="7450" spans="1:6" x14ac:dyDescent="0.3">
      <c r="A7450" s="1" t="s">
        <v>7445</v>
      </c>
      <c r="B7450" s="5">
        <v>4.0108148890000006</v>
      </c>
      <c r="C7450" s="6">
        <v>3.8657638099999998</v>
      </c>
      <c r="D7450" s="6">
        <v>3.7607313984999999</v>
      </c>
      <c r="E7450" s="6">
        <v>3.7465014815000002</v>
      </c>
      <c r="F7450" s="7">
        <v>3.8631761610000002</v>
      </c>
    </row>
    <row r="7451" spans="1:6" x14ac:dyDescent="0.3">
      <c r="A7451" s="1" t="s">
        <v>7446</v>
      </c>
      <c r="B7451" s="5">
        <v>6.2627664105000003</v>
      </c>
      <c r="C7451" s="6">
        <v>5.3247186324999998</v>
      </c>
      <c r="D7451" s="6">
        <v>5.1740790734999997</v>
      </c>
      <c r="E7451" s="6">
        <v>5.6319064450000003</v>
      </c>
      <c r="F7451" s="7">
        <v>6.1153773334999997</v>
      </c>
    </row>
    <row r="7452" spans="1:6" x14ac:dyDescent="0.3">
      <c r="A7452" s="1" t="s">
        <v>7447</v>
      </c>
      <c r="B7452" s="5">
        <v>2.2617838529999998</v>
      </c>
      <c r="C7452" s="6">
        <v>2.3007978439999999</v>
      </c>
      <c r="D7452" s="6">
        <v>2.3425586850000002</v>
      </c>
      <c r="E7452" s="6">
        <v>2.1503656334999999</v>
      </c>
      <c r="F7452" s="7">
        <v>2.1145760774999998</v>
      </c>
    </row>
    <row r="7453" spans="1:6" x14ac:dyDescent="0.3">
      <c r="A7453" s="1" t="s">
        <v>7448</v>
      </c>
      <c r="B7453" s="5">
        <v>2.6613920284999999</v>
      </c>
      <c r="C7453" s="6">
        <v>2.7416753665</v>
      </c>
      <c r="D7453" s="6">
        <v>2.5403678855000003</v>
      </c>
      <c r="E7453" s="6">
        <v>2.4837710294999997</v>
      </c>
      <c r="F7453" s="7">
        <v>2.5142100009999999</v>
      </c>
    </row>
    <row r="7454" spans="1:6" x14ac:dyDescent="0.3">
      <c r="A7454" s="1" t="s">
        <v>7449</v>
      </c>
      <c r="B7454" s="5">
        <v>4.8828527655</v>
      </c>
      <c r="C7454" s="6">
        <v>4.8429721319999999</v>
      </c>
      <c r="D7454" s="6">
        <v>4.6737560040000004</v>
      </c>
      <c r="E7454" s="6">
        <v>4.7587176167499994</v>
      </c>
      <c r="F7454" s="7">
        <v>4.7357241729999995</v>
      </c>
    </row>
    <row r="7455" spans="1:6" x14ac:dyDescent="0.3">
      <c r="A7455" s="1" t="s">
        <v>7450</v>
      </c>
      <c r="B7455" s="5">
        <v>6.7663725535000001</v>
      </c>
      <c r="C7455" s="6">
        <v>6.3190296584999999</v>
      </c>
      <c r="D7455" s="6">
        <v>6.8414391529999996</v>
      </c>
      <c r="E7455" s="6">
        <v>6.5258322424999999</v>
      </c>
      <c r="F7455" s="7">
        <v>6.619272917</v>
      </c>
    </row>
    <row r="7456" spans="1:6" x14ac:dyDescent="0.3">
      <c r="A7456" s="1" t="s">
        <v>7451</v>
      </c>
      <c r="B7456" s="5">
        <v>2.106783745</v>
      </c>
      <c r="C7456" s="6">
        <v>1.9979762445</v>
      </c>
      <c r="D7456" s="6">
        <v>2.0448751134999998</v>
      </c>
      <c r="E7456" s="6">
        <v>1.9108761910000001</v>
      </c>
      <c r="F7456" s="7">
        <v>1.9597050999999999</v>
      </c>
    </row>
    <row r="7457" spans="1:6" x14ac:dyDescent="0.3">
      <c r="A7457" s="1" t="s">
        <v>7452</v>
      </c>
      <c r="B7457" s="5">
        <v>3.0377820997500002</v>
      </c>
      <c r="C7457" s="6">
        <v>2.9860011557500004</v>
      </c>
      <c r="D7457" s="6">
        <v>2.8847136744999999</v>
      </c>
      <c r="E7457" s="6">
        <v>3.0021014830000001</v>
      </c>
      <c r="F7457" s="7">
        <v>2.890717902</v>
      </c>
    </row>
    <row r="7458" spans="1:6" x14ac:dyDescent="0.3">
      <c r="A7458" s="1" t="s">
        <v>7453</v>
      </c>
      <c r="B7458" s="5">
        <v>4.6832867774999993</v>
      </c>
      <c r="C7458" s="6">
        <v>4.6903660160000005</v>
      </c>
      <c r="D7458" s="6">
        <v>4.5441047270000006</v>
      </c>
      <c r="E7458" s="6">
        <v>4.8631647840000003</v>
      </c>
      <c r="F7458" s="7">
        <v>4.5363365330000001</v>
      </c>
    </row>
    <row r="7459" spans="1:6" x14ac:dyDescent="0.3">
      <c r="A7459" s="1" t="s">
        <v>7454</v>
      </c>
      <c r="B7459" s="5">
        <v>2.4786029945000001</v>
      </c>
      <c r="C7459" s="6">
        <v>2.2796703014999999</v>
      </c>
      <c r="D7459" s="6">
        <v>2.2929482430000001</v>
      </c>
      <c r="E7459" s="6">
        <v>2.465973135</v>
      </c>
      <c r="F7459" s="7">
        <v>2.3316543645000003</v>
      </c>
    </row>
    <row r="7460" spans="1:6" x14ac:dyDescent="0.3">
      <c r="A7460" s="1" t="s">
        <v>7455</v>
      </c>
      <c r="B7460" s="5">
        <v>2.9765883870000001</v>
      </c>
      <c r="C7460" s="6">
        <v>3.0378250385000003</v>
      </c>
      <c r="D7460" s="6">
        <v>2.9765572035000001</v>
      </c>
      <c r="E7460" s="6">
        <v>2.9259377015000001</v>
      </c>
      <c r="F7460" s="7">
        <v>2.8296722575</v>
      </c>
    </row>
    <row r="7461" spans="1:6" x14ac:dyDescent="0.3">
      <c r="A7461" s="1" t="s">
        <v>7456</v>
      </c>
      <c r="B7461" s="5">
        <v>5.0038795579999995</v>
      </c>
      <c r="C7461" s="6">
        <v>4.8965893989999998</v>
      </c>
      <c r="D7461" s="6">
        <v>4.9527135979999999</v>
      </c>
      <c r="E7461" s="6">
        <v>4.8044652980000002</v>
      </c>
      <c r="F7461" s="7">
        <v>4.8569997694999998</v>
      </c>
    </row>
    <row r="7462" spans="1:6" x14ac:dyDescent="0.3">
      <c r="A7462" s="1" t="s">
        <v>7457</v>
      </c>
      <c r="B7462" s="5">
        <v>4.8516858115000003</v>
      </c>
      <c r="C7462" s="6">
        <v>4.6291256164999997</v>
      </c>
      <c r="D7462" s="6">
        <v>4.511878265</v>
      </c>
      <c r="E7462" s="6">
        <v>4.6911752235000002</v>
      </c>
      <c r="F7462" s="7">
        <v>4.7048551490000001</v>
      </c>
    </row>
    <row r="7463" spans="1:6" x14ac:dyDescent="0.3">
      <c r="A7463" s="1" t="s">
        <v>7458</v>
      </c>
      <c r="B7463" s="5">
        <v>2.788529509</v>
      </c>
      <c r="C7463" s="6">
        <v>2.6854888219999999</v>
      </c>
      <c r="D7463" s="6">
        <v>2.6854614794999998</v>
      </c>
      <c r="E7463" s="6">
        <v>2.6118910775000002</v>
      </c>
      <c r="F7463" s="7">
        <v>2.6417527449999998</v>
      </c>
    </row>
    <row r="7464" spans="1:6" x14ac:dyDescent="0.3">
      <c r="A7464" s="1" t="s">
        <v>7459</v>
      </c>
      <c r="B7464" s="5">
        <v>3.5081339284999999</v>
      </c>
      <c r="C7464" s="6">
        <v>3.4238254149999996</v>
      </c>
      <c r="D7464" s="6">
        <v>3.41311404</v>
      </c>
      <c r="E7464" s="6">
        <v>3.3627824844999998</v>
      </c>
      <c r="F7464" s="7">
        <v>3.3614151750000003</v>
      </c>
    </row>
    <row r="7465" spans="1:6" x14ac:dyDescent="0.3">
      <c r="A7465" s="1" t="s">
        <v>7460</v>
      </c>
      <c r="B7465" s="5">
        <v>3.5591456455000001</v>
      </c>
      <c r="C7465" s="6">
        <v>3.2672117680000001</v>
      </c>
      <c r="D7465" s="6">
        <v>3.3138055570000002</v>
      </c>
      <c r="E7465" s="6">
        <v>3.2883087105</v>
      </c>
      <c r="F7465" s="7">
        <v>3.4124779795000002</v>
      </c>
    </row>
    <row r="7466" spans="1:6" x14ac:dyDescent="0.3">
      <c r="A7466" s="1" t="s">
        <v>7461</v>
      </c>
      <c r="B7466" s="5">
        <v>2.7222472089999998</v>
      </c>
      <c r="C7466" s="6">
        <v>2.6790445370000002</v>
      </c>
      <c r="D7466" s="6">
        <v>2.6310134334999997</v>
      </c>
      <c r="E7466" s="6">
        <v>2.4105260204999999</v>
      </c>
      <c r="F7466" s="7">
        <v>2.575595791</v>
      </c>
    </row>
    <row r="7467" spans="1:6" x14ac:dyDescent="0.3">
      <c r="A7467" s="1" t="s">
        <v>7462</v>
      </c>
      <c r="B7467" s="5">
        <v>3.8397061285</v>
      </c>
      <c r="C7467" s="6">
        <v>3.6116138490000003</v>
      </c>
      <c r="D7467" s="6">
        <v>3.9182606785000003</v>
      </c>
      <c r="E7467" s="6">
        <v>3.565136029</v>
      </c>
      <c r="F7467" s="7">
        <v>3.6931830679999997</v>
      </c>
    </row>
    <row r="7468" spans="1:6" x14ac:dyDescent="0.3">
      <c r="A7468" s="1" t="s">
        <v>7463</v>
      </c>
      <c r="B7468" s="5">
        <v>4.5835654395000001</v>
      </c>
      <c r="C7468" s="6">
        <v>4.5500059100000003</v>
      </c>
      <c r="D7468" s="6">
        <v>4.520196865</v>
      </c>
      <c r="E7468" s="6">
        <v>4.3175047319999997</v>
      </c>
      <c r="F7468" s="7">
        <v>4.437067206</v>
      </c>
    </row>
    <row r="7469" spans="1:6" x14ac:dyDescent="0.3">
      <c r="A7469" s="1" t="s">
        <v>7464</v>
      </c>
      <c r="B7469" s="5">
        <v>3.01638071</v>
      </c>
      <c r="C7469" s="6">
        <v>3.0063983060000004</v>
      </c>
      <c r="D7469" s="6">
        <v>3.1548717829999999</v>
      </c>
      <c r="E7469" s="6">
        <v>2.8862577590000003</v>
      </c>
      <c r="F7469" s="7">
        <v>2.8699608530000003</v>
      </c>
    </row>
    <row r="7470" spans="1:6" x14ac:dyDescent="0.3">
      <c r="A7470" s="1" t="s">
        <v>7465</v>
      </c>
      <c r="B7470" s="5">
        <v>5.5901818844999998</v>
      </c>
      <c r="C7470" s="6">
        <v>5.4277499850000002</v>
      </c>
      <c r="D7470" s="6">
        <v>5.2833197794999993</v>
      </c>
      <c r="E7470" s="6">
        <v>5.2232206175</v>
      </c>
      <c r="F7470" s="7">
        <v>5.4438107960000002</v>
      </c>
    </row>
    <row r="7471" spans="1:6" x14ac:dyDescent="0.3">
      <c r="A7471" s="1" t="s">
        <v>7466</v>
      </c>
      <c r="B7471" s="5">
        <v>5.721498371</v>
      </c>
      <c r="C7471" s="6">
        <v>5.6783833134999995</v>
      </c>
      <c r="D7471" s="6">
        <v>5.5956220075000003</v>
      </c>
      <c r="E7471" s="6">
        <v>5.7104697089999998</v>
      </c>
      <c r="F7471" s="7">
        <v>5.5752189405000001</v>
      </c>
    </row>
    <row r="7472" spans="1:6" x14ac:dyDescent="0.3">
      <c r="A7472" s="1" t="s">
        <v>7467</v>
      </c>
      <c r="B7472" s="5">
        <v>6.4589649099999997</v>
      </c>
      <c r="C7472" s="6">
        <v>7.1615291247500004</v>
      </c>
      <c r="D7472" s="6">
        <v>7.1355860265000004</v>
      </c>
      <c r="E7472" s="6">
        <v>6.5892554072500005</v>
      </c>
      <c r="F7472" s="7">
        <v>6.3127374999999999</v>
      </c>
    </row>
    <row r="7473" spans="1:6" x14ac:dyDescent="0.3">
      <c r="A7473" s="1" t="s">
        <v>7468</v>
      </c>
      <c r="B7473" s="5">
        <v>3.3518968669999998</v>
      </c>
      <c r="C7473" s="6">
        <v>3.527849598</v>
      </c>
      <c r="D7473" s="6">
        <v>3.4493810745000002</v>
      </c>
      <c r="E7473" s="6">
        <v>3.377096705</v>
      </c>
      <c r="F7473" s="7">
        <v>3.2057348239999999</v>
      </c>
    </row>
    <row r="7474" spans="1:6" x14ac:dyDescent="0.3">
      <c r="A7474" s="1" t="s">
        <v>7469</v>
      </c>
      <c r="B7474" s="5">
        <v>6.4355940409999999</v>
      </c>
      <c r="C7474" s="6">
        <v>5.6423572054999998</v>
      </c>
      <c r="D7474" s="6">
        <v>5.7677290350000003</v>
      </c>
      <c r="E7474" s="6">
        <v>6.1891893370000002</v>
      </c>
      <c r="F7474" s="7">
        <v>6.2894692474999996</v>
      </c>
    </row>
    <row r="7475" spans="1:6" x14ac:dyDescent="0.3">
      <c r="A7475" s="1" t="s">
        <v>7470</v>
      </c>
      <c r="B7475" s="5">
        <v>6.6914671230000007</v>
      </c>
      <c r="C7475" s="6">
        <v>7.0751672537500001</v>
      </c>
      <c r="D7475" s="6">
        <v>6.9675357087499998</v>
      </c>
      <c r="E7475" s="6">
        <v>6.8071114794999996</v>
      </c>
      <c r="F7475" s="7">
        <v>6.5453688537499994</v>
      </c>
    </row>
    <row r="7476" spans="1:6" x14ac:dyDescent="0.3">
      <c r="A7476" s="1" t="s">
        <v>7471</v>
      </c>
      <c r="B7476" s="5">
        <v>6.9279118342500006</v>
      </c>
      <c r="C7476" s="6">
        <v>6.8378328337499994</v>
      </c>
      <c r="D7476" s="6">
        <v>6.9052597075</v>
      </c>
      <c r="E7476" s="6">
        <v>6.8074561459999998</v>
      </c>
      <c r="F7476" s="7">
        <v>6.7818656387500003</v>
      </c>
    </row>
    <row r="7477" spans="1:6" x14ac:dyDescent="0.3">
      <c r="A7477" s="1" t="s">
        <v>7472</v>
      </c>
      <c r="B7477" s="5">
        <v>6.9502104970000005</v>
      </c>
      <c r="C7477" s="6">
        <v>7.2644581435000006</v>
      </c>
      <c r="D7477" s="6">
        <v>7.2455499530000003</v>
      </c>
      <c r="E7477" s="6">
        <v>7.0891280245000008</v>
      </c>
      <c r="F7477" s="7">
        <v>6.8042419874999993</v>
      </c>
    </row>
    <row r="7478" spans="1:6" x14ac:dyDescent="0.3">
      <c r="A7478" s="1" t="s">
        <v>7473</v>
      </c>
      <c r="B7478" s="5">
        <v>4.5062832152499999</v>
      </c>
      <c r="C7478" s="6">
        <v>4.4221356187499996</v>
      </c>
      <c r="D7478" s="6">
        <v>4.3922705234999997</v>
      </c>
      <c r="E7478" s="6">
        <v>4.47743674075</v>
      </c>
      <c r="F7478" s="7">
        <v>4.3603682285000005</v>
      </c>
    </row>
    <row r="7479" spans="1:6" x14ac:dyDescent="0.3">
      <c r="A7479" s="1" t="s">
        <v>7474</v>
      </c>
      <c r="B7479" s="5">
        <v>2.691472214</v>
      </c>
      <c r="C7479" s="6">
        <v>2.7618839480000004</v>
      </c>
      <c r="D7479" s="6">
        <v>2.6500479764999998</v>
      </c>
      <c r="E7479" s="6">
        <v>2.812849924</v>
      </c>
      <c r="F7479" s="7">
        <v>2.5455809675000003</v>
      </c>
    </row>
    <row r="7480" spans="1:6" x14ac:dyDescent="0.3">
      <c r="A7480" s="1" t="s">
        <v>7475</v>
      </c>
      <c r="B7480" s="5">
        <v>4.5598130182499998</v>
      </c>
      <c r="C7480" s="6">
        <v>4.52930429225</v>
      </c>
      <c r="D7480" s="6">
        <v>4.5806428485000001</v>
      </c>
      <c r="E7480" s="6">
        <v>4.5414802627499995</v>
      </c>
      <c r="F7480" s="7">
        <v>4.4139329787500001</v>
      </c>
    </row>
    <row r="7481" spans="1:6" x14ac:dyDescent="0.3">
      <c r="A7481" s="1" t="s">
        <v>7476</v>
      </c>
      <c r="B7481" s="5">
        <v>2.0349740479999996</v>
      </c>
      <c r="C7481" s="6">
        <v>2.1734092005000001</v>
      </c>
      <c r="D7481" s="6">
        <v>2.0724317829999999</v>
      </c>
      <c r="E7481" s="6">
        <v>2.0877626940000003</v>
      </c>
      <c r="F7481" s="7">
        <v>1.8891032800000001</v>
      </c>
    </row>
    <row r="7482" spans="1:6" x14ac:dyDescent="0.3">
      <c r="A7482" s="1" t="s">
        <v>7477</v>
      </c>
      <c r="B7482" s="5">
        <v>3.2399365279999999</v>
      </c>
      <c r="C7482" s="6">
        <v>3.1962151400000001</v>
      </c>
      <c r="D7482" s="6">
        <v>3.0209086584999998</v>
      </c>
      <c r="E7482" s="6">
        <v>3.3641625739999999</v>
      </c>
      <c r="F7482" s="7">
        <v>3.0941653775</v>
      </c>
    </row>
    <row r="7483" spans="1:6" x14ac:dyDescent="0.3">
      <c r="A7483" s="1" t="s">
        <v>7478</v>
      </c>
      <c r="B7483" s="5">
        <v>2.2576508564999997</v>
      </c>
      <c r="C7483" s="6">
        <v>2.3359241114999998</v>
      </c>
      <c r="D7483" s="6">
        <v>2.4488523959999999</v>
      </c>
      <c r="E7483" s="6">
        <v>2.2446000845</v>
      </c>
      <c r="F7483" s="7">
        <v>2.1119330454999998</v>
      </c>
    </row>
    <row r="7484" spans="1:6" x14ac:dyDescent="0.3">
      <c r="A7484" s="1" t="s">
        <v>7479</v>
      </c>
      <c r="B7484" s="5">
        <v>2.2713478315</v>
      </c>
      <c r="C7484" s="6">
        <v>2.1327038885</v>
      </c>
      <c r="D7484" s="6">
        <v>2.2012691284999999</v>
      </c>
      <c r="E7484" s="6">
        <v>2.0547836520000002</v>
      </c>
      <c r="F7484" s="7">
        <v>2.1256769835</v>
      </c>
    </row>
    <row r="7485" spans="1:6" x14ac:dyDescent="0.3">
      <c r="A7485" s="1" t="s">
        <v>7480</v>
      </c>
      <c r="B7485" s="5">
        <v>2.2510912059999999</v>
      </c>
      <c r="C7485" s="6">
        <v>2.0512071000000001</v>
      </c>
      <c r="D7485" s="6">
        <v>2.0844040125000003</v>
      </c>
      <c r="E7485" s="6">
        <v>2.0535155779999998</v>
      </c>
      <c r="F7485" s="7">
        <v>2.1054232134999999</v>
      </c>
    </row>
    <row r="7486" spans="1:6" x14ac:dyDescent="0.3">
      <c r="A7486" s="1" t="s">
        <v>7481</v>
      </c>
      <c r="B7486" s="5">
        <v>8.9490008875000004</v>
      </c>
      <c r="C7486" s="6">
        <v>8.3992025320000003</v>
      </c>
      <c r="D7486" s="6">
        <v>8.1265378824999992</v>
      </c>
      <c r="E7486" s="6">
        <v>8.5911778709999993</v>
      </c>
      <c r="F7486" s="7">
        <v>8.8033401200000014</v>
      </c>
    </row>
    <row r="7487" spans="1:6" x14ac:dyDescent="0.3">
      <c r="A7487" s="1" t="s">
        <v>7482</v>
      </c>
      <c r="B7487" s="5">
        <v>3.8414138544999998</v>
      </c>
      <c r="C7487" s="6">
        <v>3.698628904</v>
      </c>
      <c r="D7487" s="6">
        <v>3.6926636254999998</v>
      </c>
      <c r="E7487" s="6">
        <v>3.486216781</v>
      </c>
      <c r="F7487" s="7">
        <v>3.6958984584999999</v>
      </c>
    </row>
    <row r="7488" spans="1:6" x14ac:dyDescent="0.3">
      <c r="A7488" s="1" t="s">
        <v>7483</v>
      </c>
      <c r="B7488" s="5">
        <v>4.5944170167499996</v>
      </c>
      <c r="C7488" s="6">
        <v>4.4148479935000005</v>
      </c>
      <c r="D7488" s="6">
        <v>4.5138520522499999</v>
      </c>
      <c r="E7488" s="6">
        <v>4.2946985815000005</v>
      </c>
      <c r="F7488" s="7">
        <v>4.4489122489999993</v>
      </c>
    </row>
    <row r="7489" spans="1:6" x14ac:dyDescent="0.3">
      <c r="A7489" s="1" t="s">
        <v>7484</v>
      </c>
      <c r="B7489" s="5">
        <v>4.9950342264999996</v>
      </c>
      <c r="C7489" s="6">
        <v>5.2461142679999995</v>
      </c>
      <c r="D7489" s="6">
        <v>5.4883393345</v>
      </c>
      <c r="E7489" s="6">
        <v>5.1729910134999999</v>
      </c>
      <c r="F7489" s="7">
        <v>4.8495414160000001</v>
      </c>
    </row>
    <row r="7490" spans="1:6" x14ac:dyDescent="0.3">
      <c r="A7490" s="1" t="s">
        <v>7485</v>
      </c>
      <c r="B7490" s="5">
        <v>9.0522943617500005</v>
      </c>
      <c r="C7490" s="6">
        <v>9.3152352080000007</v>
      </c>
      <c r="D7490" s="6">
        <v>9.5060692165000003</v>
      </c>
      <c r="E7490" s="6">
        <v>9.0600559155000013</v>
      </c>
      <c r="F7490" s="7">
        <v>8.9069043545</v>
      </c>
    </row>
    <row r="7491" spans="1:6" x14ac:dyDescent="0.3">
      <c r="A7491" s="1" t="s">
        <v>7486</v>
      </c>
      <c r="B7491" s="5">
        <v>4.5242383569999998</v>
      </c>
      <c r="C7491" s="6">
        <v>4.6535463089999993</v>
      </c>
      <c r="D7491" s="6">
        <v>4.5582467859999998</v>
      </c>
      <c r="E7491" s="6">
        <v>4.6558920715000003</v>
      </c>
      <c r="F7491" s="7">
        <v>4.3788919044999997</v>
      </c>
    </row>
    <row r="7492" spans="1:6" x14ac:dyDescent="0.3">
      <c r="A7492" s="1" t="s">
        <v>7487</v>
      </c>
      <c r="B7492" s="5">
        <v>7.1877323100000003</v>
      </c>
      <c r="C7492" s="6">
        <v>6.9748805545000003</v>
      </c>
      <c r="D7492" s="6">
        <v>6.8767780524999997</v>
      </c>
      <c r="E7492" s="6">
        <v>6.9839969179999999</v>
      </c>
      <c r="F7492" s="7">
        <v>7.0427978747500006</v>
      </c>
    </row>
    <row r="7493" spans="1:6" x14ac:dyDescent="0.3">
      <c r="A7493" s="1" t="s">
        <v>7488</v>
      </c>
      <c r="B7493" s="5">
        <v>5.09367047825</v>
      </c>
      <c r="C7493" s="6">
        <v>5.0539881822499995</v>
      </c>
      <c r="D7493" s="6">
        <v>5.2961797180000003</v>
      </c>
      <c r="E7493" s="6">
        <v>4.9927670500000003</v>
      </c>
      <c r="F7493" s="7">
        <v>4.9487480695000006</v>
      </c>
    </row>
    <row r="7494" spans="1:6" x14ac:dyDescent="0.3">
      <c r="A7494" s="1" t="s">
        <v>7489</v>
      </c>
      <c r="B7494" s="5">
        <v>2.4464676614999998</v>
      </c>
      <c r="C7494" s="6">
        <v>2.3927507895</v>
      </c>
      <c r="D7494" s="6">
        <v>2.3287560899999997</v>
      </c>
      <c r="E7494" s="6">
        <v>2.395449164</v>
      </c>
      <c r="F7494" s="7">
        <v>2.3015795675000001</v>
      </c>
    </row>
    <row r="7495" spans="1:6" x14ac:dyDescent="0.3">
      <c r="A7495" s="1" t="s">
        <v>7490</v>
      </c>
      <c r="B7495" s="5">
        <v>2.4053732605000002</v>
      </c>
      <c r="C7495" s="6">
        <v>2.3692289984999997</v>
      </c>
      <c r="D7495" s="6">
        <v>2.3824071904999999</v>
      </c>
      <c r="E7495" s="6">
        <v>2.6195061074999999</v>
      </c>
      <c r="F7495" s="7">
        <v>2.2605265494999998</v>
      </c>
    </row>
    <row r="7496" spans="1:6" x14ac:dyDescent="0.3">
      <c r="A7496" s="1" t="s">
        <v>7491</v>
      </c>
      <c r="B7496" s="5">
        <v>3.0174374755</v>
      </c>
      <c r="C7496" s="6">
        <v>2.9621063665</v>
      </c>
      <c r="D7496" s="6">
        <v>3.1030223885000003</v>
      </c>
      <c r="E7496" s="6">
        <v>3.0243484380000001</v>
      </c>
      <c r="F7496" s="7">
        <v>2.872704846</v>
      </c>
    </row>
    <row r="7497" spans="1:6" x14ac:dyDescent="0.3">
      <c r="A7497" s="1" t="s">
        <v>7492</v>
      </c>
      <c r="B7497" s="5">
        <v>5.5175666087500002</v>
      </c>
      <c r="C7497" s="6">
        <v>5.6455377817499999</v>
      </c>
      <c r="D7497" s="6">
        <v>5.3958359209999998</v>
      </c>
      <c r="E7497" s="6">
        <v>5.4196859527500001</v>
      </c>
      <c r="F7497" s="7">
        <v>5.3728344222500004</v>
      </c>
    </row>
    <row r="7498" spans="1:6" x14ac:dyDescent="0.3">
      <c r="A7498" s="1" t="s">
        <v>7493</v>
      </c>
      <c r="B7498" s="5">
        <v>2.3580662060000002</v>
      </c>
      <c r="C7498" s="6">
        <v>2.1855061659999997</v>
      </c>
      <c r="D7498" s="6">
        <v>2.3908610010000002</v>
      </c>
      <c r="E7498" s="6">
        <v>2.4930717885</v>
      </c>
      <c r="F7498" s="7">
        <v>2.2133541705000002</v>
      </c>
    </row>
    <row r="7499" spans="1:6" x14ac:dyDescent="0.3">
      <c r="A7499" s="1" t="s">
        <v>7494</v>
      </c>
      <c r="B7499" s="5">
        <v>7.0310256622500003</v>
      </c>
      <c r="C7499" s="6">
        <v>7.3193030490000002</v>
      </c>
      <c r="D7499" s="6">
        <v>7.5146137060000004</v>
      </c>
      <c r="E7499" s="6">
        <v>6.9508389495000005</v>
      </c>
      <c r="F7499" s="7">
        <v>6.8863171152499998</v>
      </c>
    </row>
    <row r="7500" spans="1:6" x14ac:dyDescent="0.3">
      <c r="A7500" s="1" t="s">
        <v>7495</v>
      </c>
      <c r="B7500" s="5">
        <v>3.6219987974999999</v>
      </c>
      <c r="C7500" s="6">
        <v>3.3888957780000002</v>
      </c>
      <c r="D7500" s="6">
        <v>3.6239407105000003</v>
      </c>
      <c r="E7500" s="6">
        <v>3.540172412</v>
      </c>
      <c r="F7500" s="7">
        <v>3.4772975695000001</v>
      </c>
    </row>
    <row r="7501" spans="1:6" x14ac:dyDescent="0.3">
      <c r="A7501" s="1" t="s">
        <v>7496</v>
      </c>
      <c r="B7501" s="5">
        <v>2.435702139</v>
      </c>
      <c r="C7501" s="6">
        <v>2.3249813714999998</v>
      </c>
      <c r="D7501" s="6">
        <v>2.4361848395000001</v>
      </c>
      <c r="E7501" s="6">
        <v>2.3476820414999997</v>
      </c>
      <c r="F7501" s="7">
        <v>2.2910118669999999</v>
      </c>
    </row>
    <row r="7502" spans="1:6" x14ac:dyDescent="0.3">
      <c r="A7502" s="1" t="s">
        <v>7497</v>
      </c>
      <c r="B7502" s="5">
        <v>2.992697803</v>
      </c>
      <c r="C7502" s="6">
        <v>2.8068529437500001</v>
      </c>
      <c r="D7502" s="6">
        <v>2.9411382362500005</v>
      </c>
      <c r="E7502" s="6">
        <v>2.9499932787500001</v>
      </c>
      <c r="F7502" s="7">
        <v>2.8480191050000001</v>
      </c>
    </row>
    <row r="7503" spans="1:6" x14ac:dyDescent="0.3">
      <c r="A7503" s="1" t="s">
        <v>7498</v>
      </c>
      <c r="B7503" s="5">
        <v>2.6631432495</v>
      </c>
      <c r="C7503" s="6">
        <v>2.4591805865</v>
      </c>
      <c r="D7503" s="6">
        <v>2.4353304505</v>
      </c>
      <c r="E7503" s="6">
        <v>2.5212911065000001</v>
      </c>
      <c r="F7503" s="7">
        <v>2.5184722209999997</v>
      </c>
    </row>
    <row r="7504" spans="1:6" x14ac:dyDescent="0.3">
      <c r="A7504" s="1" t="s">
        <v>7499</v>
      </c>
      <c r="B7504" s="5">
        <v>4.6069431400000003</v>
      </c>
      <c r="C7504" s="6">
        <v>4.6904966259999998</v>
      </c>
      <c r="D7504" s="6">
        <v>4.3977841269999995</v>
      </c>
      <c r="E7504" s="6">
        <v>4.6183392444999996</v>
      </c>
      <c r="F7504" s="7">
        <v>4.4623591129999998</v>
      </c>
    </row>
    <row r="7505" spans="1:6" x14ac:dyDescent="0.3">
      <c r="A7505" s="1" t="s">
        <v>7500</v>
      </c>
      <c r="B7505" s="5">
        <v>3.1352917859999998</v>
      </c>
      <c r="C7505" s="6">
        <v>3.1870133389999999</v>
      </c>
      <c r="D7505" s="6">
        <v>3.0822953769999999</v>
      </c>
      <c r="E7505" s="6">
        <v>3.3037857939999999</v>
      </c>
      <c r="F7505" s="7">
        <v>2.9907125629999998</v>
      </c>
    </row>
    <row r="7506" spans="1:6" x14ac:dyDescent="0.3">
      <c r="A7506" s="1" t="s">
        <v>7501</v>
      </c>
      <c r="B7506" s="5">
        <v>3.6132950374999999</v>
      </c>
      <c r="C7506" s="6">
        <v>3.5062909059999998</v>
      </c>
      <c r="D7506" s="6">
        <v>3.3607986314999998</v>
      </c>
      <c r="E7506" s="6">
        <v>3.3110286325000002</v>
      </c>
      <c r="F7506" s="7">
        <v>3.4688351945</v>
      </c>
    </row>
    <row r="7507" spans="1:6" x14ac:dyDescent="0.3">
      <c r="A7507" s="1" t="s">
        <v>7502</v>
      </c>
      <c r="B7507" s="5">
        <v>3.1207777752500001</v>
      </c>
      <c r="C7507" s="6">
        <v>3.0267862247499999</v>
      </c>
      <c r="D7507" s="6">
        <v>3.1034315157500001</v>
      </c>
      <c r="E7507" s="6">
        <v>2.7678867889999998</v>
      </c>
      <c r="F7507" s="7">
        <v>2.9763224537499999</v>
      </c>
    </row>
    <row r="7508" spans="1:6" x14ac:dyDescent="0.3">
      <c r="A7508" s="1" t="s">
        <v>7503</v>
      </c>
      <c r="B7508" s="5">
        <v>6.4778432822500003</v>
      </c>
      <c r="C7508" s="6">
        <v>6.6859836035000004</v>
      </c>
      <c r="D7508" s="6">
        <v>6.2846906312500002</v>
      </c>
      <c r="E7508" s="6">
        <v>6.2171818297500003</v>
      </c>
      <c r="F7508" s="7">
        <v>6.3334048895000006</v>
      </c>
    </row>
    <row r="7509" spans="1:6" x14ac:dyDescent="0.3">
      <c r="A7509" s="1" t="s">
        <v>7504</v>
      </c>
      <c r="B7509" s="5">
        <v>7.8313568134999993</v>
      </c>
      <c r="C7509" s="6">
        <v>7.7225742065</v>
      </c>
      <c r="D7509" s="6">
        <v>7.6041412240000001</v>
      </c>
      <c r="E7509" s="6">
        <v>7.6090208780000008</v>
      </c>
      <c r="F7509" s="7">
        <v>7.6869791185</v>
      </c>
    </row>
    <row r="7510" spans="1:6" x14ac:dyDescent="0.3">
      <c r="A7510" s="1" t="s">
        <v>7505</v>
      </c>
      <c r="B7510" s="5">
        <v>2.9974693050000001</v>
      </c>
      <c r="C7510" s="6">
        <v>2.935669946</v>
      </c>
      <c r="D7510" s="6">
        <v>2.7464347885000002</v>
      </c>
      <c r="E7510" s="6">
        <v>2.8123439239999999</v>
      </c>
      <c r="F7510" s="7">
        <v>2.8531235495000002</v>
      </c>
    </row>
    <row r="7511" spans="1:6" x14ac:dyDescent="0.3">
      <c r="A7511" s="1" t="s">
        <v>7506</v>
      </c>
      <c r="B7511" s="5">
        <v>4.0328992184999999</v>
      </c>
      <c r="C7511" s="6">
        <v>3.9013768285000001</v>
      </c>
      <c r="D7511" s="6">
        <v>3.8183069612499998</v>
      </c>
      <c r="E7511" s="6">
        <v>3.7676438735</v>
      </c>
      <c r="F7511" s="7">
        <v>3.88858110375</v>
      </c>
    </row>
    <row r="7512" spans="1:6" x14ac:dyDescent="0.3">
      <c r="A7512" s="1" t="s">
        <v>7507</v>
      </c>
      <c r="B7512" s="5">
        <v>2.2989608320000001</v>
      </c>
      <c r="C7512" s="6">
        <v>2.3661584444999999</v>
      </c>
      <c r="D7512" s="6">
        <v>2.1735232915</v>
      </c>
      <c r="E7512" s="6">
        <v>2.3851991875</v>
      </c>
      <c r="F7512" s="7">
        <v>2.1546842115000002</v>
      </c>
    </row>
    <row r="7513" spans="1:6" x14ac:dyDescent="0.3">
      <c r="A7513" s="1" t="s">
        <v>7508</v>
      </c>
      <c r="B7513" s="5">
        <v>2.5742187904999998</v>
      </c>
      <c r="C7513" s="6">
        <v>2.4151750329999997</v>
      </c>
      <c r="D7513" s="6">
        <v>2.4330876999999997</v>
      </c>
      <c r="E7513" s="6">
        <v>2.519847655</v>
      </c>
      <c r="F7513" s="7">
        <v>2.4299484644999998</v>
      </c>
    </row>
    <row r="7514" spans="1:6" x14ac:dyDescent="0.3">
      <c r="A7514" s="1" t="s">
        <v>7509</v>
      </c>
      <c r="B7514" s="5">
        <v>4.7497278432499996</v>
      </c>
      <c r="C7514" s="6">
        <v>4.7398376165</v>
      </c>
      <c r="D7514" s="6">
        <v>4.8728030337500003</v>
      </c>
      <c r="E7514" s="6">
        <v>4.7309972120000001</v>
      </c>
      <c r="F7514" s="7">
        <v>4.6054869932500004</v>
      </c>
    </row>
    <row r="7515" spans="1:6" x14ac:dyDescent="0.3">
      <c r="A7515" s="1" t="s">
        <v>7510</v>
      </c>
      <c r="B7515" s="5">
        <v>2.8130041530000001</v>
      </c>
      <c r="C7515" s="6">
        <v>2.9200348754999998</v>
      </c>
      <c r="D7515" s="6">
        <v>2.7247595515</v>
      </c>
      <c r="E7515" s="6">
        <v>2.7829197140000002</v>
      </c>
      <c r="F7515" s="7">
        <v>2.6687789740000003</v>
      </c>
    </row>
    <row r="7516" spans="1:6" x14ac:dyDescent="0.3">
      <c r="A7516" s="1" t="s">
        <v>7511</v>
      </c>
      <c r="B7516" s="5">
        <v>2.0431241609999997</v>
      </c>
      <c r="C7516" s="6">
        <v>1.72975127</v>
      </c>
      <c r="D7516" s="6">
        <v>1.9141660494999999</v>
      </c>
      <c r="E7516" s="6">
        <v>1.9665587815000001</v>
      </c>
      <c r="F7516" s="7">
        <v>1.8989198059999999</v>
      </c>
    </row>
    <row r="7517" spans="1:6" x14ac:dyDescent="0.3">
      <c r="A7517" s="1" t="s">
        <v>7512</v>
      </c>
      <c r="B7517" s="5">
        <v>3.0101885275</v>
      </c>
      <c r="C7517" s="6">
        <v>3.0889853325000001</v>
      </c>
      <c r="D7517" s="6">
        <v>2.8307335839999999</v>
      </c>
      <c r="E7517" s="6">
        <v>2.937082164</v>
      </c>
      <c r="F7517" s="7">
        <v>2.8660005995</v>
      </c>
    </row>
    <row r="7518" spans="1:6" x14ac:dyDescent="0.3">
      <c r="A7518" s="1" t="s">
        <v>7513</v>
      </c>
      <c r="B7518" s="5">
        <v>4.3847321485000004</v>
      </c>
      <c r="C7518" s="6">
        <v>4.2356591980000005</v>
      </c>
      <c r="D7518" s="6">
        <v>4.2211894284999998</v>
      </c>
      <c r="E7518" s="6">
        <v>4.17765407</v>
      </c>
      <c r="F7518" s="7">
        <v>4.2405976390000006</v>
      </c>
    </row>
    <row r="7519" spans="1:6" x14ac:dyDescent="0.3">
      <c r="A7519" s="1" t="s">
        <v>7514</v>
      </c>
      <c r="B7519" s="5">
        <v>2.5334626514999998</v>
      </c>
      <c r="C7519" s="6">
        <v>2.4747768804999999</v>
      </c>
      <c r="D7519" s="6">
        <v>2.2838852584999998</v>
      </c>
      <c r="E7519" s="6">
        <v>2.49441004</v>
      </c>
      <c r="F7519" s="7">
        <v>2.3893941390000002</v>
      </c>
    </row>
    <row r="7520" spans="1:6" x14ac:dyDescent="0.3">
      <c r="A7520" s="1" t="s">
        <v>7515</v>
      </c>
      <c r="B7520" s="5">
        <v>9.7342111234999997</v>
      </c>
      <c r="C7520" s="6">
        <v>7.1466537655</v>
      </c>
      <c r="D7520" s="6">
        <v>8.4106632049999988</v>
      </c>
      <c r="E7520" s="6">
        <v>9.0118522030000001</v>
      </c>
      <c r="F7520" s="7">
        <v>9.5902733804999993</v>
      </c>
    </row>
    <row r="7521" spans="1:6" x14ac:dyDescent="0.3">
      <c r="A7521" s="1" t="s">
        <v>7516</v>
      </c>
      <c r="B7521" s="5">
        <v>2.7115705175000002</v>
      </c>
      <c r="C7521" s="6">
        <v>2.5716893074999998</v>
      </c>
      <c r="D7521" s="6">
        <v>2.6299743465000001</v>
      </c>
      <c r="E7521" s="6">
        <v>2.6260231935</v>
      </c>
      <c r="F7521" s="7">
        <v>2.5676915060000001</v>
      </c>
    </row>
    <row r="7522" spans="1:6" x14ac:dyDescent="0.3">
      <c r="A7522" s="1" t="s">
        <v>7517</v>
      </c>
      <c r="B7522" s="5">
        <v>3.1024646587500002</v>
      </c>
      <c r="C7522" s="6">
        <v>3.2110064334999997</v>
      </c>
      <c r="D7522" s="6">
        <v>2.9688323527499998</v>
      </c>
      <c r="E7522" s="6">
        <v>2.9803192964999998</v>
      </c>
      <c r="F7522" s="7">
        <v>2.9585887629999998</v>
      </c>
    </row>
    <row r="7523" spans="1:6" x14ac:dyDescent="0.3">
      <c r="A7523" s="1" t="s">
        <v>7518</v>
      </c>
      <c r="B7523" s="5">
        <v>3.51961584325</v>
      </c>
      <c r="C7523" s="6">
        <v>3.3790905582499997</v>
      </c>
      <c r="D7523" s="6">
        <v>3.4053261402500001</v>
      </c>
      <c r="E7523" s="6">
        <v>3.4041728925000001</v>
      </c>
      <c r="F7523" s="7">
        <v>3.3759000722500003</v>
      </c>
    </row>
    <row r="7524" spans="1:6" x14ac:dyDescent="0.3">
      <c r="A7524" s="1" t="s">
        <v>7519</v>
      </c>
      <c r="B7524" s="5">
        <v>7.2266768859999999</v>
      </c>
      <c r="C7524" s="6">
        <v>6.7061624845000001</v>
      </c>
      <c r="D7524" s="6">
        <v>7.1292945024999996</v>
      </c>
      <c r="E7524" s="6">
        <v>7.0506056699999995</v>
      </c>
      <c r="F7524" s="7">
        <v>7.0830274739999997</v>
      </c>
    </row>
    <row r="7525" spans="1:6" x14ac:dyDescent="0.3">
      <c r="A7525" s="1" t="s">
        <v>7520</v>
      </c>
      <c r="B7525" s="5">
        <v>5.1369809335000003</v>
      </c>
      <c r="C7525" s="6">
        <v>5.068200408</v>
      </c>
      <c r="D7525" s="6">
        <v>5.1137208634999993</v>
      </c>
      <c r="E7525" s="6">
        <v>5.1012995480000001</v>
      </c>
      <c r="F7525" s="7">
        <v>4.9934220805000002</v>
      </c>
    </row>
    <row r="7526" spans="1:6" x14ac:dyDescent="0.3">
      <c r="A7526" s="1" t="s">
        <v>7521</v>
      </c>
      <c r="B7526" s="5">
        <v>4.5061541184999996</v>
      </c>
      <c r="C7526" s="6">
        <v>4.3595529215000006</v>
      </c>
      <c r="D7526" s="6">
        <v>4.5250008934999997</v>
      </c>
      <c r="E7526" s="6">
        <v>4.6415928624999996</v>
      </c>
      <c r="F7526" s="7">
        <v>4.3626141975000001</v>
      </c>
    </row>
    <row r="7527" spans="1:6" x14ac:dyDescent="0.3">
      <c r="A7527" s="1" t="s">
        <v>7522</v>
      </c>
      <c r="B7527" s="5">
        <v>3.0716298909999997</v>
      </c>
      <c r="C7527" s="6">
        <v>3.1333568439999997</v>
      </c>
      <c r="D7527" s="6">
        <v>3.2804378755000001</v>
      </c>
      <c r="E7527" s="6">
        <v>3.1173755305000004</v>
      </c>
      <c r="F7527" s="7">
        <v>2.9281833654999998</v>
      </c>
    </row>
    <row r="7528" spans="1:6" x14ac:dyDescent="0.3">
      <c r="A7528" s="1" t="s">
        <v>7523</v>
      </c>
      <c r="B7528" s="5">
        <v>2.1275420905000004</v>
      </c>
      <c r="C7528" s="6">
        <v>2.3827829624999999</v>
      </c>
      <c r="D7528" s="6">
        <v>2.5285546075000003</v>
      </c>
      <c r="E7528" s="6">
        <v>2.2535068550000004</v>
      </c>
      <c r="F7528" s="7">
        <v>1.984204882</v>
      </c>
    </row>
    <row r="7529" spans="1:6" x14ac:dyDescent="0.3">
      <c r="A7529" s="1" t="s">
        <v>7524</v>
      </c>
      <c r="B7529" s="5">
        <v>3.4688358675000002</v>
      </c>
      <c r="C7529" s="6">
        <v>3.1903528515000001</v>
      </c>
      <c r="D7529" s="6">
        <v>3.4233707805</v>
      </c>
      <c r="E7529" s="6">
        <v>3.1449992340000001</v>
      </c>
      <c r="F7529" s="7">
        <v>3.3255648390000001</v>
      </c>
    </row>
    <row r="7530" spans="1:6" x14ac:dyDescent="0.3">
      <c r="A7530" s="1" t="s">
        <v>7525</v>
      </c>
      <c r="B7530" s="5">
        <v>2.3789620970000001</v>
      </c>
      <c r="C7530" s="6">
        <v>2.5340028825000003</v>
      </c>
      <c r="D7530" s="6">
        <v>2.6164139185000002</v>
      </c>
      <c r="E7530" s="6">
        <v>2.5911912639999999</v>
      </c>
      <c r="F7530" s="7">
        <v>2.2357371000000001</v>
      </c>
    </row>
    <row r="7531" spans="1:6" x14ac:dyDescent="0.3">
      <c r="A7531" s="1" t="s">
        <v>7526</v>
      </c>
      <c r="B7531" s="5">
        <v>2.3894283774999998</v>
      </c>
      <c r="C7531" s="6">
        <v>2.2727727504999997</v>
      </c>
      <c r="D7531" s="6">
        <v>2.2290602755000002</v>
      </c>
      <c r="E7531" s="6">
        <v>2.1954254615000002</v>
      </c>
      <c r="F7531" s="7">
        <v>2.2462422545000003</v>
      </c>
    </row>
    <row r="7532" spans="1:6" x14ac:dyDescent="0.3">
      <c r="A7532" s="1" t="s">
        <v>7527</v>
      </c>
      <c r="B7532" s="5">
        <v>3.6305291799999999</v>
      </c>
      <c r="C7532" s="6">
        <v>3.4339041345000001</v>
      </c>
      <c r="D7532" s="6">
        <v>3.6396852170000003</v>
      </c>
      <c r="E7532" s="6">
        <v>3.3671164755</v>
      </c>
      <c r="F7532" s="7">
        <v>3.4874011119999997</v>
      </c>
    </row>
    <row r="7533" spans="1:6" x14ac:dyDescent="0.3">
      <c r="A7533" s="1" t="s">
        <v>7528</v>
      </c>
      <c r="B7533" s="5">
        <v>7.0634149052500002</v>
      </c>
      <c r="C7533" s="6">
        <v>8.1470565264999983</v>
      </c>
      <c r="D7533" s="6">
        <v>7.93432865675</v>
      </c>
      <c r="E7533" s="6">
        <v>6.8631467742499996</v>
      </c>
      <c r="F7533" s="7">
        <v>6.9202883912500006</v>
      </c>
    </row>
    <row r="7534" spans="1:6" x14ac:dyDescent="0.3">
      <c r="A7534" s="1" t="s">
        <v>7529</v>
      </c>
      <c r="B7534" s="5">
        <v>2.5873677119999998</v>
      </c>
      <c r="C7534" s="6">
        <v>2.4870974564999999</v>
      </c>
      <c r="D7534" s="6">
        <v>2.4506432194999999</v>
      </c>
      <c r="E7534" s="6">
        <v>2.4675810990000002</v>
      </c>
      <c r="F7534" s="7">
        <v>2.4442642669999999</v>
      </c>
    </row>
    <row r="7535" spans="1:6" x14ac:dyDescent="0.3">
      <c r="A7535" s="1" t="s">
        <v>7530</v>
      </c>
      <c r="B7535" s="5">
        <v>2.8539126179999998</v>
      </c>
      <c r="C7535" s="6">
        <v>2.6108795995</v>
      </c>
      <c r="D7535" s="6">
        <v>3.023466623</v>
      </c>
      <c r="E7535" s="6">
        <v>2.7973088449999999</v>
      </c>
      <c r="F7535" s="7">
        <v>2.7108352629999999</v>
      </c>
    </row>
    <row r="7536" spans="1:6" x14ac:dyDescent="0.3">
      <c r="A7536" s="1" t="s">
        <v>7531</v>
      </c>
      <c r="B7536" s="5">
        <v>4.0735460672499997</v>
      </c>
      <c r="C7536" s="6">
        <v>4.1122285662499998</v>
      </c>
      <c r="D7536" s="6">
        <v>3.9995259262499996</v>
      </c>
      <c r="E7536" s="6">
        <v>4.0297157132499999</v>
      </c>
      <c r="F7536" s="7">
        <v>3.9304910147500003</v>
      </c>
    </row>
    <row r="7537" spans="1:6" x14ac:dyDescent="0.3">
      <c r="A7537" s="1" t="s">
        <v>7532</v>
      </c>
      <c r="B7537" s="5">
        <v>2.4278446310000001</v>
      </c>
      <c r="C7537" s="6">
        <v>2.4061890825000001</v>
      </c>
      <c r="D7537" s="6">
        <v>2.3845095089999999</v>
      </c>
      <c r="E7537" s="6">
        <v>2.3923281909999998</v>
      </c>
      <c r="F7537" s="7">
        <v>2.284805532</v>
      </c>
    </row>
    <row r="7538" spans="1:6" x14ac:dyDescent="0.3">
      <c r="A7538" s="1" t="s">
        <v>7533</v>
      </c>
      <c r="B7538" s="5">
        <v>3.8674174752499999</v>
      </c>
      <c r="C7538" s="6">
        <v>4.1962878857499994</v>
      </c>
      <c r="D7538" s="6">
        <v>3.8033505557499998</v>
      </c>
      <c r="E7538" s="6">
        <v>3.6659637585000002</v>
      </c>
      <c r="F7538" s="7">
        <v>3.7243979309999999</v>
      </c>
    </row>
    <row r="7539" spans="1:6" x14ac:dyDescent="0.3">
      <c r="A7539" s="1" t="s">
        <v>7534</v>
      </c>
      <c r="B7539" s="5">
        <v>3.688882564</v>
      </c>
      <c r="C7539" s="6">
        <v>3.5419151285000003</v>
      </c>
      <c r="D7539" s="6">
        <v>3.5077385999999997</v>
      </c>
      <c r="E7539" s="6">
        <v>3.5753460339999998</v>
      </c>
      <c r="F7539" s="7">
        <v>3.5458724545</v>
      </c>
    </row>
    <row r="7540" spans="1:6" x14ac:dyDescent="0.3">
      <c r="A7540" s="1" t="s">
        <v>7535</v>
      </c>
      <c r="B7540" s="5">
        <v>6.6263014390000006</v>
      </c>
      <c r="C7540" s="6">
        <v>6.5194818545000004</v>
      </c>
      <c r="D7540" s="6">
        <v>6.4107282149999998</v>
      </c>
      <c r="E7540" s="6">
        <v>6.4187831764999999</v>
      </c>
      <c r="F7540" s="7">
        <v>6.4832988739999999</v>
      </c>
    </row>
    <row r="7541" spans="1:6" x14ac:dyDescent="0.3">
      <c r="A7541" s="1" t="s">
        <v>7536</v>
      </c>
      <c r="B7541" s="5">
        <v>4.337606096</v>
      </c>
      <c r="C7541" s="6">
        <v>4.2353774630000007</v>
      </c>
      <c r="D7541" s="6">
        <v>4.1739175344999992</v>
      </c>
      <c r="E7541" s="6">
        <v>4.1806444539999994</v>
      </c>
      <c r="F7541" s="7">
        <v>4.1946113379999996</v>
      </c>
    </row>
    <row r="7542" spans="1:6" x14ac:dyDescent="0.3">
      <c r="A7542" s="1" t="s">
        <v>7537</v>
      </c>
      <c r="B7542" s="5">
        <v>2.5974590399999999</v>
      </c>
      <c r="C7542" s="6">
        <v>2.5506260919999999</v>
      </c>
      <c r="D7542" s="6">
        <v>2.569121274</v>
      </c>
      <c r="E7542" s="6">
        <v>2.5383918894999997</v>
      </c>
      <c r="F7542" s="7">
        <v>2.4544877144999999</v>
      </c>
    </row>
    <row r="7543" spans="1:6" x14ac:dyDescent="0.3">
      <c r="A7543" s="1" t="s">
        <v>7538</v>
      </c>
      <c r="B7543" s="5">
        <v>5.7890516380000001</v>
      </c>
      <c r="C7543" s="6">
        <v>5.304530046</v>
      </c>
      <c r="D7543" s="6">
        <v>5.7938901334999997</v>
      </c>
      <c r="E7543" s="6">
        <v>5.4139440900000002</v>
      </c>
      <c r="F7543" s="7">
        <v>5.6461509960000003</v>
      </c>
    </row>
    <row r="7544" spans="1:6" x14ac:dyDescent="0.3">
      <c r="A7544" s="1" t="s">
        <v>7539</v>
      </c>
      <c r="B7544" s="5">
        <v>6.8863587620000004</v>
      </c>
      <c r="C7544" s="6">
        <v>6.3332425190000006</v>
      </c>
      <c r="D7544" s="6">
        <v>6.3932009824999998</v>
      </c>
      <c r="E7544" s="6">
        <v>6.7267029650000003</v>
      </c>
      <c r="F7544" s="7">
        <v>6.7434660204999997</v>
      </c>
    </row>
    <row r="7545" spans="1:6" x14ac:dyDescent="0.3">
      <c r="A7545" s="1" t="s">
        <v>7540</v>
      </c>
      <c r="B7545" s="5">
        <v>3.4911902220000002</v>
      </c>
      <c r="C7545" s="6">
        <v>3.5690926755000003</v>
      </c>
      <c r="D7545" s="6">
        <v>3.3535241889999998</v>
      </c>
      <c r="E7545" s="6">
        <v>3.5144357209999999</v>
      </c>
      <c r="F7545" s="7">
        <v>3.3483582405000001</v>
      </c>
    </row>
    <row r="7546" spans="1:6" x14ac:dyDescent="0.3">
      <c r="A7546" s="1" t="s">
        <v>7541</v>
      </c>
      <c r="B7546" s="5">
        <v>7.3465970002500001</v>
      </c>
      <c r="C7546" s="6">
        <v>7.0866097682499998</v>
      </c>
      <c r="D7546" s="6">
        <v>7.1783343877499997</v>
      </c>
      <c r="E7546" s="6">
        <v>7.2349779122499998</v>
      </c>
      <c r="F7546" s="7">
        <v>7.2038565732500004</v>
      </c>
    </row>
    <row r="7547" spans="1:6" x14ac:dyDescent="0.3">
      <c r="A7547" s="1" t="s">
        <v>7542</v>
      </c>
      <c r="B7547" s="5">
        <v>3.5673550619999999</v>
      </c>
      <c r="C7547" s="6">
        <v>3.7347051995</v>
      </c>
      <c r="D7547" s="6">
        <v>3.389988228</v>
      </c>
      <c r="E7547" s="6">
        <v>3.6510156925000001</v>
      </c>
      <c r="F7547" s="7">
        <v>3.4246546279999999</v>
      </c>
    </row>
    <row r="7548" spans="1:6" x14ac:dyDescent="0.3">
      <c r="A7548" s="1" t="s">
        <v>7543</v>
      </c>
      <c r="B7548" s="5">
        <v>3.4310949174999998</v>
      </c>
      <c r="C7548" s="6">
        <v>4.3703254505000002</v>
      </c>
      <c r="D7548" s="6">
        <v>3.9386437055000001</v>
      </c>
      <c r="E7548" s="6">
        <v>3.3634401789999999</v>
      </c>
      <c r="F7548" s="7">
        <v>3.2884597214999998</v>
      </c>
    </row>
    <row r="7549" spans="1:6" x14ac:dyDescent="0.3">
      <c r="A7549" s="1" t="s">
        <v>7544</v>
      </c>
      <c r="B7549" s="5">
        <v>3.6050587500000004</v>
      </c>
      <c r="C7549" s="6">
        <v>3.499108836</v>
      </c>
      <c r="D7549" s="6">
        <v>3.6857736025000003</v>
      </c>
      <c r="E7549" s="6">
        <v>3.3040904334999999</v>
      </c>
      <c r="F7549" s="7">
        <v>3.4624287594999998</v>
      </c>
    </row>
    <row r="7550" spans="1:6" x14ac:dyDescent="0.3">
      <c r="A7550" s="1" t="s">
        <v>7545</v>
      </c>
      <c r="B7550" s="5">
        <v>5.7526463835000001</v>
      </c>
      <c r="C7550" s="6">
        <v>4.9519855254999996</v>
      </c>
      <c r="D7550" s="6">
        <v>5.0075602610000001</v>
      </c>
      <c r="E7550" s="6">
        <v>5.2619127404999997</v>
      </c>
      <c r="F7550" s="7">
        <v>5.6100772489999997</v>
      </c>
    </row>
    <row r="7551" spans="1:6" x14ac:dyDescent="0.3">
      <c r="A7551" s="1" t="s">
        <v>7546</v>
      </c>
      <c r="B7551" s="5">
        <v>4.2513885489999996</v>
      </c>
      <c r="C7551" s="6">
        <v>4.1867084670000008</v>
      </c>
      <c r="D7551" s="6">
        <v>4.0853204344999998</v>
      </c>
      <c r="E7551" s="6">
        <v>4.1154012529999999</v>
      </c>
      <c r="F7551" s="7">
        <v>4.1088768780000002</v>
      </c>
    </row>
    <row r="7552" spans="1:6" x14ac:dyDescent="0.3">
      <c r="A7552" s="1" t="s">
        <v>7547</v>
      </c>
      <c r="B7552" s="5">
        <v>3.0864262440000001</v>
      </c>
      <c r="C7552" s="6">
        <v>2.8516288725000001</v>
      </c>
      <c r="D7552" s="6">
        <v>2.9713742315</v>
      </c>
      <c r="E7552" s="6">
        <v>2.8055297000000001</v>
      </c>
      <c r="F7552" s="7">
        <v>2.9439821175000001</v>
      </c>
    </row>
    <row r="7553" spans="1:6" x14ac:dyDescent="0.3">
      <c r="A7553" s="1" t="s">
        <v>7548</v>
      </c>
      <c r="B7553" s="5">
        <v>7.7746829044999997</v>
      </c>
      <c r="C7553" s="6">
        <v>7.8241767877499999</v>
      </c>
      <c r="D7553" s="6">
        <v>8.0075474730000007</v>
      </c>
      <c r="E7553" s="6">
        <v>7.6145182694999995</v>
      </c>
      <c r="F7553" s="7">
        <v>7.6322489382500001</v>
      </c>
    </row>
    <row r="7554" spans="1:6" x14ac:dyDescent="0.3">
      <c r="A7554" s="1" t="s">
        <v>7549</v>
      </c>
      <c r="B7554" s="5">
        <v>7.2657537507500001</v>
      </c>
      <c r="C7554" s="6">
        <v>6.1202364107499996</v>
      </c>
      <c r="D7554" s="6">
        <v>6.7375810737500004</v>
      </c>
      <c r="E7554" s="6">
        <v>7.25260252025</v>
      </c>
      <c r="F7554" s="7">
        <v>7.1233448887500002</v>
      </c>
    </row>
    <row r="7555" spans="1:6" x14ac:dyDescent="0.3">
      <c r="A7555" s="1" t="s">
        <v>7550</v>
      </c>
      <c r="B7555" s="5">
        <v>2.4735870095000001</v>
      </c>
      <c r="C7555" s="6">
        <v>2.2009211400000002</v>
      </c>
      <c r="D7555" s="6">
        <v>2.2831558869999999</v>
      </c>
      <c r="E7555" s="6">
        <v>2.5030813935</v>
      </c>
      <c r="F7555" s="7">
        <v>2.3312159404999999</v>
      </c>
    </row>
    <row r="7556" spans="1:6" x14ac:dyDescent="0.3">
      <c r="A7556" s="1" t="s">
        <v>7551</v>
      </c>
      <c r="B7556" s="5">
        <v>8.2229950934999998</v>
      </c>
      <c r="C7556" s="6">
        <v>8.1671261499999996</v>
      </c>
      <c r="D7556" s="6">
        <v>8.1659409939999996</v>
      </c>
      <c r="E7556" s="6">
        <v>8.2204058350000011</v>
      </c>
      <c r="F7556" s="7">
        <v>8.0806591797500005</v>
      </c>
    </row>
    <row r="7557" spans="1:6" x14ac:dyDescent="0.3">
      <c r="A7557" s="1" t="s">
        <v>7552</v>
      </c>
      <c r="B7557" s="5">
        <v>2.3476201049999998</v>
      </c>
      <c r="C7557" s="6">
        <v>2.5834435095000003</v>
      </c>
      <c r="D7557" s="6">
        <v>2.3782112705</v>
      </c>
      <c r="E7557" s="6">
        <v>2.3397250444999997</v>
      </c>
      <c r="F7557" s="7">
        <v>2.2053714974999998</v>
      </c>
    </row>
    <row r="7558" spans="1:6" x14ac:dyDescent="0.3">
      <c r="A7558" s="1" t="s">
        <v>7553</v>
      </c>
      <c r="B7558" s="5">
        <v>3.0388516525</v>
      </c>
      <c r="C7558" s="6">
        <v>3.0437650395000002</v>
      </c>
      <c r="D7558" s="6">
        <v>2.9083425644999998</v>
      </c>
      <c r="E7558" s="6">
        <v>3.0065106295000001</v>
      </c>
      <c r="F7558" s="7">
        <v>2.8966223129999999</v>
      </c>
    </row>
    <row r="7559" spans="1:6" x14ac:dyDescent="0.3">
      <c r="A7559" s="1" t="s">
        <v>7554</v>
      </c>
      <c r="B7559" s="5">
        <v>5.2743011872499999</v>
      </c>
      <c r="C7559" s="6">
        <v>5.298159481499999</v>
      </c>
      <c r="D7559" s="6">
        <v>5.0771716097499997</v>
      </c>
      <c r="E7559" s="6">
        <v>5.0737076910000001</v>
      </c>
      <c r="F7559" s="7">
        <v>5.1321400329999998</v>
      </c>
    </row>
    <row r="7560" spans="1:6" x14ac:dyDescent="0.3">
      <c r="A7560" s="1" t="s">
        <v>7555</v>
      </c>
      <c r="B7560" s="5">
        <v>3.1494578467499998</v>
      </c>
      <c r="C7560" s="6">
        <v>3.0957063867499999</v>
      </c>
      <c r="D7560" s="6">
        <v>3.1571296449999999</v>
      </c>
      <c r="E7560" s="6">
        <v>2.9200859069999998</v>
      </c>
      <c r="F7560" s="7">
        <v>3.00731455775</v>
      </c>
    </row>
    <row r="7561" spans="1:6" x14ac:dyDescent="0.3">
      <c r="A7561" s="1" t="s">
        <v>7556</v>
      </c>
      <c r="B7561" s="5">
        <v>2.6033109564999997</v>
      </c>
      <c r="C7561" s="6">
        <v>2.6995420450000003</v>
      </c>
      <c r="D7561" s="6">
        <v>2.7354032770000001</v>
      </c>
      <c r="E7561" s="6">
        <v>2.6513034229999999</v>
      </c>
      <c r="F7561" s="7">
        <v>2.4611956260000003</v>
      </c>
    </row>
    <row r="7562" spans="1:6" x14ac:dyDescent="0.3">
      <c r="A7562" s="1" t="s">
        <v>7557</v>
      </c>
      <c r="B7562" s="5">
        <v>3.903236192</v>
      </c>
      <c r="C7562" s="6">
        <v>3.6963179984999996</v>
      </c>
      <c r="D7562" s="6">
        <v>3.7508722075000001</v>
      </c>
      <c r="E7562" s="6">
        <v>3.4320133505000001</v>
      </c>
      <c r="F7562" s="7">
        <v>3.7611300160000001</v>
      </c>
    </row>
    <row r="7563" spans="1:6" x14ac:dyDescent="0.3">
      <c r="A7563" s="1" t="s">
        <v>7558</v>
      </c>
      <c r="B7563" s="5">
        <v>6.8882057042499998</v>
      </c>
      <c r="C7563" s="6">
        <v>6.9061395947499999</v>
      </c>
      <c r="D7563" s="6">
        <v>6.7600045174999996</v>
      </c>
      <c r="E7563" s="6">
        <v>6.5873608565000001</v>
      </c>
      <c r="F7563" s="7">
        <v>6.7461199942499999</v>
      </c>
    </row>
    <row r="7564" spans="1:6" x14ac:dyDescent="0.3">
      <c r="A7564" s="1" t="s">
        <v>7559</v>
      </c>
      <c r="B7564" s="5">
        <v>2.4395059015</v>
      </c>
      <c r="C7564" s="6">
        <v>2.3242059775000001</v>
      </c>
      <c r="D7564" s="6">
        <v>2.2169932929999998</v>
      </c>
      <c r="E7564" s="6">
        <v>2.3820222150000001</v>
      </c>
      <c r="F7564" s="7">
        <v>2.2974888294999998</v>
      </c>
    </row>
    <row r="7565" spans="1:6" x14ac:dyDescent="0.3">
      <c r="A7565" s="1" t="s">
        <v>7560</v>
      </c>
      <c r="B7565" s="5">
        <v>2.4194690305000002</v>
      </c>
      <c r="C7565" s="6">
        <v>2.3040022784999996</v>
      </c>
      <c r="D7565" s="6">
        <v>2.3765182605000001</v>
      </c>
      <c r="E7565" s="6">
        <v>2.4462499824999999</v>
      </c>
      <c r="F7565" s="7">
        <v>2.2776029925000003</v>
      </c>
    </row>
    <row r="7566" spans="1:6" x14ac:dyDescent="0.3">
      <c r="A7566" s="1" t="s">
        <v>7561</v>
      </c>
      <c r="B7566" s="5">
        <v>5.0334668279999999</v>
      </c>
      <c r="C7566" s="6">
        <v>5.3032320500000001</v>
      </c>
      <c r="D7566" s="6">
        <v>5.1879796615</v>
      </c>
      <c r="E7566" s="6">
        <v>4.859599749</v>
      </c>
      <c r="F7566" s="7">
        <v>4.891651865</v>
      </c>
    </row>
    <row r="7567" spans="1:6" x14ac:dyDescent="0.3">
      <c r="A7567" s="1" t="s">
        <v>7562</v>
      </c>
      <c r="B7567" s="5">
        <v>8.3736116754999994</v>
      </c>
      <c r="C7567" s="6">
        <v>8.3337729339999989</v>
      </c>
      <c r="D7567" s="6">
        <v>8.3712451745000003</v>
      </c>
      <c r="E7567" s="6">
        <v>8.3322558420000004</v>
      </c>
      <c r="F7567" s="7">
        <v>8.2319027115000001</v>
      </c>
    </row>
    <row r="7568" spans="1:6" x14ac:dyDescent="0.3">
      <c r="A7568" s="1" t="s">
        <v>7563</v>
      </c>
      <c r="B7568" s="5">
        <v>4.1086250557500001</v>
      </c>
      <c r="C7568" s="6">
        <v>3.7368001497499996</v>
      </c>
      <c r="D7568" s="6">
        <v>3.9283590757500004</v>
      </c>
      <c r="E7568" s="6">
        <v>3.8368362264999996</v>
      </c>
      <c r="F7568" s="7">
        <v>3.9669533805000001</v>
      </c>
    </row>
    <row r="7569" spans="1:6" x14ac:dyDescent="0.3">
      <c r="A7569" s="1" t="s">
        <v>7564</v>
      </c>
      <c r="B7569" s="5">
        <v>4.1464482055000005</v>
      </c>
      <c r="C7569" s="6">
        <v>3.8876894289999999</v>
      </c>
      <c r="D7569" s="6">
        <v>3.9814012124999998</v>
      </c>
      <c r="E7569" s="6">
        <v>4.152097425</v>
      </c>
      <c r="F7569" s="7">
        <v>4.0048305895</v>
      </c>
    </row>
    <row r="7570" spans="1:6" x14ac:dyDescent="0.3">
      <c r="A7570" s="1" t="s">
        <v>7565</v>
      </c>
      <c r="B7570" s="5">
        <v>4.1970176035</v>
      </c>
      <c r="C7570" s="6">
        <v>4.1768892040000001</v>
      </c>
      <c r="D7570" s="6">
        <v>3.9681085094999999</v>
      </c>
      <c r="E7570" s="6">
        <v>4.2126057064999998</v>
      </c>
      <c r="F7570" s="7">
        <v>4.0554525100000003</v>
      </c>
    </row>
    <row r="7571" spans="1:6" x14ac:dyDescent="0.3">
      <c r="A7571" s="1" t="s">
        <v>7566</v>
      </c>
      <c r="B7571" s="5">
        <v>4.4519201375000002</v>
      </c>
      <c r="C7571" s="6">
        <v>4.376744253</v>
      </c>
      <c r="D7571" s="6">
        <v>4.3816229125000001</v>
      </c>
      <c r="E7571" s="6">
        <v>4.3734315890000008</v>
      </c>
      <c r="F7571" s="7">
        <v>4.3103571409999999</v>
      </c>
    </row>
    <row r="7572" spans="1:6" x14ac:dyDescent="0.3">
      <c r="A7572" s="1" t="s">
        <v>7567</v>
      </c>
      <c r="B7572" s="5">
        <v>3.0365226659999998</v>
      </c>
      <c r="C7572" s="6">
        <v>3.1396085080000002</v>
      </c>
      <c r="D7572" s="6">
        <v>2.9102720470000003</v>
      </c>
      <c r="E7572" s="6">
        <v>2.9085115049999999</v>
      </c>
      <c r="F7572" s="7">
        <v>2.8951326719999999</v>
      </c>
    </row>
    <row r="7573" spans="1:6" x14ac:dyDescent="0.3">
      <c r="A7573" s="1" t="s">
        <v>7568</v>
      </c>
      <c r="B7573" s="5">
        <v>3.16792702</v>
      </c>
      <c r="C7573" s="6">
        <v>2.9669745360000004</v>
      </c>
      <c r="D7573" s="6">
        <v>2.9511779279999999</v>
      </c>
      <c r="E7573" s="6">
        <v>2.8157217555000003</v>
      </c>
      <c r="F7573" s="7">
        <v>3.0265722449999997</v>
      </c>
    </row>
    <row r="7574" spans="1:6" x14ac:dyDescent="0.3">
      <c r="A7574" s="1" t="s">
        <v>7569</v>
      </c>
      <c r="B7574" s="5">
        <v>3.1146354914999996</v>
      </c>
      <c r="C7574" s="6">
        <v>3.1719681075000001</v>
      </c>
      <c r="D7574" s="6">
        <v>3.090893881</v>
      </c>
      <c r="E7574" s="6">
        <v>3.06292002625</v>
      </c>
      <c r="F7574" s="7">
        <v>2.9732820182499999</v>
      </c>
    </row>
    <row r="7575" spans="1:6" x14ac:dyDescent="0.3">
      <c r="A7575" s="1" t="s">
        <v>7570</v>
      </c>
      <c r="B7575" s="5">
        <v>4.0206278490000003</v>
      </c>
      <c r="C7575" s="6">
        <v>3.875227303</v>
      </c>
      <c r="D7575" s="6">
        <v>4.1032257100000002</v>
      </c>
      <c r="E7575" s="6">
        <v>3.9695839834999997</v>
      </c>
      <c r="F7575" s="7">
        <v>3.8792785049999998</v>
      </c>
    </row>
    <row r="7576" spans="1:6" x14ac:dyDescent="0.3">
      <c r="A7576" s="1" t="s">
        <v>7571</v>
      </c>
      <c r="B7576" s="5">
        <v>3.3854330754999999</v>
      </c>
      <c r="C7576" s="6">
        <v>3.1016667834999998</v>
      </c>
      <c r="D7576" s="6">
        <v>3.125254993</v>
      </c>
      <c r="E7576" s="6">
        <v>2.9918998365</v>
      </c>
      <c r="F7576" s="7">
        <v>3.2441662249999998</v>
      </c>
    </row>
    <row r="7577" spans="1:6" x14ac:dyDescent="0.3">
      <c r="A7577" s="1" t="s">
        <v>7572</v>
      </c>
      <c r="B7577" s="5">
        <v>9.182985961</v>
      </c>
      <c r="C7577" s="6">
        <v>9.5273813804999996</v>
      </c>
      <c r="D7577" s="6">
        <v>9.1105805344999986</v>
      </c>
      <c r="E7577" s="6">
        <v>8.9595845665000002</v>
      </c>
      <c r="F7577" s="7">
        <v>9.0417634950000014</v>
      </c>
    </row>
    <row r="7578" spans="1:6" x14ac:dyDescent="0.3">
      <c r="A7578" s="1" t="s">
        <v>7573</v>
      </c>
      <c r="B7578" s="5">
        <v>2.1982142700000002</v>
      </c>
      <c r="C7578" s="6">
        <v>1.9899565095</v>
      </c>
      <c r="D7578" s="6">
        <v>2.0482929734999997</v>
      </c>
      <c r="E7578" s="6">
        <v>2.1121721235000002</v>
      </c>
      <c r="F7578" s="7">
        <v>2.0570160700000004</v>
      </c>
    </row>
    <row r="7579" spans="1:6" x14ac:dyDescent="0.3">
      <c r="A7579" s="1" t="s">
        <v>7574</v>
      </c>
      <c r="B7579" s="5">
        <v>4.1212038799999995</v>
      </c>
      <c r="C7579" s="6">
        <v>3.917824032</v>
      </c>
      <c r="D7579" s="6">
        <v>3.9816556445</v>
      </c>
      <c r="E7579" s="6">
        <v>3.9887295229999999</v>
      </c>
      <c r="F7579" s="7">
        <v>3.9800195990000002</v>
      </c>
    </row>
    <row r="7580" spans="1:6" x14ac:dyDescent="0.3">
      <c r="A7580" s="1" t="s">
        <v>7575</v>
      </c>
      <c r="B7580" s="5">
        <v>3.4549719140000001</v>
      </c>
      <c r="C7580" s="6">
        <v>3.3903298605000001</v>
      </c>
      <c r="D7580" s="6">
        <v>3.2076924225000001</v>
      </c>
      <c r="E7580" s="6">
        <v>3.6241073615000001</v>
      </c>
      <c r="F7580" s="7">
        <v>3.3138025395000001</v>
      </c>
    </row>
    <row r="7581" spans="1:6" x14ac:dyDescent="0.3">
      <c r="A7581" s="1" t="s">
        <v>7576</v>
      </c>
      <c r="B7581" s="5">
        <v>9.2269180229999996</v>
      </c>
      <c r="C7581" s="6">
        <v>8.9981673672499998</v>
      </c>
      <c r="D7581" s="6">
        <v>8.9255819239999994</v>
      </c>
      <c r="E7581" s="6">
        <v>8.847926962999999</v>
      </c>
      <c r="F7581" s="7">
        <v>9.0857667684999992</v>
      </c>
    </row>
    <row r="7582" spans="1:6" x14ac:dyDescent="0.3">
      <c r="A7582" s="1" t="s">
        <v>7577</v>
      </c>
      <c r="B7582" s="5">
        <v>4.4808424835</v>
      </c>
      <c r="C7582" s="6">
        <v>4.2446522094999999</v>
      </c>
      <c r="D7582" s="6">
        <v>4.3947609932500002</v>
      </c>
      <c r="E7582" s="6">
        <v>4.5227380030000006</v>
      </c>
      <c r="F7582" s="7">
        <v>4.3398870007500001</v>
      </c>
    </row>
    <row r="7583" spans="1:6" x14ac:dyDescent="0.3">
      <c r="A7583" s="1" t="s">
        <v>7578</v>
      </c>
      <c r="B7583" s="5">
        <v>5.6423921030000006</v>
      </c>
      <c r="C7583" s="6">
        <v>5.7534036020000006</v>
      </c>
      <c r="D7583" s="6">
        <v>5.6461680034999997</v>
      </c>
      <c r="E7583" s="6">
        <v>5.6007084245000005</v>
      </c>
      <c r="F7583" s="7">
        <v>5.5014942800000002</v>
      </c>
    </row>
    <row r="7584" spans="1:6" x14ac:dyDescent="0.3">
      <c r="A7584" s="1" t="s">
        <v>7579</v>
      </c>
      <c r="B7584" s="5">
        <v>3.0522241345000003</v>
      </c>
      <c r="C7584" s="6">
        <v>2.8283985645</v>
      </c>
      <c r="D7584" s="6">
        <v>2.853180391</v>
      </c>
      <c r="E7584" s="6">
        <v>2.9731340665000001</v>
      </c>
      <c r="F7584" s="7">
        <v>2.9113414435</v>
      </c>
    </row>
    <row r="7585" spans="1:6" x14ac:dyDescent="0.3">
      <c r="A7585" s="1" t="s">
        <v>7580</v>
      </c>
      <c r="B7585" s="5">
        <v>6.1842535719999994</v>
      </c>
      <c r="C7585" s="6">
        <v>6.0817667145000005</v>
      </c>
      <c r="D7585" s="6">
        <v>5.8085718504999999</v>
      </c>
      <c r="E7585" s="6">
        <v>6.1085269140000005</v>
      </c>
      <c r="F7585" s="7">
        <v>6.0434991475000004</v>
      </c>
    </row>
    <row r="7586" spans="1:6" x14ac:dyDescent="0.3">
      <c r="A7586" s="1" t="s">
        <v>7581</v>
      </c>
      <c r="B7586" s="5">
        <v>2.9605445364999996</v>
      </c>
      <c r="C7586" s="6">
        <v>2.9125785559999997</v>
      </c>
      <c r="D7586" s="6">
        <v>2.8482859395000002</v>
      </c>
      <c r="E7586" s="6">
        <v>2.8664621024999999</v>
      </c>
      <c r="F7586" s="7">
        <v>2.8197907835000002</v>
      </c>
    </row>
    <row r="7587" spans="1:6" x14ac:dyDescent="0.3">
      <c r="A7587" s="1" t="s">
        <v>7582</v>
      </c>
      <c r="B7587" s="5">
        <v>13.775108127500001</v>
      </c>
      <c r="C7587" s="6">
        <v>13.7155322875</v>
      </c>
      <c r="D7587" s="6">
        <v>13.708580677499999</v>
      </c>
      <c r="E7587" s="6">
        <v>13.701857449999999</v>
      </c>
      <c r="F7587" s="7">
        <v>13.634469127500001</v>
      </c>
    </row>
    <row r="7588" spans="1:6" x14ac:dyDescent="0.3">
      <c r="A7588" s="1" t="s">
        <v>7583</v>
      </c>
      <c r="B7588" s="5">
        <v>4.0557264884999995</v>
      </c>
      <c r="C7588" s="6">
        <v>4.0571709824999997</v>
      </c>
      <c r="D7588" s="6">
        <v>3.9957906495</v>
      </c>
      <c r="E7588" s="6">
        <v>3.8262946685000001</v>
      </c>
      <c r="F7588" s="7">
        <v>3.9151193664999999</v>
      </c>
    </row>
    <row r="7589" spans="1:6" x14ac:dyDescent="0.3">
      <c r="A7589" s="1" t="s">
        <v>7584</v>
      </c>
      <c r="B7589" s="5">
        <v>3.3007018009999998</v>
      </c>
      <c r="C7589" s="6">
        <v>3.3225724715</v>
      </c>
      <c r="D7589" s="6">
        <v>3.2066135555000002</v>
      </c>
      <c r="E7589" s="6">
        <v>3.3508433997500005</v>
      </c>
      <c r="F7589" s="7">
        <v>3.1601139004999999</v>
      </c>
    </row>
    <row r="7590" spans="1:6" x14ac:dyDescent="0.3">
      <c r="A7590" s="1" t="s">
        <v>7585</v>
      </c>
      <c r="B7590" s="5">
        <v>2.2589215105</v>
      </c>
      <c r="C7590" s="6">
        <v>2.3923594635000001</v>
      </c>
      <c r="D7590" s="6">
        <v>2.1895220399999999</v>
      </c>
      <c r="E7590" s="6">
        <v>2.1264383714999999</v>
      </c>
      <c r="F7590" s="7">
        <v>2.1183340560000001</v>
      </c>
    </row>
    <row r="7591" spans="1:6" x14ac:dyDescent="0.3">
      <c r="A7591" s="1" t="s">
        <v>7586</v>
      </c>
      <c r="B7591" s="5">
        <v>3.7537915579999996</v>
      </c>
      <c r="C7591" s="6">
        <v>3.6754974699999998</v>
      </c>
      <c r="D7591" s="6">
        <v>3.823911898</v>
      </c>
      <c r="E7591" s="6">
        <v>3.7305086075</v>
      </c>
      <c r="F7591" s="7">
        <v>3.6132508325000003</v>
      </c>
    </row>
    <row r="7592" spans="1:6" x14ac:dyDescent="0.3">
      <c r="A7592" s="1" t="s">
        <v>7587</v>
      </c>
      <c r="B7592" s="5">
        <v>9.4454398550000001</v>
      </c>
      <c r="C7592" s="6">
        <v>8.2179030444999999</v>
      </c>
      <c r="D7592" s="6">
        <v>8.3246030765000008</v>
      </c>
      <c r="E7592" s="6">
        <v>9.1142666739999996</v>
      </c>
      <c r="F7592" s="7">
        <v>9.3049294455000009</v>
      </c>
    </row>
    <row r="7593" spans="1:6" x14ac:dyDescent="0.3">
      <c r="A7593" s="1" t="s">
        <v>7588</v>
      </c>
      <c r="B7593" s="5">
        <v>3.2330250989999998</v>
      </c>
      <c r="C7593" s="6">
        <v>3.0605015314999999</v>
      </c>
      <c r="D7593" s="6">
        <v>3.3707146679999997</v>
      </c>
      <c r="E7593" s="6">
        <v>3.2754851220000001</v>
      </c>
      <c r="F7593" s="7">
        <v>3.0925728955</v>
      </c>
    </row>
    <row r="7594" spans="1:6" x14ac:dyDescent="0.3">
      <c r="A7594" s="1" t="s">
        <v>7589</v>
      </c>
      <c r="B7594" s="5">
        <v>2.6001462934999999</v>
      </c>
      <c r="C7594" s="6">
        <v>2.5968585630000001</v>
      </c>
      <c r="D7594" s="6">
        <v>2.6202355795000001</v>
      </c>
      <c r="E7594" s="6">
        <v>2.4654288744999997</v>
      </c>
      <c r="F7594" s="7">
        <v>2.4597240459999998</v>
      </c>
    </row>
    <row r="7595" spans="1:6" x14ac:dyDescent="0.3">
      <c r="A7595" s="1" t="s">
        <v>7590</v>
      </c>
      <c r="B7595" s="5">
        <v>2.61142663</v>
      </c>
      <c r="C7595" s="6">
        <v>2.2679450750000001</v>
      </c>
      <c r="D7595" s="6">
        <v>2.2903977455</v>
      </c>
      <c r="E7595" s="6">
        <v>2.270437185</v>
      </c>
      <c r="F7595" s="7">
        <v>2.4711219934999997</v>
      </c>
    </row>
    <row r="7596" spans="1:6" x14ac:dyDescent="0.3">
      <c r="A7596" s="1" t="s">
        <v>7591</v>
      </c>
      <c r="B7596" s="5">
        <v>13.158943265</v>
      </c>
      <c r="C7596" s="6">
        <v>13.062078405000001</v>
      </c>
      <c r="D7596" s="6">
        <v>13.070897915</v>
      </c>
      <c r="E7596" s="6">
        <v>13.151159334999999</v>
      </c>
      <c r="F7596" s="7">
        <v>13.018654305</v>
      </c>
    </row>
    <row r="7597" spans="1:6" x14ac:dyDescent="0.3">
      <c r="A7597" s="1" t="s">
        <v>7592</v>
      </c>
      <c r="B7597" s="5">
        <v>2.7550665892500001</v>
      </c>
      <c r="C7597" s="6">
        <v>2.7235101447499996</v>
      </c>
      <c r="D7597" s="6">
        <v>2.7796687149999997</v>
      </c>
      <c r="E7597" s="6">
        <v>2.7209522847500001</v>
      </c>
      <c r="F7597" s="7">
        <v>2.6147897747500002</v>
      </c>
    </row>
    <row r="7598" spans="1:6" x14ac:dyDescent="0.3">
      <c r="A7598" s="1" t="s">
        <v>7593</v>
      </c>
      <c r="B7598" s="5">
        <v>2.8095320495</v>
      </c>
      <c r="C7598" s="6">
        <v>2.6660225234999997</v>
      </c>
      <c r="D7598" s="6">
        <v>2.8022378164999999</v>
      </c>
      <c r="E7598" s="6">
        <v>2.5852161169999999</v>
      </c>
      <c r="F7598" s="7">
        <v>2.6692676899999999</v>
      </c>
    </row>
    <row r="7599" spans="1:6" x14ac:dyDescent="0.3">
      <c r="A7599" s="1" t="s">
        <v>7594</v>
      </c>
      <c r="B7599" s="5">
        <v>7.318979015</v>
      </c>
      <c r="C7599" s="6">
        <v>7.4466579985000001</v>
      </c>
      <c r="D7599" s="6">
        <v>7.3550327274999994</v>
      </c>
      <c r="E7599" s="6">
        <v>7.4303149934999997</v>
      </c>
      <c r="F7599" s="7">
        <v>7.1787174409999999</v>
      </c>
    </row>
    <row r="7600" spans="1:6" x14ac:dyDescent="0.3">
      <c r="A7600" s="1" t="s">
        <v>7595</v>
      </c>
      <c r="B7600" s="5">
        <v>7.7881496284999994</v>
      </c>
      <c r="C7600" s="6">
        <v>6.5143907174999995</v>
      </c>
      <c r="D7600" s="6">
        <v>6.7676959619999995</v>
      </c>
      <c r="E7600" s="6">
        <v>7.1461086749999998</v>
      </c>
      <c r="F7600" s="7">
        <v>7.6479270760000002</v>
      </c>
    </row>
    <row r="7601" spans="1:6" x14ac:dyDescent="0.3">
      <c r="A7601" s="1" t="s">
        <v>7596</v>
      </c>
      <c r="B7601" s="5">
        <v>3.8928451800000001</v>
      </c>
      <c r="C7601" s="6">
        <v>3.9377835284999998</v>
      </c>
      <c r="D7601" s="6">
        <v>3.8404528974999996</v>
      </c>
      <c r="E7601" s="6">
        <v>3.7327069310000001</v>
      </c>
      <c r="F7601" s="7">
        <v>3.7526549139999998</v>
      </c>
    </row>
    <row r="7602" spans="1:6" x14ac:dyDescent="0.3">
      <c r="A7602" s="1" t="s">
        <v>7597</v>
      </c>
      <c r="B7602" s="5">
        <v>2.2173336964999999</v>
      </c>
      <c r="C7602" s="6">
        <v>2.2260183280000003</v>
      </c>
      <c r="D7602" s="6">
        <v>2.1400711340000003</v>
      </c>
      <c r="E7602" s="6">
        <v>2.286741718</v>
      </c>
      <c r="F7602" s="7">
        <v>2.0772383164999999</v>
      </c>
    </row>
    <row r="7603" spans="1:6" x14ac:dyDescent="0.3">
      <c r="A7603" s="1" t="s">
        <v>7598</v>
      </c>
      <c r="B7603" s="5">
        <v>7.6778729644999997</v>
      </c>
      <c r="C7603" s="6">
        <v>8.7049394155000002</v>
      </c>
      <c r="D7603" s="6">
        <v>8.4019496055000005</v>
      </c>
      <c r="E7603" s="6">
        <v>7.3473619215000001</v>
      </c>
      <c r="F7603" s="7">
        <v>7.5377985795000004</v>
      </c>
    </row>
    <row r="7604" spans="1:6" x14ac:dyDescent="0.3">
      <c r="A7604" s="1" t="s">
        <v>7599</v>
      </c>
      <c r="B7604" s="5">
        <v>2.7238799995000003</v>
      </c>
      <c r="C7604" s="6">
        <v>2.6680323014999998</v>
      </c>
      <c r="D7604" s="6">
        <v>2.3572041454999999</v>
      </c>
      <c r="E7604" s="6">
        <v>2.4863239965000004</v>
      </c>
      <c r="F7604" s="7">
        <v>2.5838268900000001</v>
      </c>
    </row>
    <row r="7605" spans="1:6" x14ac:dyDescent="0.3">
      <c r="A7605" s="1" t="s">
        <v>7600</v>
      </c>
      <c r="B7605" s="5">
        <v>3.4280458695</v>
      </c>
      <c r="C7605" s="6">
        <v>3.5416223527500001</v>
      </c>
      <c r="D7605" s="6">
        <v>3.517051307</v>
      </c>
      <c r="E7605" s="6">
        <v>3.2765559532499999</v>
      </c>
      <c r="F7605" s="7">
        <v>3.2879983312499999</v>
      </c>
    </row>
    <row r="7606" spans="1:6" x14ac:dyDescent="0.3">
      <c r="A7606" s="1" t="s">
        <v>7601</v>
      </c>
      <c r="B7606" s="5">
        <v>5.0737589977499997</v>
      </c>
      <c r="C7606" s="6">
        <v>4.7384718269999997</v>
      </c>
      <c r="D7606" s="6">
        <v>4.8488271345000005</v>
      </c>
      <c r="E7606" s="6">
        <v>4.9818613647500003</v>
      </c>
      <c r="F7606" s="7">
        <v>4.9337473757500003</v>
      </c>
    </row>
    <row r="7607" spans="1:6" x14ac:dyDescent="0.3">
      <c r="A7607" s="1" t="s">
        <v>7602</v>
      </c>
      <c r="B7607" s="5">
        <v>2.3257469664999997</v>
      </c>
      <c r="C7607" s="6">
        <v>2.1997059365</v>
      </c>
      <c r="D7607" s="6">
        <v>2.1944353000000003</v>
      </c>
      <c r="E7607" s="6">
        <v>2.3762956900000001</v>
      </c>
      <c r="F7607" s="7">
        <v>2.1857391640000001</v>
      </c>
    </row>
    <row r="7608" spans="1:6" x14ac:dyDescent="0.3">
      <c r="A7608" s="1" t="s">
        <v>7603</v>
      </c>
      <c r="B7608" s="5">
        <v>4.2798363914999999</v>
      </c>
      <c r="C7608" s="6">
        <v>4.1128640320000001</v>
      </c>
      <c r="D7608" s="6">
        <v>4.2596379820000001</v>
      </c>
      <c r="E7608" s="6">
        <v>4.2737375279999998</v>
      </c>
      <c r="F7608" s="7">
        <v>4.1398317675000005</v>
      </c>
    </row>
    <row r="7609" spans="1:6" x14ac:dyDescent="0.3">
      <c r="A7609" s="1" t="s">
        <v>7604</v>
      </c>
      <c r="B7609" s="5">
        <v>4.2601351014999995</v>
      </c>
      <c r="C7609" s="6">
        <v>4.3722831304999996</v>
      </c>
      <c r="D7609" s="6">
        <v>4.2479434060000001</v>
      </c>
      <c r="E7609" s="6">
        <v>4.1077182649999999</v>
      </c>
      <c r="F7609" s="7">
        <v>4.1201312122499996</v>
      </c>
    </row>
    <row r="7610" spans="1:6" x14ac:dyDescent="0.3">
      <c r="A7610" s="1" t="s">
        <v>7605</v>
      </c>
      <c r="B7610" s="5">
        <v>5.202120979</v>
      </c>
      <c r="C7610" s="6">
        <v>5.0955049734999998</v>
      </c>
      <c r="D7610" s="6">
        <v>5.1150838624999997</v>
      </c>
      <c r="E7610" s="6">
        <v>5.0639638174999995</v>
      </c>
      <c r="F7610" s="7">
        <v>5.0621288519999998</v>
      </c>
    </row>
    <row r="7611" spans="1:6" x14ac:dyDescent="0.3">
      <c r="A7611" s="1" t="s">
        <v>7606</v>
      </c>
      <c r="B7611" s="5">
        <v>3.6318511409999998</v>
      </c>
      <c r="C7611" s="6">
        <v>3.4817213039999997</v>
      </c>
      <c r="D7611" s="6">
        <v>3.4000963120000001</v>
      </c>
      <c r="E7611" s="6">
        <v>3.5874675744999998</v>
      </c>
      <c r="F7611" s="7">
        <v>3.4918684200000003</v>
      </c>
    </row>
    <row r="7612" spans="1:6" x14ac:dyDescent="0.3">
      <c r="A7612" s="1" t="s">
        <v>7607</v>
      </c>
      <c r="B7612" s="5">
        <v>2.1654783934999999</v>
      </c>
      <c r="C7612" s="6">
        <v>2.046374261</v>
      </c>
      <c r="D7612" s="6">
        <v>1.9327056345</v>
      </c>
      <c r="E7612" s="6">
        <v>1.9887576789999999</v>
      </c>
      <c r="F7612" s="7">
        <v>2.0255195174999998</v>
      </c>
    </row>
    <row r="7613" spans="1:6" x14ac:dyDescent="0.3">
      <c r="A7613" s="1" t="s">
        <v>7608</v>
      </c>
      <c r="B7613" s="5">
        <v>2.9484704485000002</v>
      </c>
      <c r="C7613" s="6">
        <v>2.8889406590000002</v>
      </c>
      <c r="D7613" s="6">
        <v>2.7984754384999997</v>
      </c>
      <c r="E7613" s="6">
        <v>2.9271952585000003</v>
      </c>
      <c r="F7613" s="7">
        <v>2.80859499</v>
      </c>
    </row>
    <row r="7614" spans="1:6" x14ac:dyDescent="0.3">
      <c r="A7614" s="1" t="s">
        <v>7609</v>
      </c>
      <c r="B7614" s="5">
        <v>4.0159757330000003</v>
      </c>
      <c r="C7614" s="6">
        <v>3.8001067974999998</v>
      </c>
      <c r="D7614" s="6">
        <v>3.9049731940000001</v>
      </c>
      <c r="E7614" s="6">
        <v>4.1687928799999998</v>
      </c>
      <c r="F7614" s="7">
        <v>3.8761188305000003</v>
      </c>
    </row>
    <row r="7615" spans="1:6" x14ac:dyDescent="0.3">
      <c r="A7615" s="1" t="s">
        <v>7610</v>
      </c>
      <c r="B7615" s="5">
        <v>4.3555709725000007</v>
      </c>
      <c r="C7615" s="6">
        <v>4.3259061860000001</v>
      </c>
      <c r="D7615" s="6">
        <v>4.5318421129999997</v>
      </c>
      <c r="E7615" s="6">
        <v>4.2005652414999997</v>
      </c>
      <c r="F7615" s="7">
        <v>4.2158648730000001</v>
      </c>
    </row>
    <row r="7616" spans="1:6" x14ac:dyDescent="0.3">
      <c r="A7616" s="1" t="s">
        <v>7611</v>
      </c>
      <c r="B7616" s="5">
        <v>2.7270017664999999</v>
      </c>
      <c r="C7616" s="6">
        <v>2.6774279764999998</v>
      </c>
      <c r="D7616" s="6">
        <v>2.5396681030000003</v>
      </c>
      <c r="E7616" s="6">
        <v>3.0207040809999999</v>
      </c>
      <c r="F7616" s="7">
        <v>2.5873029315</v>
      </c>
    </row>
    <row r="7617" spans="1:6" x14ac:dyDescent="0.3">
      <c r="A7617" s="1" t="s">
        <v>7612</v>
      </c>
      <c r="B7617" s="5">
        <v>4.3337517332500006</v>
      </c>
      <c r="C7617" s="6">
        <v>4.3990073355000003</v>
      </c>
      <c r="D7617" s="6">
        <v>4.2314884045000003</v>
      </c>
      <c r="E7617" s="6">
        <v>4.2206592290000007</v>
      </c>
      <c r="F7617" s="7">
        <v>4.1941118789999994</v>
      </c>
    </row>
    <row r="7618" spans="1:6" x14ac:dyDescent="0.3">
      <c r="A7618" s="1" t="s">
        <v>7613</v>
      </c>
      <c r="B7618" s="5">
        <v>5.7521826995000005</v>
      </c>
      <c r="C7618" s="6">
        <v>5.8345423749999998</v>
      </c>
      <c r="D7618" s="6">
        <v>6.6651791980000006</v>
      </c>
      <c r="E7618" s="6">
        <v>5.8511734660000005</v>
      </c>
      <c r="F7618" s="7">
        <v>5.6125455024999997</v>
      </c>
    </row>
    <row r="7619" spans="1:6" x14ac:dyDescent="0.3">
      <c r="A7619" s="1" t="s">
        <v>7614</v>
      </c>
      <c r="B7619" s="5">
        <v>2.99234599025</v>
      </c>
      <c r="C7619" s="6">
        <v>2.9404569089999999</v>
      </c>
      <c r="D7619" s="6">
        <v>2.7650681437499998</v>
      </c>
      <c r="E7619" s="6">
        <v>2.8339792572500002</v>
      </c>
      <c r="F7619" s="7">
        <v>2.8527272249999998</v>
      </c>
    </row>
    <row r="7620" spans="1:6" x14ac:dyDescent="0.3">
      <c r="A7620" s="1" t="s">
        <v>7615</v>
      </c>
      <c r="B7620" s="5">
        <v>2.8692563187499998</v>
      </c>
      <c r="C7620" s="6">
        <v>2.7843786785</v>
      </c>
      <c r="D7620" s="6">
        <v>2.7013071499999999</v>
      </c>
      <c r="E7620" s="6">
        <v>2.7455775127499997</v>
      </c>
      <c r="F7620" s="7">
        <v>2.7296609580000002</v>
      </c>
    </row>
    <row r="7621" spans="1:6" x14ac:dyDescent="0.3">
      <c r="A7621" s="1" t="s">
        <v>7616</v>
      </c>
      <c r="B7621" s="5">
        <v>2.9244705154999999</v>
      </c>
      <c r="C7621" s="6">
        <v>2.7017949420000003</v>
      </c>
      <c r="D7621" s="6">
        <v>2.6457438570000003</v>
      </c>
      <c r="E7621" s="6">
        <v>2.7854491484999997</v>
      </c>
      <c r="F7621" s="7">
        <v>2.7849420919999996</v>
      </c>
    </row>
    <row r="7622" spans="1:6" x14ac:dyDescent="0.3">
      <c r="A7622" s="1" t="s">
        <v>7617</v>
      </c>
      <c r="B7622" s="5">
        <v>3.03887196225</v>
      </c>
      <c r="C7622" s="6">
        <v>3.1451417050000003</v>
      </c>
      <c r="D7622" s="6">
        <v>3.08741730825</v>
      </c>
      <c r="E7622" s="6">
        <v>3.0069368604999998</v>
      </c>
      <c r="F7622" s="7">
        <v>2.8995611999999999</v>
      </c>
    </row>
    <row r="7623" spans="1:6" x14ac:dyDescent="0.3">
      <c r="A7623" s="1" t="s">
        <v>7618</v>
      </c>
      <c r="B7623" s="5">
        <v>7.9554446715000005</v>
      </c>
      <c r="C7623" s="6">
        <v>7.9978102385000005</v>
      </c>
      <c r="D7623" s="6">
        <v>8.0516190170000002</v>
      </c>
      <c r="E7623" s="6">
        <v>8.2976188190000002</v>
      </c>
      <c r="F7623" s="7">
        <v>7.8161878300000005</v>
      </c>
    </row>
    <row r="7624" spans="1:6" x14ac:dyDescent="0.3">
      <c r="A7624" s="1" t="s">
        <v>7619</v>
      </c>
      <c r="B7624" s="5">
        <v>2.8502134932500001</v>
      </c>
      <c r="C7624" s="6">
        <v>2.9137500489999999</v>
      </c>
      <c r="D7624" s="6">
        <v>2.8207543197499998</v>
      </c>
      <c r="E7624" s="6">
        <v>2.7459581614999999</v>
      </c>
      <c r="F7624" s="7">
        <v>2.7109716365000001</v>
      </c>
    </row>
    <row r="7625" spans="1:6" x14ac:dyDescent="0.3">
      <c r="A7625" s="1" t="s">
        <v>7620</v>
      </c>
      <c r="B7625" s="5">
        <v>3.2621579814999997</v>
      </c>
      <c r="C7625" s="6">
        <v>3.1580236180000001</v>
      </c>
      <c r="D7625" s="6">
        <v>3.3289333824999998</v>
      </c>
      <c r="E7625" s="6">
        <v>3.2632345814999999</v>
      </c>
      <c r="F7625" s="7">
        <v>3.1229812642499999</v>
      </c>
    </row>
    <row r="7626" spans="1:6" x14ac:dyDescent="0.3">
      <c r="A7626" s="1" t="s">
        <v>7621</v>
      </c>
      <c r="B7626" s="5">
        <v>4.4640568895000001</v>
      </c>
      <c r="C7626" s="6">
        <v>5.2242907095</v>
      </c>
      <c r="D7626" s="6">
        <v>4.7929783879999999</v>
      </c>
      <c r="E7626" s="6">
        <v>4.5059197105000006</v>
      </c>
      <c r="F7626" s="7">
        <v>4.3249015865000002</v>
      </c>
    </row>
    <row r="7627" spans="1:6" x14ac:dyDescent="0.3">
      <c r="A7627" s="1" t="s">
        <v>7622</v>
      </c>
      <c r="B7627" s="5">
        <v>2.470095385</v>
      </c>
      <c r="C7627" s="6">
        <v>2.6166013614999999</v>
      </c>
      <c r="D7627" s="6">
        <v>2.6648789195</v>
      </c>
      <c r="E7627" s="6">
        <v>2.5268522959999999</v>
      </c>
      <c r="F7627" s="7">
        <v>2.3310365710000003</v>
      </c>
    </row>
    <row r="7628" spans="1:6" x14ac:dyDescent="0.3">
      <c r="A7628" s="1" t="s">
        <v>7623</v>
      </c>
      <c r="B7628" s="5">
        <v>3.5415435194999998</v>
      </c>
      <c r="C7628" s="6">
        <v>3.48652264475</v>
      </c>
      <c r="D7628" s="6">
        <v>3.3215052942500001</v>
      </c>
      <c r="E7628" s="6">
        <v>3.4584919742499998</v>
      </c>
      <c r="F7628" s="7">
        <v>3.4024903085</v>
      </c>
    </row>
    <row r="7629" spans="1:6" x14ac:dyDescent="0.3">
      <c r="A7629" s="1" t="s">
        <v>7624</v>
      </c>
      <c r="B7629" s="5">
        <v>3.3054192354999996</v>
      </c>
      <c r="C7629" s="6">
        <v>3.7792316870000002</v>
      </c>
      <c r="D7629" s="6">
        <v>4.6745730509999994</v>
      </c>
      <c r="E7629" s="6">
        <v>3.4180310524999999</v>
      </c>
      <c r="F7629" s="7">
        <v>3.1663732764999999</v>
      </c>
    </row>
    <row r="7630" spans="1:6" x14ac:dyDescent="0.3">
      <c r="A7630" s="1" t="s">
        <v>7625</v>
      </c>
      <c r="B7630" s="5">
        <v>6.49764491025</v>
      </c>
      <c r="C7630" s="6">
        <v>6.4157882827499995</v>
      </c>
      <c r="D7630" s="6">
        <v>6.6210460685000001</v>
      </c>
      <c r="E7630" s="6">
        <v>6.2136362460000001</v>
      </c>
      <c r="F7630" s="7">
        <v>6.3586002177500003</v>
      </c>
    </row>
    <row r="7631" spans="1:6" x14ac:dyDescent="0.3">
      <c r="A7631" s="1" t="s">
        <v>7626</v>
      </c>
      <c r="B7631" s="5">
        <v>2.6382919139999998</v>
      </c>
      <c r="C7631" s="6">
        <v>2.6352214385000003</v>
      </c>
      <c r="D7631" s="6">
        <v>2.6656404729999998</v>
      </c>
      <c r="E7631" s="6">
        <v>2.5753876959999999</v>
      </c>
      <c r="F7631" s="7">
        <v>2.4993188594999998</v>
      </c>
    </row>
    <row r="7632" spans="1:6" x14ac:dyDescent="0.3">
      <c r="A7632" s="1" t="s">
        <v>7627</v>
      </c>
      <c r="B7632" s="5">
        <v>6.0683571197499999</v>
      </c>
      <c r="C7632" s="6">
        <v>5.2710719452500001</v>
      </c>
      <c r="D7632" s="6">
        <v>4.8759945829999998</v>
      </c>
      <c r="E7632" s="6">
        <v>6.0324369625000003</v>
      </c>
      <c r="F7632" s="7">
        <v>5.9294126975000001</v>
      </c>
    </row>
    <row r="7633" spans="1:6" x14ac:dyDescent="0.3">
      <c r="A7633" s="1" t="s">
        <v>7628</v>
      </c>
      <c r="B7633" s="5">
        <v>2.0424688184999997</v>
      </c>
      <c r="C7633" s="6">
        <v>1.8629040395000001</v>
      </c>
      <c r="D7633" s="6">
        <v>1.9583681159999999</v>
      </c>
      <c r="E7633" s="6">
        <v>1.801275958</v>
      </c>
      <c r="F7633" s="7">
        <v>1.903531133</v>
      </c>
    </row>
    <row r="7634" spans="1:6" x14ac:dyDescent="0.3">
      <c r="A7634" s="1" t="s">
        <v>7629</v>
      </c>
      <c r="B7634" s="5">
        <v>4.9385520039999999</v>
      </c>
      <c r="C7634" s="6">
        <v>5.9167687200000003</v>
      </c>
      <c r="D7634" s="6">
        <v>5.5110655949999998</v>
      </c>
      <c r="E7634" s="6">
        <v>4.9430371804999993</v>
      </c>
      <c r="F7634" s="7">
        <v>4.7996443690000001</v>
      </c>
    </row>
    <row r="7635" spans="1:6" x14ac:dyDescent="0.3">
      <c r="A7635" s="1" t="s">
        <v>7630</v>
      </c>
      <c r="B7635" s="5">
        <v>3.2587045037500002</v>
      </c>
      <c r="C7635" s="6">
        <v>3.2196703742500001</v>
      </c>
      <c r="D7635" s="6">
        <v>3.1244820314999999</v>
      </c>
      <c r="E7635" s="6">
        <v>3.2958360067500001</v>
      </c>
      <c r="F7635" s="7">
        <v>3.1197995947499999</v>
      </c>
    </row>
    <row r="7636" spans="1:6" x14ac:dyDescent="0.3">
      <c r="A7636" s="1" t="s">
        <v>7631</v>
      </c>
      <c r="B7636" s="5">
        <v>3.3510055925</v>
      </c>
      <c r="C7636" s="6">
        <v>3.7656081619999999</v>
      </c>
      <c r="D7636" s="6">
        <v>3.4339668054999999</v>
      </c>
      <c r="E7636" s="6">
        <v>2.9974981525</v>
      </c>
      <c r="F7636" s="7">
        <v>3.2121399945000002</v>
      </c>
    </row>
    <row r="7637" spans="1:6" x14ac:dyDescent="0.3">
      <c r="A7637" s="1" t="s">
        <v>7632</v>
      </c>
      <c r="B7637" s="5">
        <v>4.8071571705</v>
      </c>
      <c r="C7637" s="6">
        <v>4.7676291840000005</v>
      </c>
      <c r="D7637" s="6">
        <v>4.8249841329999992</v>
      </c>
      <c r="E7637" s="6">
        <v>4.8270716524999999</v>
      </c>
      <c r="F7637" s="7">
        <v>4.6682965020000005</v>
      </c>
    </row>
    <row r="7638" spans="1:6" x14ac:dyDescent="0.3">
      <c r="A7638" s="1" t="s">
        <v>7633</v>
      </c>
      <c r="B7638" s="5">
        <v>3.4172430414999999</v>
      </c>
      <c r="C7638" s="6">
        <v>3.3143868000000003</v>
      </c>
      <c r="D7638" s="6">
        <v>3.2401259844999997</v>
      </c>
      <c r="E7638" s="6">
        <v>3.2985118144999999</v>
      </c>
      <c r="F7638" s="7">
        <v>3.2784100915000001</v>
      </c>
    </row>
    <row r="7639" spans="1:6" x14ac:dyDescent="0.3">
      <c r="A7639" s="1" t="s">
        <v>7634</v>
      </c>
      <c r="B7639" s="5">
        <v>2.013384072</v>
      </c>
      <c r="C7639" s="6">
        <v>1.823580132</v>
      </c>
      <c r="D7639" s="6">
        <v>1.9377116660000002</v>
      </c>
      <c r="E7639" s="6">
        <v>1.9911754705</v>
      </c>
      <c r="F7639" s="7">
        <v>1.8746393895</v>
      </c>
    </row>
    <row r="7640" spans="1:6" x14ac:dyDescent="0.3">
      <c r="A7640" s="1" t="s">
        <v>7635</v>
      </c>
      <c r="B7640" s="5">
        <v>4.8659501450000002</v>
      </c>
      <c r="C7640" s="6">
        <v>4.8410891414999995</v>
      </c>
      <c r="D7640" s="6">
        <v>4.6476866589999997</v>
      </c>
      <c r="E7640" s="6">
        <v>4.9458663514999994</v>
      </c>
      <c r="F7640" s="7">
        <v>4.7272574965</v>
      </c>
    </row>
    <row r="7641" spans="1:6" x14ac:dyDescent="0.3">
      <c r="A7641" s="1" t="s">
        <v>7636</v>
      </c>
      <c r="B7641" s="5">
        <v>3.2822712412500001</v>
      </c>
      <c r="C7641" s="6">
        <v>3.1909199180000001</v>
      </c>
      <c r="D7641" s="6">
        <v>2.9895395895000001</v>
      </c>
      <c r="E7641" s="6">
        <v>3.1759815665</v>
      </c>
      <c r="F7641" s="7">
        <v>3.1436102522499998</v>
      </c>
    </row>
    <row r="7642" spans="1:6" x14ac:dyDescent="0.3">
      <c r="A7642" s="1" t="s">
        <v>7637</v>
      </c>
      <c r="B7642" s="5">
        <v>3.4582013075</v>
      </c>
      <c r="C7642" s="6">
        <v>3.41964026525</v>
      </c>
      <c r="D7642" s="6">
        <v>3.46801981675</v>
      </c>
      <c r="E7642" s="6">
        <v>3.3854487242499998</v>
      </c>
      <c r="F7642" s="7">
        <v>3.3196150442499999</v>
      </c>
    </row>
    <row r="7643" spans="1:6" x14ac:dyDescent="0.3">
      <c r="A7643" s="1" t="s">
        <v>7638</v>
      </c>
      <c r="B7643" s="5">
        <v>3.9936098069999999</v>
      </c>
      <c r="C7643" s="6">
        <v>4.0348868969999998</v>
      </c>
      <c r="D7643" s="6">
        <v>3.8998876940000002</v>
      </c>
      <c r="E7643" s="6">
        <v>3.9233928224999999</v>
      </c>
      <c r="F7643" s="7">
        <v>3.8550823139999997</v>
      </c>
    </row>
    <row r="7644" spans="1:6" x14ac:dyDescent="0.3">
      <c r="A7644" s="1" t="s">
        <v>7639</v>
      </c>
      <c r="B7644" s="5">
        <v>3.5553207597499998</v>
      </c>
      <c r="C7644" s="6">
        <v>3.5617766275</v>
      </c>
      <c r="D7644" s="6">
        <v>3.48258653125</v>
      </c>
      <c r="E7644" s="6">
        <v>3.4833551885</v>
      </c>
      <c r="F7644" s="7">
        <v>3.4168092747500003</v>
      </c>
    </row>
    <row r="7645" spans="1:6" x14ac:dyDescent="0.3">
      <c r="A7645" s="1" t="s">
        <v>7640</v>
      </c>
      <c r="B7645" s="5">
        <v>6.1924856637500003</v>
      </c>
      <c r="C7645" s="6">
        <v>6.1067943575000001</v>
      </c>
      <c r="D7645" s="6">
        <v>6.0069605967499999</v>
      </c>
      <c r="E7645" s="6">
        <v>5.9279513709999998</v>
      </c>
      <c r="F7645" s="7">
        <v>6.0539921535000003</v>
      </c>
    </row>
    <row r="7646" spans="1:6" x14ac:dyDescent="0.3">
      <c r="A7646" s="1" t="s">
        <v>7641</v>
      </c>
      <c r="B7646" s="5">
        <v>7.6267608845000003</v>
      </c>
      <c r="C7646" s="6">
        <v>8.0875025484999998</v>
      </c>
      <c r="D7646" s="6">
        <v>7.3623011214999998</v>
      </c>
      <c r="E7646" s="6">
        <v>7.1469459415000003</v>
      </c>
      <c r="F7646" s="7">
        <v>7.4884840290000003</v>
      </c>
    </row>
    <row r="7647" spans="1:6" x14ac:dyDescent="0.3">
      <c r="A7647" s="1" t="s">
        <v>7642</v>
      </c>
      <c r="B7647" s="5">
        <v>4.3753910119999997</v>
      </c>
      <c r="C7647" s="6">
        <v>4.2710944130000001</v>
      </c>
      <c r="D7647" s="6">
        <v>4.4934857324999999</v>
      </c>
      <c r="E7647" s="6">
        <v>4.1946651789999994</v>
      </c>
      <c r="F7647" s="7">
        <v>4.2371360459999998</v>
      </c>
    </row>
    <row r="7648" spans="1:6" x14ac:dyDescent="0.3">
      <c r="A7648" s="1" t="s">
        <v>7643</v>
      </c>
      <c r="B7648" s="5">
        <v>3.5037425244999998</v>
      </c>
      <c r="C7648" s="6">
        <v>3.6157141399999997</v>
      </c>
      <c r="D7648" s="6">
        <v>3.5405302034999999</v>
      </c>
      <c r="E7648" s="6">
        <v>3.3539529185000001</v>
      </c>
      <c r="F7648" s="7">
        <v>3.3655148355</v>
      </c>
    </row>
    <row r="7649" spans="1:6" x14ac:dyDescent="0.3">
      <c r="A7649" s="1" t="s">
        <v>7644</v>
      </c>
      <c r="B7649" s="5">
        <v>2.5058788760000001</v>
      </c>
      <c r="C7649" s="6">
        <v>2.2041707695000001</v>
      </c>
      <c r="D7649" s="6">
        <v>2.3876488824999997</v>
      </c>
      <c r="E7649" s="6">
        <v>2.4071787410000001</v>
      </c>
      <c r="F7649" s="7">
        <v>2.3676521450000001</v>
      </c>
    </row>
    <row r="7650" spans="1:6" x14ac:dyDescent="0.3">
      <c r="A7650" s="1" t="s">
        <v>7645</v>
      </c>
      <c r="B7650" s="5">
        <v>2.5162355550000002</v>
      </c>
      <c r="C7650" s="6">
        <v>2.4820894849999999</v>
      </c>
      <c r="D7650" s="6">
        <v>2.5276018059999998</v>
      </c>
      <c r="E7650" s="6">
        <v>2.2842321545000002</v>
      </c>
      <c r="F7650" s="7">
        <v>2.3780211895000001</v>
      </c>
    </row>
    <row r="7651" spans="1:6" x14ac:dyDescent="0.3">
      <c r="A7651" s="1" t="s">
        <v>7646</v>
      </c>
      <c r="B7651" s="5">
        <v>3.5407964874999998</v>
      </c>
      <c r="C7651" s="6">
        <v>3.3387215029999999</v>
      </c>
      <c r="D7651" s="6">
        <v>3.3052317615</v>
      </c>
      <c r="E7651" s="6">
        <v>3.2544323055</v>
      </c>
      <c r="F7651" s="7">
        <v>3.4026793985000001</v>
      </c>
    </row>
    <row r="7652" spans="1:6" x14ac:dyDescent="0.3">
      <c r="A7652" s="1" t="s">
        <v>7647</v>
      </c>
      <c r="B7652" s="5">
        <v>3.1309322079999999</v>
      </c>
      <c r="C7652" s="6">
        <v>2.9776371985000001</v>
      </c>
      <c r="D7652" s="6">
        <v>3.0051664794999997</v>
      </c>
      <c r="E7652" s="6">
        <v>2.7738076729999999</v>
      </c>
      <c r="F7652" s="7">
        <v>2.9928313960000001</v>
      </c>
    </row>
    <row r="7653" spans="1:6" x14ac:dyDescent="0.3">
      <c r="A7653" s="1" t="s">
        <v>7648</v>
      </c>
      <c r="B7653" s="5">
        <v>4.0401814915000003</v>
      </c>
      <c r="C7653" s="6">
        <v>3.9910567822499998</v>
      </c>
      <c r="D7653" s="6">
        <v>4.0387743192499999</v>
      </c>
      <c r="E7653" s="6">
        <v>4.0033222302500002</v>
      </c>
      <c r="F7653" s="7">
        <v>3.90211879725</v>
      </c>
    </row>
    <row r="7654" spans="1:6" x14ac:dyDescent="0.3">
      <c r="A7654" s="1" t="s">
        <v>7649</v>
      </c>
      <c r="B7654" s="5">
        <v>10.649785335000001</v>
      </c>
      <c r="C7654" s="6">
        <v>10.753320774999999</v>
      </c>
      <c r="D7654" s="6">
        <v>9.742288757499999</v>
      </c>
      <c r="E7654" s="6">
        <v>10.083283079999999</v>
      </c>
      <c r="F7654" s="7">
        <v>10.511809204999999</v>
      </c>
    </row>
    <row r="7655" spans="1:6" x14ac:dyDescent="0.3">
      <c r="A7655" s="1" t="s">
        <v>7650</v>
      </c>
      <c r="B7655" s="5">
        <v>3.0486686335000002</v>
      </c>
      <c r="C7655" s="6">
        <v>2.9613182915</v>
      </c>
      <c r="D7655" s="6">
        <v>2.9248266090000001</v>
      </c>
      <c r="E7655" s="6">
        <v>2.9488295170000001</v>
      </c>
      <c r="F7655" s="7">
        <v>2.9107232600000001</v>
      </c>
    </row>
    <row r="7656" spans="1:6" x14ac:dyDescent="0.3">
      <c r="A7656" s="1" t="s">
        <v>7651</v>
      </c>
      <c r="B7656" s="5">
        <v>2.5046193555</v>
      </c>
      <c r="C7656" s="6">
        <v>2.3632382955</v>
      </c>
      <c r="D7656" s="6">
        <v>2.3067264349999999</v>
      </c>
      <c r="E7656" s="6">
        <v>2.2392504710000001</v>
      </c>
      <c r="F7656" s="7">
        <v>2.3667501240000002</v>
      </c>
    </row>
    <row r="7657" spans="1:6" x14ac:dyDescent="0.3">
      <c r="A7657" s="1" t="s">
        <v>7652</v>
      </c>
      <c r="B7657" s="5">
        <v>5.2099920287499994</v>
      </c>
      <c r="C7657" s="6">
        <v>5.0476122110000006</v>
      </c>
      <c r="D7657" s="6">
        <v>5.1711444532499993</v>
      </c>
      <c r="E7657" s="6">
        <v>5.2800471967500009</v>
      </c>
      <c r="F7657" s="7">
        <v>5.0722772704999999</v>
      </c>
    </row>
    <row r="7658" spans="1:6" x14ac:dyDescent="0.3">
      <c r="A7658" s="1" t="s">
        <v>7653</v>
      </c>
      <c r="B7658" s="5">
        <v>13.36799102</v>
      </c>
      <c r="C7658" s="6">
        <v>13.301624840000001</v>
      </c>
      <c r="D7658" s="6">
        <v>13.303842435</v>
      </c>
      <c r="E7658" s="6">
        <v>13.317679145</v>
      </c>
      <c r="F7658" s="7">
        <v>13.230282684999999</v>
      </c>
    </row>
    <row r="7659" spans="1:6" x14ac:dyDescent="0.3">
      <c r="A7659" s="1" t="s">
        <v>7654</v>
      </c>
      <c r="B7659" s="5">
        <v>2.2777522110000001</v>
      </c>
      <c r="C7659" s="6">
        <v>2.3321705294999999</v>
      </c>
      <c r="D7659" s="6">
        <v>2.1476321174999997</v>
      </c>
      <c r="E7659" s="6">
        <v>2.236759776</v>
      </c>
      <c r="F7659" s="7">
        <v>2.1400605349999999</v>
      </c>
    </row>
    <row r="7660" spans="1:6" x14ac:dyDescent="0.3">
      <c r="A7660" s="1" t="s">
        <v>7655</v>
      </c>
      <c r="B7660" s="5">
        <v>4.6668189259999995</v>
      </c>
      <c r="C7660" s="6">
        <v>4.1298502240000001</v>
      </c>
      <c r="D7660" s="6">
        <v>4.3468886305000005</v>
      </c>
      <c r="E7660" s="6">
        <v>4.8691943379999998</v>
      </c>
      <c r="F7660" s="7">
        <v>4.5291931870000006</v>
      </c>
    </row>
    <row r="7661" spans="1:6" x14ac:dyDescent="0.3">
      <c r="A7661" s="1" t="s">
        <v>7656</v>
      </c>
      <c r="B7661" s="5">
        <v>2.2944195354999999</v>
      </c>
      <c r="C7661" s="6">
        <v>2.2508731795000001</v>
      </c>
      <c r="D7661" s="6">
        <v>2.2165309</v>
      </c>
      <c r="E7661" s="6">
        <v>2.1964059555</v>
      </c>
      <c r="F7661" s="7">
        <v>2.1568595529999999</v>
      </c>
    </row>
    <row r="7662" spans="1:6" x14ac:dyDescent="0.3">
      <c r="A7662" s="1" t="s">
        <v>7657</v>
      </c>
      <c r="B7662" s="5">
        <v>3.4683615030000001</v>
      </c>
      <c r="C7662" s="6">
        <v>3.2616502335000002</v>
      </c>
      <c r="D7662" s="6">
        <v>3.5453073735</v>
      </c>
      <c r="E7662" s="6">
        <v>3.5216624940000001</v>
      </c>
      <c r="F7662" s="7">
        <v>3.3308669125000003</v>
      </c>
    </row>
    <row r="7663" spans="1:6" x14ac:dyDescent="0.3">
      <c r="A7663" s="1" t="s">
        <v>7658</v>
      </c>
      <c r="B7663" s="5">
        <v>3.6446726580000002</v>
      </c>
      <c r="C7663" s="6">
        <v>3.5251591480000002</v>
      </c>
      <c r="D7663" s="6">
        <v>3.7609169385000003</v>
      </c>
      <c r="E7663" s="6">
        <v>3.7911593185000001</v>
      </c>
      <c r="F7663" s="7">
        <v>3.5072112300000002</v>
      </c>
    </row>
    <row r="7664" spans="1:6" x14ac:dyDescent="0.3">
      <c r="A7664" s="1" t="s">
        <v>7659</v>
      </c>
      <c r="B7664" s="5">
        <v>3.6873651755000001</v>
      </c>
      <c r="C7664" s="6">
        <v>3.5271487104999997</v>
      </c>
      <c r="D7664" s="6">
        <v>3.6293032165000003</v>
      </c>
      <c r="E7664" s="6">
        <v>3.853971928</v>
      </c>
      <c r="F7664" s="7">
        <v>3.549935471</v>
      </c>
    </row>
    <row r="7665" spans="1:6" x14ac:dyDescent="0.3">
      <c r="A7665" s="1" t="s">
        <v>7660</v>
      </c>
      <c r="B7665" s="5">
        <v>3.8509323389999999</v>
      </c>
      <c r="C7665" s="6">
        <v>3.915942797</v>
      </c>
      <c r="D7665" s="6">
        <v>4.004400822</v>
      </c>
      <c r="E7665" s="6">
        <v>3.8586421115</v>
      </c>
      <c r="F7665" s="7">
        <v>3.7135511125000003</v>
      </c>
    </row>
    <row r="7666" spans="1:6" x14ac:dyDescent="0.3">
      <c r="A7666" s="1" t="s">
        <v>7661</v>
      </c>
      <c r="B7666" s="5">
        <v>2.7906845885</v>
      </c>
      <c r="C7666" s="6">
        <v>2.8302813640000002</v>
      </c>
      <c r="D7666" s="6">
        <v>2.8544567779999999</v>
      </c>
      <c r="E7666" s="6">
        <v>2.8226725679999998</v>
      </c>
      <c r="F7666" s="7">
        <v>2.6533591555</v>
      </c>
    </row>
    <row r="7667" spans="1:6" x14ac:dyDescent="0.3">
      <c r="A7667" s="1" t="s">
        <v>7662</v>
      </c>
      <c r="B7667" s="5">
        <v>3.1347876479999996</v>
      </c>
      <c r="C7667" s="6">
        <v>2.9638408285</v>
      </c>
      <c r="D7667" s="6">
        <v>2.9750879264999996</v>
      </c>
      <c r="E7667" s="6">
        <v>3.217526297</v>
      </c>
      <c r="F7667" s="7">
        <v>2.9976204854999997</v>
      </c>
    </row>
    <row r="7668" spans="1:6" x14ac:dyDescent="0.3">
      <c r="A7668" s="1" t="s">
        <v>7663</v>
      </c>
      <c r="B7668" s="5">
        <v>2.5013602267500001</v>
      </c>
      <c r="C7668" s="6">
        <v>2.4558326132500001</v>
      </c>
      <c r="D7668" s="6">
        <v>2.5454009587499997</v>
      </c>
      <c r="E7668" s="6">
        <v>2.38461633975</v>
      </c>
      <c r="F7668" s="7">
        <v>2.3641941977500003</v>
      </c>
    </row>
    <row r="7669" spans="1:6" x14ac:dyDescent="0.3">
      <c r="A7669" s="1" t="s">
        <v>7664</v>
      </c>
      <c r="B7669" s="5">
        <v>4.1451184575000006</v>
      </c>
      <c r="C7669" s="6">
        <v>3.9782791340000001</v>
      </c>
      <c r="D7669" s="6">
        <v>3.5827871345000002</v>
      </c>
      <c r="E7669" s="6">
        <v>4.0571910605000001</v>
      </c>
      <c r="F7669" s="7">
        <v>4.0079580960000003</v>
      </c>
    </row>
    <row r="7670" spans="1:6" x14ac:dyDescent="0.3">
      <c r="A7670" s="1" t="s">
        <v>7665</v>
      </c>
      <c r="B7670" s="5">
        <v>8.2013894775000011</v>
      </c>
      <c r="C7670" s="6">
        <v>7.4976781219999999</v>
      </c>
      <c r="D7670" s="6">
        <v>7.7067460150000002</v>
      </c>
      <c r="E7670" s="6">
        <v>7.8555341935000005</v>
      </c>
      <c r="F7670" s="7">
        <v>8.0642414635000002</v>
      </c>
    </row>
    <row r="7671" spans="1:6" x14ac:dyDescent="0.3">
      <c r="A7671" s="1" t="s">
        <v>7666</v>
      </c>
      <c r="B7671" s="5">
        <v>2.3718410710000004</v>
      </c>
      <c r="C7671" s="6">
        <v>2.2185118574999998</v>
      </c>
      <c r="D7671" s="6">
        <v>2.2528593705000004</v>
      </c>
      <c r="E7671" s="6">
        <v>2.2473884660000003</v>
      </c>
      <c r="F7671" s="7">
        <v>2.2347439235</v>
      </c>
    </row>
    <row r="7672" spans="1:6" x14ac:dyDescent="0.3">
      <c r="A7672" s="1" t="s">
        <v>7667</v>
      </c>
      <c r="B7672" s="5">
        <v>3.7329591005</v>
      </c>
      <c r="C7672" s="6">
        <v>3.595332741</v>
      </c>
      <c r="D7672" s="6">
        <v>3.5624236649999999</v>
      </c>
      <c r="E7672" s="6">
        <v>3.4211574689999997</v>
      </c>
      <c r="F7672" s="7">
        <v>3.5958728849999999</v>
      </c>
    </row>
    <row r="7673" spans="1:6" x14ac:dyDescent="0.3">
      <c r="A7673" s="1" t="s">
        <v>7668</v>
      </c>
      <c r="B7673" s="5">
        <v>3.6724392729999997</v>
      </c>
      <c r="C7673" s="6">
        <v>3.5317274737499997</v>
      </c>
      <c r="D7673" s="6">
        <v>3.5410983702500003</v>
      </c>
      <c r="E7673" s="6">
        <v>3.6311482957500001</v>
      </c>
      <c r="F7673" s="7">
        <v>3.5353926067500003</v>
      </c>
    </row>
    <row r="7674" spans="1:6" x14ac:dyDescent="0.3">
      <c r="A7674" s="1" t="s">
        <v>7669</v>
      </c>
      <c r="B7674" s="5">
        <v>6.7118714010000007</v>
      </c>
      <c r="C7674" s="6">
        <v>6.5323594287500004</v>
      </c>
      <c r="D7674" s="6">
        <v>6.3200047324999993</v>
      </c>
      <c r="E7674" s="6">
        <v>6.4093912749999999</v>
      </c>
      <c r="F7674" s="7">
        <v>6.5748460125000001</v>
      </c>
    </row>
    <row r="7675" spans="1:6" x14ac:dyDescent="0.3">
      <c r="A7675" s="1" t="s">
        <v>7670</v>
      </c>
      <c r="B7675" s="5">
        <v>3.4341786480000001</v>
      </c>
      <c r="C7675" s="6">
        <v>3.330877482</v>
      </c>
      <c r="D7675" s="6">
        <v>3.3747089560000001</v>
      </c>
      <c r="E7675" s="6">
        <v>3.2201606580000002</v>
      </c>
      <c r="F7675" s="7">
        <v>3.297208967</v>
      </c>
    </row>
    <row r="7676" spans="1:6" x14ac:dyDescent="0.3">
      <c r="A7676" s="1" t="s">
        <v>7671</v>
      </c>
      <c r="B7676" s="5">
        <v>3.9083743850000001</v>
      </c>
      <c r="C7676" s="6">
        <v>3.7602284355000002</v>
      </c>
      <c r="D7676" s="6">
        <v>3.8934735585000002</v>
      </c>
      <c r="E7676" s="6">
        <v>3.846652808</v>
      </c>
      <c r="F7676" s="7">
        <v>3.7714117295</v>
      </c>
    </row>
    <row r="7677" spans="1:6" x14ac:dyDescent="0.3">
      <c r="A7677" s="1" t="s">
        <v>7672</v>
      </c>
      <c r="B7677" s="5">
        <v>4.3908267725000005</v>
      </c>
      <c r="C7677" s="6">
        <v>4.3139080160000001</v>
      </c>
      <c r="D7677" s="6">
        <v>4.190018351</v>
      </c>
      <c r="E7677" s="6">
        <v>3.9514693305000002</v>
      </c>
      <c r="F7677" s="7">
        <v>4.2538806645000005</v>
      </c>
    </row>
    <row r="7678" spans="1:6" x14ac:dyDescent="0.3">
      <c r="A7678" s="1" t="s">
        <v>7673</v>
      </c>
      <c r="B7678" s="5">
        <v>3.2307547195000001</v>
      </c>
      <c r="C7678" s="6">
        <v>2.922893213</v>
      </c>
      <c r="D7678" s="6">
        <v>2.8971541759999999</v>
      </c>
      <c r="E7678" s="6">
        <v>3.1526034200000002</v>
      </c>
      <c r="F7678" s="7">
        <v>3.0938683530000004</v>
      </c>
    </row>
    <row r="7679" spans="1:6" x14ac:dyDescent="0.3">
      <c r="A7679" s="1" t="s">
        <v>7674</v>
      </c>
      <c r="B7679" s="5">
        <v>2.0932141235000001</v>
      </c>
      <c r="C7679" s="6">
        <v>1.9023478545000001</v>
      </c>
      <c r="D7679" s="6">
        <v>1.9224579209999999</v>
      </c>
      <c r="E7679" s="6">
        <v>1.9416508189999999</v>
      </c>
      <c r="F7679" s="7">
        <v>1.9563686684999999</v>
      </c>
    </row>
    <row r="7680" spans="1:6" x14ac:dyDescent="0.3">
      <c r="A7680" s="1" t="s">
        <v>7675</v>
      </c>
      <c r="B7680" s="5">
        <v>6.0640483319999996</v>
      </c>
      <c r="C7680" s="6">
        <v>6.6358170649999995</v>
      </c>
      <c r="D7680" s="6">
        <v>6.2916984029999998</v>
      </c>
      <c r="E7680" s="6">
        <v>5.9926596989999998</v>
      </c>
      <c r="F7680" s="7">
        <v>5.9272178689999997</v>
      </c>
    </row>
    <row r="7681" spans="1:6" x14ac:dyDescent="0.3">
      <c r="A7681" s="1" t="s">
        <v>7676</v>
      </c>
      <c r="B7681" s="5">
        <v>2.5224626245000001</v>
      </c>
      <c r="C7681" s="6">
        <v>2.4302696655</v>
      </c>
      <c r="D7681" s="6">
        <v>2.6313275534999998</v>
      </c>
      <c r="E7681" s="6">
        <v>2.5473619274999999</v>
      </c>
      <c r="F7681" s="7">
        <v>2.3856661770000001</v>
      </c>
    </row>
    <row r="7682" spans="1:6" x14ac:dyDescent="0.3">
      <c r="A7682" s="1" t="s">
        <v>7677</v>
      </c>
      <c r="B7682" s="5">
        <v>4.1876773805000003</v>
      </c>
      <c r="C7682" s="6">
        <v>3.609146527</v>
      </c>
      <c r="D7682" s="6">
        <v>3.7418512635000001</v>
      </c>
      <c r="E7682" s="6">
        <v>3.849485756</v>
      </c>
      <c r="F7682" s="7">
        <v>4.0509303239999994</v>
      </c>
    </row>
    <row r="7683" spans="1:6" x14ac:dyDescent="0.3">
      <c r="A7683" s="1" t="s">
        <v>7678</v>
      </c>
      <c r="B7683" s="5">
        <v>2.9492267495000002</v>
      </c>
      <c r="C7683" s="6">
        <v>2.8391191124999997</v>
      </c>
      <c r="D7683" s="6">
        <v>2.8565540777500003</v>
      </c>
      <c r="E7683" s="6">
        <v>3.1175308292500001</v>
      </c>
      <c r="F7683" s="7">
        <v>2.8124907915000001</v>
      </c>
    </row>
    <row r="7684" spans="1:6" x14ac:dyDescent="0.3">
      <c r="A7684" s="1" t="s">
        <v>7679</v>
      </c>
      <c r="B7684" s="5">
        <v>7.0098808560000005</v>
      </c>
      <c r="C7684" s="6">
        <v>6.2719354410000001</v>
      </c>
      <c r="D7684" s="6">
        <v>6.9208725829999995</v>
      </c>
      <c r="E7684" s="6">
        <v>6.5823158945000007</v>
      </c>
      <c r="F7684" s="7">
        <v>6.8731526509999998</v>
      </c>
    </row>
    <row r="7685" spans="1:6" x14ac:dyDescent="0.3">
      <c r="A7685" s="1" t="s">
        <v>7680</v>
      </c>
      <c r="B7685" s="5">
        <v>2.6190723174999997</v>
      </c>
      <c r="C7685" s="6">
        <v>2.5323322159999999</v>
      </c>
      <c r="D7685" s="6">
        <v>2.6373898764999999</v>
      </c>
      <c r="E7685" s="6">
        <v>2.5475613589999999</v>
      </c>
      <c r="F7685" s="7">
        <v>2.4823477690000004</v>
      </c>
    </row>
    <row r="7686" spans="1:6" x14ac:dyDescent="0.3">
      <c r="A7686" s="1" t="s">
        <v>7681</v>
      </c>
      <c r="B7686" s="5">
        <v>7.6653275774999994</v>
      </c>
      <c r="C7686" s="6">
        <v>8.5705777052500007</v>
      </c>
      <c r="D7686" s="6">
        <v>8.4208073315000007</v>
      </c>
      <c r="E7686" s="6">
        <v>7.78965142825</v>
      </c>
      <c r="F7686" s="7">
        <v>7.5286075432499997</v>
      </c>
    </row>
    <row r="7687" spans="1:6" x14ac:dyDescent="0.3">
      <c r="A7687" s="1" t="s">
        <v>7682</v>
      </c>
      <c r="B7687" s="5">
        <v>2.3539460294999999</v>
      </c>
      <c r="C7687" s="6">
        <v>2.4667956979999999</v>
      </c>
      <c r="D7687" s="6">
        <v>2.2621275734999999</v>
      </c>
      <c r="E7687" s="6">
        <v>2.2185527929999997</v>
      </c>
      <c r="F7687" s="7">
        <v>2.2172352719999999</v>
      </c>
    </row>
    <row r="7688" spans="1:6" x14ac:dyDescent="0.3">
      <c r="A7688" s="1" t="s">
        <v>7683</v>
      </c>
      <c r="B7688" s="5">
        <v>3.0105565914999999</v>
      </c>
      <c r="C7688" s="6">
        <v>3.1140000209999998</v>
      </c>
      <c r="D7688" s="6">
        <v>2.9035746840000001</v>
      </c>
      <c r="E7688" s="6">
        <v>2.9652821725000003</v>
      </c>
      <c r="F7688" s="7">
        <v>2.8738460139999997</v>
      </c>
    </row>
    <row r="7689" spans="1:6" x14ac:dyDescent="0.3">
      <c r="A7689" s="1" t="s">
        <v>7684</v>
      </c>
      <c r="B7689" s="5">
        <v>5.4055527415000002</v>
      </c>
      <c r="C7689" s="6">
        <v>5.4284635950000002</v>
      </c>
      <c r="D7689" s="6">
        <v>4.9479836544999998</v>
      </c>
      <c r="E7689" s="6">
        <v>4.7332323184999998</v>
      </c>
      <c r="F7689" s="7">
        <v>5.2688519889999998</v>
      </c>
    </row>
    <row r="7690" spans="1:6" x14ac:dyDescent="0.3">
      <c r="A7690" s="1" t="s">
        <v>7685</v>
      </c>
      <c r="B7690" s="5">
        <v>2.8260153665000001</v>
      </c>
      <c r="C7690" s="6">
        <v>2.8595518040000001</v>
      </c>
      <c r="D7690" s="6">
        <v>2.6513822180000002</v>
      </c>
      <c r="E7690" s="6">
        <v>2.8843107525000002</v>
      </c>
      <c r="F7690" s="7">
        <v>2.6893236185</v>
      </c>
    </row>
    <row r="7691" spans="1:6" x14ac:dyDescent="0.3">
      <c r="A7691" s="1" t="s">
        <v>7686</v>
      </c>
      <c r="B7691" s="5">
        <v>2.683631825</v>
      </c>
      <c r="C7691" s="6">
        <v>2.6541753100000003</v>
      </c>
      <c r="D7691" s="6">
        <v>2.4611688285</v>
      </c>
      <c r="E7691" s="6">
        <v>2.4354227085</v>
      </c>
      <c r="F7691" s="7">
        <v>2.5469523834999999</v>
      </c>
    </row>
    <row r="7692" spans="1:6" x14ac:dyDescent="0.3">
      <c r="A7692" s="1" t="s">
        <v>7687</v>
      </c>
      <c r="B7692" s="5">
        <v>6.8269970564999998</v>
      </c>
      <c r="C7692" s="6">
        <v>5.5283370514999994</v>
      </c>
      <c r="D7692" s="6">
        <v>5.9531936600000002</v>
      </c>
      <c r="E7692" s="6">
        <v>6.4170549569999995</v>
      </c>
      <c r="F7692" s="7">
        <v>6.6903260019999999</v>
      </c>
    </row>
    <row r="7693" spans="1:6" x14ac:dyDescent="0.3">
      <c r="A7693" s="1" t="s">
        <v>7688</v>
      </c>
      <c r="B7693" s="5">
        <v>6.8577111500000001</v>
      </c>
      <c r="C7693" s="6">
        <v>6.9353874785</v>
      </c>
      <c r="D7693" s="6">
        <v>6.6671015459999996</v>
      </c>
      <c r="E7693" s="6">
        <v>6.4884582714999999</v>
      </c>
      <c r="F7693" s="7">
        <v>6.7213012140000004</v>
      </c>
    </row>
    <row r="7694" spans="1:6" x14ac:dyDescent="0.3">
      <c r="A7694" s="1" t="s">
        <v>7689</v>
      </c>
      <c r="B7694" s="5">
        <v>2.8174417795000002</v>
      </c>
      <c r="C7694" s="6">
        <v>2.7373778204999999</v>
      </c>
      <c r="D7694" s="6">
        <v>2.7093630864999998</v>
      </c>
      <c r="E7694" s="6">
        <v>2.5415346210000003</v>
      </c>
      <c r="F7694" s="7">
        <v>2.6810838439999998</v>
      </c>
    </row>
    <row r="7695" spans="1:6" x14ac:dyDescent="0.3">
      <c r="A7695" s="1" t="s">
        <v>7690</v>
      </c>
      <c r="B7695" s="5">
        <v>4.0411035630000001</v>
      </c>
      <c r="C7695" s="6">
        <v>3.9242731905000001</v>
      </c>
      <c r="D7695" s="6">
        <v>3.8013945554999999</v>
      </c>
      <c r="E7695" s="6">
        <v>3.8432948524999997</v>
      </c>
      <c r="F7695" s="7">
        <v>3.9047835420000001</v>
      </c>
    </row>
    <row r="7696" spans="1:6" x14ac:dyDescent="0.3">
      <c r="A7696" s="1" t="s">
        <v>7691</v>
      </c>
      <c r="B7696" s="5">
        <v>4.7246002757500003</v>
      </c>
      <c r="C7696" s="6">
        <v>4.7802605932500004</v>
      </c>
      <c r="D7696" s="6">
        <v>4.7078925432499998</v>
      </c>
      <c r="E7696" s="6">
        <v>4.56225025025</v>
      </c>
      <c r="F7696" s="7">
        <v>4.5883080957499995</v>
      </c>
    </row>
    <row r="7697" spans="1:6" x14ac:dyDescent="0.3">
      <c r="A7697" s="1" t="s">
        <v>7692</v>
      </c>
      <c r="B7697" s="5">
        <v>2.3076811375000004</v>
      </c>
      <c r="C7697" s="6">
        <v>2.1510341185000001</v>
      </c>
      <c r="D7697" s="6">
        <v>2.1940325805000001</v>
      </c>
      <c r="E7697" s="6">
        <v>2.2238071504999999</v>
      </c>
      <c r="F7697" s="7">
        <v>2.1714522700000001</v>
      </c>
    </row>
    <row r="7698" spans="1:6" x14ac:dyDescent="0.3">
      <c r="A7698" s="1" t="s">
        <v>7693</v>
      </c>
      <c r="B7698" s="5">
        <v>3.8210704017500001</v>
      </c>
      <c r="C7698" s="6">
        <v>3.9188320827500003</v>
      </c>
      <c r="D7698" s="6">
        <v>3.7114266657500004</v>
      </c>
      <c r="E7698" s="6">
        <v>3.7750657159999998</v>
      </c>
      <c r="F7698" s="7">
        <v>3.6848459707499996</v>
      </c>
    </row>
    <row r="7699" spans="1:6" x14ac:dyDescent="0.3">
      <c r="A7699" s="1" t="s">
        <v>7694</v>
      </c>
      <c r="B7699" s="5">
        <v>1.9853904115000001</v>
      </c>
      <c r="C7699" s="6">
        <v>1.794838758</v>
      </c>
      <c r="D7699" s="6">
        <v>1.8650512419999998</v>
      </c>
      <c r="E7699" s="6">
        <v>2.0341315445000001</v>
      </c>
      <c r="F7699" s="7">
        <v>1.8491718175</v>
      </c>
    </row>
    <row r="7700" spans="1:6" x14ac:dyDescent="0.3">
      <c r="A7700" s="1" t="s">
        <v>7695</v>
      </c>
      <c r="B7700" s="5">
        <v>4.4596632905</v>
      </c>
      <c r="C7700" s="6">
        <v>4.4659158175</v>
      </c>
      <c r="D7700" s="6">
        <v>4.4086448075</v>
      </c>
      <c r="E7700" s="6">
        <v>4.2733967325000002</v>
      </c>
      <c r="F7700" s="7">
        <v>4.3235350075000003</v>
      </c>
    </row>
    <row r="7701" spans="1:6" x14ac:dyDescent="0.3">
      <c r="A7701" s="1" t="s">
        <v>7696</v>
      </c>
      <c r="B7701" s="5">
        <v>4.0272037164999999</v>
      </c>
      <c r="C7701" s="6">
        <v>3.5362516830000001</v>
      </c>
      <c r="D7701" s="6">
        <v>3.6673901364999999</v>
      </c>
      <c r="E7701" s="6">
        <v>3.7307489734999999</v>
      </c>
      <c r="F7701" s="7">
        <v>3.8911402069999999</v>
      </c>
    </row>
    <row r="7702" spans="1:6" x14ac:dyDescent="0.3">
      <c r="A7702" s="1" t="s">
        <v>7697</v>
      </c>
      <c r="B7702" s="5">
        <v>3.1028702932500001</v>
      </c>
      <c r="C7702" s="6">
        <v>3.0259190990000002</v>
      </c>
      <c r="D7702" s="6">
        <v>2.9798666584999998</v>
      </c>
      <c r="E7702" s="6">
        <v>2.9631914232499996</v>
      </c>
      <c r="F7702" s="7">
        <v>2.9668747739999999</v>
      </c>
    </row>
    <row r="7703" spans="1:6" x14ac:dyDescent="0.3">
      <c r="A7703" s="1" t="s">
        <v>7698</v>
      </c>
      <c r="B7703" s="5">
        <v>7.4496612014999997</v>
      </c>
      <c r="C7703" s="6">
        <v>7.1797197439999998</v>
      </c>
      <c r="D7703" s="6">
        <v>7.4699046830000002</v>
      </c>
      <c r="E7703" s="6">
        <v>7.5348739284999997</v>
      </c>
      <c r="F7703" s="7">
        <v>7.3137694944999998</v>
      </c>
    </row>
    <row r="7704" spans="1:6" x14ac:dyDescent="0.3">
      <c r="A7704" s="1" t="s">
        <v>7699</v>
      </c>
      <c r="B7704" s="5">
        <v>9.301362684499999</v>
      </c>
      <c r="C7704" s="6">
        <v>9.3383745129999998</v>
      </c>
      <c r="D7704" s="6">
        <v>9.612741398499999</v>
      </c>
      <c r="E7704" s="6">
        <v>9.258457267499999</v>
      </c>
      <c r="F7704" s="7">
        <v>9.1654886524999988</v>
      </c>
    </row>
    <row r="7705" spans="1:6" x14ac:dyDescent="0.3">
      <c r="A7705" s="1" t="s">
        <v>7700</v>
      </c>
      <c r="B7705" s="5">
        <v>3.7780217985000002</v>
      </c>
      <c r="C7705" s="6">
        <v>3.7500795954999999</v>
      </c>
      <c r="D7705" s="6">
        <v>4.0679253939999995</v>
      </c>
      <c r="E7705" s="6">
        <v>3.7525120940000001</v>
      </c>
      <c r="F7705" s="7">
        <v>3.6422635520000002</v>
      </c>
    </row>
    <row r="7706" spans="1:6" x14ac:dyDescent="0.3">
      <c r="A7706" s="1" t="s">
        <v>7701</v>
      </c>
      <c r="B7706" s="5">
        <v>3.0712042374999999</v>
      </c>
      <c r="C7706" s="6">
        <v>2.8833741475000001</v>
      </c>
      <c r="D7706" s="6">
        <v>2.878253784</v>
      </c>
      <c r="E7706" s="6">
        <v>3.093266635</v>
      </c>
      <c r="F7706" s="7">
        <v>2.9355168909999998</v>
      </c>
    </row>
    <row r="7707" spans="1:6" x14ac:dyDescent="0.3">
      <c r="A7707" s="1" t="s">
        <v>7702</v>
      </c>
      <c r="B7707" s="5">
        <v>3.1312518010000003</v>
      </c>
      <c r="C7707" s="6">
        <v>3.0481760964999998</v>
      </c>
      <c r="D7707" s="6">
        <v>3.1668484335000002</v>
      </c>
      <c r="E7707" s="6">
        <v>3.1131928955000001</v>
      </c>
      <c r="F7707" s="7">
        <v>2.9955708574999997</v>
      </c>
    </row>
    <row r="7708" spans="1:6" x14ac:dyDescent="0.3">
      <c r="A7708" s="1" t="s">
        <v>7703</v>
      </c>
      <c r="B7708" s="5">
        <v>3.9095141529999999</v>
      </c>
      <c r="C7708" s="6">
        <v>3.9478659155</v>
      </c>
      <c r="D7708" s="6">
        <v>3.7975703435000003</v>
      </c>
      <c r="E7708" s="6">
        <v>3.6549412925000002</v>
      </c>
      <c r="F7708" s="7">
        <v>3.7739060580000001</v>
      </c>
    </row>
    <row r="7709" spans="1:6" x14ac:dyDescent="0.3">
      <c r="A7709" s="1" t="s">
        <v>7704</v>
      </c>
      <c r="B7709" s="5">
        <v>4.9714279045000005</v>
      </c>
      <c r="C7709" s="6">
        <v>5.0195833969999999</v>
      </c>
      <c r="D7709" s="6">
        <v>4.4974269590000002</v>
      </c>
      <c r="E7709" s="6">
        <v>4.4502907885000003</v>
      </c>
      <c r="F7709" s="7">
        <v>4.8358368039999995</v>
      </c>
    </row>
    <row r="7710" spans="1:6" x14ac:dyDescent="0.3">
      <c r="A7710" s="1" t="s">
        <v>7705</v>
      </c>
      <c r="B7710" s="5">
        <v>2.5678068554999998</v>
      </c>
      <c r="C7710" s="6">
        <v>2.5128051659999997</v>
      </c>
      <c r="D7710" s="6">
        <v>2.5060427144999999</v>
      </c>
      <c r="E7710" s="6">
        <v>2.6114322945000001</v>
      </c>
      <c r="F7710" s="7">
        <v>2.4322920935000001</v>
      </c>
    </row>
    <row r="7711" spans="1:6" x14ac:dyDescent="0.3">
      <c r="A7711" s="1" t="s">
        <v>7706</v>
      </c>
      <c r="B7711" s="5">
        <v>2.3233302169999996</v>
      </c>
      <c r="C7711" s="6">
        <v>2.1814834510000001</v>
      </c>
      <c r="D7711" s="6">
        <v>2.1612393674999999</v>
      </c>
      <c r="E7711" s="6">
        <v>2.3717573255</v>
      </c>
      <c r="F7711" s="7">
        <v>2.1878348824999998</v>
      </c>
    </row>
    <row r="7712" spans="1:6" x14ac:dyDescent="0.3">
      <c r="A7712" s="1" t="s">
        <v>7707</v>
      </c>
      <c r="B7712" s="5">
        <v>3.2083087529999998</v>
      </c>
      <c r="C7712" s="6">
        <v>3.1635938807499997</v>
      </c>
      <c r="D7712" s="6">
        <v>3.2958719004999999</v>
      </c>
      <c r="E7712" s="6">
        <v>3.2727646832499997</v>
      </c>
      <c r="F7712" s="7">
        <v>3.0730866109999999</v>
      </c>
    </row>
    <row r="7713" spans="1:6" x14ac:dyDescent="0.3">
      <c r="A7713" s="1" t="s">
        <v>7708</v>
      </c>
      <c r="B7713" s="5">
        <v>4.4423779364999998</v>
      </c>
      <c r="C7713" s="6">
        <v>4.2614423045000001</v>
      </c>
      <c r="D7713" s="6">
        <v>4.1994094225000005</v>
      </c>
      <c r="E7713" s="6">
        <v>4.4983039820000004</v>
      </c>
      <c r="F7713" s="7">
        <v>4.3072900404999999</v>
      </c>
    </row>
    <row r="7714" spans="1:6" x14ac:dyDescent="0.3">
      <c r="A7714" s="1" t="s">
        <v>7709</v>
      </c>
      <c r="B7714" s="5">
        <v>8.0521864205</v>
      </c>
      <c r="C7714" s="6">
        <v>8.5484676565000015</v>
      </c>
      <c r="D7714" s="6">
        <v>8.3458729884999983</v>
      </c>
      <c r="E7714" s="6">
        <v>8.1091442749999985</v>
      </c>
      <c r="F7714" s="7">
        <v>7.9172364955000001</v>
      </c>
    </row>
    <row r="7715" spans="1:6" x14ac:dyDescent="0.3">
      <c r="A7715" s="1" t="s">
        <v>7710</v>
      </c>
      <c r="B7715" s="5">
        <v>3.353146223</v>
      </c>
      <c r="C7715" s="6">
        <v>3.1648951624999997</v>
      </c>
      <c r="D7715" s="6">
        <v>3.035702079</v>
      </c>
      <c r="E7715" s="6">
        <v>3.0622580515000002</v>
      </c>
      <c r="F7715" s="7">
        <v>3.2182076975</v>
      </c>
    </row>
    <row r="7716" spans="1:6" x14ac:dyDescent="0.3">
      <c r="A7716" s="1" t="s">
        <v>7711</v>
      </c>
      <c r="B7716" s="5">
        <v>2.4666404645000002</v>
      </c>
      <c r="C7716" s="6">
        <v>2.4612157195000002</v>
      </c>
      <c r="D7716" s="6">
        <v>2.3667231214999997</v>
      </c>
      <c r="E7716" s="6">
        <v>2.4663747604999999</v>
      </c>
      <c r="F7716" s="7">
        <v>2.331735122</v>
      </c>
    </row>
    <row r="7717" spans="1:6" x14ac:dyDescent="0.3">
      <c r="A7717" s="1" t="s">
        <v>7712</v>
      </c>
      <c r="B7717" s="5">
        <v>2.8520366790000002</v>
      </c>
      <c r="C7717" s="6">
        <v>2.7619245989999999</v>
      </c>
      <c r="D7717" s="6">
        <v>2.7666067779999999</v>
      </c>
      <c r="E7717" s="6">
        <v>2.8549203154999998</v>
      </c>
      <c r="F7717" s="7">
        <v>2.7171538714999999</v>
      </c>
    </row>
    <row r="7718" spans="1:6" x14ac:dyDescent="0.3">
      <c r="A7718" s="1" t="s">
        <v>7713</v>
      </c>
      <c r="B7718" s="5">
        <v>5.8820942005000001</v>
      </c>
      <c r="C7718" s="6">
        <v>6.9256202719999997</v>
      </c>
      <c r="D7718" s="6">
        <v>6.5697600645000005</v>
      </c>
      <c r="E7718" s="6">
        <v>5.6803280995000005</v>
      </c>
      <c r="F7718" s="7">
        <v>5.7472344629999998</v>
      </c>
    </row>
    <row r="7719" spans="1:6" x14ac:dyDescent="0.3">
      <c r="A7719" s="1" t="s">
        <v>7714</v>
      </c>
      <c r="B7719" s="5">
        <v>1.9863670029999998</v>
      </c>
      <c r="C7719" s="6">
        <v>2.0066728249999999</v>
      </c>
      <c r="D7719" s="6">
        <v>2.0138811555</v>
      </c>
      <c r="E7719" s="6">
        <v>2.1072287080000001</v>
      </c>
      <c r="F7719" s="7">
        <v>1.851571944</v>
      </c>
    </row>
    <row r="7720" spans="1:6" x14ac:dyDescent="0.3">
      <c r="A7720" s="1" t="s">
        <v>7715</v>
      </c>
      <c r="B7720" s="5">
        <v>3.0473327764999998</v>
      </c>
      <c r="C7720" s="6">
        <v>2.9223085062500003</v>
      </c>
      <c r="D7720" s="6">
        <v>3.0785604442499999</v>
      </c>
      <c r="E7720" s="6">
        <v>2.867524564</v>
      </c>
      <c r="F7720" s="7">
        <v>2.9125939225000002</v>
      </c>
    </row>
    <row r="7721" spans="1:6" x14ac:dyDescent="0.3">
      <c r="A7721" s="1" t="s">
        <v>7716</v>
      </c>
      <c r="B7721" s="5">
        <v>3.236098401</v>
      </c>
      <c r="C7721" s="6">
        <v>3.2100219770000002</v>
      </c>
      <c r="D7721" s="6">
        <v>3.0664031784999999</v>
      </c>
      <c r="E7721" s="6">
        <v>3.1645658020000003</v>
      </c>
      <c r="F7721" s="7">
        <v>3.1013767440000004</v>
      </c>
    </row>
    <row r="7722" spans="1:6" x14ac:dyDescent="0.3">
      <c r="A7722" s="1" t="s">
        <v>7717</v>
      </c>
      <c r="B7722" s="5">
        <v>5.6793104529999994</v>
      </c>
      <c r="C7722" s="6">
        <v>4.7885917955000004</v>
      </c>
      <c r="D7722" s="6">
        <v>5.1908093612500004</v>
      </c>
      <c r="E7722" s="6">
        <v>5.20932236175</v>
      </c>
      <c r="F7722" s="7">
        <v>5.5446408204999997</v>
      </c>
    </row>
    <row r="7723" spans="1:6" x14ac:dyDescent="0.3">
      <c r="A7723" s="1" t="s">
        <v>7718</v>
      </c>
      <c r="B7723" s="5">
        <v>3.3783606205000001</v>
      </c>
      <c r="C7723" s="6">
        <v>3.0851376445000001</v>
      </c>
      <c r="D7723" s="6">
        <v>3.1916005795000002</v>
      </c>
      <c r="E7723" s="6">
        <v>2.9043952365000001</v>
      </c>
      <c r="F7723" s="7">
        <v>3.2437797865000002</v>
      </c>
    </row>
    <row r="7724" spans="1:6" x14ac:dyDescent="0.3">
      <c r="A7724" s="1" t="s">
        <v>7719</v>
      </c>
      <c r="B7724" s="5">
        <v>3.0736064557499998</v>
      </c>
      <c r="C7724" s="6">
        <v>2.9137627267499999</v>
      </c>
      <c r="D7724" s="6">
        <v>2.9198895257500004</v>
      </c>
      <c r="E7724" s="6">
        <v>3.07727907175</v>
      </c>
      <c r="F7724" s="7">
        <v>2.9390524469999999</v>
      </c>
    </row>
    <row r="7725" spans="1:6" x14ac:dyDescent="0.3">
      <c r="A7725" s="1" t="s">
        <v>7720</v>
      </c>
      <c r="B7725" s="5">
        <v>4.1839980370000003</v>
      </c>
      <c r="C7725" s="6">
        <v>4.4714917034999999</v>
      </c>
      <c r="D7725" s="6">
        <v>4.4259757180000001</v>
      </c>
      <c r="E7725" s="6">
        <v>4.3799465659999992</v>
      </c>
      <c r="F7725" s="7">
        <v>4.0494609989999999</v>
      </c>
    </row>
    <row r="7726" spans="1:6" x14ac:dyDescent="0.3">
      <c r="A7726" s="1" t="s">
        <v>7721</v>
      </c>
      <c r="B7726" s="5">
        <v>5.8628787310000003</v>
      </c>
      <c r="C7726" s="6">
        <v>5.6601316604999994</v>
      </c>
      <c r="D7726" s="6">
        <v>5.5898774830000004</v>
      </c>
      <c r="E7726" s="6">
        <v>5.8583800559999997</v>
      </c>
      <c r="F7726" s="7">
        <v>5.7283838295000002</v>
      </c>
    </row>
    <row r="7727" spans="1:6" x14ac:dyDescent="0.3">
      <c r="A7727" s="1" t="s">
        <v>7722</v>
      </c>
      <c r="B7727" s="5">
        <v>4.7850872469999999</v>
      </c>
      <c r="C7727" s="6">
        <v>4.7602801644999992</v>
      </c>
      <c r="D7727" s="6">
        <v>4.7311163930000006</v>
      </c>
      <c r="E7727" s="6">
        <v>4.712763582</v>
      </c>
      <c r="F7727" s="7">
        <v>4.6506103830000001</v>
      </c>
    </row>
    <row r="7728" spans="1:6" x14ac:dyDescent="0.3">
      <c r="A7728" s="1" t="s">
        <v>7723</v>
      </c>
      <c r="B7728" s="5">
        <v>4.0878458835</v>
      </c>
      <c r="C7728" s="6">
        <v>4.0569006595000001</v>
      </c>
      <c r="D7728" s="6">
        <v>4.0383494134999998</v>
      </c>
      <c r="E7728" s="6">
        <v>4.0063336535000005</v>
      </c>
      <c r="F7728" s="7">
        <v>3.9533940080000001</v>
      </c>
    </row>
    <row r="7729" spans="1:6" x14ac:dyDescent="0.3">
      <c r="A7729" s="1" t="s">
        <v>7724</v>
      </c>
      <c r="B7729" s="5">
        <v>7.3656017017500002</v>
      </c>
      <c r="C7729" s="6">
        <v>7.5107918209999998</v>
      </c>
      <c r="D7729" s="6">
        <v>7.5350040924999995</v>
      </c>
      <c r="E7729" s="6">
        <v>7.5855499445000003</v>
      </c>
      <c r="F7729" s="7">
        <v>7.2311536687500002</v>
      </c>
    </row>
    <row r="7730" spans="1:6" x14ac:dyDescent="0.3">
      <c r="A7730" s="1" t="s">
        <v>7725</v>
      </c>
      <c r="B7730" s="5">
        <v>3.5399305994999999</v>
      </c>
      <c r="C7730" s="6">
        <v>3.4680294324999998</v>
      </c>
      <c r="D7730" s="6">
        <v>3.2207904430000003</v>
      </c>
      <c r="E7730" s="6">
        <v>3.4656196695000001</v>
      </c>
      <c r="F7730" s="7">
        <v>3.4055004340000004</v>
      </c>
    </row>
    <row r="7731" spans="1:6" x14ac:dyDescent="0.3">
      <c r="A7731" s="1" t="s">
        <v>7726</v>
      </c>
      <c r="B7731" s="5">
        <v>4.9952895230000003</v>
      </c>
      <c r="C7731" s="6">
        <v>5.4526559609999996</v>
      </c>
      <c r="D7731" s="6">
        <v>5.4325480580000001</v>
      </c>
      <c r="E7731" s="6">
        <v>5.0669100729999998</v>
      </c>
      <c r="F7731" s="7">
        <v>4.8609084869999997</v>
      </c>
    </row>
    <row r="7732" spans="1:6" x14ac:dyDescent="0.3">
      <c r="A7732" s="1" t="s">
        <v>7727</v>
      </c>
      <c r="B7732" s="5">
        <v>5.5213731282499996</v>
      </c>
      <c r="C7732" s="6">
        <v>5.9926262262499996</v>
      </c>
      <c r="D7732" s="6">
        <v>5.3530449395000002</v>
      </c>
      <c r="E7732" s="6">
        <v>5.2910690784999996</v>
      </c>
      <c r="F7732" s="7">
        <v>5.3870099822499995</v>
      </c>
    </row>
    <row r="7733" spans="1:6" x14ac:dyDescent="0.3">
      <c r="A7733" s="1" t="s">
        <v>7728</v>
      </c>
      <c r="B7733" s="5">
        <v>4.4408195639999999</v>
      </c>
      <c r="C7733" s="6">
        <v>3.9582179274999998</v>
      </c>
      <c r="D7733" s="6">
        <v>3.810842777</v>
      </c>
      <c r="E7733" s="6">
        <v>4.187186455</v>
      </c>
      <c r="F7733" s="7">
        <v>4.3064654899999999</v>
      </c>
    </row>
    <row r="7734" spans="1:6" x14ac:dyDescent="0.3">
      <c r="A7734" s="1" t="s">
        <v>7729</v>
      </c>
      <c r="B7734" s="5">
        <v>2.4947521225</v>
      </c>
      <c r="C7734" s="6">
        <v>2.4533709154999999</v>
      </c>
      <c r="D7734" s="6">
        <v>2.4404926009999999</v>
      </c>
      <c r="E7734" s="6">
        <v>2.4196596960000001</v>
      </c>
      <c r="F7734" s="7">
        <v>2.3604464119999999</v>
      </c>
    </row>
    <row r="7735" spans="1:6" x14ac:dyDescent="0.3">
      <c r="A7735" s="1" t="s">
        <v>7730</v>
      </c>
      <c r="B7735" s="5">
        <v>2.0152045260000002</v>
      </c>
      <c r="C7735" s="6">
        <v>1.9182488124999999</v>
      </c>
      <c r="D7735" s="6">
        <v>2.1247858470000001</v>
      </c>
      <c r="E7735" s="6">
        <v>2.2085821535000001</v>
      </c>
      <c r="F7735" s="7">
        <v>1.8809365365000001</v>
      </c>
    </row>
    <row r="7736" spans="1:6" x14ac:dyDescent="0.3">
      <c r="A7736" s="1" t="s">
        <v>7731</v>
      </c>
      <c r="B7736" s="5">
        <v>3.0838643132499999</v>
      </c>
      <c r="C7736" s="6">
        <v>3.0177354269999999</v>
      </c>
      <c r="D7736" s="6">
        <v>3.0535343949999998</v>
      </c>
      <c r="E7736" s="6">
        <v>2.9433369840000001</v>
      </c>
      <c r="F7736" s="7">
        <v>2.9495997332500004</v>
      </c>
    </row>
    <row r="7737" spans="1:6" x14ac:dyDescent="0.3">
      <c r="A7737" s="1" t="s">
        <v>7732</v>
      </c>
      <c r="B7737" s="5">
        <v>2.304321195</v>
      </c>
      <c r="C7737" s="6">
        <v>2.190203956</v>
      </c>
      <c r="D7737" s="6">
        <v>2.3127937235</v>
      </c>
      <c r="E7737" s="6">
        <v>2.1698653385000002</v>
      </c>
      <c r="F7737" s="7">
        <v>2.1700768794999998</v>
      </c>
    </row>
    <row r="7738" spans="1:6" x14ac:dyDescent="0.3">
      <c r="A7738" s="1" t="s">
        <v>7733</v>
      </c>
      <c r="B7738" s="5">
        <v>3.8631529372500002</v>
      </c>
      <c r="C7738" s="6">
        <v>3.9076052465000002</v>
      </c>
      <c r="D7738" s="6">
        <v>4.26818316525</v>
      </c>
      <c r="E7738" s="6">
        <v>3.9335554842499998</v>
      </c>
      <c r="F7738" s="7">
        <v>3.7289501702500001</v>
      </c>
    </row>
    <row r="7739" spans="1:6" x14ac:dyDescent="0.3">
      <c r="A7739" s="1" t="s">
        <v>7734</v>
      </c>
      <c r="B7739" s="5">
        <v>7.2855300639999996</v>
      </c>
      <c r="C7739" s="6">
        <v>8.2355053170000012</v>
      </c>
      <c r="D7739" s="6">
        <v>7.8481713845000005</v>
      </c>
      <c r="E7739" s="6">
        <v>7.2387234905</v>
      </c>
      <c r="F7739" s="7">
        <v>7.1514211169999999</v>
      </c>
    </row>
    <row r="7740" spans="1:6" x14ac:dyDescent="0.3">
      <c r="A7740" s="1" t="s">
        <v>7735</v>
      </c>
      <c r="B7740" s="5">
        <v>4.0420136954999997</v>
      </c>
      <c r="C7740" s="6">
        <v>4.0627334390000005</v>
      </c>
      <c r="D7740" s="6">
        <v>3.8161966605000002</v>
      </c>
      <c r="E7740" s="6">
        <v>3.9652781445</v>
      </c>
      <c r="F7740" s="7">
        <v>3.9079653009999999</v>
      </c>
    </row>
    <row r="7741" spans="1:6" x14ac:dyDescent="0.3">
      <c r="A7741" s="1" t="s">
        <v>7736</v>
      </c>
      <c r="B7741" s="5">
        <v>3.4372763305</v>
      </c>
      <c r="C7741" s="6">
        <v>3.555937165</v>
      </c>
      <c r="D7741" s="6">
        <v>3.5863720624999997</v>
      </c>
      <c r="E7741" s="6">
        <v>3.3878055529999997</v>
      </c>
      <c r="F7741" s="7">
        <v>3.3033500704999996</v>
      </c>
    </row>
    <row r="7742" spans="1:6" x14ac:dyDescent="0.3">
      <c r="A7742" s="1" t="s">
        <v>7737</v>
      </c>
      <c r="B7742" s="5">
        <v>6.3022100519999995</v>
      </c>
      <c r="C7742" s="6">
        <v>6.2326371204999997</v>
      </c>
      <c r="D7742" s="6">
        <v>6.3520670880000001</v>
      </c>
      <c r="E7742" s="6">
        <v>6.2281932070000003</v>
      </c>
      <c r="F7742" s="7">
        <v>6.1683807709999998</v>
      </c>
    </row>
    <row r="7743" spans="1:6" x14ac:dyDescent="0.3">
      <c r="A7743" s="1" t="s">
        <v>7738</v>
      </c>
      <c r="B7743" s="5">
        <v>3.4983487019999999</v>
      </c>
      <c r="C7743" s="6">
        <v>3.2317602619999999</v>
      </c>
      <c r="D7743" s="6">
        <v>3.212235927</v>
      </c>
      <c r="E7743" s="6">
        <v>3.3723481065000001</v>
      </c>
      <c r="F7743" s="7">
        <v>3.3645576589999999</v>
      </c>
    </row>
    <row r="7744" spans="1:6" x14ac:dyDescent="0.3">
      <c r="A7744" s="1" t="s">
        <v>7739</v>
      </c>
      <c r="B7744" s="5">
        <v>7.8409654142500003</v>
      </c>
      <c r="C7744" s="6">
        <v>8.1459194759999995</v>
      </c>
      <c r="D7744" s="6">
        <v>7.9966902265000002</v>
      </c>
      <c r="E7744" s="6">
        <v>7.7557877012500001</v>
      </c>
      <c r="F7744" s="7">
        <v>7.7072231352499996</v>
      </c>
    </row>
    <row r="7745" spans="1:6" x14ac:dyDescent="0.3">
      <c r="A7745" s="1" t="s">
        <v>7740</v>
      </c>
      <c r="B7745" s="5">
        <v>3.8482600725</v>
      </c>
      <c r="C7745" s="6">
        <v>3.8763227410000001</v>
      </c>
      <c r="D7745" s="6">
        <v>3.6731061895000003</v>
      </c>
      <c r="E7745" s="6">
        <v>3.7468985420000003</v>
      </c>
      <c r="F7745" s="7">
        <v>3.7145340450000002</v>
      </c>
    </row>
    <row r="7746" spans="1:6" x14ac:dyDescent="0.3">
      <c r="A7746" s="1" t="s">
        <v>7741</v>
      </c>
      <c r="B7746" s="5">
        <v>4.2589239479999996</v>
      </c>
      <c r="C7746" s="6">
        <v>4.2699694885000001</v>
      </c>
      <c r="D7746" s="6">
        <v>4.2290217290000003</v>
      </c>
      <c r="E7746" s="6">
        <v>3.9650876335000005</v>
      </c>
      <c r="F7746" s="7">
        <v>4.1252958550000001</v>
      </c>
    </row>
    <row r="7747" spans="1:6" x14ac:dyDescent="0.3">
      <c r="A7747" s="1" t="s">
        <v>7742</v>
      </c>
      <c r="B7747" s="5">
        <v>7.3408335875000006</v>
      </c>
      <c r="C7747" s="6">
        <v>7.5651193325000001</v>
      </c>
      <c r="D7747" s="6">
        <v>7.4060141275000007</v>
      </c>
      <c r="E7747" s="6">
        <v>7.2670678385</v>
      </c>
      <c r="F7747" s="7">
        <v>7.2072299150000001</v>
      </c>
    </row>
    <row r="7748" spans="1:6" x14ac:dyDescent="0.3">
      <c r="A7748" s="1" t="s">
        <v>7743</v>
      </c>
      <c r="B7748" s="5">
        <v>6.0594456255000004</v>
      </c>
      <c r="C7748" s="6">
        <v>5.4809901495000002</v>
      </c>
      <c r="D7748" s="6">
        <v>5.65975382325</v>
      </c>
      <c r="E7748" s="6">
        <v>6.0140627640000002</v>
      </c>
      <c r="F7748" s="7">
        <v>5.9258525520000003</v>
      </c>
    </row>
    <row r="7749" spans="1:6" x14ac:dyDescent="0.3">
      <c r="A7749" s="1" t="s">
        <v>7744</v>
      </c>
      <c r="B7749" s="5">
        <v>8.0836693195000002</v>
      </c>
      <c r="C7749" s="6">
        <v>8.0977750360000016</v>
      </c>
      <c r="D7749" s="6">
        <v>7.9963953400000003</v>
      </c>
      <c r="E7749" s="6">
        <v>8.1706892865</v>
      </c>
      <c r="F7749" s="7">
        <v>7.9501125859999995</v>
      </c>
    </row>
    <row r="7750" spans="1:6" x14ac:dyDescent="0.3">
      <c r="A7750" s="1" t="s">
        <v>7745</v>
      </c>
      <c r="B7750" s="5">
        <v>2.324810389</v>
      </c>
      <c r="C7750" s="6">
        <v>2.1211159325</v>
      </c>
      <c r="D7750" s="6">
        <v>2.4270314519999996</v>
      </c>
      <c r="E7750" s="6">
        <v>2.4263140280000002</v>
      </c>
      <c r="F7750" s="7">
        <v>2.1912923600000003</v>
      </c>
    </row>
    <row r="7751" spans="1:6" x14ac:dyDescent="0.3">
      <c r="A7751" s="1" t="s">
        <v>7746</v>
      </c>
      <c r="B7751" s="5">
        <v>3.8565852879999998</v>
      </c>
      <c r="C7751" s="6">
        <v>3.8272596175000002</v>
      </c>
      <c r="D7751" s="6">
        <v>3.6548291065000003</v>
      </c>
      <c r="E7751" s="6">
        <v>3.9484097715000002</v>
      </c>
      <c r="F7751" s="7">
        <v>3.7231268274999998</v>
      </c>
    </row>
    <row r="7752" spans="1:6" x14ac:dyDescent="0.3">
      <c r="A7752" s="1" t="s">
        <v>7747</v>
      </c>
      <c r="B7752" s="5">
        <v>2.5645088579999999</v>
      </c>
      <c r="C7752" s="6">
        <v>2.4489696844999997</v>
      </c>
      <c r="D7752" s="6">
        <v>2.5406561412499999</v>
      </c>
      <c r="E7752" s="6">
        <v>2.4216398297500001</v>
      </c>
      <c r="F7752" s="7">
        <v>2.4311330170000001</v>
      </c>
    </row>
    <row r="7753" spans="1:6" x14ac:dyDescent="0.3">
      <c r="A7753" s="1" t="s">
        <v>7748</v>
      </c>
      <c r="B7753" s="5">
        <v>9.0608198284999997</v>
      </c>
      <c r="C7753" s="6">
        <v>9.9838152294999993</v>
      </c>
      <c r="D7753" s="6">
        <v>9.7614793525000003</v>
      </c>
      <c r="E7753" s="6">
        <v>9.0233137340000003</v>
      </c>
      <c r="F7753" s="7">
        <v>8.9275077894999999</v>
      </c>
    </row>
    <row r="7754" spans="1:6" x14ac:dyDescent="0.3">
      <c r="A7754" s="1" t="s">
        <v>7749</v>
      </c>
      <c r="B7754" s="5">
        <v>2.9234195852499996</v>
      </c>
      <c r="C7754" s="6">
        <v>2.9253089872499998</v>
      </c>
      <c r="D7754" s="6">
        <v>2.7518012169999997</v>
      </c>
      <c r="E7754" s="6">
        <v>2.7733727595</v>
      </c>
      <c r="F7754" s="7">
        <v>2.7902092695</v>
      </c>
    </row>
    <row r="7755" spans="1:6" x14ac:dyDescent="0.3">
      <c r="A7755" s="1" t="s">
        <v>7750</v>
      </c>
      <c r="B7755" s="5">
        <v>4.4518368964999997</v>
      </c>
      <c r="C7755" s="6">
        <v>4.2759063199999998</v>
      </c>
      <c r="D7755" s="6">
        <v>4.2421783885000002</v>
      </c>
      <c r="E7755" s="6">
        <v>4.2183030260000001</v>
      </c>
      <c r="F7755" s="7">
        <v>4.3186812725000001</v>
      </c>
    </row>
    <row r="7756" spans="1:6" x14ac:dyDescent="0.3">
      <c r="A7756" s="1" t="s">
        <v>7751</v>
      </c>
      <c r="B7756" s="5">
        <v>1.9172090155000001</v>
      </c>
      <c r="C7756" s="6">
        <v>1.9561889484999999</v>
      </c>
      <c r="D7756" s="6">
        <v>2.0771379035000002</v>
      </c>
      <c r="E7756" s="6">
        <v>2.0456300805000001</v>
      </c>
      <c r="F7756" s="7">
        <v>1.7841402560000001</v>
      </c>
    </row>
    <row r="7757" spans="1:6" x14ac:dyDescent="0.3">
      <c r="A7757" s="1" t="s">
        <v>7752</v>
      </c>
      <c r="B7757" s="5">
        <v>9.6811592705000002</v>
      </c>
      <c r="C7757" s="6">
        <v>10.170680465</v>
      </c>
      <c r="D7757" s="6">
        <v>10.272231659999999</v>
      </c>
      <c r="E7757" s="6">
        <v>9.8529550399999994</v>
      </c>
      <c r="F7757" s="7">
        <v>9.5480944450000003</v>
      </c>
    </row>
    <row r="7758" spans="1:6" x14ac:dyDescent="0.3">
      <c r="A7758" s="1" t="s">
        <v>7753</v>
      </c>
      <c r="B7758" s="5">
        <v>2.4812896090000001</v>
      </c>
      <c r="C7758" s="6">
        <v>2.5531195139999996</v>
      </c>
      <c r="D7758" s="6">
        <v>2.524848049</v>
      </c>
      <c r="E7758" s="6">
        <v>2.4277590395000002</v>
      </c>
      <c r="F7758" s="7">
        <v>2.348298974</v>
      </c>
    </row>
    <row r="7759" spans="1:6" x14ac:dyDescent="0.3">
      <c r="A7759" s="1" t="s">
        <v>7754</v>
      </c>
      <c r="B7759" s="5">
        <v>6.1825921585000003</v>
      </c>
      <c r="C7759" s="6">
        <v>5.924553188</v>
      </c>
      <c r="D7759" s="6">
        <v>5.8652215479999992</v>
      </c>
      <c r="E7759" s="6">
        <v>6.0309722964999999</v>
      </c>
      <c r="F7759" s="7">
        <v>6.0496186590000001</v>
      </c>
    </row>
    <row r="7760" spans="1:6" x14ac:dyDescent="0.3">
      <c r="A7760" s="1" t="s">
        <v>7755</v>
      </c>
      <c r="B7760" s="5">
        <v>9.2300542979999989</v>
      </c>
      <c r="C7760" s="6">
        <v>9.2901553774999996</v>
      </c>
      <c r="D7760" s="6">
        <v>8.3286484449999989</v>
      </c>
      <c r="E7760" s="6">
        <v>8.9072872125</v>
      </c>
      <c r="F7760" s="7">
        <v>9.0970869575000002</v>
      </c>
    </row>
    <row r="7761" spans="1:6" x14ac:dyDescent="0.3">
      <c r="A7761" s="1" t="s">
        <v>7756</v>
      </c>
      <c r="B7761" s="5">
        <v>2.5834554074999998</v>
      </c>
      <c r="C7761" s="6">
        <v>2.5266786625000002</v>
      </c>
      <c r="D7761" s="6">
        <v>2.738426633</v>
      </c>
      <c r="E7761" s="6">
        <v>2.4602225770000001</v>
      </c>
      <c r="F7761" s="7">
        <v>2.4505176674999998</v>
      </c>
    </row>
    <row r="7762" spans="1:6" x14ac:dyDescent="0.3">
      <c r="A7762" s="1" t="s">
        <v>7757</v>
      </c>
      <c r="B7762" s="5">
        <v>2.4486399004999999</v>
      </c>
      <c r="C7762" s="6">
        <v>2.2680004674999998</v>
      </c>
      <c r="D7762" s="6">
        <v>2.1432117489999998</v>
      </c>
      <c r="E7762" s="6">
        <v>2.3786158019999997</v>
      </c>
      <c r="F7762" s="7">
        <v>2.315723803</v>
      </c>
    </row>
    <row r="7763" spans="1:6" x14ac:dyDescent="0.3">
      <c r="A7763" s="1" t="s">
        <v>7758</v>
      </c>
      <c r="B7763" s="5">
        <v>9.536110368500001</v>
      </c>
      <c r="C7763" s="6">
        <v>9.9637893245000004</v>
      </c>
      <c r="D7763" s="6">
        <v>9.9674040650000002</v>
      </c>
      <c r="E7763" s="6">
        <v>9.9330189934999993</v>
      </c>
      <c r="F7763" s="7">
        <v>9.4032008524999995</v>
      </c>
    </row>
    <row r="7764" spans="1:6" x14ac:dyDescent="0.3">
      <c r="A7764" s="1" t="s">
        <v>7759</v>
      </c>
      <c r="B7764" s="5">
        <v>2.8424475485</v>
      </c>
      <c r="C7764" s="6">
        <v>2.6093440965000001</v>
      </c>
      <c r="D7764" s="6">
        <v>2.6096219600000001</v>
      </c>
      <c r="E7764" s="6">
        <v>2.6688768940000003</v>
      </c>
      <c r="F7764" s="7">
        <v>2.7096040989999999</v>
      </c>
    </row>
    <row r="7765" spans="1:6" x14ac:dyDescent="0.3">
      <c r="A7765" s="1" t="s">
        <v>7760</v>
      </c>
      <c r="B7765" s="5">
        <v>2.9816672525000003</v>
      </c>
      <c r="C7765" s="6">
        <v>3.001865156</v>
      </c>
      <c r="D7765" s="6">
        <v>2.863294996</v>
      </c>
      <c r="E7765" s="6">
        <v>2.8626354075</v>
      </c>
      <c r="F7765" s="7">
        <v>2.8488392084999998</v>
      </c>
    </row>
    <row r="7766" spans="1:6" x14ac:dyDescent="0.3">
      <c r="A7766" s="1" t="s">
        <v>7761</v>
      </c>
      <c r="B7766" s="5">
        <v>2.2284859854999999</v>
      </c>
      <c r="C7766" s="6">
        <v>2.192694629</v>
      </c>
      <c r="D7766" s="6">
        <v>2.1748756939999998</v>
      </c>
      <c r="E7766" s="6">
        <v>2.2653978085000004</v>
      </c>
      <c r="F7766" s="7">
        <v>2.0957380690000003</v>
      </c>
    </row>
    <row r="7767" spans="1:6" x14ac:dyDescent="0.3">
      <c r="A7767" s="1" t="s">
        <v>7762</v>
      </c>
      <c r="B7767" s="5">
        <v>3.4910344430000002</v>
      </c>
      <c r="C7767" s="6">
        <v>3.3202367035</v>
      </c>
      <c r="D7767" s="6">
        <v>3.3550153245000001</v>
      </c>
      <c r="E7767" s="6">
        <v>3.4065957100000004</v>
      </c>
      <c r="F7767" s="7">
        <v>3.3582909555000002</v>
      </c>
    </row>
    <row r="7768" spans="1:6" x14ac:dyDescent="0.3">
      <c r="A7768" s="1" t="s">
        <v>7763</v>
      </c>
      <c r="B7768" s="5">
        <v>3.7898315287500002</v>
      </c>
      <c r="C7768" s="6">
        <v>3.7247455042500004</v>
      </c>
      <c r="D7768" s="6">
        <v>3.72403655925</v>
      </c>
      <c r="E7768" s="6">
        <v>3.6319976122500002</v>
      </c>
      <c r="F7768" s="7">
        <v>3.6571451700000002</v>
      </c>
    </row>
    <row r="7769" spans="1:6" x14ac:dyDescent="0.3">
      <c r="A7769" s="1" t="s">
        <v>7764</v>
      </c>
      <c r="B7769" s="5">
        <v>4.7746133319999995</v>
      </c>
      <c r="C7769" s="6">
        <v>4.5601761745000005</v>
      </c>
      <c r="D7769" s="6">
        <v>4.6062641749999997</v>
      </c>
      <c r="E7769" s="6">
        <v>4.6033966057499995</v>
      </c>
      <c r="F7769" s="7">
        <v>4.6419434792500001</v>
      </c>
    </row>
    <row r="7770" spans="1:6" x14ac:dyDescent="0.3">
      <c r="A7770" s="1" t="s">
        <v>7765</v>
      </c>
      <c r="B7770" s="5">
        <v>2.2698294839999997</v>
      </c>
      <c r="C7770" s="6">
        <v>2.0140516755000002</v>
      </c>
      <c r="D7770" s="6">
        <v>2.1299394810000001</v>
      </c>
      <c r="E7770" s="6">
        <v>2.2576297570000001</v>
      </c>
      <c r="F7770" s="7">
        <v>2.1371624405</v>
      </c>
    </row>
    <row r="7771" spans="1:6" x14ac:dyDescent="0.3">
      <c r="A7771" s="1" t="s">
        <v>7766</v>
      </c>
      <c r="B7771" s="5">
        <v>4.0420292225000001</v>
      </c>
      <c r="C7771" s="6">
        <v>3.989898341</v>
      </c>
      <c r="D7771" s="6">
        <v>4.000442606</v>
      </c>
      <c r="E7771" s="6">
        <v>3.840457953</v>
      </c>
      <c r="F7771" s="7">
        <v>3.9094121975</v>
      </c>
    </row>
    <row r="7772" spans="1:6" x14ac:dyDescent="0.3">
      <c r="A7772" s="1" t="s">
        <v>7767</v>
      </c>
      <c r="B7772" s="5">
        <v>2.439983985</v>
      </c>
      <c r="C7772" s="6">
        <v>2.3345849759999999</v>
      </c>
      <c r="D7772" s="6">
        <v>2.0348876300000001</v>
      </c>
      <c r="E7772" s="6">
        <v>2.1952519075000003</v>
      </c>
      <c r="F7772" s="7">
        <v>2.3075050694999999</v>
      </c>
    </row>
    <row r="7773" spans="1:6" x14ac:dyDescent="0.3">
      <c r="A7773" s="1" t="s">
        <v>7768</v>
      </c>
      <c r="B7773" s="5">
        <v>2.9583770045</v>
      </c>
      <c r="C7773" s="6">
        <v>3.0924992647500003</v>
      </c>
      <c r="D7773" s="6">
        <v>3.10930968625</v>
      </c>
      <c r="E7773" s="6">
        <v>2.9011281692500002</v>
      </c>
      <c r="F7773" s="7">
        <v>2.8258990342499999</v>
      </c>
    </row>
    <row r="7774" spans="1:6" x14ac:dyDescent="0.3">
      <c r="A7774" s="1" t="s">
        <v>7769</v>
      </c>
      <c r="B7774" s="5">
        <v>3.7536276295</v>
      </c>
      <c r="C7774" s="6">
        <v>3.6364389880000001</v>
      </c>
      <c r="D7774" s="6">
        <v>3.746815717</v>
      </c>
      <c r="E7774" s="6">
        <v>3.5792822344999999</v>
      </c>
      <c r="F7774" s="7">
        <v>3.6212632324999996</v>
      </c>
    </row>
    <row r="7775" spans="1:6" x14ac:dyDescent="0.3">
      <c r="A7775" s="1" t="s">
        <v>7770</v>
      </c>
      <c r="B7775" s="5">
        <v>4.3394661775000003</v>
      </c>
      <c r="C7775" s="6">
        <v>4.0287337770000002</v>
      </c>
      <c r="D7775" s="6">
        <v>4.1753552850000002</v>
      </c>
      <c r="E7775" s="6">
        <v>3.7864035385000001</v>
      </c>
      <c r="F7775" s="7">
        <v>4.2071310789999998</v>
      </c>
    </row>
    <row r="7776" spans="1:6" x14ac:dyDescent="0.3">
      <c r="A7776" s="1" t="s">
        <v>7771</v>
      </c>
      <c r="B7776" s="5">
        <v>3.446028643</v>
      </c>
      <c r="C7776" s="6">
        <v>3.5796341649999999</v>
      </c>
      <c r="D7776" s="6">
        <v>3.6620980730000001</v>
      </c>
      <c r="E7776" s="6">
        <v>3.4454774545000002</v>
      </c>
      <c r="F7776" s="7">
        <v>3.3137400635000001</v>
      </c>
    </row>
    <row r="7777" spans="1:6" x14ac:dyDescent="0.3">
      <c r="A7777" s="1" t="s">
        <v>7772</v>
      </c>
      <c r="B7777" s="5">
        <v>6.3736651010000003</v>
      </c>
      <c r="C7777" s="6">
        <v>6.5788056660000001</v>
      </c>
      <c r="D7777" s="6">
        <v>6.4951219775000002</v>
      </c>
      <c r="E7777" s="6">
        <v>6.150435367</v>
      </c>
      <c r="F7777" s="7">
        <v>6.2414963300000004</v>
      </c>
    </row>
    <row r="7778" spans="1:6" x14ac:dyDescent="0.3">
      <c r="A7778" s="1" t="s">
        <v>7773</v>
      </c>
      <c r="B7778" s="5">
        <v>2.6496524004999999</v>
      </c>
      <c r="C7778" s="6">
        <v>2.7331160140000001</v>
      </c>
      <c r="D7778" s="6">
        <v>2.4393079714999999</v>
      </c>
      <c r="E7778" s="6">
        <v>2.5953672035000004</v>
      </c>
      <c r="F7778" s="7">
        <v>2.5174864990000003</v>
      </c>
    </row>
    <row r="7779" spans="1:6" x14ac:dyDescent="0.3">
      <c r="A7779" s="1" t="s">
        <v>7774</v>
      </c>
      <c r="B7779" s="5">
        <v>5.3562980834999996</v>
      </c>
      <c r="C7779" s="6">
        <v>5.1483134399999999</v>
      </c>
      <c r="D7779" s="6">
        <v>4.9542029005000003</v>
      </c>
      <c r="E7779" s="6">
        <v>5.0201453649999994</v>
      </c>
      <c r="F7779" s="7">
        <v>5.2241334244999997</v>
      </c>
    </row>
    <row r="7780" spans="1:6" x14ac:dyDescent="0.3">
      <c r="A7780" s="1" t="s">
        <v>7775</v>
      </c>
      <c r="B7780" s="5">
        <v>3.1458805229999998</v>
      </c>
      <c r="C7780" s="6">
        <v>2.9199492724999998</v>
      </c>
      <c r="D7780" s="6">
        <v>2.718575532</v>
      </c>
      <c r="E7780" s="6">
        <v>3.1436172170000001</v>
      </c>
      <c r="F7780" s="7">
        <v>3.0137492400000001</v>
      </c>
    </row>
    <row r="7781" spans="1:6" x14ac:dyDescent="0.3">
      <c r="A7781" s="1" t="s">
        <v>7776</v>
      </c>
      <c r="B7781" s="5">
        <v>2.4837568600000002</v>
      </c>
      <c r="C7781" s="6">
        <v>2.4339039295</v>
      </c>
      <c r="D7781" s="6">
        <v>2.4254820739999996</v>
      </c>
      <c r="E7781" s="6">
        <v>2.5046477915000001</v>
      </c>
      <c r="F7781" s="7">
        <v>2.3516954315</v>
      </c>
    </row>
    <row r="7782" spans="1:6" x14ac:dyDescent="0.3">
      <c r="A7782" s="1" t="s">
        <v>7777</v>
      </c>
      <c r="B7782" s="5">
        <v>4.7500218214999999</v>
      </c>
      <c r="C7782" s="6">
        <v>4.7873702540000007</v>
      </c>
      <c r="D7782" s="6">
        <v>4.7364839910000001</v>
      </c>
      <c r="E7782" s="6">
        <v>4.6498521564999997</v>
      </c>
      <c r="F7782" s="7">
        <v>4.6180202534999992</v>
      </c>
    </row>
    <row r="7783" spans="1:6" x14ac:dyDescent="0.3">
      <c r="A7783" s="1" t="s">
        <v>7778</v>
      </c>
      <c r="B7783" s="5">
        <v>7.2847837415000001</v>
      </c>
      <c r="C7783" s="6">
        <v>7.6528709639999999</v>
      </c>
      <c r="D7783" s="6">
        <v>7.4038906934999993</v>
      </c>
      <c r="E7783" s="6">
        <v>7.3093818104999997</v>
      </c>
      <c r="F7783" s="7">
        <v>7.1529434404999996</v>
      </c>
    </row>
    <row r="7784" spans="1:6" x14ac:dyDescent="0.3">
      <c r="A7784" s="1" t="s">
        <v>7779</v>
      </c>
      <c r="B7784" s="5">
        <v>2.4953759010000001</v>
      </c>
      <c r="C7784" s="6">
        <v>2.3491999320000003</v>
      </c>
      <c r="D7784" s="6">
        <v>2.4734287564999997</v>
      </c>
      <c r="E7784" s="6">
        <v>2.3196993275</v>
      </c>
      <c r="F7784" s="7">
        <v>2.3636515340000002</v>
      </c>
    </row>
    <row r="7785" spans="1:6" x14ac:dyDescent="0.3">
      <c r="A7785" s="1" t="s">
        <v>7780</v>
      </c>
      <c r="B7785" s="5">
        <v>3.1467392494999999</v>
      </c>
      <c r="C7785" s="6">
        <v>3.2205611080000001</v>
      </c>
      <c r="D7785" s="6">
        <v>2.9438954165000002</v>
      </c>
      <c r="E7785" s="6">
        <v>3.1544581604999999</v>
      </c>
      <c r="F7785" s="7">
        <v>3.0150214154999997</v>
      </c>
    </row>
    <row r="7786" spans="1:6" x14ac:dyDescent="0.3">
      <c r="A7786" s="1" t="s">
        <v>7781</v>
      </c>
      <c r="B7786" s="5">
        <v>3.7703558465000002</v>
      </c>
      <c r="C7786" s="6">
        <v>3.6973590535</v>
      </c>
      <c r="D7786" s="6">
        <v>3.6585640365000001</v>
      </c>
      <c r="E7786" s="6">
        <v>3.6849592345</v>
      </c>
      <c r="F7786" s="7">
        <v>3.6386513300000001</v>
      </c>
    </row>
    <row r="7787" spans="1:6" x14ac:dyDescent="0.3">
      <c r="A7787" s="1" t="s">
        <v>7782</v>
      </c>
      <c r="B7787" s="5">
        <v>2.563353599</v>
      </c>
      <c r="C7787" s="6">
        <v>2.4914492350000002</v>
      </c>
      <c r="D7787" s="6">
        <v>2.3918959800000001</v>
      </c>
      <c r="E7787" s="6">
        <v>2.5480321990000001</v>
      </c>
      <c r="F7787" s="7">
        <v>2.431692274</v>
      </c>
    </row>
    <row r="7788" spans="1:6" x14ac:dyDescent="0.3">
      <c r="A7788" s="1" t="s">
        <v>7783</v>
      </c>
      <c r="B7788" s="5">
        <v>4.6337215895000003</v>
      </c>
      <c r="C7788" s="6">
        <v>4.9577517369999997</v>
      </c>
      <c r="D7788" s="6">
        <v>4.8707595895000004</v>
      </c>
      <c r="E7788" s="6">
        <v>4.674247168</v>
      </c>
      <c r="F7788" s="7">
        <v>4.502114583</v>
      </c>
    </row>
    <row r="7789" spans="1:6" x14ac:dyDescent="0.3">
      <c r="A7789" s="1" t="s">
        <v>7784</v>
      </c>
      <c r="B7789" s="5">
        <v>2.8189875295000002</v>
      </c>
      <c r="C7789" s="6">
        <v>2.6358812619999998</v>
      </c>
      <c r="D7789" s="6">
        <v>2.8826232235</v>
      </c>
      <c r="E7789" s="6">
        <v>2.7074420815</v>
      </c>
      <c r="F7789" s="7">
        <v>2.6873832334999999</v>
      </c>
    </row>
    <row r="7790" spans="1:6" x14ac:dyDescent="0.3">
      <c r="A7790" s="1" t="s">
        <v>7785</v>
      </c>
      <c r="B7790" s="5">
        <v>6.1844124265000007</v>
      </c>
      <c r="C7790" s="6">
        <v>6.2544278982499995</v>
      </c>
      <c r="D7790" s="6">
        <v>6.2030845337500002</v>
      </c>
      <c r="E7790" s="6">
        <v>6.2359051887499994</v>
      </c>
      <c r="F7790" s="7">
        <v>6.0528158005000012</v>
      </c>
    </row>
    <row r="7791" spans="1:6" x14ac:dyDescent="0.3">
      <c r="A7791" s="1" t="s">
        <v>7786</v>
      </c>
      <c r="B7791" s="5">
        <v>2.172310177</v>
      </c>
      <c r="C7791" s="6">
        <v>2.0553085869999999</v>
      </c>
      <c r="D7791" s="6">
        <v>2.0016902265000001</v>
      </c>
      <c r="E7791" s="6">
        <v>2.0578968875000001</v>
      </c>
      <c r="F7791" s="7">
        <v>2.0407737665000001</v>
      </c>
    </row>
    <row r="7792" spans="1:6" x14ac:dyDescent="0.3">
      <c r="A7792" s="1" t="s">
        <v>7787</v>
      </c>
      <c r="B7792" s="5">
        <v>4.0319019449999995</v>
      </c>
      <c r="C7792" s="6">
        <v>3.89408373275</v>
      </c>
      <c r="D7792" s="6">
        <v>4.2126535667499994</v>
      </c>
      <c r="E7792" s="6">
        <v>4.1873894724999996</v>
      </c>
      <c r="F7792" s="7">
        <v>3.9003657270000001</v>
      </c>
    </row>
    <row r="7793" spans="1:6" x14ac:dyDescent="0.3">
      <c r="A7793" s="1" t="s">
        <v>7788</v>
      </c>
      <c r="B7793" s="5">
        <v>5.3645766774999997</v>
      </c>
      <c r="C7793" s="6">
        <v>4.5698817392500004</v>
      </c>
      <c r="D7793" s="6">
        <v>4.7764781835000001</v>
      </c>
      <c r="E7793" s="6">
        <v>5.3117163024999998</v>
      </c>
      <c r="F7793" s="7">
        <v>5.23304474525</v>
      </c>
    </row>
    <row r="7794" spans="1:6" x14ac:dyDescent="0.3">
      <c r="A7794" s="1" t="s">
        <v>7789</v>
      </c>
      <c r="B7794" s="5">
        <v>2.2530580790000001</v>
      </c>
      <c r="C7794" s="6">
        <v>1.9989917945000002</v>
      </c>
      <c r="D7794" s="6">
        <v>1.8534242665</v>
      </c>
      <c r="E7794" s="6">
        <v>2.1023216535000002</v>
      </c>
      <c r="F7794" s="7">
        <v>2.1215262854999999</v>
      </c>
    </row>
    <row r="7795" spans="1:6" x14ac:dyDescent="0.3">
      <c r="A7795" s="1" t="s">
        <v>7790</v>
      </c>
      <c r="B7795" s="5">
        <v>5.1910575195000002</v>
      </c>
      <c r="C7795" s="6">
        <v>4.3437903354999996</v>
      </c>
      <c r="D7795" s="6">
        <v>4.2658751615000003</v>
      </c>
      <c r="E7795" s="6">
        <v>4.8169831685000002</v>
      </c>
      <c r="F7795" s="7">
        <v>5.0597295982499997</v>
      </c>
    </row>
    <row r="7796" spans="1:6" x14ac:dyDescent="0.3">
      <c r="A7796" s="1" t="s">
        <v>7791</v>
      </c>
      <c r="B7796" s="5">
        <v>3.6435952944999999</v>
      </c>
      <c r="C7796" s="6">
        <v>3.7061309759999999</v>
      </c>
      <c r="D7796" s="6">
        <v>3.8291209632500003</v>
      </c>
      <c r="E7796" s="6">
        <v>3.54077458175</v>
      </c>
      <c r="F7796" s="7">
        <v>3.51228954175</v>
      </c>
    </row>
    <row r="7797" spans="1:6" x14ac:dyDescent="0.3">
      <c r="A7797" s="1" t="s">
        <v>7792</v>
      </c>
      <c r="B7797" s="5">
        <v>3.869628938</v>
      </c>
      <c r="C7797" s="6">
        <v>3.6322423860000002</v>
      </c>
      <c r="D7797" s="6">
        <v>3.5487458644999998</v>
      </c>
      <c r="E7797" s="6">
        <v>3.785239974</v>
      </c>
      <c r="F7797" s="7">
        <v>3.7384476415000001</v>
      </c>
    </row>
    <row r="7798" spans="1:6" x14ac:dyDescent="0.3">
      <c r="A7798" s="1" t="s">
        <v>7793</v>
      </c>
      <c r="B7798" s="5">
        <v>2.6182178020000002</v>
      </c>
      <c r="C7798" s="6">
        <v>2.5652823497500004</v>
      </c>
      <c r="D7798" s="6">
        <v>2.5023477142499999</v>
      </c>
      <c r="E7798" s="6">
        <v>2.4772908222500001</v>
      </c>
      <c r="F7798" s="7">
        <v>2.4871040422499999</v>
      </c>
    </row>
    <row r="7799" spans="1:6" x14ac:dyDescent="0.3">
      <c r="A7799" s="1" t="s">
        <v>7794</v>
      </c>
      <c r="B7799" s="5">
        <v>2.8309849979999999</v>
      </c>
      <c r="C7799" s="6">
        <v>2.7478194920000001</v>
      </c>
      <c r="D7799" s="6">
        <v>2.7458610895</v>
      </c>
      <c r="E7799" s="6">
        <v>2.5999548495</v>
      </c>
      <c r="F7799" s="7">
        <v>2.699918936</v>
      </c>
    </row>
    <row r="7800" spans="1:6" x14ac:dyDescent="0.3">
      <c r="A7800" s="1" t="s">
        <v>7795</v>
      </c>
      <c r="B7800" s="5">
        <v>2.5557510985</v>
      </c>
      <c r="C7800" s="6">
        <v>2.6733195265000003</v>
      </c>
      <c r="D7800" s="6">
        <v>2.5130278314999996</v>
      </c>
      <c r="E7800" s="6">
        <v>2.5790549765000002</v>
      </c>
      <c r="F7800" s="7">
        <v>2.4247770754999998</v>
      </c>
    </row>
    <row r="7801" spans="1:6" x14ac:dyDescent="0.3">
      <c r="A7801" s="1" t="s">
        <v>7796</v>
      </c>
      <c r="B7801" s="5">
        <v>5.5280932620000005</v>
      </c>
      <c r="C7801" s="6">
        <v>4.2729680895</v>
      </c>
      <c r="D7801" s="6">
        <v>4.0381298729999999</v>
      </c>
      <c r="E7801" s="6">
        <v>4.9442694624999994</v>
      </c>
      <c r="F7801" s="7">
        <v>5.3972583825000005</v>
      </c>
    </row>
    <row r="7802" spans="1:6" x14ac:dyDescent="0.3">
      <c r="A7802" s="1" t="s">
        <v>7797</v>
      </c>
      <c r="B7802" s="5">
        <v>10.009213562999999</v>
      </c>
      <c r="C7802" s="6">
        <v>9.5920763334999997</v>
      </c>
      <c r="D7802" s="6">
        <v>9.6714213754999996</v>
      </c>
      <c r="E7802" s="6">
        <v>9.7856730144999986</v>
      </c>
      <c r="F7802" s="7">
        <v>9.8783814270000008</v>
      </c>
    </row>
    <row r="7803" spans="1:6" x14ac:dyDescent="0.3">
      <c r="A7803" s="1" t="s">
        <v>7798</v>
      </c>
      <c r="B7803" s="5">
        <v>4.1367608577499997</v>
      </c>
      <c r="C7803" s="6">
        <v>4.3334474570000001</v>
      </c>
      <c r="D7803" s="6">
        <v>4.2817951694999996</v>
      </c>
      <c r="E7803" s="6">
        <v>4.1749218184999997</v>
      </c>
      <c r="F7803" s="7">
        <v>4.0059397719999996</v>
      </c>
    </row>
    <row r="7804" spans="1:6" x14ac:dyDescent="0.3">
      <c r="A7804" s="1" t="s">
        <v>7799</v>
      </c>
      <c r="B7804" s="5">
        <v>2.7373767935000002</v>
      </c>
      <c r="C7804" s="6">
        <v>2.8974350270000002</v>
      </c>
      <c r="D7804" s="6">
        <v>2.635700071</v>
      </c>
      <c r="E7804" s="6">
        <v>2.8000852279999999</v>
      </c>
      <c r="F7804" s="7">
        <v>2.6066785010000002</v>
      </c>
    </row>
    <row r="7805" spans="1:6" x14ac:dyDescent="0.3">
      <c r="A7805" s="1" t="s">
        <v>7800</v>
      </c>
      <c r="B7805" s="5">
        <v>2.6635860200000003</v>
      </c>
      <c r="C7805" s="6">
        <v>2.5317459819999999</v>
      </c>
      <c r="D7805" s="6">
        <v>2.3998042389999998</v>
      </c>
      <c r="E7805" s="6">
        <v>2.5187776514999998</v>
      </c>
      <c r="F7805" s="7">
        <v>2.5328959045000001</v>
      </c>
    </row>
    <row r="7806" spans="1:6" x14ac:dyDescent="0.3">
      <c r="A7806" s="1" t="s">
        <v>7801</v>
      </c>
      <c r="B7806" s="5">
        <v>7.5468069695000004</v>
      </c>
      <c r="C7806" s="6">
        <v>8.2647733165000012</v>
      </c>
      <c r="D7806" s="6">
        <v>8.3191349632499989</v>
      </c>
      <c r="E7806" s="6">
        <v>8.0011660384999992</v>
      </c>
      <c r="F7806" s="7">
        <v>7.4162327392499998</v>
      </c>
    </row>
    <row r="7807" spans="1:6" x14ac:dyDescent="0.3">
      <c r="A7807" s="1" t="s">
        <v>7802</v>
      </c>
      <c r="B7807" s="5">
        <v>2.8674085345</v>
      </c>
      <c r="C7807" s="6">
        <v>3.1545496965000002</v>
      </c>
      <c r="D7807" s="6">
        <v>2.8727041304999998</v>
      </c>
      <c r="E7807" s="6">
        <v>2.820142546</v>
      </c>
      <c r="F7807" s="7">
        <v>2.736855271</v>
      </c>
    </row>
    <row r="7808" spans="1:6" x14ac:dyDescent="0.3">
      <c r="A7808" s="1" t="s">
        <v>7803</v>
      </c>
      <c r="B7808" s="5">
        <v>7.0702973475000004</v>
      </c>
      <c r="C7808" s="6">
        <v>7.1761814355000002</v>
      </c>
      <c r="D7808" s="6">
        <v>7.1403292545000001</v>
      </c>
      <c r="E7808" s="6">
        <v>6.7541373470000003</v>
      </c>
      <c r="F7808" s="7">
        <v>6.9397584754999997</v>
      </c>
    </row>
    <row r="7809" spans="1:6" x14ac:dyDescent="0.3">
      <c r="A7809" s="1" t="s">
        <v>7804</v>
      </c>
      <c r="B7809" s="5">
        <v>3.3674218685000001</v>
      </c>
      <c r="C7809" s="6">
        <v>3.4021005315000004</v>
      </c>
      <c r="D7809" s="6">
        <v>3.2423040319999998</v>
      </c>
      <c r="E7809" s="6">
        <v>3.2654151692499997</v>
      </c>
      <c r="F7809" s="7">
        <v>3.2369841849999998</v>
      </c>
    </row>
    <row r="7810" spans="1:6" x14ac:dyDescent="0.3">
      <c r="A7810" s="1" t="s">
        <v>7805</v>
      </c>
      <c r="B7810" s="5">
        <v>2.3635601485</v>
      </c>
      <c r="C7810" s="6">
        <v>1.9937415485000001</v>
      </c>
      <c r="D7810" s="6">
        <v>2.2236378884999999</v>
      </c>
      <c r="E7810" s="6">
        <v>2.2397999444999996</v>
      </c>
      <c r="F7810" s="7">
        <v>2.2331800125000001</v>
      </c>
    </row>
    <row r="7811" spans="1:6" x14ac:dyDescent="0.3">
      <c r="A7811" s="1" t="s">
        <v>7806</v>
      </c>
      <c r="B7811" s="5">
        <v>3.2328382324999998</v>
      </c>
      <c r="C7811" s="6">
        <v>2.9120574690000001</v>
      </c>
      <c r="D7811" s="6">
        <v>2.9512564404999999</v>
      </c>
      <c r="E7811" s="6">
        <v>3.1759046680000003</v>
      </c>
      <c r="F7811" s="7">
        <v>3.1025118285</v>
      </c>
    </row>
    <row r="7812" spans="1:6" x14ac:dyDescent="0.3">
      <c r="A7812" s="1" t="s">
        <v>7807</v>
      </c>
      <c r="B7812" s="5">
        <v>2.7263417725000001</v>
      </c>
      <c r="C7812" s="6">
        <v>2.7595929405000001</v>
      </c>
      <c r="D7812" s="6">
        <v>2.8565779839999998</v>
      </c>
      <c r="E7812" s="6">
        <v>2.7376426115000001</v>
      </c>
      <c r="F7812" s="7">
        <v>2.5960577145000001</v>
      </c>
    </row>
    <row r="7813" spans="1:6" x14ac:dyDescent="0.3">
      <c r="A7813" s="1" t="s">
        <v>7808</v>
      </c>
      <c r="B7813" s="5">
        <v>2.7455516839999996</v>
      </c>
      <c r="C7813" s="6">
        <v>2.810331717</v>
      </c>
      <c r="D7813" s="6">
        <v>2.6955089160000001</v>
      </c>
      <c r="E7813" s="6">
        <v>2.7379986545000001</v>
      </c>
      <c r="F7813" s="7">
        <v>2.6153038209999999</v>
      </c>
    </row>
    <row r="7814" spans="1:6" x14ac:dyDescent="0.3">
      <c r="A7814" s="1" t="s">
        <v>7809</v>
      </c>
      <c r="B7814" s="5">
        <v>3.233085295</v>
      </c>
      <c r="C7814" s="6">
        <v>2.9703922604999997</v>
      </c>
      <c r="D7814" s="6">
        <v>3.1171704394999997</v>
      </c>
      <c r="E7814" s="6">
        <v>2.8759276705000003</v>
      </c>
      <c r="F7814" s="7">
        <v>3.1029046765000001</v>
      </c>
    </row>
    <row r="7815" spans="1:6" x14ac:dyDescent="0.3">
      <c r="A7815" s="1" t="s">
        <v>7810</v>
      </c>
      <c r="B7815" s="5">
        <v>3.1549294669999997</v>
      </c>
      <c r="C7815" s="6">
        <v>2.7962993174999999</v>
      </c>
      <c r="D7815" s="6">
        <v>2.9604030450000001</v>
      </c>
      <c r="E7815" s="6">
        <v>2.9438434079999998</v>
      </c>
      <c r="F7815" s="7">
        <v>3.02480797625</v>
      </c>
    </row>
    <row r="7816" spans="1:6" x14ac:dyDescent="0.3">
      <c r="A7816" s="1" t="s">
        <v>7811</v>
      </c>
      <c r="B7816" s="5">
        <v>2.7898325360000005</v>
      </c>
      <c r="C7816" s="6">
        <v>2.5760289890000001</v>
      </c>
      <c r="D7816" s="6">
        <v>2.6625472974999997</v>
      </c>
      <c r="E7816" s="6">
        <v>2.7073279530000001</v>
      </c>
      <c r="F7816" s="7">
        <v>2.6597691980000002</v>
      </c>
    </row>
    <row r="7817" spans="1:6" x14ac:dyDescent="0.3">
      <c r="A7817" s="1" t="s">
        <v>7812</v>
      </c>
      <c r="B7817" s="5">
        <v>5.1260685849999996</v>
      </c>
      <c r="C7817" s="6">
        <v>4.8910476515000001</v>
      </c>
      <c r="D7817" s="6">
        <v>5.1132783362499996</v>
      </c>
      <c r="E7817" s="6">
        <v>5.194587931</v>
      </c>
      <c r="F7817" s="7">
        <v>4.996015794749999</v>
      </c>
    </row>
    <row r="7818" spans="1:6" x14ac:dyDescent="0.3">
      <c r="A7818" s="1" t="s">
        <v>7813</v>
      </c>
      <c r="B7818" s="5">
        <v>3.2662321312499998</v>
      </c>
      <c r="C7818" s="6">
        <v>3.2956968794999999</v>
      </c>
      <c r="D7818" s="6">
        <v>3.3522022362500001</v>
      </c>
      <c r="E7818" s="6">
        <v>3.1322633949999998</v>
      </c>
      <c r="F7818" s="7">
        <v>3.1361970992499999</v>
      </c>
    </row>
    <row r="7819" spans="1:6" x14ac:dyDescent="0.3">
      <c r="A7819" s="1" t="s">
        <v>7814</v>
      </c>
      <c r="B7819" s="5">
        <v>8.3627826812499997</v>
      </c>
      <c r="C7819" s="6">
        <v>8.2423693655000001</v>
      </c>
      <c r="D7819" s="6">
        <v>8.0913779850000012</v>
      </c>
      <c r="E7819" s="6">
        <v>8.096414266</v>
      </c>
      <c r="F7819" s="7">
        <v>8.2328839947500008</v>
      </c>
    </row>
    <row r="7820" spans="1:6" x14ac:dyDescent="0.3">
      <c r="A7820" s="1" t="s">
        <v>7815</v>
      </c>
      <c r="B7820" s="5">
        <v>3.769058936</v>
      </c>
      <c r="C7820" s="6">
        <v>3.4839932932500002</v>
      </c>
      <c r="D7820" s="6">
        <v>3.63974547225</v>
      </c>
      <c r="E7820" s="6">
        <v>3.7229572722499999</v>
      </c>
      <c r="F7820" s="7">
        <v>3.6391636552500004</v>
      </c>
    </row>
    <row r="7821" spans="1:6" x14ac:dyDescent="0.3">
      <c r="A7821" s="1" t="s">
        <v>7816</v>
      </c>
      <c r="B7821" s="5">
        <v>4.6778246469999996</v>
      </c>
      <c r="C7821" s="6">
        <v>4.5071473905000001</v>
      </c>
      <c r="D7821" s="6">
        <v>4.542233178</v>
      </c>
      <c r="E7821" s="6">
        <v>4.8394441275000002</v>
      </c>
      <c r="F7821" s="7">
        <v>4.5479377549999995</v>
      </c>
    </row>
    <row r="7822" spans="1:6" x14ac:dyDescent="0.3">
      <c r="A7822" s="1" t="s">
        <v>7817</v>
      </c>
      <c r="B7822" s="5">
        <v>2.6993309205</v>
      </c>
      <c r="C7822" s="6">
        <v>2.5648340029999996</v>
      </c>
      <c r="D7822" s="6">
        <v>2.4743596674999999</v>
      </c>
      <c r="E7822" s="6">
        <v>2.7216137944999996</v>
      </c>
      <c r="F7822" s="7">
        <v>2.5694720354999996</v>
      </c>
    </row>
    <row r="7823" spans="1:6" x14ac:dyDescent="0.3">
      <c r="A7823" s="1" t="s">
        <v>7818</v>
      </c>
      <c r="B7823" s="5">
        <v>5.1195083387500002</v>
      </c>
      <c r="C7823" s="6">
        <v>5.1057910197499998</v>
      </c>
      <c r="D7823" s="6">
        <v>5.0158571434999999</v>
      </c>
      <c r="E7823" s="6">
        <v>5.13903254425</v>
      </c>
      <c r="F7823" s="7">
        <v>4.9896913759999997</v>
      </c>
    </row>
    <row r="7824" spans="1:6" x14ac:dyDescent="0.3">
      <c r="A7824" s="1" t="s">
        <v>7819</v>
      </c>
      <c r="B7824" s="5">
        <v>3.6992285315000002</v>
      </c>
      <c r="C7824" s="6">
        <v>3.6201512689999999</v>
      </c>
      <c r="D7824" s="6">
        <v>3.6815869019999998</v>
      </c>
      <c r="E7824" s="6">
        <v>3.5408218905000002</v>
      </c>
      <c r="F7824" s="7">
        <v>3.5694304585000003</v>
      </c>
    </row>
    <row r="7825" spans="1:6" x14ac:dyDescent="0.3">
      <c r="A7825" s="1" t="s">
        <v>7820</v>
      </c>
      <c r="B7825" s="5">
        <v>2.4391966915000003</v>
      </c>
      <c r="C7825" s="6">
        <v>2.2692832015000004</v>
      </c>
      <c r="D7825" s="6">
        <v>2.2968830119999999</v>
      </c>
      <c r="E7825" s="6">
        <v>2.492991483</v>
      </c>
      <c r="F7825" s="7">
        <v>2.3094341759999999</v>
      </c>
    </row>
    <row r="7826" spans="1:6" x14ac:dyDescent="0.3">
      <c r="A7826" s="1" t="s">
        <v>7821</v>
      </c>
      <c r="B7826" s="5">
        <v>5.9617381090000006</v>
      </c>
      <c r="C7826" s="6">
        <v>5.4244398425</v>
      </c>
      <c r="D7826" s="6">
        <v>6.2095879817500004</v>
      </c>
      <c r="E7826" s="6">
        <v>6.7241426287500001</v>
      </c>
      <c r="F7826" s="7">
        <v>5.8320140297499998</v>
      </c>
    </row>
    <row r="7827" spans="1:6" x14ac:dyDescent="0.3">
      <c r="A7827" s="1" t="s">
        <v>7822</v>
      </c>
      <c r="B7827" s="5">
        <v>4.3276307840000001</v>
      </c>
      <c r="C7827" s="6">
        <v>4.3350824430000001</v>
      </c>
      <c r="D7827" s="6">
        <v>4.2181148185000001</v>
      </c>
      <c r="E7827" s="6">
        <v>4.1901032267499998</v>
      </c>
      <c r="F7827" s="7">
        <v>4.1979322672500006</v>
      </c>
    </row>
    <row r="7828" spans="1:6" x14ac:dyDescent="0.3">
      <c r="A7828" s="1" t="s">
        <v>7823</v>
      </c>
      <c r="B7828" s="5">
        <v>7.0780238464999998</v>
      </c>
      <c r="C7828" s="6">
        <v>6.4874511312500003</v>
      </c>
      <c r="D7828" s="6">
        <v>7.7526407180000003</v>
      </c>
      <c r="E7828" s="6">
        <v>7.3510731807499994</v>
      </c>
      <c r="F7828" s="7">
        <v>6.9484132302499999</v>
      </c>
    </row>
    <row r="7829" spans="1:6" x14ac:dyDescent="0.3">
      <c r="A7829" s="1" t="s">
        <v>7824</v>
      </c>
      <c r="B7829" s="5">
        <v>2.7135138740000002</v>
      </c>
      <c r="C7829" s="6">
        <v>2.7952944947499998</v>
      </c>
      <c r="D7829" s="6">
        <v>2.5634161257499999</v>
      </c>
      <c r="E7829" s="6">
        <v>2.6154165145000001</v>
      </c>
      <c r="F7829" s="7">
        <v>2.5839397234999999</v>
      </c>
    </row>
    <row r="7830" spans="1:6" x14ac:dyDescent="0.3">
      <c r="A7830" s="1" t="s">
        <v>7825</v>
      </c>
      <c r="B7830" s="5">
        <v>3.4446782169999999</v>
      </c>
      <c r="C7830" s="6">
        <v>3.394746638</v>
      </c>
      <c r="D7830" s="6">
        <v>3.1624994800000001</v>
      </c>
      <c r="E7830" s="6">
        <v>3.3830074395</v>
      </c>
      <c r="F7830" s="7">
        <v>3.3151874289999999</v>
      </c>
    </row>
    <row r="7831" spans="1:6" x14ac:dyDescent="0.3">
      <c r="A7831" s="1" t="s">
        <v>7826</v>
      </c>
      <c r="B7831" s="5">
        <v>2.0900743625000002</v>
      </c>
      <c r="C7831" s="6">
        <v>2.0193488964999999</v>
      </c>
      <c r="D7831" s="6">
        <v>2.2137537070000004</v>
      </c>
      <c r="E7831" s="6">
        <v>2.0711423149999999</v>
      </c>
      <c r="F7831" s="7">
        <v>1.9606847519999999</v>
      </c>
    </row>
    <row r="7832" spans="1:6" x14ac:dyDescent="0.3">
      <c r="A7832" s="1" t="s">
        <v>7827</v>
      </c>
      <c r="B7832" s="5">
        <v>6.9252636140000003</v>
      </c>
      <c r="C7832" s="6">
        <v>6.4525954109999999</v>
      </c>
      <c r="D7832" s="6">
        <v>6.1906651450000005</v>
      </c>
      <c r="E7832" s="6">
        <v>6.6560511059999996</v>
      </c>
      <c r="F7832" s="7">
        <v>6.7959057195000003</v>
      </c>
    </row>
    <row r="7833" spans="1:6" x14ac:dyDescent="0.3">
      <c r="A7833" s="1" t="s">
        <v>7828</v>
      </c>
      <c r="B7833" s="5">
        <v>2.9465586574999998</v>
      </c>
      <c r="C7833" s="6">
        <v>2.7325492584999997</v>
      </c>
      <c r="D7833" s="6">
        <v>3.0343677104999998</v>
      </c>
      <c r="E7833" s="6">
        <v>2.9693883364999998</v>
      </c>
      <c r="F7833" s="7">
        <v>2.8172615015</v>
      </c>
    </row>
    <row r="7834" spans="1:6" x14ac:dyDescent="0.3">
      <c r="A7834" s="1" t="s">
        <v>7829</v>
      </c>
      <c r="B7834" s="5">
        <v>2.2622610252499999</v>
      </c>
      <c r="C7834" s="6">
        <v>2.1705848332500004</v>
      </c>
      <c r="D7834" s="6">
        <v>2.0858765705</v>
      </c>
      <c r="E7834" s="6">
        <v>2.3621855202499997</v>
      </c>
      <c r="F7834" s="7">
        <v>2.1329694672499997</v>
      </c>
    </row>
    <row r="7835" spans="1:6" x14ac:dyDescent="0.3">
      <c r="A7835" s="1" t="s">
        <v>7830</v>
      </c>
      <c r="B7835" s="5">
        <v>7.6074540127499999</v>
      </c>
      <c r="C7835" s="6">
        <v>7.0888429097500003</v>
      </c>
      <c r="D7835" s="6">
        <v>7.3126021095000002</v>
      </c>
      <c r="E7835" s="6">
        <v>7.6887092079999997</v>
      </c>
      <c r="F7835" s="7">
        <v>7.4781864977500003</v>
      </c>
    </row>
    <row r="7836" spans="1:6" x14ac:dyDescent="0.3">
      <c r="A7836" s="1" t="s">
        <v>7831</v>
      </c>
      <c r="B7836" s="5">
        <v>3.1578417884999999</v>
      </c>
      <c r="C7836" s="6">
        <v>3.0968122725000002</v>
      </c>
      <c r="D7836" s="6">
        <v>3.0830382250000001</v>
      </c>
      <c r="E7836" s="6">
        <v>3.0966454634999998</v>
      </c>
      <c r="F7836" s="7">
        <v>3.0286046144999998</v>
      </c>
    </row>
    <row r="7837" spans="1:6" x14ac:dyDescent="0.3">
      <c r="A7837" s="1" t="s">
        <v>7832</v>
      </c>
      <c r="B7837" s="5">
        <v>4.3698994874999997</v>
      </c>
      <c r="C7837" s="6">
        <v>4.2892236674999999</v>
      </c>
      <c r="D7837" s="6">
        <v>4.188580934</v>
      </c>
      <c r="E7837" s="6">
        <v>4.5047847335000002</v>
      </c>
      <c r="F7837" s="7">
        <v>4.2406855014999998</v>
      </c>
    </row>
    <row r="7838" spans="1:6" x14ac:dyDescent="0.3">
      <c r="A7838" s="1" t="s">
        <v>7833</v>
      </c>
      <c r="B7838" s="5">
        <v>2.8273104274999996</v>
      </c>
      <c r="C7838" s="6">
        <v>2.7623918727500003</v>
      </c>
      <c r="D7838" s="6">
        <v>2.82852294525</v>
      </c>
      <c r="E7838" s="6">
        <v>2.8090670224999998</v>
      </c>
      <c r="F7838" s="7">
        <v>2.6981254235000001</v>
      </c>
    </row>
    <row r="7839" spans="1:6" x14ac:dyDescent="0.3">
      <c r="A7839" s="1" t="s">
        <v>7834</v>
      </c>
      <c r="B7839" s="5">
        <v>2.9699601700000002</v>
      </c>
      <c r="C7839" s="6">
        <v>2.7620157875000002</v>
      </c>
      <c r="D7839" s="6">
        <v>2.7992112885</v>
      </c>
      <c r="E7839" s="6">
        <v>2.6300455364999999</v>
      </c>
      <c r="F7839" s="7">
        <v>2.840785822</v>
      </c>
    </row>
    <row r="7840" spans="1:6" x14ac:dyDescent="0.3">
      <c r="A7840" s="1" t="s">
        <v>7835</v>
      </c>
      <c r="B7840" s="5">
        <v>6.9766669422500005</v>
      </c>
      <c r="C7840" s="6">
        <v>6.7127414407499995</v>
      </c>
      <c r="D7840" s="6">
        <v>6.9819469069999993</v>
      </c>
      <c r="E7840" s="6">
        <v>6.7571750387500007</v>
      </c>
      <c r="F7840" s="7">
        <v>6.847499526</v>
      </c>
    </row>
    <row r="7841" spans="1:6" x14ac:dyDescent="0.3">
      <c r="A7841" s="1" t="s">
        <v>7836</v>
      </c>
      <c r="B7841" s="5">
        <v>7.2895975092499992</v>
      </c>
      <c r="C7841" s="6">
        <v>7.4419024962500009</v>
      </c>
      <c r="D7841" s="6">
        <v>7.1152499935</v>
      </c>
      <c r="E7841" s="6">
        <v>6.9618510135000005</v>
      </c>
      <c r="F7841" s="7">
        <v>7.1605058130000003</v>
      </c>
    </row>
    <row r="7842" spans="1:6" x14ac:dyDescent="0.3">
      <c r="A7842" s="1" t="s">
        <v>7837</v>
      </c>
      <c r="B7842" s="5">
        <v>1.9494986294999999</v>
      </c>
      <c r="C7842" s="6">
        <v>2.0982083989999998</v>
      </c>
      <c r="D7842" s="6">
        <v>1.888347684</v>
      </c>
      <c r="E7842" s="6">
        <v>2.086439811</v>
      </c>
      <c r="F7842" s="7">
        <v>1.8204164789999999</v>
      </c>
    </row>
    <row r="7843" spans="1:6" x14ac:dyDescent="0.3">
      <c r="A7843" s="1" t="s">
        <v>7838</v>
      </c>
      <c r="B7843" s="5">
        <v>2.5429825997500002</v>
      </c>
      <c r="C7843" s="6">
        <v>2.50140582025</v>
      </c>
      <c r="D7843" s="6">
        <v>2.483133365</v>
      </c>
      <c r="E7843" s="6">
        <v>2.6271549919999999</v>
      </c>
      <c r="F7843" s="7">
        <v>2.4139289909999997</v>
      </c>
    </row>
    <row r="7844" spans="1:6" x14ac:dyDescent="0.3">
      <c r="A7844" s="1" t="s">
        <v>7839</v>
      </c>
      <c r="B7844" s="5">
        <v>6.0941732394999999</v>
      </c>
      <c r="C7844" s="6">
        <v>5.8751739110000001</v>
      </c>
      <c r="D7844" s="6">
        <v>5.8408660935000007</v>
      </c>
      <c r="E7844" s="6">
        <v>6.1732727522499999</v>
      </c>
      <c r="F7844" s="7">
        <v>5.9651569719999999</v>
      </c>
    </row>
    <row r="7845" spans="1:6" x14ac:dyDescent="0.3">
      <c r="A7845" s="1" t="s">
        <v>7840</v>
      </c>
      <c r="B7845" s="5">
        <v>4.5193831422499997</v>
      </c>
      <c r="C7845" s="6">
        <v>4.2651201724999996</v>
      </c>
      <c r="D7845" s="6">
        <v>4.2249118024999994</v>
      </c>
      <c r="E7845" s="6">
        <v>4.44807704775</v>
      </c>
      <c r="F7845" s="7">
        <v>4.3903838044999999</v>
      </c>
    </row>
    <row r="7846" spans="1:6" x14ac:dyDescent="0.3">
      <c r="A7846" s="1" t="s">
        <v>7841</v>
      </c>
      <c r="B7846" s="5">
        <v>4.3109545279999999</v>
      </c>
      <c r="C7846" s="6">
        <v>4.3442009920000002</v>
      </c>
      <c r="D7846" s="6">
        <v>4.3395214825000004</v>
      </c>
      <c r="E7846" s="6">
        <v>4.3361076550000002</v>
      </c>
      <c r="F7846" s="7">
        <v>4.1820459030000006</v>
      </c>
    </row>
    <row r="7847" spans="1:6" x14ac:dyDescent="0.3">
      <c r="A7847" s="1" t="s">
        <v>7842</v>
      </c>
      <c r="B7847" s="5">
        <v>3.5319610015</v>
      </c>
      <c r="C7847" s="6">
        <v>3.7914728625</v>
      </c>
      <c r="D7847" s="6">
        <v>3.5129087825000003</v>
      </c>
      <c r="E7847" s="6">
        <v>3.2697470200000001</v>
      </c>
      <c r="F7847" s="7">
        <v>3.4031574130000002</v>
      </c>
    </row>
    <row r="7848" spans="1:6" x14ac:dyDescent="0.3">
      <c r="A7848" s="1" t="s">
        <v>7843</v>
      </c>
      <c r="B7848" s="5">
        <v>2.5416546145000001</v>
      </c>
      <c r="C7848" s="6">
        <v>2.4144756154999998</v>
      </c>
      <c r="D7848" s="6">
        <v>2.366275726</v>
      </c>
      <c r="E7848" s="6">
        <v>2.1166937584999999</v>
      </c>
      <c r="F7848" s="7">
        <v>2.4128757935</v>
      </c>
    </row>
    <row r="7849" spans="1:6" x14ac:dyDescent="0.3">
      <c r="A7849" s="1" t="s">
        <v>7844</v>
      </c>
      <c r="B7849" s="5">
        <v>2.4927504625000001</v>
      </c>
      <c r="C7849" s="6">
        <v>2.4505194110000001</v>
      </c>
      <c r="D7849" s="6">
        <v>2.3746282164999997</v>
      </c>
      <c r="E7849" s="6">
        <v>2.5343211465</v>
      </c>
      <c r="F7849" s="7">
        <v>2.3639888510000002</v>
      </c>
    </row>
    <row r="7850" spans="1:6" x14ac:dyDescent="0.3">
      <c r="A7850" s="1" t="s">
        <v>7845</v>
      </c>
      <c r="B7850" s="5">
        <v>4.4373268385000006</v>
      </c>
      <c r="C7850" s="6">
        <v>4.2962866559999995</v>
      </c>
      <c r="D7850" s="6">
        <v>4.4797489919999993</v>
      </c>
      <c r="E7850" s="6">
        <v>4.5592936349999995</v>
      </c>
      <c r="F7850" s="7">
        <v>4.3086964984999998</v>
      </c>
    </row>
    <row r="7851" spans="1:6" x14ac:dyDescent="0.3">
      <c r="A7851" s="1" t="s">
        <v>7846</v>
      </c>
      <c r="B7851" s="5">
        <v>2.5932533339999999</v>
      </c>
      <c r="C7851" s="6">
        <v>2.3650282059999999</v>
      </c>
      <c r="D7851" s="6">
        <v>2.5244652384999999</v>
      </c>
      <c r="E7851" s="6">
        <v>2.4706124049999998</v>
      </c>
      <c r="F7851" s="7">
        <v>2.4646382400000002</v>
      </c>
    </row>
    <row r="7852" spans="1:6" x14ac:dyDescent="0.3">
      <c r="A7852" s="1" t="s">
        <v>7847</v>
      </c>
      <c r="B7852" s="5">
        <v>3.6636299845</v>
      </c>
      <c r="C7852" s="6">
        <v>3.6231882909999999</v>
      </c>
      <c r="D7852" s="6">
        <v>3.8937150210000002</v>
      </c>
      <c r="E7852" s="6">
        <v>3.5851390099999998</v>
      </c>
      <c r="F7852" s="7">
        <v>3.535076922</v>
      </c>
    </row>
    <row r="7853" spans="1:6" x14ac:dyDescent="0.3">
      <c r="A7853" s="1" t="s">
        <v>7848</v>
      </c>
      <c r="B7853" s="5">
        <v>4.0382585864999996</v>
      </c>
      <c r="C7853" s="6">
        <v>3.9384076315000001</v>
      </c>
      <c r="D7853" s="6">
        <v>3.9644982820000001</v>
      </c>
      <c r="E7853" s="6">
        <v>3.7397626175000003</v>
      </c>
      <c r="F7853" s="7">
        <v>3.9097614549999999</v>
      </c>
    </row>
    <row r="7854" spans="1:6" x14ac:dyDescent="0.3">
      <c r="A7854" s="1" t="s">
        <v>7849</v>
      </c>
      <c r="B7854" s="5">
        <v>6.0530296809999999</v>
      </c>
      <c r="C7854" s="6">
        <v>5.4409438995000006</v>
      </c>
      <c r="D7854" s="6">
        <v>5.9442784020000001</v>
      </c>
      <c r="E7854" s="6">
        <v>6.1407910910000005</v>
      </c>
      <c r="F7854" s="7">
        <v>5.9246190145000002</v>
      </c>
    </row>
    <row r="7855" spans="1:6" x14ac:dyDescent="0.3">
      <c r="A7855" s="1" t="s">
        <v>7850</v>
      </c>
      <c r="B7855" s="5">
        <v>2.9316271624999999</v>
      </c>
      <c r="C7855" s="6">
        <v>2.8755577909999999</v>
      </c>
      <c r="D7855" s="6">
        <v>2.8515401755000003</v>
      </c>
      <c r="E7855" s="6">
        <v>2.796233092</v>
      </c>
      <c r="F7855" s="7">
        <v>2.8033438300000002</v>
      </c>
    </row>
    <row r="7856" spans="1:6" x14ac:dyDescent="0.3">
      <c r="A7856" s="1" t="s">
        <v>7851</v>
      </c>
      <c r="B7856" s="5">
        <v>8.8750720219999994</v>
      </c>
      <c r="C7856" s="6">
        <v>9.2770194645000004</v>
      </c>
      <c r="D7856" s="6">
        <v>9.4608873224999996</v>
      </c>
      <c r="E7856" s="6">
        <v>9.0394851315000011</v>
      </c>
      <c r="F7856" s="7">
        <v>8.7468063224999995</v>
      </c>
    </row>
    <row r="7857" spans="1:6" x14ac:dyDescent="0.3">
      <c r="A7857" s="1" t="s">
        <v>7852</v>
      </c>
      <c r="B7857" s="5">
        <v>6.050116622</v>
      </c>
      <c r="C7857" s="6">
        <v>5.5949739274999999</v>
      </c>
      <c r="D7857" s="6">
        <v>5.6370778079999999</v>
      </c>
      <c r="E7857" s="6">
        <v>5.5728826184999996</v>
      </c>
      <c r="F7857" s="7">
        <v>5.9219386180000004</v>
      </c>
    </row>
    <row r="7858" spans="1:6" x14ac:dyDescent="0.3">
      <c r="A7858" s="1" t="s">
        <v>7853</v>
      </c>
      <c r="B7858" s="5">
        <v>7.5842891209999994</v>
      </c>
      <c r="C7858" s="6">
        <v>6.4869540850000007</v>
      </c>
      <c r="D7858" s="6">
        <v>6.6213053649999996</v>
      </c>
      <c r="E7858" s="6">
        <v>7.1773399265000002</v>
      </c>
      <c r="F7858" s="7">
        <v>7.4561464019999999</v>
      </c>
    </row>
    <row r="7859" spans="1:6" x14ac:dyDescent="0.3">
      <c r="A7859" s="1" t="s">
        <v>7854</v>
      </c>
      <c r="B7859" s="5">
        <v>4.3035977315</v>
      </c>
      <c r="C7859" s="6">
        <v>4.1786453659999996</v>
      </c>
      <c r="D7859" s="6">
        <v>4.173504114</v>
      </c>
      <c r="E7859" s="6">
        <v>4.2621098345000004</v>
      </c>
      <c r="F7859" s="7">
        <v>4.1754616945</v>
      </c>
    </row>
    <row r="7860" spans="1:6" x14ac:dyDescent="0.3">
      <c r="A7860" s="1" t="s">
        <v>7855</v>
      </c>
      <c r="B7860" s="5">
        <v>2.4083878360000002</v>
      </c>
      <c r="C7860" s="6">
        <v>2.3188805645000001</v>
      </c>
      <c r="D7860" s="6">
        <v>2.2793644104999999</v>
      </c>
      <c r="E7860" s="6">
        <v>2.1092880909999998</v>
      </c>
      <c r="F7860" s="7">
        <v>2.28029941</v>
      </c>
    </row>
    <row r="7861" spans="1:6" x14ac:dyDescent="0.3">
      <c r="A7861" s="1" t="s">
        <v>7856</v>
      </c>
      <c r="B7861" s="5">
        <v>3.3386507559999998</v>
      </c>
      <c r="C7861" s="6">
        <v>3.2496509085</v>
      </c>
      <c r="D7861" s="6">
        <v>3.2612132650000003</v>
      </c>
      <c r="E7861" s="6">
        <v>2.9748825559999998</v>
      </c>
      <c r="F7861" s="7">
        <v>3.2105672405000001</v>
      </c>
    </row>
    <row r="7862" spans="1:6" x14ac:dyDescent="0.3">
      <c r="A7862" s="1" t="s">
        <v>7857</v>
      </c>
      <c r="B7862" s="5">
        <v>3.2412184179999999</v>
      </c>
      <c r="C7862" s="6">
        <v>2.8664702289999999</v>
      </c>
      <c r="D7862" s="6">
        <v>3.3075224685000002</v>
      </c>
      <c r="E7862" s="6">
        <v>3.3940380265000001</v>
      </c>
      <c r="F7862" s="7">
        <v>3.1131599350000001</v>
      </c>
    </row>
    <row r="7863" spans="1:6" x14ac:dyDescent="0.3">
      <c r="A7863" s="1" t="s">
        <v>7858</v>
      </c>
      <c r="B7863" s="5">
        <v>4.1475082135000001</v>
      </c>
      <c r="C7863" s="6">
        <v>4.0513028195</v>
      </c>
      <c r="D7863" s="6">
        <v>4.0601248845000004</v>
      </c>
      <c r="E7863" s="6">
        <v>4.1271191329999999</v>
      </c>
      <c r="F7863" s="7">
        <v>4.0195605995000001</v>
      </c>
    </row>
    <row r="7864" spans="1:6" x14ac:dyDescent="0.3">
      <c r="A7864" s="1" t="s">
        <v>7859</v>
      </c>
      <c r="B7864" s="5">
        <v>4.3812207799999996</v>
      </c>
      <c r="C7864" s="6">
        <v>4.4688717247500005</v>
      </c>
      <c r="D7864" s="6">
        <v>4.3448296217499998</v>
      </c>
      <c r="E7864" s="6">
        <v>4.4182733007499992</v>
      </c>
      <c r="F7864" s="7">
        <v>4.2533065637499998</v>
      </c>
    </row>
    <row r="7865" spans="1:6" x14ac:dyDescent="0.3">
      <c r="A7865" s="1" t="s">
        <v>7860</v>
      </c>
      <c r="B7865" s="5">
        <v>9.2411519430000002</v>
      </c>
      <c r="C7865" s="6">
        <v>9.5398659284999994</v>
      </c>
      <c r="D7865" s="6">
        <v>10.009633894499999</v>
      </c>
      <c r="E7865" s="6">
        <v>9.5913455514999999</v>
      </c>
      <c r="F7865" s="7">
        <v>9.1132761139999996</v>
      </c>
    </row>
    <row r="7866" spans="1:6" x14ac:dyDescent="0.3">
      <c r="A7866" s="1" t="s">
        <v>7861</v>
      </c>
      <c r="B7866" s="5">
        <v>7.5102059130000001</v>
      </c>
      <c r="C7866" s="6">
        <v>7.5685913505000002</v>
      </c>
      <c r="D7866" s="6">
        <v>7.4153143865000004</v>
      </c>
      <c r="E7866" s="6">
        <v>7.9834430185</v>
      </c>
      <c r="F7866" s="7">
        <v>7.3823417254999999</v>
      </c>
    </row>
    <row r="7867" spans="1:6" x14ac:dyDescent="0.3">
      <c r="A7867" s="1" t="s">
        <v>7862</v>
      </c>
      <c r="B7867" s="5">
        <v>2.434618446</v>
      </c>
      <c r="C7867" s="6">
        <v>2.4578261635</v>
      </c>
      <c r="D7867" s="6">
        <v>2.476687541</v>
      </c>
      <c r="E7867" s="6">
        <v>2.1563848415000004</v>
      </c>
      <c r="F7867" s="7">
        <v>2.3067673819999999</v>
      </c>
    </row>
    <row r="7868" spans="1:6" x14ac:dyDescent="0.3">
      <c r="A7868" s="1" t="s">
        <v>7863</v>
      </c>
      <c r="B7868" s="5">
        <v>2.9776476000000001</v>
      </c>
      <c r="C7868" s="6">
        <v>2.7891992004999997</v>
      </c>
      <c r="D7868" s="6">
        <v>2.8132023290000001</v>
      </c>
      <c r="E7868" s="6">
        <v>2.9217950925</v>
      </c>
      <c r="F7868" s="7">
        <v>2.8498447110000003</v>
      </c>
    </row>
    <row r="7869" spans="1:6" x14ac:dyDescent="0.3">
      <c r="A7869" s="1" t="s">
        <v>7864</v>
      </c>
      <c r="B7869" s="5">
        <v>4.4847648370000002</v>
      </c>
      <c r="C7869" s="6">
        <v>4.4208001335000002</v>
      </c>
      <c r="D7869" s="6">
        <v>4.418959815</v>
      </c>
      <c r="E7869" s="6">
        <v>4.5255483524999995</v>
      </c>
      <c r="F7869" s="7">
        <v>4.3569777585000002</v>
      </c>
    </row>
    <row r="7870" spans="1:6" x14ac:dyDescent="0.3">
      <c r="A7870" s="1" t="s">
        <v>7865</v>
      </c>
      <c r="B7870" s="5">
        <v>3.4081174197499999</v>
      </c>
      <c r="C7870" s="6">
        <v>3.5254147840000001</v>
      </c>
      <c r="D7870" s="6">
        <v>3.3310218907499998</v>
      </c>
      <c r="E7870" s="6">
        <v>3.3916614814999999</v>
      </c>
      <c r="F7870" s="7">
        <v>3.2803774204999998</v>
      </c>
    </row>
    <row r="7871" spans="1:6" x14ac:dyDescent="0.3">
      <c r="A7871" s="1" t="s">
        <v>7866</v>
      </c>
      <c r="B7871" s="5">
        <v>2.2750419394999999</v>
      </c>
      <c r="C7871" s="6">
        <v>2.5083815124999997</v>
      </c>
      <c r="D7871" s="6">
        <v>2.348229307</v>
      </c>
      <c r="E7871" s="6">
        <v>2.2734244370000001</v>
      </c>
      <c r="F7871" s="7">
        <v>2.1473941610000002</v>
      </c>
    </row>
    <row r="7872" spans="1:6" x14ac:dyDescent="0.3">
      <c r="A7872" s="1" t="s">
        <v>7867</v>
      </c>
      <c r="B7872" s="5">
        <v>3.1582784515000002</v>
      </c>
      <c r="C7872" s="6">
        <v>3.2816882045</v>
      </c>
      <c r="D7872" s="6">
        <v>3.2510249135000002</v>
      </c>
      <c r="E7872" s="6">
        <v>3.1553527534999999</v>
      </c>
      <c r="F7872" s="7">
        <v>3.0307705509999998</v>
      </c>
    </row>
    <row r="7873" spans="1:6" x14ac:dyDescent="0.3">
      <c r="A7873" s="1" t="s">
        <v>7868</v>
      </c>
      <c r="B7873" s="5">
        <v>4.9869794602499997</v>
      </c>
      <c r="C7873" s="6">
        <v>5.0380016722500001</v>
      </c>
      <c r="D7873" s="6">
        <v>4.9538316112499992</v>
      </c>
      <c r="E7873" s="6">
        <v>4.9689813835000001</v>
      </c>
      <c r="F7873" s="7">
        <v>4.85949536675</v>
      </c>
    </row>
    <row r="7874" spans="1:6" x14ac:dyDescent="0.3">
      <c r="A7874" s="1" t="s">
        <v>7869</v>
      </c>
      <c r="B7874" s="5">
        <v>2.7951561644999998</v>
      </c>
      <c r="C7874" s="6">
        <v>2.8899156685</v>
      </c>
      <c r="D7874" s="6">
        <v>2.7131093334999998</v>
      </c>
      <c r="E7874" s="6">
        <v>2.7969317975000001</v>
      </c>
      <c r="F7874" s="7">
        <v>2.6676721699999999</v>
      </c>
    </row>
    <row r="7875" spans="1:6" x14ac:dyDescent="0.3">
      <c r="A7875" s="1" t="s">
        <v>7870</v>
      </c>
      <c r="B7875" s="5">
        <v>2.9045778875000003</v>
      </c>
      <c r="C7875" s="6">
        <v>2.9988203269999998</v>
      </c>
      <c r="D7875" s="6">
        <v>2.8924332970000002</v>
      </c>
      <c r="E7875" s="6">
        <v>2.8701607784999998</v>
      </c>
      <c r="F7875" s="7">
        <v>2.7771622574999997</v>
      </c>
    </row>
    <row r="7876" spans="1:6" x14ac:dyDescent="0.3">
      <c r="A7876" s="1" t="s">
        <v>7871</v>
      </c>
      <c r="B7876" s="5">
        <v>5.1291502019999999</v>
      </c>
      <c r="C7876" s="6">
        <v>6.2676943439999997</v>
      </c>
      <c r="D7876" s="6">
        <v>5.7686483289999995</v>
      </c>
      <c r="E7876" s="6">
        <v>5.3815274664999997</v>
      </c>
      <c r="F7876" s="7">
        <v>5.0017811139999999</v>
      </c>
    </row>
    <row r="7877" spans="1:6" x14ac:dyDescent="0.3">
      <c r="A7877" s="1" t="s">
        <v>7872</v>
      </c>
      <c r="B7877" s="5">
        <v>3.1825430304999998</v>
      </c>
      <c r="C7877" s="6">
        <v>3.0702786545</v>
      </c>
      <c r="D7877" s="6">
        <v>2.9806197535000001</v>
      </c>
      <c r="E7877" s="6">
        <v>3.0680781284999998</v>
      </c>
      <c r="F7877" s="7">
        <v>3.0553662790000002</v>
      </c>
    </row>
    <row r="7878" spans="1:6" x14ac:dyDescent="0.3">
      <c r="A7878" s="1" t="s">
        <v>7873</v>
      </c>
      <c r="B7878" s="5">
        <v>2.105776095</v>
      </c>
      <c r="C7878" s="6">
        <v>1.8583086369999999</v>
      </c>
      <c r="D7878" s="6">
        <v>1.9733586335</v>
      </c>
      <c r="E7878" s="6">
        <v>1.900292162</v>
      </c>
      <c r="F7878" s="7">
        <v>1.978692208</v>
      </c>
    </row>
    <row r="7879" spans="1:6" x14ac:dyDescent="0.3">
      <c r="A7879" s="1" t="s">
        <v>7874</v>
      </c>
      <c r="B7879" s="5">
        <v>2.9345639370000001</v>
      </c>
      <c r="C7879" s="6">
        <v>2.8903739845</v>
      </c>
      <c r="D7879" s="6">
        <v>2.8668586149999999</v>
      </c>
      <c r="E7879" s="6">
        <v>2.8578597820000002</v>
      </c>
      <c r="F7879" s="7">
        <v>2.8075565254999999</v>
      </c>
    </row>
    <row r="7880" spans="1:6" x14ac:dyDescent="0.3">
      <c r="A7880" s="1" t="s">
        <v>7875</v>
      </c>
      <c r="B7880" s="5">
        <v>4.0932537700000005</v>
      </c>
      <c r="C7880" s="6">
        <v>3.9801295474999998</v>
      </c>
      <c r="D7880" s="6">
        <v>3.8851016789999999</v>
      </c>
      <c r="E7880" s="6">
        <v>4.068493117</v>
      </c>
      <c r="F7880" s="7">
        <v>3.966251674</v>
      </c>
    </row>
    <row r="7881" spans="1:6" x14ac:dyDescent="0.3">
      <c r="A7881" s="1" t="s">
        <v>7876</v>
      </c>
      <c r="B7881" s="5">
        <v>2.1895009905</v>
      </c>
      <c r="C7881" s="6">
        <v>2.0939950684999999</v>
      </c>
      <c r="D7881" s="6">
        <v>2.0136817260000002</v>
      </c>
      <c r="E7881" s="6">
        <v>2.0930836479999999</v>
      </c>
      <c r="F7881" s="7">
        <v>2.0625690350000001</v>
      </c>
    </row>
    <row r="7882" spans="1:6" x14ac:dyDescent="0.3">
      <c r="A7882" s="1" t="s">
        <v>7877</v>
      </c>
      <c r="B7882" s="5">
        <v>7.2630752650000003</v>
      </c>
      <c r="C7882" s="6">
        <v>7.5522930055000002</v>
      </c>
      <c r="D7882" s="6">
        <v>6.8907273250000003</v>
      </c>
      <c r="E7882" s="6">
        <v>6.8203904619999998</v>
      </c>
      <c r="F7882" s="7">
        <v>7.1361491650000008</v>
      </c>
    </row>
    <row r="7883" spans="1:6" x14ac:dyDescent="0.3">
      <c r="A7883" s="1" t="s">
        <v>7878</v>
      </c>
      <c r="B7883" s="5">
        <v>4.8025901984999999</v>
      </c>
      <c r="C7883" s="6">
        <v>4.7410313525000003</v>
      </c>
      <c r="D7883" s="6">
        <v>4.6631354140000001</v>
      </c>
      <c r="E7883" s="6">
        <v>4.853925813</v>
      </c>
      <c r="F7883" s="7">
        <v>4.6757368504999999</v>
      </c>
    </row>
    <row r="7884" spans="1:6" x14ac:dyDescent="0.3">
      <c r="A7884" s="1" t="s">
        <v>7879</v>
      </c>
      <c r="B7884" s="5">
        <v>4.6348221487499996</v>
      </c>
      <c r="C7884" s="6">
        <v>4.7467011787499995</v>
      </c>
      <c r="D7884" s="6">
        <v>4.7031764989999996</v>
      </c>
      <c r="E7884" s="6">
        <v>4.4135909249999994</v>
      </c>
      <c r="F7884" s="7">
        <v>4.5080264845000002</v>
      </c>
    </row>
    <row r="7885" spans="1:6" x14ac:dyDescent="0.3">
      <c r="A7885" s="1" t="s">
        <v>7880</v>
      </c>
      <c r="B7885" s="5">
        <v>3.3194401787499999</v>
      </c>
      <c r="C7885" s="6">
        <v>3.1729742832500003</v>
      </c>
      <c r="D7885" s="6">
        <v>3.1214498967500002</v>
      </c>
      <c r="E7885" s="6">
        <v>3.2158991922500002</v>
      </c>
      <c r="F7885" s="7">
        <v>3.192667095</v>
      </c>
    </row>
    <row r="7886" spans="1:6" x14ac:dyDescent="0.3">
      <c r="A7886" s="1" t="s">
        <v>7881</v>
      </c>
      <c r="B7886" s="5">
        <v>3.7854224224999999</v>
      </c>
      <c r="C7886" s="6">
        <v>3.7253432149999997</v>
      </c>
      <c r="D7886" s="6">
        <v>3.8633864789999999</v>
      </c>
      <c r="E7886" s="6">
        <v>3.8512185260000003</v>
      </c>
      <c r="F7886" s="7">
        <v>3.6586555430000001</v>
      </c>
    </row>
    <row r="7887" spans="1:6" x14ac:dyDescent="0.3">
      <c r="A7887" s="1" t="s">
        <v>7882</v>
      </c>
      <c r="B7887" s="5">
        <v>1.8715566625000002</v>
      </c>
      <c r="C7887" s="6">
        <v>1.8776830370000002</v>
      </c>
      <c r="D7887" s="6">
        <v>1.9420807944999998</v>
      </c>
      <c r="E7887" s="6">
        <v>2.0402134580000002</v>
      </c>
      <c r="F7887" s="7">
        <v>1.7448272075</v>
      </c>
    </row>
    <row r="7888" spans="1:6" x14ac:dyDescent="0.3">
      <c r="A7888" s="1" t="s">
        <v>7883</v>
      </c>
      <c r="B7888" s="5">
        <v>6.9921473079999998</v>
      </c>
      <c r="C7888" s="6">
        <v>7.481115924</v>
      </c>
      <c r="D7888" s="6">
        <v>7.6088973979999999</v>
      </c>
      <c r="E7888" s="6">
        <v>7.2976454479999999</v>
      </c>
      <c r="F7888" s="7">
        <v>6.8654746054999993</v>
      </c>
    </row>
    <row r="7889" spans="1:6" x14ac:dyDescent="0.3">
      <c r="A7889" s="1" t="s">
        <v>7884</v>
      </c>
      <c r="B7889" s="5">
        <v>4.1921204300000001</v>
      </c>
      <c r="C7889" s="6">
        <v>4.1660879355000002</v>
      </c>
      <c r="D7889" s="6">
        <v>3.9721756374999999</v>
      </c>
      <c r="E7889" s="6">
        <v>4.0826471345000002</v>
      </c>
      <c r="F7889" s="7">
        <v>4.0654695294999996</v>
      </c>
    </row>
    <row r="7890" spans="1:6" x14ac:dyDescent="0.3">
      <c r="A7890" s="1" t="s">
        <v>7885</v>
      </c>
      <c r="B7890" s="5">
        <v>6.7006918715000001</v>
      </c>
      <c r="C7890" s="6">
        <v>7.3156608164999994</v>
      </c>
      <c r="D7890" s="6">
        <v>7.4165557629999999</v>
      </c>
      <c r="E7890" s="6">
        <v>6.9399568870000001</v>
      </c>
      <c r="F7890" s="7">
        <v>6.5742421415000001</v>
      </c>
    </row>
    <row r="7891" spans="1:6" x14ac:dyDescent="0.3">
      <c r="A7891" s="1" t="s">
        <v>7886</v>
      </c>
      <c r="B7891" s="5">
        <v>5.39023323225</v>
      </c>
      <c r="C7891" s="6">
        <v>5.4093129982499999</v>
      </c>
      <c r="D7891" s="6">
        <v>5.3382902889999997</v>
      </c>
      <c r="E7891" s="6">
        <v>5.4554941634999992</v>
      </c>
      <c r="F7891" s="7">
        <v>5.2638400065000006</v>
      </c>
    </row>
    <row r="7892" spans="1:6" x14ac:dyDescent="0.3">
      <c r="A7892" s="1" t="s">
        <v>7887</v>
      </c>
      <c r="B7892" s="5">
        <v>2.610469632</v>
      </c>
      <c r="C7892" s="6">
        <v>2.5135405772500001</v>
      </c>
      <c r="D7892" s="6">
        <v>2.5279310544999998</v>
      </c>
      <c r="E7892" s="6">
        <v>2.4264997679999998</v>
      </c>
      <c r="F7892" s="7">
        <v>2.4841896432500001</v>
      </c>
    </row>
    <row r="7893" spans="1:6" x14ac:dyDescent="0.3">
      <c r="A7893" s="1" t="s">
        <v>7888</v>
      </c>
      <c r="B7893" s="5">
        <v>7.4588525777500001</v>
      </c>
      <c r="C7893" s="6">
        <v>7.6232179577499997</v>
      </c>
      <c r="D7893" s="6">
        <v>7.5984018864999996</v>
      </c>
      <c r="E7893" s="6">
        <v>7.3367128729999997</v>
      </c>
      <c r="F7893" s="7">
        <v>7.3326617762500002</v>
      </c>
    </row>
    <row r="7894" spans="1:6" x14ac:dyDescent="0.3">
      <c r="A7894" s="1" t="s">
        <v>7889</v>
      </c>
      <c r="B7894" s="5">
        <v>3.1764525725000001</v>
      </c>
      <c r="C7894" s="6">
        <v>3.1370946955000001</v>
      </c>
      <c r="D7894" s="6">
        <v>3.0681088504999998</v>
      </c>
      <c r="E7894" s="6">
        <v>2.7771946270000001</v>
      </c>
      <c r="F7894" s="7">
        <v>3.050268151</v>
      </c>
    </row>
    <row r="7895" spans="1:6" x14ac:dyDescent="0.3">
      <c r="A7895" s="1" t="s">
        <v>7890</v>
      </c>
      <c r="B7895" s="5">
        <v>6.5384840114999996</v>
      </c>
      <c r="C7895" s="6">
        <v>6.9444308769999994</v>
      </c>
      <c r="D7895" s="6">
        <v>6.7788523840000003</v>
      </c>
      <c r="E7895" s="6">
        <v>6.7198655445000002</v>
      </c>
      <c r="F7895" s="7">
        <v>6.4123553067499994</v>
      </c>
    </row>
    <row r="7896" spans="1:6" x14ac:dyDescent="0.3">
      <c r="A7896" s="1" t="s">
        <v>7891</v>
      </c>
      <c r="B7896" s="5">
        <v>2.5530790297500001</v>
      </c>
      <c r="C7896" s="6">
        <v>2.4129374617499999</v>
      </c>
      <c r="D7896" s="6">
        <v>2.4714480239999999</v>
      </c>
      <c r="E7896" s="6">
        <v>2.4272289570000001</v>
      </c>
      <c r="F7896" s="7">
        <v>2.4270011890000003</v>
      </c>
    </row>
    <row r="7897" spans="1:6" x14ac:dyDescent="0.3">
      <c r="A7897" s="1" t="s">
        <v>7892</v>
      </c>
      <c r="B7897" s="5">
        <v>5.9416556635000006</v>
      </c>
      <c r="C7897" s="6">
        <v>5.9076435724999996</v>
      </c>
      <c r="D7897" s="6">
        <v>5.9157343099999995</v>
      </c>
      <c r="E7897" s="6">
        <v>5.9655452009999994</v>
      </c>
      <c r="F7897" s="7">
        <v>5.8156341640000004</v>
      </c>
    </row>
    <row r="7898" spans="1:6" x14ac:dyDescent="0.3">
      <c r="A7898" s="1" t="s">
        <v>7893</v>
      </c>
      <c r="B7898" s="5">
        <v>4.0217482714999999</v>
      </c>
      <c r="C7898" s="6">
        <v>3.9243097645000002</v>
      </c>
      <c r="D7898" s="6">
        <v>4.0953157029999998</v>
      </c>
      <c r="E7898" s="6">
        <v>3.7821394125000003</v>
      </c>
      <c r="F7898" s="7">
        <v>3.895744316</v>
      </c>
    </row>
    <row r="7899" spans="1:6" x14ac:dyDescent="0.3">
      <c r="A7899" s="1" t="s">
        <v>7894</v>
      </c>
      <c r="B7899" s="5">
        <v>3.7909995414999997</v>
      </c>
      <c r="C7899" s="6">
        <v>4.2961332885000001</v>
      </c>
      <c r="D7899" s="6">
        <v>4.1073160595000004</v>
      </c>
      <c r="E7899" s="6">
        <v>3.298612479</v>
      </c>
      <c r="F7899" s="7">
        <v>3.6649998865</v>
      </c>
    </row>
    <row r="7900" spans="1:6" x14ac:dyDescent="0.3">
      <c r="A7900" s="1" t="s">
        <v>7895</v>
      </c>
      <c r="B7900" s="5">
        <v>2.5009531059999999</v>
      </c>
      <c r="C7900" s="6">
        <v>2.5420204110000002</v>
      </c>
      <c r="D7900" s="6">
        <v>2.5048861174999999</v>
      </c>
      <c r="E7900" s="6">
        <v>2.2439254750000002</v>
      </c>
      <c r="F7900" s="7">
        <v>2.3749622275000002</v>
      </c>
    </row>
    <row r="7901" spans="1:6" x14ac:dyDescent="0.3">
      <c r="A7901" s="1" t="s">
        <v>7896</v>
      </c>
      <c r="B7901" s="5">
        <v>3.0872145785000003</v>
      </c>
      <c r="C7901" s="6">
        <v>3.025137183</v>
      </c>
      <c r="D7901" s="6">
        <v>2.9828770675</v>
      </c>
      <c r="E7901" s="6">
        <v>3.0818691167500001</v>
      </c>
      <c r="F7901" s="7">
        <v>2.9612259089999999</v>
      </c>
    </row>
    <row r="7902" spans="1:6" x14ac:dyDescent="0.3">
      <c r="A7902" s="1" t="s">
        <v>7897</v>
      </c>
      <c r="B7902" s="5">
        <v>2.3652863745000001</v>
      </c>
      <c r="C7902" s="6">
        <v>2.219688493</v>
      </c>
      <c r="D7902" s="6">
        <v>2.2472536910000001</v>
      </c>
      <c r="E7902" s="6">
        <v>2.2227318215</v>
      </c>
      <c r="F7902" s="7">
        <v>2.2393385979999998</v>
      </c>
    </row>
    <row r="7903" spans="1:6" x14ac:dyDescent="0.3">
      <c r="A7903" s="1" t="s">
        <v>7898</v>
      </c>
      <c r="B7903" s="5">
        <v>2.7759913207500002</v>
      </c>
      <c r="C7903" s="6">
        <v>2.7680890710000003</v>
      </c>
      <c r="D7903" s="6">
        <v>2.7528039157500004</v>
      </c>
      <c r="E7903" s="6">
        <v>2.6521244580000003</v>
      </c>
      <c r="F7903" s="7">
        <v>2.6500590052500002</v>
      </c>
    </row>
    <row r="7904" spans="1:6" x14ac:dyDescent="0.3">
      <c r="A7904" s="1" t="s">
        <v>7899</v>
      </c>
      <c r="B7904" s="5">
        <v>5.0372760532500003</v>
      </c>
      <c r="C7904" s="6">
        <v>4.2269249899999997</v>
      </c>
      <c r="D7904" s="6">
        <v>4.2817025662499999</v>
      </c>
      <c r="E7904" s="6">
        <v>4.7908893670000001</v>
      </c>
      <c r="F7904" s="7">
        <v>4.9113581112499993</v>
      </c>
    </row>
    <row r="7905" spans="1:6" x14ac:dyDescent="0.3">
      <c r="A7905" s="1" t="s">
        <v>7900</v>
      </c>
      <c r="B7905" s="5">
        <v>2.5199045225000001</v>
      </c>
      <c r="C7905" s="6">
        <v>2.41071800375</v>
      </c>
      <c r="D7905" s="6">
        <v>2.5110114919999997</v>
      </c>
      <c r="E7905" s="6">
        <v>2.4730455362499999</v>
      </c>
      <c r="F7905" s="7">
        <v>2.39405697775</v>
      </c>
    </row>
    <row r="7906" spans="1:6" x14ac:dyDescent="0.3">
      <c r="A7906" s="1" t="s">
        <v>7901</v>
      </c>
      <c r="B7906" s="5">
        <v>3.315341691</v>
      </c>
      <c r="C7906" s="6">
        <v>3.1082322625000001</v>
      </c>
      <c r="D7906" s="6">
        <v>3.0624551752500002</v>
      </c>
      <c r="E7906" s="6">
        <v>3.2442520537499999</v>
      </c>
      <c r="F7906" s="7">
        <v>3.18950034125</v>
      </c>
    </row>
    <row r="7907" spans="1:6" x14ac:dyDescent="0.3">
      <c r="A7907" s="1" t="s">
        <v>7902</v>
      </c>
      <c r="B7907" s="5">
        <v>5.3975975487500003</v>
      </c>
      <c r="C7907" s="6">
        <v>5.8117818547500004</v>
      </c>
      <c r="D7907" s="6">
        <v>5.5111727720000001</v>
      </c>
      <c r="E7907" s="6">
        <v>5.3290950457499999</v>
      </c>
      <c r="F7907" s="7">
        <v>5.2717813652499999</v>
      </c>
    </row>
    <row r="7908" spans="1:6" x14ac:dyDescent="0.3">
      <c r="A7908" s="1" t="s">
        <v>7903</v>
      </c>
      <c r="B7908" s="5">
        <v>2.4650889794999999</v>
      </c>
      <c r="C7908" s="6">
        <v>2.4208611425000002</v>
      </c>
      <c r="D7908" s="6">
        <v>2.5026967010000001</v>
      </c>
      <c r="E7908" s="6">
        <v>2.4322122175000001</v>
      </c>
      <c r="F7908" s="7">
        <v>2.3392878064999998</v>
      </c>
    </row>
    <row r="7909" spans="1:6" x14ac:dyDescent="0.3">
      <c r="A7909" s="1" t="s">
        <v>7904</v>
      </c>
      <c r="B7909" s="5">
        <v>5.4763754725</v>
      </c>
      <c r="C7909" s="6">
        <v>5.6516220019999999</v>
      </c>
      <c r="D7909" s="6">
        <v>5.5763249325000004</v>
      </c>
      <c r="E7909" s="6">
        <v>5.4360556029999998</v>
      </c>
      <c r="F7909" s="7">
        <v>5.3505754495</v>
      </c>
    </row>
    <row r="7910" spans="1:6" x14ac:dyDescent="0.3">
      <c r="A7910" s="1" t="s">
        <v>7905</v>
      </c>
      <c r="B7910" s="5">
        <v>3.8842053505000003</v>
      </c>
      <c r="C7910" s="6">
        <v>3.713311568</v>
      </c>
      <c r="D7910" s="6">
        <v>3.7735816235000001</v>
      </c>
      <c r="E7910" s="6">
        <v>3.7943248184999998</v>
      </c>
      <c r="F7910" s="7">
        <v>3.758406022</v>
      </c>
    </row>
    <row r="7911" spans="1:6" x14ac:dyDescent="0.3">
      <c r="A7911" s="1" t="s">
        <v>7906</v>
      </c>
      <c r="B7911" s="5">
        <v>2.0284075085</v>
      </c>
      <c r="C7911" s="6">
        <v>1.90799242775</v>
      </c>
      <c r="D7911" s="6">
        <v>1.9170173490000002</v>
      </c>
      <c r="E7911" s="6">
        <v>1.8886742112500001</v>
      </c>
      <c r="F7911" s="7">
        <v>1.9026346415000002</v>
      </c>
    </row>
    <row r="7912" spans="1:6" x14ac:dyDescent="0.3">
      <c r="A7912" s="1" t="s">
        <v>7907</v>
      </c>
      <c r="B7912" s="5">
        <v>3.1646288949999999</v>
      </c>
      <c r="C7912" s="6">
        <v>3.0566054920000001</v>
      </c>
      <c r="D7912" s="6">
        <v>3.096408968</v>
      </c>
      <c r="E7912" s="6">
        <v>3.0223233519999999</v>
      </c>
      <c r="F7912" s="7">
        <v>3.0388621185</v>
      </c>
    </row>
    <row r="7913" spans="1:6" x14ac:dyDescent="0.3">
      <c r="A7913" s="1" t="s">
        <v>7908</v>
      </c>
      <c r="B7913" s="5">
        <v>2.2273910285</v>
      </c>
      <c r="C7913" s="6">
        <v>2.1723350999999997</v>
      </c>
      <c r="D7913" s="6">
        <v>2.1785471589999998</v>
      </c>
      <c r="E7913" s="6">
        <v>2.1620976867499997</v>
      </c>
      <c r="F7913" s="7">
        <v>2.10166619</v>
      </c>
    </row>
    <row r="7914" spans="1:6" x14ac:dyDescent="0.3">
      <c r="A7914" s="1" t="s">
        <v>7909</v>
      </c>
      <c r="B7914" s="5">
        <v>3.1557455184999998</v>
      </c>
      <c r="C7914" s="6">
        <v>3.011201206</v>
      </c>
      <c r="D7914" s="6">
        <v>2.9006324699999997</v>
      </c>
      <c r="E7914" s="6">
        <v>3.0460089239999997</v>
      </c>
      <c r="F7914" s="7">
        <v>3.030086024</v>
      </c>
    </row>
    <row r="7915" spans="1:6" x14ac:dyDescent="0.3">
      <c r="A7915" s="1" t="s">
        <v>7910</v>
      </c>
      <c r="B7915" s="5">
        <v>4.9062821969999995</v>
      </c>
      <c r="C7915" s="6">
        <v>4.9349877759999998</v>
      </c>
      <c r="D7915" s="6">
        <v>4.9745924119999998</v>
      </c>
      <c r="E7915" s="6">
        <v>5.0054678985000001</v>
      </c>
      <c r="F7915" s="7">
        <v>4.7806810120000005</v>
      </c>
    </row>
    <row r="7916" spans="1:6" x14ac:dyDescent="0.3">
      <c r="A7916" s="1" t="s">
        <v>7911</v>
      </c>
      <c r="B7916" s="5">
        <v>2.8644948484999997</v>
      </c>
      <c r="C7916" s="6">
        <v>2.8594169694999998</v>
      </c>
      <c r="D7916" s="6">
        <v>2.4844649859999999</v>
      </c>
      <c r="E7916" s="6">
        <v>2.8075263289999999</v>
      </c>
      <c r="F7916" s="7">
        <v>2.7389459685000004</v>
      </c>
    </row>
    <row r="7917" spans="1:6" x14ac:dyDescent="0.3">
      <c r="A7917" s="1" t="s">
        <v>7912</v>
      </c>
      <c r="B7917" s="5">
        <v>2.7200996515</v>
      </c>
      <c r="C7917" s="6">
        <v>2.5907867919999998</v>
      </c>
      <c r="D7917" s="6">
        <v>2.5273116555000001</v>
      </c>
      <c r="E7917" s="6">
        <v>2.7207088329999998</v>
      </c>
      <c r="F7917" s="7">
        <v>2.5946574414999999</v>
      </c>
    </row>
    <row r="7918" spans="1:6" x14ac:dyDescent="0.3">
      <c r="A7918" s="1" t="s">
        <v>7913</v>
      </c>
      <c r="B7918" s="5">
        <v>2.8681639309999998</v>
      </c>
      <c r="C7918" s="6">
        <v>2.6733855704999998</v>
      </c>
      <c r="D7918" s="6">
        <v>2.6539327869999996</v>
      </c>
      <c r="E7918" s="6">
        <v>2.5546978549999997</v>
      </c>
      <c r="F7918" s="7">
        <v>2.7428372704999999</v>
      </c>
    </row>
    <row r="7919" spans="1:6" x14ac:dyDescent="0.3">
      <c r="A7919" s="1" t="s">
        <v>7914</v>
      </c>
      <c r="B7919" s="5">
        <v>2.231078959</v>
      </c>
      <c r="C7919" s="6">
        <v>2.0523529135</v>
      </c>
      <c r="D7919" s="6">
        <v>2.092685839</v>
      </c>
      <c r="E7919" s="6">
        <v>2.1417691845000002</v>
      </c>
      <c r="F7919" s="7">
        <v>2.105802132</v>
      </c>
    </row>
    <row r="7920" spans="1:6" x14ac:dyDescent="0.3">
      <c r="A7920" s="1" t="s">
        <v>7915</v>
      </c>
      <c r="B7920" s="5">
        <v>4.0571756400000005</v>
      </c>
      <c r="C7920" s="6">
        <v>3.9499751280000002</v>
      </c>
      <c r="D7920" s="6">
        <v>3.9262783834999997</v>
      </c>
      <c r="E7920" s="6">
        <v>3.7782849470000004</v>
      </c>
      <c r="F7920" s="7">
        <v>3.9319013259999998</v>
      </c>
    </row>
    <row r="7921" spans="1:6" x14ac:dyDescent="0.3">
      <c r="A7921" s="1" t="s">
        <v>7916</v>
      </c>
      <c r="B7921" s="5">
        <v>2.6027405999999997</v>
      </c>
      <c r="C7921" s="6">
        <v>2.8132257140000001</v>
      </c>
      <c r="D7921" s="6">
        <v>2.9684581100000003</v>
      </c>
      <c r="E7921" s="6">
        <v>2.6373997315</v>
      </c>
      <c r="F7921" s="7">
        <v>2.4774995280000001</v>
      </c>
    </row>
    <row r="7922" spans="1:6" x14ac:dyDescent="0.3">
      <c r="A7922" s="1" t="s">
        <v>7917</v>
      </c>
      <c r="B7922" s="5">
        <v>2.9111062209999998</v>
      </c>
      <c r="C7922" s="6">
        <v>2.6729020514999999</v>
      </c>
      <c r="D7922" s="6">
        <v>2.7469222594999998</v>
      </c>
      <c r="E7922" s="6">
        <v>2.7807527419999998</v>
      </c>
      <c r="F7922" s="7">
        <v>2.78587718</v>
      </c>
    </row>
    <row r="7923" spans="1:6" x14ac:dyDescent="0.3">
      <c r="A7923" s="1" t="s">
        <v>7918</v>
      </c>
      <c r="B7923" s="5">
        <v>2.7199847730000002</v>
      </c>
      <c r="C7923" s="6">
        <v>2.5190924829999997</v>
      </c>
      <c r="D7923" s="6">
        <v>2.5638935419999997</v>
      </c>
      <c r="E7923" s="6">
        <v>2.486889514</v>
      </c>
      <c r="F7923" s="7">
        <v>2.5948248175000002</v>
      </c>
    </row>
    <row r="7924" spans="1:6" x14ac:dyDescent="0.3">
      <c r="A7924" s="1" t="s">
        <v>7919</v>
      </c>
      <c r="B7924" s="5">
        <v>2.565518795</v>
      </c>
      <c r="C7924" s="6">
        <v>2.5106444627499998</v>
      </c>
      <c r="D7924" s="6">
        <v>2.6110754622500001</v>
      </c>
      <c r="E7924" s="6">
        <v>2.4981789482500001</v>
      </c>
      <c r="F7924" s="7">
        <v>2.4403609144999998</v>
      </c>
    </row>
    <row r="7925" spans="1:6" x14ac:dyDescent="0.3">
      <c r="A7925" s="1" t="s">
        <v>7920</v>
      </c>
      <c r="B7925" s="5">
        <v>7.1690964020000001</v>
      </c>
      <c r="C7925" s="6">
        <v>7.0314954830000005</v>
      </c>
      <c r="D7925" s="6">
        <v>7.2744772414999996</v>
      </c>
      <c r="E7925" s="6">
        <v>6.7187031155000003</v>
      </c>
      <c r="F7925" s="7">
        <v>7.0439884134999993</v>
      </c>
    </row>
    <row r="7926" spans="1:6" x14ac:dyDescent="0.3">
      <c r="A7926" s="1" t="s">
        <v>7921</v>
      </c>
      <c r="B7926" s="5">
        <v>8.2698779837499998</v>
      </c>
      <c r="C7926" s="6">
        <v>8.47832939225</v>
      </c>
      <c r="D7926" s="6">
        <v>8.7956257229999988</v>
      </c>
      <c r="E7926" s="6">
        <v>8.7039191004999985</v>
      </c>
      <c r="F7926" s="7">
        <v>8.144823785749999</v>
      </c>
    </row>
    <row r="7927" spans="1:6" x14ac:dyDescent="0.3">
      <c r="A7927" s="1" t="s">
        <v>7922</v>
      </c>
      <c r="B7927" s="5">
        <v>2.2513342080000003</v>
      </c>
      <c r="C7927" s="6">
        <v>2.155950839</v>
      </c>
      <c r="D7927" s="6">
        <v>2.1169246509999997</v>
      </c>
      <c r="E7927" s="6">
        <v>2.1340053444999998</v>
      </c>
      <c r="F7927" s="7">
        <v>2.1262848084999999</v>
      </c>
    </row>
    <row r="7928" spans="1:6" x14ac:dyDescent="0.3">
      <c r="A7928" s="1" t="s">
        <v>7923</v>
      </c>
      <c r="B7928" s="5">
        <v>2.5014042180000002</v>
      </c>
      <c r="C7928" s="6">
        <v>2.2583945065000002</v>
      </c>
      <c r="D7928" s="6">
        <v>2.3623897055</v>
      </c>
      <c r="E7928" s="6">
        <v>2.4032812725000001</v>
      </c>
      <c r="F7928" s="7">
        <v>2.3764294834999999</v>
      </c>
    </row>
    <row r="7929" spans="1:6" x14ac:dyDescent="0.3">
      <c r="A7929" s="1" t="s">
        <v>7924</v>
      </c>
      <c r="B7929" s="5">
        <v>2.0119923035</v>
      </c>
      <c r="C7929" s="6">
        <v>1.9382259314999999</v>
      </c>
      <c r="D7929" s="6">
        <v>1.757506365</v>
      </c>
      <c r="E7929" s="6">
        <v>1.9130870385000001</v>
      </c>
      <c r="F7929" s="7">
        <v>1.8870419150000002</v>
      </c>
    </row>
    <row r="7930" spans="1:6" x14ac:dyDescent="0.3">
      <c r="A7930" s="1" t="s">
        <v>7925</v>
      </c>
      <c r="B7930" s="5">
        <v>2.6540332950000001</v>
      </c>
      <c r="C7930" s="6">
        <v>2.5616469885000002</v>
      </c>
      <c r="D7930" s="6">
        <v>2.4780108054999999</v>
      </c>
      <c r="E7930" s="6">
        <v>2.3543379120000001</v>
      </c>
      <c r="F7930" s="7">
        <v>2.5291100014999999</v>
      </c>
    </row>
    <row r="7931" spans="1:6" x14ac:dyDescent="0.3">
      <c r="A7931" s="1" t="s">
        <v>7926</v>
      </c>
      <c r="B7931" s="5">
        <v>3.8176266605000002</v>
      </c>
      <c r="C7931" s="6">
        <v>3.7411436094999999</v>
      </c>
      <c r="D7931" s="6">
        <v>3.713054074</v>
      </c>
      <c r="E7931" s="6">
        <v>3.6933972895</v>
      </c>
      <c r="F7931" s="7">
        <v>3.6927508915000002</v>
      </c>
    </row>
    <row r="7932" spans="1:6" x14ac:dyDescent="0.3">
      <c r="A7932" s="1" t="s">
        <v>7927</v>
      </c>
      <c r="B7932" s="5">
        <v>6.8821435695000002</v>
      </c>
      <c r="C7932" s="6">
        <v>7.6180360900000004</v>
      </c>
      <c r="D7932" s="6">
        <v>7.5160082644999999</v>
      </c>
      <c r="E7932" s="6">
        <v>7.2638313085000004</v>
      </c>
      <c r="F7932" s="7">
        <v>6.7572708939999995</v>
      </c>
    </row>
    <row r="7933" spans="1:6" x14ac:dyDescent="0.3">
      <c r="A7933" s="1" t="s">
        <v>7928</v>
      </c>
      <c r="B7933" s="5">
        <v>3.2929332969999998</v>
      </c>
      <c r="C7933" s="6">
        <v>3.045227841</v>
      </c>
      <c r="D7933" s="6">
        <v>3.1131241804999998</v>
      </c>
      <c r="E7933" s="6">
        <v>2.845572878</v>
      </c>
      <c r="F7933" s="7">
        <v>3.1680920165000002</v>
      </c>
    </row>
    <row r="7934" spans="1:6" x14ac:dyDescent="0.3">
      <c r="A7934" s="1" t="s">
        <v>7929</v>
      </c>
      <c r="B7934" s="5">
        <v>4.7363215707500004</v>
      </c>
      <c r="C7934" s="6">
        <v>4.9059331894999998</v>
      </c>
      <c r="D7934" s="6">
        <v>4.6833786552499994</v>
      </c>
      <c r="E7934" s="6">
        <v>4.7248576402499998</v>
      </c>
      <c r="F7934" s="7">
        <v>4.61151313475</v>
      </c>
    </row>
    <row r="7935" spans="1:6" x14ac:dyDescent="0.3">
      <c r="A7935" s="1" t="s">
        <v>7930</v>
      </c>
      <c r="B7935" s="5">
        <v>4.8932388449999999</v>
      </c>
      <c r="C7935" s="6">
        <v>4.8764813939999998</v>
      </c>
      <c r="D7935" s="6">
        <v>4.822874412</v>
      </c>
      <c r="E7935" s="6">
        <v>4.7433811079999995</v>
      </c>
      <c r="F7935" s="7">
        <v>4.7684468720000002</v>
      </c>
    </row>
    <row r="7936" spans="1:6" x14ac:dyDescent="0.3">
      <c r="A7936" s="1" t="s">
        <v>7931</v>
      </c>
      <c r="B7936" s="5">
        <v>7.8414515235</v>
      </c>
      <c r="C7936" s="6">
        <v>7.9464143827499996</v>
      </c>
      <c r="D7936" s="6">
        <v>8.4896241319999994</v>
      </c>
      <c r="E7936" s="6">
        <v>8.2161710180000007</v>
      </c>
      <c r="F7936" s="7">
        <v>7.7166975855000004</v>
      </c>
    </row>
    <row r="7937" spans="1:6" x14ac:dyDescent="0.3">
      <c r="A7937" s="1" t="s">
        <v>7932</v>
      </c>
      <c r="B7937" s="5">
        <v>3.477891906</v>
      </c>
      <c r="C7937" s="6">
        <v>3.821207647</v>
      </c>
      <c r="D7937" s="6">
        <v>3.6554808454999996</v>
      </c>
      <c r="E7937" s="6">
        <v>3.4420782920000002</v>
      </c>
      <c r="F7937" s="7">
        <v>3.3532454879999998</v>
      </c>
    </row>
    <row r="7938" spans="1:6" x14ac:dyDescent="0.3">
      <c r="A7938" s="1" t="s">
        <v>7933</v>
      </c>
      <c r="B7938" s="5">
        <v>2.1875369234999997</v>
      </c>
      <c r="C7938" s="6">
        <v>1.9827469235000001</v>
      </c>
      <c r="D7938" s="6">
        <v>2.1427094310000001</v>
      </c>
      <c r="E7938" s="6">
        <v>2.0512592080000003</v>
      </c>
      <c r="F7938" s="7">
        <v>2.0629227714999998</v>
      </c>
    </row>
    <row r="7939" spans="1:6" x14ac:dyDescent="0.3">
      <c r="A7939" s="1" t="s">
        <v>7934</v>
      </c>
      <c r="B7939" s="5">
        <v>2.6985972230000002</v>
      </c>
      <c r="C7939" s="6">
        <v>2.8118707074999998</v>
      </c>
      <c r="D7939" s="6">
        <v>2.6017667759999998</v>
      </c>
      <c r="E7939" s="6">
        <v>2.5681367975000002</v>
      </c>
      <c r="F7939" s="7">
        <v>2.5740111629999998</v>
      </c>
    </row>
    <row r="7940" spans="1:6" x14ac:dyDescent="0.3">
      <c r="A7940" s="1" t="s">
        <v>7935</v>
      </c>
      <c r="B7940" s="5">
        <v>2.5627303770000003</v>
      </c>
      <c r="C7940" s="6">
        <v>2.5448568219999999</v>
      </c>
      <c r="D7940" s="6">
        <v>2.6450277839999998</v>
      </c>
      <c r="E7940" s="6">
        <v>2.5350272994999998</v>
      </c>
      <c r="F7940" s="7">
        <v>2.4381456999999997</v>
      </c>
    </row>
    <row r="7941" spans="1:6" x14ac:dyDescent="0.3">
      <c r="A7941" s="1" t="s">
        <v>7936</v>
      </c>
      <c r="B7941" s="5">
        <v>2.2194018359999999</v>
      </c>
      <c r="C7941" s="6">
        <v>2.090536197</v>
      </c>
      <c r="D7941" s="6">
        <v>1.9848675545000001</v>
      </c>
      <c r="E7941" s="6">
        <v>2.10174314</v>
      </c>
      <c r="F7941" s="7">
        <v>2.0949014735000002</v>
      </c>
    </row>
    <row r="7942" spans="1:6" x14ac:dyDescent="0.3">
      <c r="A7942" s="1" t="s">
        <v>7937</v>
      </c>
      <c r="B7942" s="5">
        <v>3.3401595070000001</v>
      </c>
      <c r="C7942" s="6">
        <v>3.4364547324999997</v>
      </c>
      <c r="D7942" s="6">
        <v>3.414686449</v>
      </c>
      <c r="E7942" s="6">
        <v>3.2800253239999999</v>
      </c>
      <c r="F7942" s="7">
        <v>3.2157193775000001</v>
      </c>
    </row>
    <row r="7943" spans="1:6" x14ac:dyDescent="0.3">
      <c r="A7943" s="1" t="s">
        <v>7938</v>
      </c>
      <c r="B7943" s="5">
        <v>2.5011263684999996</v>
      </c>
      <c r="C7943" s="6">
        <v>2.5352498390000004</v>
      </c>
      <c r="D7943" s="6">
        <v>2.6080373167499999</v>
      </c>
      <c r="E7943" s="6">
        <v>2.4684378447499999</v>
      </c>
      <c r="F7943" s="7">
        <v>2.376691246</v>
      </c>
    </row>
    <row r="7944" spans="1:6" x14ac:dyDescent="0.3">
      <c r="A7944" s="1" t="s">
        <v>7939</v>
      </c>
      <c r="B7944" s="5">
        <v>2.4803017714999998</v>
      </c>
      <c r="C7944" s="6">
        <v>2.1490558955000001</v>
      </c>
      <c r="D7944" s="6">
        <v>2.2492354580000002</v>
      </c>
      <c r="E7944" s="6">
        <v>2.2244210620000002</v>
      </c>
      <c r="F7944" s="7">
        <v>2.3558804004999998</v>
      </c>
    </row>
    <row r="7945" spans="1:6" x14ac:dyDescent="0.3">
      <c r="A7945" s="1" t="s">
        <v>7940</v>
      </c>
      <c r="B7945" s="5">
        <v>7.2820636895000002</v>
      </c>
      <c r="C7945" s="6">
        <v>6.6645274170000004</v>
      </c>
      <c r="D7945" s="6">
        <v>6.8847568109999999</v>
      </c>
      <c r="E7945" s="6">
        <v>7.0390360760000004</v>
      </c>
      <c r="F7945" s="7">
        <v>7.1576788654999994</v>
      </c>
    </row>
    <row r="7946" spans="1:6" x14ac:dyDescent="0.3">
      <c r="A7946" s="1" t="s">
        <v>7941</v>
      </c>
      <c r="B7946" s="5">
        <v>7.3329980280000004</v>
      </c>
      <c r="C7946" s="6">
        <v>7.9950943644999999</v>
      </c>
      <c r="D7946" s="6">
        <v>8.2206172755000004</v>
      </c>
      <c r="E7946" s="6">
        <v>7.7376297370000007</v>
      </c>
      <c r="F7946" s="7">
        <v>7.2086283279999996</v>
      </c>
    </row>
    <row r="7947" spans="1:6" x14ac:dyDescent="0.3">
      <c r="A7947" s="1" t="s">
        <v>7942</v>
      </c>
      <c r="B7947" s="5">
        <v>4.2704030495000005</v>
      </c>
      <c r="C7947" s="6">
        <v>4.4820783315000003</v>
      </c>
      <c r="D7947" s="6">
        <v>4.1834303999999998</v>
      </c>
      <c r="E7947" s="6">
        <v>4.1550828060000002</v>
      </c>
      <c r="F7947" s="7">
        <v>4.1460361964999999</v>
      </c>
    </row>
    <row r="7948" spans="1:6" x14ac:dyDescent="0.3">
      <c r="A7948" s="1" t="s">
        <v>7943</v>
      </c>
      <c r="B7948" s="5">
        <v>3.4438262709999998</v>
      </c>
      <c r="C7948" s="6">
        <v>3.3966450975</v>
      </c>
      <c r="D7948" s="6">
        <v>3.3454739847499999</v>
      </c>
      <c r="E7948" s="6">
        <v>3.57172800225</v>
      </c>
      <c r="F7948" s="7">
        <v>3.3194739457500004</v>
      </c>
    </row>
    <row r="7949" spans="1:6" x14ac:dyDescent="0.3">
      <c r="A7949" s="1" t="s">
        <v>7944</v>
      </c>
      <c r="B7949" s="5">
        <v>5.0753663064999994</v>
      </c>
      <c r="C7949" s="6">
        <v>5.6944740695</v>
      </c>
      <c r="D7949" s="6">
        <v>5.6796432352499995</v>
      </c>
      <c r="E7949" s="6">
        <v>5.3434785545000008</v>
      </c>
      <c r="F7949" s="7">
        <v>4.9510163330000001</v>
      </c>
    </row>
    <row r="7950" spans="1:6" x14ac:dyDescent="0.3">
      <c r="A7950" s="1" t="s">
        <v>7945</v>
      </c>
      <c r="B7950" s="5">
        <v>2.9089567499999998</v>
      </c>
      <c r="C7950" s="6">
        <v>2.7795003544999997</v>
      </c>
      <c r="D7950" s="6">
        <v>2.7203450020000002</v>
      </c>
      <c r="E7950" s="6">
        <v>2.8017397559999999</v>
      </c>
      <c r="F7950" s="7">
        <v>2.7847797559999998</v>
      </c>
    </row>
    <row r="7951" spans="1:6" x14ac:dyDescent="0.3">
      <c r="A7951" s="1" t="s">
        <v>7946</v>
      </c>
      <c r="B7951" s="5">
        <v>3.9239735234999999</v>
      </c>
      <c r="C7951" s="6">
        <v>3.8627602095000002</v>
      </c>
      <c r="D7951" s="6">
        <v>4.0055281945000001</v>
      </c>
      <c r="E7951" s="6">
        <v>3.7565392074999999</v>
      </c>
      <c r="F7951" s="7">
        <v>3.7998334954999997</v>
      </c>
    </row>
    <row r="7952" spans="1:6" x14ac:dyDescent="0.3">
      <c r="A7952" s="1" t="s">
        <v>7947</v>
      </c>
      <c r="B7952" s="5">
        <v>7.3133642932500003</v>
      </c>
      <c r="C7952" s="6">
        <v>6.4673304939999996</v>
      </c>
      <c r="D7952" s="6">
        <v>6.9319704755</v>
      </c>
      <c r="E7952" s="6">
        <v>6.9343182057499995</v>
      </c>
      <c r="F7952" s="7">
        <v>7.1892576687500007</v>
      </c>
    </row>
    <row r="7953" spans="1:6" x14ac:dyDescent="0.3">
      <c r="A7953" s="1" t="s">
        <v>7948</v>
      </c>
      <c r="B7953" s="5">
        <v>2.4288164910000001</v>
      </c>
      <c r="C7953" s="6">
        <v>2.2417482094999999</v>
      </c>
      <c r="D7953" s="6">
        <v>2.5858478250000001</v>
      </c>
      <c r="E7953" s="6">
        <v>2.3152161945</v>
      </c>
      <c r="F7953" s="7">
        <v>2.3047895294999998</v>
      </c>
    </row>
    <row r="7954" spans="1:6" x14ac:dyDescent="0.3">
      <c r="A7954" s="1" t="s">
        <v>7949</v>
      </c>
      <c r="B7954" s="5">
        <v>3.3015135300000003</v>
      </c>
      <c r="C7954" s="6">
        <v>3.3971871152499999</v>
      </c>
      <c r="D7954" s="6">
        <v>3.26801489675</v>
      </c>
      <c r="E7954" s="6">
        <v>3.3795978942500002</v>
      </c>
      <c r="F7954" s="7">
        <v>3.177550074</v>
      </c>
    </row>
    <row r="7955" spans="1:6" x14ac:dyDescent="0.3">
      <c r="A7955" s="1" t="s">
        <v>7950</v>
      </c>
      <c r="B7955" s="5">
        <v>3.1112035164999998</v>
      </c>
      <c r="C7955" s="6">
        <v>3.1137169105</v>
      </c>
      <c r="D7955" s="6">
        <v>3.0415028089999998</v>
      </c>
      <c r="E7955" s="6">
        <v>2.7642346645</v>
      </c>
      <c r="F7955" s="7">
        <v>2.9873243614999998</v>
      </c>
    </row>
    <row r="7956" spans="1:6" x14ac:dyDescent="0.3">
      <c r="A7956" s="1" t="s">
        <v>7951</v>
      </c>
      <c r="B7956" s="5">
        <v>2.2241348585000003</v>
      </c>
      <c r="C7956" s="6">
        <v>2.0518308185</v>
      </c>
      <c r="D7956" s="6">
        <v>1.9648765655</v>
      </c>
      <c r="E7956" s="6">
        <v>1.9719342124999999</v>
      </c>
      <c r="F7956" s="7">
        <v>2.1002881889999996</v>
      </c>
    </row>
    <row r="7957" spans="1:6" x14ac:dyDescent="0.3">
      <c r="A7957" s="1" t="s">
        <v>7952</v>
      </c>
      <c r="B7957" s="5">
        <v>4.8180363990000004</v>
      </c>
      <c r="C7957" s="6">
        <v>4.7532814959999996</v>
      </c>
      <c r="D7957" s="6">
        <v>4.7807818790000001</v>
      </c>
      <c r="E7957" s="6">
        <v>4.7064563884999995</v>
      </c>
      <c r="F7957" s="7">
        <v>4.6942224699999997</v>
      </c>
    </row>
    <row r="7958" spans="1:6" x14ac:dyDescent="0.3">
      <c r="A7958" s="1" t="s">
        <v>7953</v>
      </c>
      <c r="B7958" s="5">
        <v>3.2844152639999997</v>
      </c>
      <c r="C7958" s="6">
        <v>3.1354394350000003</v>
      </c>
      <c r="D7958" s="6">
        <v>3.1863886629999998</v>
      </c>
      <c r="E7958" s="6">
        <v>3.3096476445</v>
      </c>
      <c r="F7958" s="7">
        <v>3.1606455489999998</v>
      </c>
    </row>
    <row r="7959" spans="1:6" x14ac:dyDescent="0.3">
      <c r="A7959" s="1" t="s">
        <v>7954</v>
      </c>
      <c r="B7959" s="5">
        <v>3.3062199520000002</v>
      </c>
      <c r="C7959" s="6">
        <v>2.9623526995000002</v>
      </c>
      <c r="D7959" s="6">
        <v>2.9945841870000001</v>
      </c>
      <c r="E7959" s="6">
        <v>3.1856816525</v>
      </c>
      <c r="F7959" s="7">
        <v>3.1824885810000003</v>
      </c>
    </row>
    <row r="7960" spans="1:6" x14ac:dyDescent="0.3">
      <c r="A7960" s="1" t="s">
        <v>7955</v>
      </c>
      <c r="B7960" s="5">
        <v>3.0389853584999997</v>
      </c>
      <c r="C7960" s="6">
        <v>2.8887984664999999</v>
      </c>
      <c r="D7960" s="6">
        <v>2.6945925690000001</v>
      </c>
      <c r="E7960" s="6">
        <v>2.7366664345</v>
      </c>
      <c r="F7960" s="7">
        <v>2.9153036984999998</v>
      </c>
    </row>
    <row r="7961" spans="1:6" x14ac:dyDescent="0.3">
      <c r="A7961" s="1" t="s">
        <v>7956</v>
      </c>
      <c r="B7961" s="5">
        <v>2.5943169115</v>
      </c>
      <c r="C7961" s="6">
        <v>2.4770169605000003</v>
      </c>
      <c r="D7961" s="6">
        <v>2.6600369305</v>
      </c>
      <c r="E7961" s="6">
        <v>2.4531626895</v>
      </c>
      <c r="F7961" s="7">
        <v>2.4706535779999999</v>
      </c>
    </row>
    <row r="7962" spans="1:6" x14ac:dyDescent="0.3">
      <c r="A7962" s="1" t="s">
        <v>7957</v>
      </c>
      <c r="B7962" s="5">
        <v>4.0680007795000002</v>
      </c>
      <c r="C7962" s="6">
        <v>4.0929648135000001</v>
      </c>
      <c r="D7962" s="6">
        <v>3.9821341495000002</v>
      </c>
      <c r="E7962" s="6">
        <v>3.8878746345000001</v>
      </c>
      <c r="F7962" s="7">
        <v>3.9444006715</v>
      </c>
    </row>
    <row r="7963" spans="1:6" x14ac:dyDescent="0.3">
      <c r="A7963" s="1" t="s">
        <v>7958</v>
      </c>
      <c r="B7963" s="5">
        <v>7.4395766329999997</v>
      </c>
      <c r="C7963" s="6">
        <v>7.5900286384999998</v>
      </c>
      <c r="D7963" s="6">
        <v>7.7010351095000003</v>
      </c>
      <c r="E7963" s="6">
        <v>7.8775719545000005</v>
      </c>
      <c r="F7963" s="7">
        <v>7.3161412124999998</v>
      </c>
    </row>
    <row r="7964" spans="1:6" x14ac:dyDescent="0.3">
      <c r="A7964" s="1" t="s">
        <v>7959</v>
      </c>
      <c r="B7964" s="5">
        <v>4.7152664304999998</v>
      </c>
      <c r="C7964" s="6">
        <v>4.9618293275000003</v>
      </c>
      <c r="D7964" s="6">
        <v>5.7888593989999997</v>
      </c>
      <c r="E7964" s="6">
        <v>4.7965231360000002</v>
      </c>
      <c r="F7964" s="7">
        <v>4.5918826784999993</v>
      </c>
    </row>
    <row r="7965" spans="1:6" x14ac:dyDescent="0.3">
      <c r="A7965" s="1" t="s">
        <v>7960</v>
      </c>
      <c r="B7965" s="5">
        <v>3.4334810014999997</v>
      </c>
      <c r="C7965" s="6">
        <v>3.3889803155</v>
      </c>
      <c r="D7965" s="6">
        <v>3.6200698825000002</v>
      </c>
      <c r="E7965" s="6">
        <v>3.5749773825000002</v>
      </c>
      <c r="F7965" s="7">
        <v>3.3101931900000001</v>
      </c>
    </row>
    <row r="7966" spans="1:6" x14ac:dyDescent="0.3">
      <c r="A7966" s="1" t="s">
        <v>7961</v>
      </c>
      <c r="B7966" s="5">
        <v>2.2786402350000001</v>
      </c>
      <c r="C7966" s="6">
        <v>2.3872083540000002</v>
      </c>
      <c r="D7966" s="6">
        <v>2.3718590065000003</v>
      </c>
      <c r="E7966" s="6">
        <v>2.3774829550000001</v>
      </c>
      <c r="F7966" s="7">
        <v>2.1554584535000001</v>
      </c>
    </row>
    <row r="7967" spans="1:6" x14ac:dyDescent="0.3">
      <c r="A7967" s="1" t="s">
        <v>7962</v>
      </c>
      <c r="B7967" s="5">
        <v>5.4106537609999998</v>
      </c>
      <c r="C7967" s="6">
        <v>6.1352768409999996</v>
      </c>
      <c r="D7967" s="6">
        <v>6.390946542</v>
      </c>
      <c r="E7967" s="6">
        <v>5.4854441265</v>
      </c>
      <c r="F7967" s="7">
        <v>5.2875720595000004</v>
      </c>
    </row>
    <row r="7968" spans="1:6" x14ac:dyDescent="0.3">
      <c r="A7968" s="1" t="s">
        <v>7963</v>
      </c>
      <c r="B7968" s="5">
        <v>5.1438591479999998</v>
      </c>
      <c r="C7968" s="6">
        <v>5.1625968044999997</v>
      </c>
      <c r="D7968" s="6">
        <v>5.0220813660000001</v>
      </c>
      <c r="E7968" s="6">
        <v>4.9088669249999999</v>
      </c>
      <c r="F7968" s="7">
        <v>5.0207969365</v>
      </c>
    </row>
    <row r="7969" spans="1:6" x14ac:dyDescent="0.3">
      <c r="A7969" s="1" t="s">
        <v>7964</v>
      </c>
      <c r="B7969" s="5">
        <v>4.2957121762500003</v>
      </c>
      <c r="C7969" s="6">
        <v>3.7378947452500002</v>
      </c>
      <c r="D7969" s="6">
        <v>3.8013788050000001</v>
      </c>
      <c r="E7969" s="6">
        <v>4.1534528235000003</v>
      </c>
      <c r="F7969" s="7">
        <v>4.1727367754999998</v>
      </c>
    </row>
    <row r="7970" spans="1:6" x14ac:dyDescent="0.3">
      <c r="A7970" s="1" t="s">
        <v>7965</v>
      </c>
      <c r="B7970" s="5">
        <v>4.7144672500000002</v>
      </c>
      <c r="C7970" s="6">
        <v>4.7020368915000006</v>
      </c>
      <c r="D7970" s="6">
        <v>4.8151861139999994</v>
      </c>
      <c r="E7970" s="6">
        <v>4.8549268369999998</v>
      </c>
      <c r="F7970" s="7">
        <v>4.5914924179999996</v>
      </c>
    </row>
    <row r="7971" spans="1:6" x14ac:dyDescent="0.3">
      <c r="A7971" s="1" t="s">
        <v>7966</v>
      </c>
      <c r="B7971" s="5">
        <v>6.4706736135000007</v>
      </c>
      <c r="C7971" s="6">
        <v>6.7478989469999995</v>
      </c>
      <c r="D7971" s="6">
        <v>6.5251466059999998</v>
      </c>
      <c r="E7971" s="6">
        <v>6.4323649275000001</v>
      </c>
      <c r="F7971" s="7">
        <v>6.3477360370000007</v>
      </c>
    </row>
    <row r="7972" spans="1:6" x14ac:dyDescent="0.3">
      <c r="A7972" s="1" t="s">
        <v>7967</v>
      </c>
      <c r="B7972" s="5">
        <v>7.1680292300000001</v>
      </c>
      <c r="C7972" s="6">
        <v>6.8176203424999997</v>
      </c>
      <c r="D7972" s="6">
        <v>7.3351085620000003</v>
      </c>
      <c r="E7972" s="6">
        <v>7.2134137060000008</v>
      </c>
      <c r="F7972" s="7">
        <v>7.0451085034999998</v>
      </c>
    </row>
    <row r="7973" spans="1:6" x14ac:dyDescent="0.3">
      <c r="A7973" s="1" t="s">
        <v>7968</v>
      </c>
      <c r="B7973" s="5">
        <v>7.0810459244999997</v>
      </c>
      <c r="C7973" s="6">
        <v>7.9096412980000004</v>
      </c>
      <c r="D7973" s="6">
        <v>7.5012328364999998</v>
      </c>
      <c r="E7973" s="6">
        <v>7.1050924535000002</v>
      </c>
      <c r="F7973" s="7">
        <v>6.9581508665000005</v>
      </c>
    </row>
    <row r="7974" spans="1:6" x14ac:dyDescent="0.3">
      <c r="A7974" s="1" t="s">
        <v>7969</v>
      </c>
      <c r="B7974" s="5">
        <v>6.0091401135000009</v>
      </c>
      <c r="C7974" s="6">
        <v>6.2300059892500004</v>
      </c>
      <c r="D7974" s="6">
        <v>6.4216005875000004</v>
      </c>
      <c r="E7974" s="6">
        <v>6.2344292367500005</v>
      </c>
      <c r="F7974" s="7">
        <v>5.8862822752499993</v>
      </c>
    </row>
    <row r="7975" spans="1:6" x14ac:dyDescent="0.3">
      <c r="A7975" s="1" t="s">
        <v>7970</v>
      </c>
      <c r="B7975" s="5">
        <v>5.5562541410000001</v>
      </c>
      <c r="C7975" s="6">
        <v>5.4344275895000003</v>
      </c>
      <c r="D7975" s="6">
        <v>5.4489075415000006</v>
      </c>
      <c r="E7975" s="6">
        <v>5.5842753365000002</v>
      </c>
      <c r="F7975" s="7">
        <v>5.4334143709999996</v>
      </c>
    </row>
    <row r="7976" spans="1:6" x14ac:dyDescent="0.3">
      <c r="A7976" s="1" t="s">
        <v>7971</v>
      </c>
      <c r="B7976" s="5">
        <v>2.2559275429999999</v>
      </c>
      <c r="C7976" s="6">
        <v>2.1656647734999996</v>
      </c>
      <c r="D7976" s="6">
        <v>2.1958391609999999</v>
      </c>
      <c r="E7976" s="6">
        <v>2.1873256825</v>
      </c>
      <c r="F7976" s="7">
        <v>2.133174489</v>
      </c>
    </row>
    <row r="7977" spans="1:6" x14ac:dyDescent="0.3">
      <c r="A7977" s="1" t="s">
        <v>7972</v>
      </c>
      <c r="B7977" s="5">
        <v>4.0613216049999998</v>
      </c>
      <c r="C7977" s="6">
        <v>3.8672302644999998</v>
      </c>
      <c r="D7977" s="6">
        <v>3.724497859</v>
      </c>
      <c r="E7977" s="6">
        <v>4.0425723785000001</v>
      </c>
      <c r="F7977" s="7">
        <v>3.9386060079999998</v>
      </c>
    </row>
    <row r="7978" spans="1:6" x14ac:dyDescent="0.3">
      <c r="A7978" s="1" t="s">
        <v>7973</v>
      </c>
      <c r="B7978" s="5">
        <v>4.3070713984999998</v>
      </c>
      <c r="C7978" s="6">
        <v>4.0706701760000001</v>
      </c>
      <c r="D7978" s="6">
        <v>4.1632427280000002</v>
      </c>
      <c r="E7978" s="6">
        <v>4.0769365055</v>
      </c>
      <c r="F7978" s="7">
        <v>4.1843854015000002</v>
      </c>
    </row>
    <row r="7979" spans="1:6" x14ac:dyDescent="0.3">
      <c r="A7979" s="1" t="s">
        <v>7974</v>
      </c>
      <c r="B7979" s="5">
        <v>3.2650962085000002</v>
      </c>
      <c r="C7979" s="6">
        <v>3.0831893800000003</v>
      </c>
      <c r="D7979" s="6">
        <v>3.2011365994999998</v>
      </c>
      <c r="E7979" s="6">
        <v>3.2968157214999998</v>
      </c>
      <c r="F7979" s="7">
        <v>3.1424133445</v>
      </c>
    </row>
    <row r="7980" spans="1:6" x14ac:dyDescent="0.3">
      <c r="A7980" s="1" t="s">
        <v>7975</v>
      </c>
      <c r="B7980" s="5">
        <v>6.3753363724999996</v>
      </c>
      <c r="C7980" s="6">
        <v>6.2415736234999999</v>
      </c>
      <c r="D7980" s="6">
        <v>6.2224010375000001</v>
      </c>
      <c r="E7980" s="6">
        <v>5.9272112650000004</v>
      </c>
      <c r="F7980" s="7">
        <v>6.2526891955000004</v>
      </c>
    </row>
    <row r="7981" spans="1:6" x14ac:dyDescent="0.3">
      <c r="A7981" s="1" t="s">
        <v>7976</v>
      </c>
      <c r="B7981" s="5">
        <v>3.9502578439999998</v>
      </c>
      <c r="C7981" s="6">
        <v>3.9629175435000001</v>
      </c>
      <c r="D7981" s="6">
        <v>4.1658811844999999</v>
      </c>
      <c r="E7981" s="6">
        <v>3.9005718895000001</v>
      </c>
      <c r="F7981" s="7">
        <v>3.8276343554999999</v>
      </c>
    </row>
    <row r="7982" spans="1:6" x14ac:dyDescent="0.3">
      <c r="A7982" s="1" t="s">
        <v>7977</v>
      </c>
      <c r="B7982" s="5">
        <v>6.7288972547500006</v>
      </c>
      <c r="C7982" s="6">
        <v>6.5770975045000011</v>
      </c>
      <c r="D7982" s="6">
        <v>6.7234255667499996</v>
      </c>
      <c r="E7982" s="6">
        <v>6.7668774149999997</v>
      </c>
      <c r="F7982" s="7">
        <v>6.6062775942500007</v>
      </c>
    </row>
    <row r="7983" spans="1:6" x14ac:dyDescent="0.3">
      <c r="A7983" s="1" t="s">
        <v>7978</v>
      </c>
      <c r="B7983" s="5">
        <v>2.2569508694999998</v>
      </c>
      <c r="C7983" s="6">
        <v>2.041862793</v>
      </c>
      <c r="D7983" s="6">
        <v>2.0288199429999998</v>
      </c>
      <c r="E7983" s="6">
        <v>2.2789118584999999</v>
      </c>
      <c r="F7983" s="7">
        <v>2.1343927874999999</v>
      </c>
    </row>
    <row r="7984" spans="1:6" x14ac:dyDescent="0.3">
      <c r="A7984" s="1" t="s">
        <v>7979</v>
      </c>
      <c r="B7984" s="5">
        <v>3.1264571619999999</v>
      </c>
      <c r="C7984" s="6">
        <v>2.9739570375</v>
      </c>
      <c r="D7984" s="6">
        <v>3.0075699155</v>
      </c>
      <c r="E7984" s="6">
        <v>3.2833723324999999</v>
      </c>
      <c r="F7984" s="7">
        <v>3.003927257</v>
      </c>
    </row>
    <row r="7985" spans="1:6" x14ac:dyDescent="0.3">
      <c r="A7985" s="1" t="s">
        <v>7980</v>
      </c>
      <c r="B7985" s="5">
        <v>6.1686388197499991</v>
      </c>
      <c r="C7985" s="6">
        <v>5.8297564590000004</v>
      </c>
      <c r="D7985" s="6">
        <v>5.7303612812500004</v>
      </c>
      <c r="E7985" s="6">
        <v>5.9986016382499994</v>
      </c>
      <c r="F7985" s="7">
        <v>6.0461374110000001</v>
      </c>
    </row>
    <row r="7986" spans="1:6" x14ac:dyDescent="0.3">
      <c r="A7986" s="1" t="s">
        <v>7981</v>
      </c>
      <c r="B7986" s="5">
        <v>2.6255214439999999</v>
      </c>
      <c r="C7986" s="6">
        <v>2.3805322905000001</v>
      </c>
      <c r="D7986" s="6">
        <v>2.3444336510000001</v>
      </c>
      <c r="E7986" s="6">
        <v>2.4577148360000001</v>
      </c>
      <c r="F7986" s="7">
        <v>2.50302399</v>
      </c>
    </row>
    <row r="7987" spans="1:6" x14ac:dyDescent="0.3">
      <c r="A7987" s="1" t="s">
        <v>7982</v>
      </c>
      <c r="B7987" s="5">
        <v>8.6022550074999984</v>
      </c>
      <c r="C7987" s="6">
        <v>8.5387085929999991</v>
      </c>
      <c r="D7987" s="6">
        <v>8.8031480415000001</v>
      </c>
      <c r="E7987" s="6">
        <v>8.3309350349999995</v>
      </c>
      <c r="F7987" s="7">
        <v>8.4798238314999992</v>
      </c>
    </row>
    <row r="7988" spans="1:6" x14ac:dyDescent="0.3">
      <c r="A7988" s="1" t="s">
        <v>7983</v>
      </c>
      <c r="B7988" s="5">
        <v>5.4632877132499997</v>
      </c>
      <c r="C7988" s="6">
        <v>5.16628131575</v>
      </c>
      <c r="D7988" s="6">
        <v>5.2699748792500003</v>
      </c>
      <c r="E7988" s="6">
        <v>5.3231480874999999</v>
      </c>
      <c r="F7988" s="7">
        <v>5.34089030125</v>
      </c>
    </row>
    <row r="7989" spans="1:6" x14ac:dyDescent="0.3">
      <c r="A7989" s="1" t="s">
        <v>7984</v>
      </c>
      <c r="B7989" s="5">
        <v>2.3713781110000003</v>
      </c>
      <c r="C7989" s="6">
        <v>2.1722295584999998</v>
      </c>
      <c r="D7989" s="6">
        <v>2.1206194200000001</v>
      </c>
      <c r="E7989" s="6">
        <v>2.1526513610000002</v>
      </c>
      <c r="F7989" s="7">
        <v>2.249099787</v>
      </c>
    </row>
    <row r="7990" spans="1:6" x14ac:dyDescent="0.3">
      <c r="A7990" s="1" t="s">
        <v>7985</v>
      </c>
      <c r="B7990" s="5">
        <v>5.1477659349999998</v>
      </c>
      <c r="C7990" s="6">
        <v>5.1372885635000003</v>
      </c>
      <c r="D7990" s="6">
        <v>4.9600522199999997</v>
      </c>
      <c r="E7990" s="6">
        <v>4.960684476</v>
      </c>
      <c r="F7990" s="7">
        <v>5.0255393994999995</v>
      </c>
    </row>
    <row r="7991" spans="1:6" x14ac:dyDescent="0.3">
      <c r="A7991" s="1" t="s">
        <v>7986</v>
      </c>
      <c r="B7991" s="5">
        <v>6.8230986644999998</v>
      </c>
      <c r="C7991" s="6">
        <v>6.5546653267499995</v>
      </c>
      <c r="D7991" s="6">
        <v>6.362785294</v>
      </c>
      <c r="E7991" s="6">
        <v>6.6072506969999996</v>
      </c>
      <c r="F7991" s="7">
        <v>6.7009520069999997</v>
      </c>
    </row>
    <row r="7992" spans="1:6" x14ac:dyDescent="0.3">
      <c r="A7992" s="1" t="s">
        <v>7987</v>
      </c>
      <c r="B7992" s="5">
        <v>2.5991969830000001</v>
      </c>
      <c r="C7992" s="6">
        <v>2.6062569680000003</v>
      </c>
      <c r="D7992" s="6">
        <v>2.5739487194999997</v>
      </c>
      <c r="E7992" s="6">
        <v>2.5559322575000003</v>
      </c>
      <c r="F7992" s="7">
        <v>2.4771201430000001</v>
      </c>
    </row>
    <row r="7993" spans="1:6" x14ac:dyDescent="0.3">
      <c r="A7993" s="1" t="s">
        <v>7988</v>
      </c>
      <c r="B7993" s="5">
        <v>2.8537963074999997</v>
      </c>
      <c r="C7993" s="6">
        <v>2.8528696839999999</v>
      </c>
      <c r="D7993" s="6">
        <v>2.8043972445000001</v>
      </c>
      <c r="E7993" s="6">
        <v>2.6945989060000004</v>
      </c>
      <c r="F7993" s="7">
        <v>2.7317212150000003</v>
      </c>
    </row>
    <row r="7994" spans="1:6" x14ac:dyDescent="0.3">
      <c r="A7994" s="1" t="s">
        <v>7989</v>
      </c>
      <c r="B7994" s="5">
        <v>4.5149846799999995</v>
      </c>
      <c r="C7994" s="6">
        <v>4.3358914115000005</v>
      </c>
      <c r="D7994" s="6">
        <v>4.5350838914999994</v>
      </c>
      <c r="E7994" s="6">
        <v>4.581325069</v>
      </c>
      <c r="F7994" s="7">
        <v>4.3929477514999995</v>
      </c>
    </row>
    <row r="7995" spans="1:6" x14ac:dyDescent="0.3">
      <c r="A7995" s="1" t="s">
        <v>7990</v>
      </c>
      <c r="B7995" s="5">
        <v>3.3585770625000002</v>
      </c>
      <c r="C7995" s="6">
        <v>3.3534287090000001</v>
      </c>
      <c r="D7995" s="6">
        <v>3.7682635859999998</v>
      </c>
      <c r="E7995" s="6">
        <v>3.1552857885000001</v>
      </c>
      <c r="F7995" s="7">
        <v>3.2365429649999999</v>
      </c>
    </row>
    <row r="7996" spans="1:6" x14ac:dyDescent="0.3">
      <c r="A7996" s="1" t="s">
        <v>7991</v>
      </c>
      <c r="B7996" s="5">
        <v>3.9479312154999997</v>
      </c>
      <c r="C7996" s="6">
        <v>3.7978110860000003</v>
      </c>
      <c r="D7996" s="6">
        <v>3.7424831959999998</v>
      </c>
      <c r="E7996" s="6">
        <v>4.0185486810000004</v>
      </c>
      <c r="F7996" s="7">
        <v>3.8259640629999998</v>
      </c>
    </row>
    <row r="7997" spans="1:6" x14ac:dyDescent="0.3">
      <c r="A7997" s="1" t="s">
        <v>7992</v>
      </c>
      <c r="B7997" s="5">
        <v>3.0560510944999999</v>
      </c>
      <c r="C7997" s="6">
        <v>2.819693558</v>
      </c>
      <c r="D7997" s="6">
        <v>2.8596852559999997</v>
      </c>
      <c r="E7997" s="6">
        <v>2.9959636335000002</v>
      </c>
      <c r="F7997" s="7">
        <v>2.9340860434999998</v>
      </c>
    </row>
    <row r="7998" spans="1:6" x14ac:dyDescent="0.3">
      <c r="A7998" s="1" t="s">
        <v>7993</v>
      </c>
      <c r="B7998" s="5">
        <v>3.363447147</v>
      </c>
      <c r="C7998" s="6">
        <v>3.454748237</v>
      </c>
      <c r="D7998" s="6">
        <v>3.6191999225</v>
      </c>
      <c r="E7998" s="6">
        <v>3.2098026700000002</v>
      </c>
      <c r="F7998" s="7">
        <v>3.2415250775</v>
      </c>
    </row>
    <row r="7999" spans="1:6" x14ac:dyDescent="0.3">
      <c r="A7999" s="1" t="s">
        <v>7994</v>
      </c>
      <c r="B7999" s="5">
        <v>5.1621890962500006</v>
      </c>
      <c r="C7999" s="6">
        <v>5.0475522592499997</v>
      </c>
      <c r="D7999" s="6">
        <v>4.9627598509999995</v>
      </c>
      <c r="E7999" s="6">
        <v>4.9943211585</v>
      </c>
      <c r="F7999" s="7">
        <v>5.0402848134999996</v>
      </c>
    </row>
    <row r="8000" spans="1:6" x14ac:dyDescent="0.3">
      <c r="A8000" s="1" t="s">
        <v>7995</v>
      </c>
      <c r="B8000" s="5">
        <v>2.2423779449999999</v>
      </c>
      <c r="C8000" s="6">
        <v>2.1121483670000001</v>
      </c>
      <c r="D8000" s="6">
        <v>2.1351810330000003</v>
      </c>
      <c r="E8000" s="6">
        <v>2.1341817255</v>
      </c>
      <c r="F8000" s="7">
        <v>2.1204922855000001</v>
      </c>
    </row>
    <row r="8001" spans="1:6" x14ac:dyDescent="0.3">
      <c r="A8001" s="1" t="s">
        <v>7996</v>
      </c>
      <c r="B8001" s="5">
        <v>3.1937088757500001</v>
      </c>
      <c r="C8001" s="6">
        <v>3.0802975147500002</v>
      </c>
      <c r="D8001" s="6">
        <v>3.1425036622500002</v>
      </c>
      <c r="E8001" s="6">
        <v>3.0423200427500001</v>
      </c>
      <c r="F8001" s="7">
        <v>3.0718320502500003</v>
      </c>
    </row>
    <row r="8002" spans="1:6" x14ac:dyDescent="0.3">
      <c r="A8002" s="1" t="s">
        <v>7997</v>
      </c>
      <c r="B8002" s="5">
        <v>10.535727843749999</v>
      </c>
      <c r="C8002" s="6">
        <v>10.776013110249998</v>
      </c>
      <c r="D8002" s="6">
        <v>10.4817625575</v>
      </c>
      <c r="E8002" s="6">
        <v>10.48209014325</v>
      </c>
      <c r="F8002" s="7">
        <v>10.413930909999999</v>
      </c>
    </row>
    <row r="8003" spans="1:6" x14ac:dyDescent="0.3">
      <c r="A8003" s="1" t="s">
        <v>7998</v>
      </c>
      <c r="B8003" s="5">
        <v>2.9782919950000002</v>
      </c>
      <c r="C8003" s="6">
        <v>2.7691280505</v>
      </c>
      <c r="D8003" s="6">
        <v>3.1089450149999998</v>
      </c>
      <c r="E8003" s="6">
        <v>2.9182511929999997</v>
      </c>
      <c r="F8003" s="7">
        <v>2.8565161835000001</v>
      </c>
    </row>
    <row r="8004" spans="1:6" x14ac:dyDescent="0.3">
      <c r="A8004" s="1" t="s">
        <v>7999</v>
      </c>
      <c r="B8004" s="5">
        <v>6.0966447827499994</v>
      </c>
      <c r="C8004" s="6">
        <v>6.2634989330000002</v>
      </c>
      <c r="D8004" s="6">
        <v>6.1426259009999997</v>
      </c>
      <c r="E8004" s="6">
        <v>6.1041461057499999</v>
      </c>
      <c r="F8004" s="7">
        <v>5.9748819342499999</v>
      </c>
    </row>
    <row r="8005" spans="1:6" x14ac:dyDescent="0.3">
      <c r="A8005" s="1" t="s">
        <v>8000</v>
      </c>
      <c r="B8005" s="5">
        <v>2.7705925709999999</v>
      </c>
      <c r="C8005" s="6">
        <v>2.5100433545</v>
      </c>
      <c r="D8005" s="6">
        <v>2.742476403</v>
      </c>
      <c r="E8005" s="6">
        <v>2.7825327509999997</v>
      </c>
      <c r="F8005" s="7">
        <v>2.6489305645000001</v>
      </c>
    </row>
    <row r="8006" spans="1:6" x14ac:dyDescent="0.3">
      <c r="A8006" s="1" t="s">
        <v>8001</v>
      </c>
      <c r="B8006" s="5">
        <v>2.0778059899999999</v>
      </c>
      <c r="C8006" s="6">
        <v>2.203676878</v>
      </c>
      <c r="D8006" s="6">
        <v>2.0156462519999998</v>
      </c>
      <c r="E8006" s="6">
        <v>2.1423675710000003</v>
      </c>
      <c r="F8006" s="7">
        <v>1.9561830095000001</v>
      </c>
    </row>
    <row r="8007" spans="1:6" x14ac:dyDescent="0.3">
      <c r="A8007" s="1" t="s">
        <v>8002</v>
      </c>
      <c r="B8007" s="5">
        <v>7.5200266960000004</v>
      </c>
      <c r="C8007" s="6">
        <v>7.9422205474999998</v>
      </c>
      <c r="D8007" s="6">
        <v>8.0559118240000007</v>
      </c>
      <c r="E8007" s="6">
        <v>7.4409734840000006</v>
      </c>
      <c r="F8007" s="7">
        <v>7.3984508137500002</v>
      </c>
    </row>
    <row r="8008" spans="1:6" x14ac:dyDescent="0.3">
      <c r="A8008" s="1" t="s">
        <v>8003</v>
      </c>
      <c r="B8008" s="5">
        <v>13.322913504999999</v>
      </c>
      <c r="C8008" s="6">
        <v>13.239011635000001</v>
      </c>
      <c r="D8008" s="6">
        <v>13.218454680000001</v>
      </c>
      <c r="E8008" s="6">
        <v>13.240438905000001</v>
      </c>
      <c r="F8008" s="7">
        <v>13.201383229999999</v>
      </c>
    </row>
    <row r="8009" spans="1:6" x14ac:dyDescent="0.3">
      <c r="A8009" s="1" t="s">
        <v>8004</v>
      </c>
      <c r="B8009" s="5">
        <v>5.9134151300000006</v>
      </c>
      <c r="C8009" s="6">
        <v>5.6703826809999995</v>
      </c>
      <c r="D8009" s="6">
        <v>5.3136469072499999</v>
      </c>
      <c r="E8009" s="6">
        <v>5.78965297425</v>
      </c>
      <c r="F8009" s="7">
        <v>5.7919303405000004</v>
      </c>
    </row>
    <row r="8010" spans="1:6" x14ac:dyDescent="0.3">
      <c r="A8010" s="1" t="s">
        <v>8005</v>
      </c>
      <c r="B8010" s="5">
        <v>3.6793934180000001</v>
      </c>
      <c r="C8010" s="6">
        <v>3.6699249050000002</v>
      </c>
      <c r="D8010" s="6">
        <v>3.6334905905000001</v>
      </c>
      <c r="E8010" s="6">
        <v>3.6457688925</v>
      </c>
      <c r="F8010" s="7">
        <v>3.5579165129999999</v>
      </c>
    </row>
    <row r="8011" spans="1:6" x14ac:dyDescent="0.3">
      <c r="A8011" s="1" t="s">
        <v>8006</v>
      </c>
      <c r="B8011" s="5">
        <v>2.9423707925000002</v>
      </c>
      <c r="C8011" s="6">
        <v>2.7519946805000002</v>
      </c>
      <c r="D8011" s="6">
        <v>3.0139417009999998</v>
      </c>
      <c r="E8011" s="6">
        <v>2.7247139745000002</v>
      </c>
      <c r="F8011" s="7">
        <v>2.8209530665</v>
      </c>
    </row>
    <row r="8012" spans="1:6" x14ac:dyDescent="0.3">
      <c r="A8012" s="1" t="s">
        <v>8007</v>
      </c>
      <c r="B8012" s="5">
        <v>3.514932419</v>
      </c>
      <c r="C8012" s="6">
        <v>3.1305651394999998</v>
      </c>
      <c r="D8012" s="6">
        <v>3.2029165480000001</v>
      </c>
      <c r="E8012" s="6">
        <v>3.3330388864999998</v>
      </c>
      <c r="F8012" s="7">
        <v>3.3935154910000001</v>
      </c>
    </row>
    <row r="8013" spans="1:6" x14ac:dyDescent="0.3">
      <c r="A8013" s="1" t="s">
        <v>8008</v>
      </c>
      <c r="B8013" s="5">
        <v>7.0730613965</v>
      </c>
      <c r="C8013" s="6">
        <v>7.1187686694999996</v>
      </c>
      <c r="D8013" s="6">
        <v>7.2007998114999996</v>
      </c>
      <c r="E8013" s="6">
        <v>7.1239722565000001</v>
      </c>
      <c r="F8013" s="7">
        <v>6.9517623180000001</v>
      </c>
    </row>
    <row r="8014" spans="1:6" x14ac:dyDescent="0.3">
      <c r="A8014" s="1" t="s">
        <v>8009</v>
      </c>
      <c r="B8014" s="5">
        <v>6.9262165787500001</v>
      </c>
      <c r="C8014" s="6">
        <v>6.7824410452499997</v>
      </c>
      <c r="D8014" s="6">
        <v>7.0496866362499997</v>
      </c>
      <c r="E8014" s="6">
        <v>6.8454311352500001</v>
      </c>
      <c r="F8014" s="7">
        <v>6.8049622002499994</v>
      </c>
    </row>
    <row r="8015" spans="1:6" x14ac:dyDescent="0.3">
      <c r="A8015" s="1" t="s">
        <v>8010</v>
      </c>
      <c r="B8015" s="5">
        <v>4.8386280055000004</v>
      </c>
      <c r="C8015" s="6">
        <v>4.8882354472500005</v>
      </c>
      <c r="D8015" s="6">
        <v>4.7781272470000005</v>
      </c>
      <c r="E8015" s="6">
        <v>4.7682518792500002</v>
      </c>
      <c r="F8015" s="7">
        <v>4.7173784472500007</v>
      </c>
    </row>
    <row r="8016" spans="1:6" x14ac:dyDescent="0.3">
      <c r="A8016" s="1" t="s">
        <v>8011</v>
      </c>
      <c r="B8016" s="5">
        <v>2.8609450299999999</v>
      </c>
      <c r="C8016" s="6">
        <v>2.6714342355</v>
      </c>
      <c r="D8016" s="6">
        <v>2.6757778517499999</v>
      </c>
      <c r="E8016" s="6">
        <v>2.8968146102499999</v>
      </c>
      <c r="F8016" s="7">
        <v>2.7397086405</v>
      </c>
    </row>
    <row r="8017" spans="1:6" x14ac:dyDescent="0.3">
      <c r="A8017" s="1" t="s">
        <v>8012</v>
      </c>
      <c r="B8017" s="5">
        <v>2.7014280025000001</v>
      </c>
      <c r="C8017" s="6">
        <v>2.4544012880000001</v>
      </c>
      <c r="D8017" s="6">
        <v>2.5551810340000003</v>
      </c>
      <c r="E8017" s="6">
        <v>2.4526327884999999</v>
      </c>
      <c r="F8017" s="7">
        <v>2.5802343754999999</v>
      </c>
    </row>
    <row r="8018" spans="1:6" x14ac:dyDescent="0.3">
      <c r="A8018" s="1" t="s">
        <v>8013</v>
      </c>
      <c r="B8018" s="5">
        <v>2.4634368735000001</v>
      </c>
      <c r="C8018" s="6">
        <v>2.2888751105000003</v>
      </c>
      <c r="D8018" s="6">
        <v>2.3652212084999999</v>
      </c>
      <c r="E8018" s="6">
        <v>2.3811476364999997</v>
      </c>
      <c r="F8018" s="7">
        <v>2.3422806889999999</v>
      </c>
    </row>
    <row r="8019" spans="1:6" x14ac:dyDescent="0.3">
      <c r="A8019" s="1" t="s">
        <v>8014</v>
      </c>
      <c r="B8019" s="5">
        <v>9.1640320909999993</v>
      </c>
      <c r="C8019" s="6">
        <v>9.7678143205000012</v>
      </c>
      <c r="D8019" s="6">
        <v>9.6891696249999999</v>
      </c>
      <c r="E8019" s="6">
        <v>9.2320755795</v>
      </c>
      <c r="F8019" s="7">
        <v>9.0428927474999998</v>
      </c>
    </row>
    <row r="8020" spans="1:6" x14ac:dyDescent="0.3">
      <c r="A8020" s="1" t="s">
        <v>8015</v>
      </c>
      <c r="B8020" s="5">
        <v>3.90195942175</v>
      </c>
      <c r="C8020" s="6">
        <v>3.8869576367500001</v>
      </c>
      <c r="D8020" s="6">
        <v>3.8563311984999999</v>
      </c>
      <c r="E8020" s="6">
        <v>3.86867313675</v>
      </c>
      <c r="F8020" s="7">
        <v>3.7808550997500001</v>
      </c>
    </row>
    <row r="8021" spans="1:6" x14ac:dyDescent="0.3">
      <c r="A8021" s="1" t="s">
        <v>8016</v>
      </c>
      <c r="B8021" s="5">
        <v>4.7679725755</v>
      </c>
      <c r="C8021" s="6">
        <v>4.5289422555000005</v>
      </c>
      <c r="D8021" s="6">
        <v>4.6886260889999996</v>
      </c>
      <c r="E8021" s="6">
        <v>4.4225052959999998</v>
      </c>
      <c r="F8021" s="7">
        <v>4.6468761089999999</v>
      </c>
    </row>
    <row r="8022" spans="1:6" x14ac:dyDescent="0.3">
      <c r="A8022" s="1" t="s">
        <v>8017</v>
      </c>
      <c r="B8022" s="5">
        <v>2.9337438405</v>
      </c>
      <c r="C8022" s="6">
        <v>2.9257488445000002</v>
      </c>
      <c r="D8022" s="6">
        <v>2.7051120744999997</v>
      </c>
      <c r="E8022" s="6">
        <v>2.7080206540000002</v>
      </c>
      <c r="F8022" s="7">
        <v>2.8126641455000003</v>
      </c>
    </row>
    <row r="8023" spans="1:6" x14ac:dyDescent="0.3">
      <c r="A8023" s="1" t="s">
        <v>8018</v>
      </c>
      <c r="B8023" s="5">
        <v>2.8246221770000002</v>
      </c>
      <c r="C8023" s="6">
        <v>2.7432472890000001</v>
      </c>
      <c r="D8023" s="6">
        <v>2.6191143505000003</v>
      </c>
      <c r="E8023" s="6">
        <v>2.6569597524999997</v>
      </c>
      <c r="F8023" s="7">
        <v>2.7035658025</v>
      </c>
    </row>
    <row r="8024" spans="1:6" x14ac:dyDescent="0.3">
      <c r="A8024" s="1" t="s">
        <v>8019</v>
      </c>
      <c r="B8024" s="5">
        <v>6.6133438184999997</v>
      </c>
      <c r="C8024" s="6">
        <v>5.5774755584999998</v>
      </c>
      <c r="D8024" s="6">
        <v>5.6958447047499998</v>
      </c>
      <c r="E8024" s="6">
        <v>6.0614527325000003</v>
      </c>
      <c r="F8024" s="7">
        <v>6.4923238407500001</v>
      </c>
    </row>
    <row r="8025" spans="1:6" x14ac:dyDescent="0.3">
      <c r="A8025" s="1" t="s">
        <v>8020</v>
      </c>
      <c r="B8025" s="5">
        <v>1.9443786055000001</v>
      </c>
      <c r="C8025" s="6">
        <v>2.0085440305</v>
      </c>
      <c r="D8025" s="6">
        <v>1.8602388105000001</v>
      </c>
      <c r="E8025" s="6">
        <v>2.1531585010000001</v>
      </c>
      <c r="F8025" s="7">
        <v>1.8233624394999999</v>
      </c>
    </row>
    <row r="8026" spans="1:6" x14ac:dyDescent="0.3">
      <c r="A8026" s="1" t="s">
        <v>8021</v>
      </c>
      <c r="B8026" s="5">
        <v>3.315909998</v>
      </c>
      <c r="C8026" s="6">
        <v>3.077051107</v>
      </c>
      <c r="D8026" s="6">
        <v>3.4026144855</v>
      </c>
      <c r="E8026" s="6">
        <v>3.2662056095000001</v>
      </c>
      <c r="F8026" s="7">
        <v>3.1949980015000001</v>
      </c>
    </row>
    <row r="8027" spans="1:6" x14ac:dyDescent="0.3">
      <c r="A8027" s="1" t="s">
        <v>8022</v>
      </c>
      <c r="B8027" s="5">
        <v>3.2078410470000001</v>
      </c>
      <c r="C8027" s="6">
        <v>3.1113362059999998</v>
      </c>
      <c r="D8027" s="6">
        <v>3.2005356205000002</v>
      </c>
      <c r="E8027" s="6">
        <v>3.0165648154999998</v>
      </c>
      <c r="F8027" s="7">
        <v>3.0869841200000003</v>
      </c>
    </row>
    <row r="8028" spans="1:6" x14ac:dyDescent="0.3">
      <c r="A8028" s="1" t="s">
        <v>8023</v>
      </c>
      <c r="B8028" s="5">
        <v>2.6074148070000001</v>
      </c>
      <c r="C8028" s="6">
        <v>2.5372921445000003</v>
      </c>
      <c r="D8028" s="6">
        <v>2.8275287745000002</v>
      </c>
      <c r="E8028" s="6">
        <v>2.7020210059999998</v>
      </c>
      <c r="F8028" s="7">
        <v>2.4865744780000001</v>
      </c>
    </row>
    <row r="8029" spans="1:6" x14ac:dyDescent="0.3">
      <c r="A8029" s="1" t="s">
        <v>8024</v>
      </c>
      <c r="B8029" s="5">
        <v>7.5494051780000007</v>
      </c>
      <c r="C8029" s="6">
        <v>6.6623886305000006</v>
      </c>
      <c r="D8029" s="6">
        <v>7.3527726014999999</v>
      </c>
      <c r="E8029" s="6">
        <v>7.459462373</v>
      </c>
      <c r="F8029" s="7">
        <v>7.4285902065</v>
      </c>
    </row>
    <row r="8030" spans="1:6" x14ac:dyDescent="0.3">
      <c r="A8030" s="1" t="s">
        <v>8025</v>
      </c>
      <c r="B8030" s="5">
        <v>4.2105368107499999</v>
      </c>
      <c r="C8030" s="6">
        <v>4.1636261462499995</v>
      </c>
      <c r="D8030" s="6">
        <v>4.0651606950000003</v>
      </c>
      <c r="E8030" s="6">
        <v>3.957957886</v>
      </c>
      <c r="F8030" s="7">
        <v>4.0898278587500005</v>
      </c>
    </row>
    <row r="8031" spans="1:6" x14ac:dyDescent="0.3">
      <c r="A8031" s="1" t="s">
        <v>8026</v>
      </c>
      <c r="B8031" s="5">
        <v>6.6480869867500001</v>
      </c>
      <c r="C8031" s="6">
        <v>6.5750308457499997</v>
      </c>
      <c r="D8031" s="6">
        <v>6.3936329695000005</v>
      </c>
      <c r="E8031" s="6">
        <v>6.9478289384999998</v>
      </c>
      <c r="F8031" s="7">
        <v>6.5274217162500001</v>
      </c>
    </row>
    <row r="8032" spans="1:6" x14ac:dyDescent="0.3">
      <c r="A8032" s="1" t="s">
        <v>8027</v>
      </c>
      <c r="B8032" s="5">
        <v>4.3718425252499999</v>
      </c>
      <c r="C8032" s="6">
        <v>4.3966727510000005</v>
      </c>
      <c r="D8032" s="6">
        <v>4.38165391225</v>
      </c>
      <c r="E8032" s="6">
        <v>4.2938021864999998</v>
      </c>
      <c r="F8032" s="7">
        <v>4.2512079962500007</v>
      </c>
    </row>
    <row r="8033" spans="1:6" x14ac:dyDescent="0.3">
      <c r="A8033" s="1" t="s">
        <v>8028</v>
      </c>
      <c r="B8033" s="5">
        <v>4.006515534</v>
      </c>
      <c r="C8033" s="6">
        <v>4.1050584699999995</v>
      </c>
      <c r="D8033" s="6">
        <v>3.9919598304999999</v>
      </c>
      <c r="E8033" s="6">
        <v>3.7308014754999999</v>
      </c>
      <c r="F8033" s="7">
        <v>3.8859390105000005</v>
      </c>
    </row>
    <row r="8034" spans="1:6" x14ac:dyDescent="0.3">
      <c r="A8034" s="1" t="s">
        <v>8029</v>
      </c>
      <c r="B8034" s="5">
        <v>4.432458875</v>
      </c>
      <c r="C8034" s="6">
        <v>4.506569077</v>
      </c>
      <c r="D8034" s="6">
        <v>4.5936931325000003</v>
      </c>
      <c r="E8034" s="6">
        <v>4.3522015219999997</v>
      </c>
      <c r="F8034" s="7">
        <v>4.3118918280000003</v>
      </c>
    </row>
    <row r="8035" spans="1:6" x14ac:dyDescent="0.3">
      <c r="A8035" s="1" t="s">
        <v>8030</v>
      </c>
      <c r="B8035" s="5">
        <v>2.4691417979999999</v>
      </c>
      <c r="C8035" s="6">
        <v>2.4745395452499999</v>
      </c>
      <c r="D8035" s="6">
        <v>2.3305641822500003</v>
      </c>
      <c r="E8035" s="6">
        <v>2.5057369500000002</v>
      </c>
      <c r="F8035" s="7">
        <v>2.3486174122499999</v>
      </c>
    </row>
    <row r="8036" spans="1:6" x14ac:dyDescent="0.3">
      <c r="A8036" s="1" t="s">
        <v>8031</v>
      </c>
      <c r="B8036" s="5">
        <v>6.2562167335000005</v>
      </c>
      <c r="C8036" s="6">
        <v>6.1524253934999997</v>
      </c>
      <c r="D8036" s="6">
        <v>6.0875272525000002</v>
      </c>
      <c r="E8036" s="6">
        <v>6.2489752709999999</v>
      </c>
      <c r="F8036" s="7">
        <v>6.1356962174999996</v>
      </c>
    </row>
    <row r="8037" spans="1:6" x14ac:dyDescent="0.3">
      <c r="A8037" s="1" t="s">
        <v>8032</v>
      </c>
      <c r="B8037" s="5">
        <v>6.6257578512500004</v>
      </c>
      <c r="C8037" s="6">
        <v>5.8434953717499996</v>
      </c>
      <c r="D8037" s="6">
        <v>5.9562777610000008</v>
      </c>
      <c r="E8037" s="6">
        <v>6.2484504242500005</v>
      </c>
      <c r="F8037" s="7">
        <v>6.5052419055000001</v>
      </c>
    </row>
    <row r="8038" spans="1:6" x14ac:dyDescent="0.3">
      <c r="A8038" s="1" t="s">
        <v>8033</v>
      </c>
      <c r="B8038" s="5">
        <v>3.82999818</v>
      </c>
      <c r="C8038" s="6">
        <v>3.8541877659999999</v>
      </c>
      <c r="D8038" s="6">
        <v>3.6779272645000001</v>
      </c>
      <c r="E8038" s="6">
        <v>3.9156688820000003</v>
      </c>
      <c r="F8038" s="7">
        <v>3.7095022945</v>
      </c>
    </row>
    <row r="8039" spans="1:6" x14ac:dyDescent="0.3">
      <c r="A8039" s="1" t="s">
        <v>8034</v>
      </c>
      <c r="B8039" s="5">
        <v>2.2859670200000002</v>
      </c>
      <c r="C8039" s="6">
        <v>2.2765149005</v>
      </c>
      <c r="D8039" s="6">
        <v>2.2569385329999996</v>
      </c>
      <c r="E8039" s="6">
        <v>2.1694958689999999</v>
      </c>
      <c r="F8039" s="7">
        <v>2.1655002400000001</v>
      </c>
    </row>
    <row r="8040" spans="1:6" x14ac:dyDescent="0.3">
      <c r="A8040" s="1" t="s">
        <v>8035</v>
      </c>
      <c r="B8040" s="5">
        <v>2.4876369570000003</v>
      </c>
      <c r="C8040" s="6">
        <v>2.5388136514999999</v>
      </c>
      <c r="D8040" s="6">
        <v>2.594371443</v>
      </c>
      <c r="E8040" s="6">
        <v>2.5335366824999999</v>
      </c>
      <c r="F8040" s="7">
        <v>2.36719379</v>
      </c>
    </row>
    <row r="8041" spans="1:6" x14ac:dyDescent="0.3">
      <c r="A8041" s="1" t="s">
        <v>8036</v>
      </c>
      <c r="B8041" s="5">
        <v>2.9839387055</v>
      </c>
      <c r="C8041" s="6">
        <v>3.0563752245</v>
      </c>
      <c r="D8041" s="6">
        <v>2.9281180894999999</v>
      </c>
      <c r="E8041" s="6">
        <v>3.1015379945000001</v>
      </c>
      <c r="F8041" s="7">
        <v>2.8635086945000001</v>
      </c>
    </row>
    <row r="8042" spans="1:6" x14ac:dyDescent="0.3">
      <c r="A8042" s="1" t="s">
        <v>8037</v>
      </c>
      <c r="B8042" s="5">
        <v>2.2919434679999999</v>
      </c>
      <c r="C8042" s="6">
        <v>2.3849431399999999</v>
      </c>
      <c r="D8042" s="6">
        <v>2.3732408810000001</v>
      </c>
      <c r="E8042" s="6">
        <v>2.3703516814999999</v>
      </c>
      <c r="F8042" s="7">
        <v>2.1715273074999999</v>
      </c>
    </row>
    <row r="8043" spans="1:6" x14ac:dyDescent="0.3">
      <c r="A8043" s="1" t="s">
        <v>8038</v>
      </c>
      <c r="B8043" s="5">
        <v>3.9377080519999996</v>
      </c>
      <c r="C8043" s="6">
        <v>3.7478956424999996</v>
      </c>
      <c r="D8043" s="6">
        <v>3.7391007355000001</v>
      </c>
      <c r="E8043" s="6">
        <v>3.882923581</v>
      </c>
      <c r="F8043" s="7">
        <v>3.817292889</v>
      </c>
    </row>
    <row r="8044" spans="1:6" x14ac:dyDescent="0.3">
      <c r="A8044" s="1" t="s">
        <v>8039</v>
      </c>
      <c r="B8044" s="5">
        <v>6.3093001955000005</v>
      </c>
      <c r="C8044" s="6">
        <v>6.15253886075</v>
      </c>
      <c r="D8044" s="6">
        <v>6.3642935077500002</v>
      </c>
      <c r="E8044" s="6">
        <v>6.0522094382500002</v>
      </c>
      <c r="F8044" s="7">
        <v>6.1889100450000001</v>
      </c>
    </row>
    <row r="8045" spans="1:6" x14ac:dyDescent="0.3">
      <c r="A8045" s="1" t="s">
        <v>8040</v>
      </c>
      <c r="B8045" s="5">
        <v>5.9653043312499996</v>
      </c>
      <c r="C8045" s="6">
        <v>5.9155811577499993</v>
      </c>
      <c r="D8045" s="6">
        <v>5.7982783685000001</v>
      </c>
      <c r="E8045" s="6">
        <v>5.8321555627499997</v>
      </c>
      <c r="F8045" s="7">
        <v>5.8450015920000009</v>
      </c>
    </row>
    <row r="8046" spans="1:6" x14ac:dyDescent="0.3">
      <c r="A8046" s="1" t="s">
        <v>8041</v>
      </c>
      <c r="B8046" s="5">
        <v>4.0022096319999996</v>
      </c>
      <c r="C8046" s="6">
        <v>4.0581427194999993</v>
      </c>
      <c r="D8046" s="6">
        <v>4.0090230094999999</v>
      </c>
      <c r="E8046" s="6">
        <v>4.0282854104999997</v>
      </c>
      <c r="F8046" s="7">
        <v>3.8819447155</v>
      </c>
    </row>
    <row r="8047" spans="1:6" x14ac:dyDescent="0.3">
      <c r="A8047" s="1" t="s">
        <v>8042</v>
      </c>
      <c r="B8047" s="5">
        <v>2.3338019965000001</v>
      </c>
      <c r="C8047" s="6">
        <v>2.340085567</v>
      </c>
      <c r="D8047" s="6">
        <v>2.4357990579999997</v>
      </c>
      <c r="E8047" s="6">
        <v>2.3185792205000002</v>
      </c>
      <c r="F8047" s="7">
        <v>2.2135582554999997</v>
      </c>
    </row>
    <row r="8048" spans="1:6" x14ac:dyDescent="0.3">
      <c r="A8048" s="1" t="s">
        <v>8043</v>
      </c>
      <c r="B8048" s="5">
        <v>4.264857546</v>
      </c>
      <c r="C8048" s="6">
        <v>4.0749600319999999</v>
      </c>
      <c r="D8048" s="6">
        <v>4.0900219685000003</v>
      </c>
      <c r="E8048" s="6">
        <v>4.4145589214999994</v>
      </c>
      <c r="F8048" s="7">
        <v>4.144697421</v>
      </c>
    </row>
    <row r="8049" spans="1:6" x14ac:dyDescent="0.3">
      <c r="A8049" s="1" t="s">
        <v>8044</v>
      </c>
      <c r="B8049" s="5">
        <v>2.6365156264999996</v>
      </c>
      <c r="C8049" s="6">
        <v>2.4032466660000003</v>
      </c>
      <c r="D8049" s="6">
        <v>2.6877126315000002</v>
      </c>
      <c r="E8049" s="6">
        <v>2.6575374680000001</v>
      </c>
      <c r="F8049" s="7">
        <v>2.5163741575</v>
      </c>
    </row>
    <row r="8050" spans="1:6" x14ac:dyDescent="0.3">
      <c r="A8050" s="1" t="s">
        <v>8045</v>
      </c>
      <c r="B8050" s="5">
        <v>6.1482946534999998</v>
      </c>
      <c r="C8050" s="6">
        <v>6.2466499227499996</v>
      </c>
      <c r="D8050" s="6">
        <v>6.2544347297499998</v>
      </c>
      <c r="E8050" s="6">
        <v>6.0815565177500002</v>
      </c>
      <c r="F8050" s="7">
        <v>6.0281673947499996</v>
      </c>
    </row>
    <row r="8051" spans="1:6" x14ac:dyDescent="0.3">
      <c r="A8051" s="1" t="s">
        <v>8046</v>
      </c>
      <c r="B8051" s="5">
        <v>2.1880196764999997</v>
      </c>
      <c r="C8051" s="6">
        <v>2.145641275</v>
      </c>
      <c r="D8051" s="6">
        <v>2.0415017275</v>
      </c>
      <c r="E8051" s="6">
        <v>2.0709097255</v>
      </c>
      <c r="F8051" s="7">
        <v>2.0679258725</v>
      </c>
    </row>
    <row r="8052" spans="1:6" x14ac:dyDescent="0.3">
      <c r="A8052" s="1" t="s">
        <v>8047</v>
      </c>
      <c r="B8052" s="5">
        <v>2.156380736</v>
      </c>
      <c r="C8052" s="6">
        <v>2.0361894134999998</v>
      </c>
      <c r="D8052" s="6">
        <v>2.0623672800000001</v>
      </c>
      <c r="E8052" s="6">
        <v>2.0917055155000002</v>
      </c>
      <c r="F8052" s="7">
        <v>2.0363330099999999</v>
      </c>
    </row>
    <row r="8053" spans="1:6" x14ac:dyDescent="0.3">
      <c r="A8053" s="1" t="s">
        <v>8048</v>
      </c>
      <c r="B8053" s="5">
        <v>3.516941214</v>
      </c>
      <c r="C8053" s="6">
        <v>3.3223641310000001</v>
      </c>
      <c r="D8053" s="6">
        <v>3.4333293134999998</v>
      </c>
      <c r="E8053" s="6">
        <v>3.133266066</v>
      </c>
      <c r="F8053" s="7">
        <v>3.3969331770000002</v>
      </c>
    </row>
    <row r="8054" spans="1:6" x14ac:dyDescent="0.3">
      <c r="A8054" s="1" t="s">
        <v>8049</v>
      </c>
      <c r="B8054" s="5">
        <v>3.1116009760000001</v>
      </c>
      <c r="C8054" s="6">
        <v>3.1013706060000001</v>
      </c>
      <c r="D8054" s="6">
        <v>3.1539697970000002</v>
      </c>
      <c r="E8054" s="6">
        <v>2.9597410164999998</v>
      </c>
      <c r="F8054" s="7">
        <v>2.9917877604999998</v>
      </c>
    </row>
    <row r="8055" spans="1:6" x14ac:dyDescent="0.3">
      <c r="A8055" s="1" t="s">
        <v>8050</v>
      </c>
      <c r="B8055" s="5">
        <v>2.3583517414999999</v>
      </c>
      <c r="C8055" s="6">
        <v>2.4263148662500003</v>
      </c>
      <c r="D8055" s="6">
        <v>2.3673283657500002</v>
      </c>
      <c r="E8055" s="6">
        <v>2.3627183187499998</v>
      </c>
      <c r="F8055" s="7">
        <v>2.2385390694999998</v>
      </c>
    </row>
    <row r="8056" spans="1:6" x14ac:dyDescent="0.3">
      <c r="A8056" s="1" t="s">
        <v>8051</v>
      </c>
      <c r="B8056" s="5">
        <v>4.4083153345000001</v>
      </c>
      <c r="C8056" s="6">
        <v>4.5195331514999992</v>
      </c>
      <c r="D8056" s="6">
        <v>4.5346271849999997</v>
      </c>
      <c r="E8056" s="6">
        <v>4.3488687845000005</v>
      </c>
      <c r="F8056" s="7">
        <v>4.2885031910000002</v>
      </c>
    </row>
    <row r="8057" spans="1:6" x14ac:dyDescent="0.3">
      <c r="A8057" s="1" t="s">
        <v>8052</v>
      </c>
      <c r="B8057" s="5">
        <v>3.504110297</v>
      </c>
      <c r="C8057" s="6">
        <v>3.5360322024999999</v>
      </c>
      <c r="D8057" s="6">
        <v>3.5011485255000001</v>
      </c>
      <c r="E8057" s="6">
        <v>3.5214609885000003</v>
      </c>
      <c r="F8057" s="7">
        <v>3.3843007680000001</v>
      </c>
    </row>
    <row r="8058" spans="1:6" x14ac:dyDescent="0.3">
      <c r="A8058" s="1" t="s">
        <v>8053</v>
      </c>
      <c r="B8058" s="5">
        <v>4.1564561019999999</v>
      </c>
      <c r="C8058" s="6">
        <v>4.5627594829999998</v>
      </c>
      <c r="D8058" s="6">
        <v>4.1246437895000003</v>
      </c>
      <c r="E8058" s="6">
        <v>4.0703635965</v>
      </c>
      <c r="F8058" s="7">
        <v>4.0366607539999997</v>
      </c>
    </row>
    <row r="8059" spans="1:6" x14ac:dyDescent="0.3">
      <c r="A8059" s="1" t="s">
        <v>8054</v>
      </c>
      <c r="B8059" s="5">
        <v>3.1549010904999997</v>
      </c>
      <c r="C8059" s="6">
        <v>3.1206490602499999</v>
      </c>
      <c r="D8059" s="6">
        <v>3.2363382525</v>
      </c>
      <c r="E8059" s="6">
        <v>3.1479076094999998</v>
      </c>
      <c r="F8059" s="7">
        <v>3.0351361390000005</v>
      </c>
    </row>
    <row r="8060" spans="1:6" x14ac:dyDescent="0.3">
      <c r="A8060" s="1" t="s">
        <v>8055</v>
      </c>
      <c r="B8060" s="5">
        <v>3.7211260717499997</v>
      </c>
      <c r="C8060" s="6">
        <v>3.8072209027500001</v>
      </c>
      <c r="D8060" s="6">
        <v>3.6917450110000001</v>
      </c>
      <c r="E8060" s="6">
        <v>3.8222523940000004</v>
      </c>
      <c r="F8060" s="7">
        <v>3.6014317622499998</v>
      </c>
    </row>
    <row r="8061" spans="1:6" x14ac:dyDescent="0.3">
      <c r="A8061" s="1" t="s">
        <v>8056</v>
      </c>
      <c r="B8061" s="5">
        <v>6.3403730214999996</v>
      </c>
      <c r="C8061" s="6">
        <v>5.9098535329999997</v>
      </c>
      <c r="D8061" s="6">
        <v>6.2488225340000003</v>
      </c>
      <c r="E8061" s="6">
        <v>6.1134005839999999</v>
      </c>
      <c r="F8061" s="7">
        <v>6.220681312</v>
      </c>
    </row>
    <row r="8062" spans="1:6" x14ac:dyDescent="0.3">
      <c r="A8062" s="1" t="s">
        <v>8057</v>
      </c>
      <c r="B8062" s="5">
        <v>3.1915373654999999</v>
      </c>
      <c r="C8062" s="6">
        <v>3.3536557745</v>
      </c>
      <c r="D8062" s="6">
        <v>3.2052440820000001</v>
      </c>
      <c r="E8062" s="6">
        <v>3.1678430779999998</v>
      </c>
      <c r="F8062" s="7">
        <v>3.071889987</v>
      </c>
    </row>
    <row r="8063" spans="1:6" x14ac:dyDescent="0.3">
      <c r="A8063" s="1" t="s">
        <v>8058</v>
      </c>
      <c r="B8063" s="5">
        <v>2.0561081840000002</v>
      </c>
      <c r="C8063" s="6">
        <v>2.0414763740000001</v>
      </c>
      <c r="D8063" s="6">
        <v>1.9176303505000001</v>
      </c>
      <c r="E8063" s="6">
        <v>1.9227030675000001</v>
      </c>
      <c r="F8063" s="7">
        <v>1.9365774309999999</v>
      </c>
    </row>
    <row r="8064" spans="1:6" x14ac:dyDescent="0.3">
      <c r="A8064" s="1" t="s">
        <v>8059</v>
      </c>
      <c r="B8064" s="5">
        <v>2.3356413085000001</v>
      </c>
      <c r="C8064" s="6">
        <v>2.26995021275</v>
      </c>
      <c r="D8064" s="6">
        <v>2.2796562707500003</v>
      </c>
      <c r="E8064" s="6">
        <v>2.31332485625</v>
      </c>
      <c r="F8064" s="7">
        <v>2.2161621032500003</v>
      </c>
    </row>
    <row r="8065" spans="1:6" x14ac:dyDescent="0.3">
      <c r="A8065" s="1" t="s">
        <v>8060</v>
      </c>
      <c r="B8065" s="5">
        <v>2.4866486145</v>
      </c>
      <c r="C8065" s="6">
        <v>2.5867886627500001</v>
      </c>
      <c r="D8065" s="6">
        <v>2.5375642622500001</v>
      </c>
      <c r="E8065" s="6">
        <v>2.5430536540000004</v>
      </c>
      <c r="F8065" s="7">
        <v>2.36718967875</v>
      </c>
    </row>
    <row r="8066" spans="1:6" x14ac:dyDescent="0.3">
      <c r="A8066" s="1" t="s">
        <v>8061</v>
      </c>
      <c r="B8066" s="5">
        <v>4.8984041987500007</v>
      </c>
      <c r="C8066" s="6">
        <v>4.6727825510000001</v>
      </c>
      <c r="D8066" s="6">
        <v>4.7160726077500001</v>
      </c>
      <c r="E8066" s="6">
        <v>4.7692815524999999</v>
      </c>
      <c r="F8066" s="7">
        <v>4.7789580537499994</v>
      </c>
    </row>
    <row r="8067" spans="1:6" x14ac:dyDescent="0.3">
      <c r="A8067" s="1" t="s">
        <v>8062</v>
      </c>
      <c r="B8067" s="5">
        <v>3.6826914117499996</v>
      </c>
      <c r="C8067" s="6">
        <v>3.6471803679999999</v>
      </c>
      <c r="D8067" s="6">
        <v>3.5670907652500001</v>
      </c>
      <c r="E8067" s="6">
        <v>3.5559523632500003</v>
      </c>
      <c r="F8067" s="7">
        <v>3.5632620584999999</v>
      </c>
    </row>
    <row r="8068" spans="1:6" x14ac:dyDescent="0.3">
      <c r="A8068" s="1" t="s">
        <v>8063</v>
      </c>
      <c r="B8068" s="5">
        <v>3.1878982935</v>
      </c>
      <c r="C8068" s="6">
        <v>3.0818736685000001</v>
      </c>
      <c r="D8068" s="6">
        <v>3.1911186045000002</v>
      </c>
      <c r="E8068" s="6">
        <v>3.1866784639999999</v>
      </c>
      <c r="F8068" s="7">
        <v>3.0684861545</v>
      </c>
    </row>
    <row r="8069" spans="1:6" x14ac:dyDescent="0.3">
      <c r="A8069" s="1" t="s">
        <v>8064</v>
      </c>
      <c r="B8069" s="5">
        <v>3.6433542509999999</v>
      </c>
      <c r="C8069" s="6">
        <v>3.6744383789999997</v>
      </c>
      <c r="D8069" s="6">
        <v>3.6277020545000003</v>
      </c>
      <c r="E8069" s="6">
        <v>3.6223909315</v>
      </c>
      <c r="F8069" s="7">
        <v>3.524010133</v>
      </c>
    </row>
    <row r="8070" spans="1:6" x14ac:dyDescent="0.3">
      <c r="A8070" s="1" t="s">
        <v>8065</v>
      </c>
      <c r="B8070" s="5">
        <v>3.5824669089999999</v>
      </c>
      <c r="C8070" s="6">
        <v>3.4660945170000002</v>
      </c>
      <c r="D8070" s="6">
        <v>3.5639534214999999</v>
      </c>
      <c r="E8070" s="6">
        <v>3.3697655355</v>
      </c>
      <c r="F8070" s="7">
        <v>3.4631399209999998</v>
      </c>
    </row>
    <row r="8071" spans="1:6" x14ac:dyDescent="0.3">
      <c r="A8071" s="1" t="s">
        <v>8066</v>
      </c>
      <c r="B8071" s="5">
        <v>4.5281878925000001</v>
      </c>
      <c r="C8071" s="6">
        <v>4.5477847090000001</v>
      </c>
      <c r="D8071" s="6">
        <v>4.3584555594999994</v>
      </c>
      <c r="E8071" s="6">
        <v>4.3549318444999994</v>
      </c>
      <c r="F8071" s="7">
        <v>4.4088746240000001</v>
      </c>
    </row>
    <row r="8072" spans="1:6" x14ac:dyDescent="0.3">
      <c r="A8072" s="1" t="s">
        <v>8067</v>
      </c>
      <c r="B8072" s="5">
        <v>2.4181559420000003</v>
      </c>
      <c r="C8072" s="6">
        <v>2.3036664045000004</v>
      </c>
      <c r="D8072" s="6">
        <v>2.3294271980000003</v>
      </c>
      <c r="E8072" s="6">
        <v>2.5740191819999998</v>
      </c>
      <c r="F8072" s="7">
        <v>2.2989143075</v>
      </c>
    </row>
    <row r="8073" spans="1:6" x14ac:dyDescent="0.3">
      <c r="A8073" s="1" t="s">
        <v>8068</v>
      </c>
      <c r="B8073" s="5">
        <v>2.2613306199999998</v>
      </c>
      <c r="C8073" s="6">
        <v>2.0256703025</v>
      </c>
      <c r="D8073" s="6">
        <v>2.1115846649999996</v>
      </c>
      <c r="E8073" s="6">
        <v>1.9877625700000001</v>
      </c>
      <c r="F8073" s="7">
        <v>2.142132841</v>
      </c>
    </row>
    <row r="8074" spans="1:6" x14ac:dyDescent="0.3">
      <c r="A8074" s="1" t="s">
        <v>8069</v>
      </c>
      <c r="B8074" s="5">
        <v>3.2544126755000002</v>
      </c>
      <c r="C8074" s="6">
        <v>3.2622041055</v>
      </c>
      <c r="D8074" s="6">
        <v>2.9836813819999999</v>
      </c>
      <c r="E8074" s="6">
        <v>3.2892802430000003</v>
      </c>
      <c r="F8074" s="7">
        <v>3.1352316314999999</v>
      </c>
    </row>
    <row r="8075" spans="1:6" x14ac:dyDescent="0.3">
      <c r="A8075" s="1" t="s">
        <v>8070</v>
      </c>
      <c r="B8075" s="5">
        <v>4.2925533320000007</v>
      </c>
      <c r="C8075" s="6">
        <v>4.2138370475000002</v>
      </c>
      <c r="D8075" s="6">
        <v>4.9189733804999998</v>
      </c>
      <c r="E8075" s="6">
        <v>4.4076421305000002</v>
      </c>
      <c r="F8075" s="7">
        <v>4.1736292529999997</v>
      </c>
    </row>
    <row r="8076" spans="1:6" x14ac:dyDescent="0.3">
      <c r="A8076" s="1" t="s">
        <v>8071</v>
      </c>
      <c r="B8076" s="5">
        <v>2.755053379</v>
      </c>
      <c r="C8076" s="6">
        <v>2.7776697195</v>
      </c>
      <c r="D8076" s="6">
        <v>2.9632047300000002</v>
      </c>
      <c r="E8076" s="6">
        <v>2.4943367485000003</v>
      </c>
      <c r="F8076" s="7">
        <v>2.6361867805000001</v>
      </c>
    </row>
    <row r="8077" spans="1:6" x14ac:dyDescent="0.3">
      <c r="A8077" s="1" t="s">
        <v>8072</v>
      </c>
      <c r="B8077" s="5">
        <v>4.8892327734999999</v>
      </c>
      <c r="C8077" s="6">
        <v>4.5190209439999993</v>
      </c>
      <c r="D8077" s="6">
        <v>4.6890613625000004</v>
      </c>
      <c r="E8077" s="6">
        <v>4.7336108790000004</v>
      </c>
      <c r="F8077" s="7">
        <v>4.7704351494999999</v>
      </c>
    </row>
    <row r="8078" spans="1:6" x14ac:dyDescent="0.3">
      <c r="A8078" s="1" t="s">
        <v>8073</v>
      </c>
      <c r="B8078" s="5">
        <v>3.671855527</v>
      </c>
      <c r="C8078" s="6">
        <v>3.7755716435000002</v>
      </c>
      <c r="D8078" s="6">
        <v>3.6317267910000002</v>
      </c>
      <c r="E8078" s="6">
        <v>3.6671799160000003</v>
      </c>
      <c r="F8078" s="7">
        <v>3.5531097955000002</v>
      </c>
    </row>
    <row r="8079" spans="1:6" x14ac:dyDescent="0.3">
      <c r="A8079" s="1" t="s">
        <v>8074</v>
      </c>
      <c r="B8079" s="5">
        <v>3.4724592950000002</v>
      </c>
      <c r="C8079" s="6">
        <v>3.4396927640000001</v>
      </c>
      <c r="D8079" s="6">
        <v>3.3743735159999999</v>
      </c>
      <c r="E8079" s="6">
        <v>3.3751695079999999</v>
      </c>
      <c r="F8079" s="7">
        <v>3.3537175785000004</v>
      </c>
    </row>
    <row r="8080" spans="1:6" x14ac:dyDescent="0.3">
      <c r="A8080" s="1" t="s">
        <v>8075</v>
      </c>
      <c r="B8080" s="5">
        <v>2.7200429450000003</v>
      </c>
      <c r="C8080" s="6">
        <v>2.5716321894999998</v>
      </c>
      <c r="D8080" s="6">
        <v>2.6513763670000001</v>
      </c>
      <c r="E8080" s="6">
        <v>2.6296270850000001</v>
      </c>
      <c r="F8080" s="7">
        <v>2.6014057634999999</v>
      </c>
    </row>
    <row r="8081" spans="1:6" x14ac:dyDescent="0.3">
      <c r="A8081" s="1" t="s">
        <v>8076</v>
      </c>
      <c r="B8081" s="5">
        <v>4.7159188224999999</v>
      </c>
      <c r="C8081" s="6">
        <v>4.9076103574999994</v>
      </c>
      <c r="D8081" s="6">
        <v>4.9494087272500007</v>
      </c>
      <c r="E8081" s="6">
        <v>4.7947402674999999</v>
      </c>
      <c r="F8081" s="7">
        <v>4.5973394135000003</v>
      </c>
    </row>
    <row r="8082" spans="1:6" x14ac:dyDescent="0.3">
      <c r="A8082" s="1" t="s">
        <v>8077</v>
      </c>
      <c r="B8082" s="5">
        <v>4.2962544949999995</v>
      </c>
      <c r="C8082" s="6">
        <v>4.2334414917499998</v>
      </c>
      <c r="D8082" s="6">
        <v>4.1191847599999996</v>
      </c>
      <c r="E8082" s="6">
        <v>4.0759908400000002</v>
      </c>
      <c r="F8082" s="7">
        <v>4.1777452632499994</v>
      </c>
    </row>
    <row r="8083" spans="1:6" x14ac:dyDescent="0.3">
      <c r="A8083" s="1" t="s">
        <v>8078</v>
      </c>
      <c r="B8083" s="5">
        <v>1.9414512235000001</v>
      </c>
      <c r="C8083" s="6">
        <v>2.1397976810000001</v>
      </c>
      <c r="D8083" s="6">
        <v>2.1087504945000002</v>
      </c>
      <c r="E8083" s="6">
        <v>1.9465027694999999</v>
      </c>
      <c r="F8083" s="7">
        <v>1.8230780375</v>
      </c>
    </row>
    <row r="8084" spans="1:6" x14ac:dyDescent="0.3">
      <c r="A8084" s="1" t="s">
        <v>8079</v>
      </c>
      <c r="B8084" s="5">
        <v>4.5542970470000004</v>
      </c>
      <c r="C8084" s="6">
        <v>4.5988367029999999</v>
      </c>
      <c r="D8084" s="6">
        <v>4.581340956</v>
      </c>
      <c r="E8084" s="6">
        <v>4.6868982085000006</v>
      </c>
      <c r="F8084" s="7">
        <v>4.4359680180000005</v>
      </c>
    </row>
    <row r="8085" spans="1:6" x14ac:dyDescent="0.3">
      <c r="A8085" s="1" t="s">
        <v>8080</v>
      </c>
      <c r="B8085" s="5">
        <v>4.0336353579999997</v>
      </c>
      <c r="C8085" s="6">
        <v>3.7321229384999999</v>
      </c>
      <c r="D8085" s="6">
        <v>3.6968987970000002</v>
      </c>
      <c r="E8085" s="6">
        <v>3.4799502929999999</v>
      </c>
      <c r="F8085" s="7">
        <v>3.9153609024999998</v>
      </c>
    </row>
    <row r="8086" spans="1:6" x14ac:dyDescent="0.3">
      <c r="A8086" s="1" t="s">
        <v>8081</v>
      </c>
      <c r="B8086" s="5">
        <v>2.4711863735000001</v>
      </c>
      <c r="C8086" s="6">
        <v>2.669391981</v>
      </c>
      <c r="D8086" s="6">
        <v>2.7236381024999998</v>
      </c>
      <c r="E8086" s="6">
        <v>2.3904178555</v>
      </c>
      <c r="F8086" s="7">
        <v>2.3529130225000001</v>
      </c>
    </row>
    <row r="8087" spans="1:6" x14ac:dyDescent="0.3">
      <c r="A8087" s="1" t="s">
        <v>8082</v>
      </c>
      <c r="B8087" s="5">
        <v>2.3800931949999997</v>
      </c>
      <c r="C8087" s="6">
        <v>2.1520237820000001</v>
      </c>
      <c r="D8087" s="6">
        <v>2.2229647214999999</v>
      </c>
      <c r="E8087" s="6">
        <v>2.1748196549999999</v>
      </c>
      <c r="F8087" s="7">
        <v>2.2618216525000001</v>
      </c>
    </row>
    <row r="8088" spans="1:6" x14ac:dyDescent="0.3">
      <c r="A8088" s="1" t="s">
        <v>8083</v>
      </c>
      <c r="B8088" s="5">
        <v>3.4392821754999998</v>
      </c>
      <c r="C8088" s="6">
        <v>3.2175485344999997</v>
      </c>
      <c r="D8088" s="6">
        <v>3.2557142159999999</v>
      </c>
      <c r="E8088" s="6">
        <v>3.1098062264999999</v>
      </c>
      <c r="F8088" s="7">
        <v>3.3210829804999999</v>
      </c>
    </row>
    <row r="8089" spans="1:6" x14ac:dyDescent="0.3">
      <c r="A8089" s="1" t="s">
        <v>8084</v>
      </c>
      <c r="B8089" s="5">
        <v>8.5936185792500002</v>
      </c>
      <c r="C8089" s="6">
        <v>8.4002504452500002</v>
      </c>
      <c r="D8089" s="6">
        <v>8.6191029052499992</v>
      </c>
      <c r="E8089" s="6">
        <v>8.7393506170000013</v>
      </c>
      <c r="F8089" s="7">
        <v>8.4754234225000005</v>
      </c>
    </row>
    <row r="8090" spans="1:6" x14ac:dyDescent="0.3">
      <c r="A8090" s="1" t="s">
        <v>8085</v>
      </c>
      <c r="B8090" s="5">
        <v>3.232347641</v>
      </c>
      <c r="C8090" s="6">
        <v>2.915815695</v>
      </c>
      <c r="D8090" s="6">
        <v>2.9011964054999999</v>
      </c>
      <c r="E8090" s="6">
        <v>2.7772142925000001</v>
      </c>
      <c r="F8090" s="7">
        <v>3.1142926549999999</v>
      </c>
    </row>
    <row r="8091" spans="1:6" x14ac:dyDescent="0.3">
      <c r="A8091" s="1" t="s">
        <v>8086</v>
      </c>
      <c r="B8091" s="5">
        <v>6.6158150805</v>
      </c>
      <c r="C8091" s="6">
        <v>6.6530438885000001</v>
      </c>
      <c r="D8091" s="6">
        <v>6.7089062180000001</v>
      </c>
      <c r="E8091" s="6">
        <v>6.6702344634999999</v>
      </c>
      <c r="F8091" s="7">
        <v>6.4978063860000006</v>
      </c>
    </row>
    <row r="8092" spans="1:6" x14ac:dyDescent="0.3">
      <c r="A8092" s="1" t="s">
        <v>8087</v>
      </c>
      <c r="B8092" s="5">
        <v>7.8289538949999997</v>
      </c>
      <c r="C8092" s="6">
        <v>7.0740245025000004</v>
      </c>
      <c r="D8092" s="6">
        <v>6.6017986660000005</v>
      </c>
      <c r="E8092" s="6">
        <v>7.013812411</v>
      </c>
      <c r="F8092" s="7">
        <v>7.7109658569999997</v>
      </c>
    </row>
    <row r="8093" spans="1:6" x14ac:dyDescent="0.3">
      <c r="A8093" s="1" t="s">
        <v>8088</v>
      </c>
      <c r="B8093" s="5">
        <v>8.5232523375000007</v>
      </c>
      <c r="C8093" s="6">
        <v>8.8037102679999997</v>
      </c>
      <c r="D8093" s="6">
        <v>8.7821024525000002</v>
      </c>
      <c r="E8093" s="6">
        <v>8.5643026780000007</v>
      </c>
      <c r="F8093" s="7">
        <v>8.4053426044999995</v>
      </c>
    </row>
    <row r="8094" spans="1:6" x14ac:dyDescent="0.3">
      <c r="A8094" s="1" t="s">
        <v>8089</v>
      </c>
      <c r="B8094" s="5">
        <v>3.0752565780000003</v>
      </c>
      <c r="C8094" s="6">
        <v>3.1459342330000002</v>
      </c>
      <c r="D8094" s="6">
        <v>2.983714371</v>
      </c>
      <c r="E8094" s="6">
        <v>2.9047006805</v>
      </c>
      <c r="F8094" s="7">
        <v>2.9573567949999999</v>
      </c>
    </row>
    <row r="8095" spans="1:6" x14ac:dyDescent="0.3">
      <c r="A8095" s="1" t="s">
        <v>8090</v>
      </c>
      <c r="B8095" s="5">
        <v>3.0151650685</v>
      </c>
      <c r="C8095" s="6">
        <v>3.1109092345000002</v>
      </c>
      <c r="D8095" s="6">
        <v>3.1049876914999999</v>
      </c>
      <c r="E8095" s="6">
        <v>3.0638491194999999</v>
      </c>
      <c r="F8095" s="7">
        <v>2.8972690679999999</v>
      </c>
    </row>
    <row r="8096" spans="1:6" x14ac:dyDescent="0.3">
      <c r="A8096" s="1" t="s">
        <v>8091</v>
      </c>
      <c r="B8096" s="5">
        <v>3.4095856375000002</v>
      </c>
      <c r="C8096" s="6">
        <v>3.3107284890000002</v>
      </c>
      <c r="D8096" s="6">
        <v>3.0947177229999996</v>
      </c>
      <c r="E8096" s="6">
        <v>3.4603145035000002</v>
      </c>
      <c r="F8096" s="7">
        <v>3.2916932860000001</v>
      </c>
    </row>
    <row r="8097" spans="1:6" x14ac:dyDescent="0.3">
      <c r="A8097" s="1" t="s">
        <v>8092</v>
      </c>
      <c r="B8097" s="5">
        <v>7.8785677927500002</v>
      </c>
      <c r="C8097" s="6">
        <v>7.5188880842500003</v>
      </c>
      <c r="D8097" s="6">
        <v>7.64159570125</v>
      </c>
      <c r="E8097" s="6">
        <v>7.4730182267499998</v>
      </c>
      <c r="F8097" s="7">
        <v>7.7606837055</v>
      </c>
    </row>
    <row r="8098" spans="1:6" x14ac:dyDescent="0.3">
      <c r="A8098" s="1" t="s">
        <v>8093</v>
      </c>
      <c r="B8098" s="5">
        <v>4.3529761155000006</v>
      </c>
      <c r="C8098" s="6">
        <v>4.4303908310000004</v>
      </c>
      <c r="D8098" s="6">
        <v>4.2946303920000002</v>
      </c>
      <c r="E8098" s="6">
        <v>4.3955884239999996</v>
      </c>
      <c r="F8098" s="7">
        <v>4.2351274930000002</v>
      </c>
    </row>
    <row r="8099" spans="1:6" x14ac:dyDescent="0.3">
      <c r="A8099" s="1" t="s">
        <v>8094</v>
      </c>
      <c r="B8099" s="5">
        <v>2.4925942535000001</v>
      </c>
      <c r="C8099" s="6">
        <v>2.4859664459999999</v>
      </c>
      <c r="D8099" s="6">
        <v>2.5142723839999999</v>
      </c>
      <c r="E8099" s="6">
        <v>2.5301330845000001</v>
      </c>
      <c r="F8099" s="7">
        <v>2.3748395479999997</v>
      </c>
    </row>
    <row r="8100" spans="1:6" x14ac:dyDescent="0.3">
      <c r="A8100" s="1" t="s">
        <v>8095</v>
      </c>
      <c r="B8100" s="5">
        <v>3.9981999967499999</v>
      </c>
      <c r="C8100" s="6">
        <v>3.9571672309999997</v>
      </c>
      <c r="D8100" s="6">
        <v>3.9137214027499998</v>
      </c>
      <c r="E8100" s="6">
        <v>3.9834781090000004</v>
      </c>
      <c r="F8100" s="7">
        <v>3.8804563932500002</v>
      </c>
    </row>
    <row r="8101" spans="1:6" x14ac:dyDescent="0.3">
      <c r="A8101" s="1" t="s">
        <v>8096</v>
      </c>
      <c r="B8101" s="5">
        <v>3.6059874514999999</v>
      </c>
      <c r="C8101" s="6">
        <v>3.6173928129999999</v>
      </c>
      <c r="D8101" s="6">
        <v>3.5150427584999999</v>
      </c>
      <c r="E8101" s="6">
        <v>3.2855474629999999</v>
      </c>
      <c r="F8101" s="7">
        <v>3.4882987430000001</v>
      </c>
    </row>
    <row r="8102" spans="1:6" x14ac:dyDescent="0.3">
      <c r="A8102" s="1" t="s">
        <v>8097</v>
      </c>
      <c r="B8102" s="5">
        <v>2.1982421075</v>
      </c>
      <c r="C8102" s="6">
        <v>2.1380094869999997</v>
      </c>
      <c r="D8102" s="6">
        <v>2.1285841955000002</v>
      </c>
      <c r="E8102" s="6">
        <v>2.2784724464999999</v>
      </c>
      <c r="F8102" s="7">
        <v>2.0805896554999999</v>
      </c>
    </row>
    <row r="8103" spans="1:6" x14ac:dyDescent="0.3">
      <c r="A8103" s="1" t="s">
        <v>8098</v>
      </c>
      <c r="B8103" s="5">
        <v>4.9476975270000008</v>
      </c>
      <c r="C8103" s="6">
        <v>4.8656100179999999</v>
      </c>
      <c r="D8103" s="6">
        <v>4.7766022400000008</v>
      </c>
      <c r="E8103" s="6">
        <v>4.4703425145000004</v>
      </c>
      <c r="F8103" s="7">
        <v>4.8300522155000003</v>
      </c>
    </row>
    <row r="8104" spans="1:6" x14ac:dyDescent="0.3">
      <c r="A8104" s="1" t="s">
        <v>8099</v>
      </c>
      <c r="B8104" s="5">
        <v>2.4355749234999999</v>
      </c>
      <c r="C8104" s="6">
        <v>2.6294398020000003</v>
      </c>
      <c r="D8104" s="6">
        <v>2.439246464</v>
      </c>
      <c r="E8104" s="6">
        <v>2.5287269175000002</v>
      </c>
      <c r="F8104" s="7">
        <v>2.3179382295000002</v>
      </c>
    </row>
    <row r="8105" spans="1:6" x14ac:dyDescent="0.3">
      <c r="A8105" s="1" t="s">
        <v>8100</v>
      </c>
      <c r="B8105" s="5">
        <v>3.6040981812500004</v>
      </c>
      <c r="C8105" s="6">
        <v>3.5061755432500004</v>
      </c>
      <c r="D8105" s="6">
        <v>3.5410589005000004</v>
      </c>
      <c r="E8105" s="6">
        <v>3.4709259462499999</v>
      </c>
      <c r="F8105" s="7">
        <v>3.4864828000000001</v>
      </c>
    </row>
    <row r="8106" spans="1:6" x14ac:dyDescent="0.3">
      <c r="A8106" s="1" t="s">
        <v>8101</v>
      </c>
      <c r="B8106" s="5">
        <v>3.4750368590000003</v>
      </c>
      <c r="C8106" s="6">
        <v>3.3084059539999999</v>
      </c>
      <c r="D8106" s="6">
        <v>3.5934044510000001</v>
      </c>
      <c r="E8106" s="6">
        <v>3.4619753255000001</v>
      </c>
      <c r="F8106" s="7">
        <v>3.3574447520000001</v>
      </c>
    </row>
    <row r="8107" spans="1:6" x14ac:dyDescent="0.3">
      <c r="A8107" s="1" t="s">
        <v>8102</v>
      </c>
      <c r="B8107" s="5">
        <v>6.5063380990000006</v>
      </c>
      <c r="C8107" s="6">
        <v>6.96265753525</v>
      </c>
      <c r="D8107" s="6">
        <v>6.4159303967500003</v>
      </c>
      <c r="E8107" s="6">
        <v>6.32882317325</v>
      </c>
      <c r="F8107" s="7">
        <v>6.3887470427499995</v>
      </c>
    </row>
    <row r="8108" spans="1:6" x14ac:dyDescent="0.3">
      <c r="A8108" s="1" t="s">
        <v>8103</v>
      </c>
      <c r="B8108" s="5">
        <v>2.3670041289999997</v>
      </c>
      <c r="C8108" s="6">
        <v>2.281535485</v>
      </c>
      <c r="D8108" s="6">
        <v>2.2497948970000001</v>
      </c>
      <c r="E8108" s="6">
        <v>2.4228998724999999</v>
      </c>
      <c r="F8108" s="7">
        <v>2.2494367730000002</v>
      </c>
    </row>
    <row r="8109" spans="1:6" x14ac:dyDescent="0.3">
      <c r="A8109" s="1" t="s">
        <v>8104</v>
      </c>
      <c r="B8109" s="5">
        <v>2.0031801909999998</v>
      </c>
      <c r="C8109" s="6">
        <v>2.0204530495000004</v>
      </c>
      <c r="D8109" s="6">
        <v>2.0177475034999999</v>
      </c>
      <c r="E8109" s="6">
        <v>1.942648245</v>
      </c>
      <c r="F8109" s="7">
        <v>1.8856806515</v>
      </c>
    </row>
    <row r="8110" spans="1:6" x14ac:dyDescent="0.3">
      <c r="A8110" s="1" t="s">
        <v>8105</v>
      </c>
      <c r="B8110" s="5">
        <v>4.1077076935000001</v>
      </c>
      <c r="C8110" s="6">
        <v>3.9687652259999995</v>
      </c>
      <c r="D8110" s="6">
        <v>4.0473540757499995</v>
      </c>
      <c r="E8110" s="6">
        <v>3.9515960679999997</v>
      </c>
      <c r="F8110" s="7">
        <v>3.990244476</v>
      </c>
    </row>
    <row r="8111" spans="1:6" x14ac:dyDescent="0.3">
      <c r="A8111" s="1" t="s">
        <v>8106</v>
      </c>
      <c r="B8111" s="5">
        <v>7.8311721639999998</v>
      </c>
      <c r="C8111" s="6">
        <v>7.9590788675000006</v>
      </c>
      <c r="D8111" s="6">
        <v>7.7838935419999995</v>
      </c>
      <c r="E8111" s="6">
        <v>7.9008851819999997</v>
      </c>
      <c r="F8111" s="7">
        <v>7.7137131754999997</v>
      </c>
    </row>
    <row r="8112" spans="1:6" x14ac:dyDescent="0.3">
      <c r="A8112" s="1" t="s">
        <v>8107</v>
      </c>
      <c r="B8112" s="5">
        <v>7.5287796910000004</v>
      </c>
      <c r="C8112" s="6">
        <v>6.4262626085000001</v>
      </c>
      <c r="D8112" s="6">
        <v>6.8535768099999999</v>
      </c>
      <c r="E8112" s="6">
        <v>7.3980066185000002</v>
      </c>
      <c r="F8112" s="7">
        <v>7.4114281584999997</v>
      </c>
    </row>
    <row r="8113" spans="1:6" x14ac:dyDescent="0.3">
      <c r="A8113" s="1" t="s">
        <v>8108</v>
      </c>
      <c r="B8113" s="5">
        <v>5.4956864225000004</v>
      </c>
      <c r="C8113" s="6">
        <v>5.636224092</v>
      </c>
      <c r="D8113" s="6">
        <v>5.3972145890000007</v>
      </c>
      <c r="E8113" s="6">
        <v>5.3218702840000001</v>
      </c>
      <c r="F8113" s="7">
        <v>5.3783391429999998</v>
      </c>
    </row>
    <row r="8114" spans="1:6" x14ac:dyDescent="0.3">
      <c r="A8114" s="1" t="s">
        <v>8109</v>
      </c>
      <c r="B8114" s="5">
        <v>2.5962566307500001</v>
      </c>
      <c r="C8114" s="6">
        <v>2.58291832925</v>
      </c>
      <c r="D8114" s="6">
        <v>2.4984658582500003</v>
      </c>
      <c r="E8114" s="6">
        <v>2.5329507370000002</v>
      </c>
      <c r="F8114" s="7">
        <v>2.4789222102500004</v>
      </c>
    </row>
    <row r="8115" spans="1:6" x14ac:dyDescent="0.3">
      <c r="A8115" s="1" t="s">
        <v>8110</v>
      </c>
      <c r="B8115" s="5">
        <v>2.1195504605000002</v>
      </c>
      <c r="C8115" s="6">
        <v>1.9880137805</v>
      </c>
      <c r="D8115" s="6">
        <v>2.1360218074999997</v>
      </c>
      <c r="E8115" s="6">
        <v>1.9619095715000001</v>
      </c>
      <c r="F8115" s="7">
        <v>2.002268553</v>
      </c>
    </row>
    <row r="8116" spans="1:6" x14ac:dyDescent="0.3">
      <c r="A8116" s="1" t="s">
        <v>8111</v>
      </c>
      <c r="B8116" s="5">
        <v>4.9883213959999999</v>
      </c>
      <c r="C8116" s="6">
        <v>5.0436535414999994</v>
      </c>
      <c r="D8116" s="6">
        <v>4.9003274964999992</v>
      </c>
      <c r="E8116" s="6">
        <v>4.9879475009999998</v>
      </c>
      <c r="F8116" s="7">
        <v>4.8710513229999997</v>
      </c>
    </row>
    <row r="8117" spans="1:6" x14ac:dyDescent="0.3">
      <c r="A8117" s="1" t="s">
        <v>8112</v>
      </c>
      <c r="B8117" s="5">
        <v>2.4118621204999999</v>
      </c>
      <c r="C8117" s="6">
        <v>2.2278565385000002</v>
      </c>
      <c r="D8117" s="6">
        <v>2.5107301235000001</v>
      </c>
      <c r="E8117" s="6">
        <v>2.2138578400000002</v>
      </c>
      <c r="F8117" s="7">
        <v>2.2946237764999999</v>
      </c>
    </row>
    <row r="8118" spans="1:6" x14ac:dyDescent="0.3">
      <c r="A8118" s="1" t="s">
        <v>8113</v>
      </c>
      <c r="B8118" s="5">
        <v>2.0853769854999999</v>
      </c>
      <c r="C8118" s="6">
        <v>1.9955866370000002</v>
      </c>
      <c r="D8118" s="6">
        <v>1.8753696359999998</v>
      </c>
      <c r="E8118" s="6">
        <v>2.1301045150000002</v>
      </c>
      <c r="F8118" s="7">
        <v>1.9681825225</v>
      </c>
    </row>
    <row r="8119" spans="1:6" x14ac:dyDescent="0.3">
      <c r="A8119" s="1" t="s">
        <v>8114</v>
      </c>
      <c r="B8119" s="5">
        <v>8.7389986134999997</v>
      </c>
      <c r="C8119" s="6">
        <v>8.6296074019999995</v>
      </c>
      <c r="D8119" s="6">
        <v>9.0757733510000005</v>
      </c>
      <c r="E8119" s="6">
        <v>8.5315646590000007</v>
      </c>
      <c r="F8119" s="7">
        <v>8.6218173050000004</v>
      </c>
    </row>
    <row r="8120" spans="1:6" x14ac:dyDescent="0.3">
      <c r="A8120" s="1" t="s">
        <v>8115</v>
      </c>
      <c r="B8120" s="5">
        <v>2.5347083850000001</v>
      </c>
      <c r="C8120" s="6">
        <v>2.4355667689999998</v>
      </c>
      <c r="D8120" s="6">
        <v>2.5422475909999998</v>
      </c>
      <c r="E8120" s="6">
        <v>2.4910370495</v>
      </c>
      <c r="F8120" s="7">
        <v>2.4175338660000003</v>
      </c>
    </row>
    <row r="8121" spans="1:6" x14ac:dyDescent="0.3">
      <c r="A8121" s="1" t="s">
        <v>8116</v>
      </c>
      <c r="B8121" s="5">
        <v>2.9220915820000002</v>
      </c>
      <c r="C8121" s="6">
        <v>2.85299097</v>
      </c>
      <c r="D8121" s="6">
        <v>2.7690457780000002</v>
      </c>
      <c r="E8121" s="6">
        <v>2.5585925705000001</v>
      </c>
      <c r="F8121" s="7">
        <v>2.8049503319999998</v>
      </c>
    </row>
    <row r="8122" spans="1:6" x14ac:dyDescent="0.3">
      <c r="A8122" s="1" t="s">
        <v>8117</v>
      </c>
      <c r="B8122" s="5">
        <v>2.9433997559999998</v>
      </c>
      <c r="C8122" s="6">
        <v>2.7143135819999999</v>
      </c>
      <c r="D8122" s="6">
        <v>2.6513333010000002</v>
      </c>
      <c r="E8122" s="6">
        <v>2.7391593040000002</v>
      </c>
      <c r="F8122" s="7">
        <v>2.8262971005000002</v>
      </c>
    </row>
    <row r="8123" spans="1:6" x14ac:dyDescent="0.3">
      <c r="A8123" s="1" t="s">
        <v>8118</v>
      </c>
      <c r="B8123" s="5">
        <v>4.6709603020000001</v>
      </c>
      <c r="C8123" s="6">
        <v>4.7497401979999996</v>
      </c>
      <c r="D8123" s="6">
        <v>5.0341469629999995</v>
      </c>
      <c r="E8123" s="6">
        <v>5.0924016590000001</v>
      </c>
      <c r="F8123" s="7">
        <v>4.5538858675</v>
      </c>
    </row>
    <row r="8124" spans="1:6" x14ac:dyDescent="0.3">
      <c r="A8124" s="1" t="s">
        <v>8119</v>
      </c>
      <c r="B8124" s="5">
        <v>3.2825322694999999</v>
      </c>
      <c r="C8124" s="6">
        <v>3.2313184554999999</v>
      </c>
      <c r="D8124" s="6">
        <v>3.5014782164999998</v>
      </c>
      <c r="E8124" s="6">
        <v>2.9556483289999997</v>
      </c>
      <c r="F8124" s="7">
        <v>3.1654958739999999</v>
      </c>
    </row>
    <row r="8125" spans="1:6" x14ac:dyDescent="0.3">
      <c r="A8125" s="1" t="s">
        <v>8120</v>
      </c>
      <c r="B8125" s="5">
        <v>5.5108918135000007</v>
      </c>
      <c r="C8125" s="6">
        <v>5.3006303345000001</v>
      </c>
      <c r="D8125" s="6">
        <v>5.5192372985000002</v>
      </c>
      <c r="E8125" s="6">
        <v>5.8375655719999999</v>
      </c>
      <c r="F8125" s="7">
        <v>5.3938649715000002</v>
      </c>
    </row>
    <row r="8126" spans="1:6" x14ac:dyDescent="0.3">
      <c r="A8126" s="1" t="s">
        <v>8121</v>
      </c>
      <c r="B8126" s="5">
        <v>5.6115445904999994</v>
      </c>
      <c r="C8126" s="6">
        <v>6.1119141839999998</v>
      </c>
      <c r="D8126" s="6">
        <v>6.6167934559999999</v>
      </c>
      <c r="E8126" s="6">
        <v>5.9073714580000001</v>
      </c>
      <c r="F8126" s="7">
        <v>5.4945319975000002</v>
      </c>
    </row>
    <row r="8127" spans="1:6" x14ac:dyDescent="0.3">
      <c r="A8127" s="1" t="s">
        <v>8122</v>
      </c>
      <c r="B8127" s="5">
        <v>2.7443818565</v>
      </c>
      <c r="C8127" s="6">
        <v>2.6786517075000003</v>
      </c>
      <c r="D8127" s="6">
        <v>2.6769686894999998</v>
      </c>
      <c r="E8127" s="6">
        <v>2.7165600415000002</v>
      </c>
      <c r="F8127" s="7">
        <v>2.6274300165</v>
      </c>
    </row>
    <row r="8128" spans="1:6" x14ac:dyDescent="0.3">
      <c r="A8128" s="1" t="s">
        <v>8123</v>
      </c>
      <c r="B8128" s="5">
        <v>4.1512375979999998</v>
      </c>
      <c r="C8128" s="6">
        <v>3.9213984315000001</v>
      </c>
      <c r="D8128" s="6">
        <v>4.1688783234999995</v>
      </c>
      <c r="E8128" s="6">
        <v>4.1964451089999999</v>
      </c>
      <c r="F8128" s="7">
        <v>4.0343261845000002</v>
      </c>
    </row>
    <row r="8129" spans="1:6" x14ac:dyDescent="0.3">
      <c r="A8129" s="1" t="s">
        <v>8124</v>
      </c>
      <c r="B8129" s="5">
        <v>2.8285252815000002</v>
      </c>
      <c r="C8129" s="6">
        <v>2.79300364775</v>
      </c>
      <c r="D8129" s="6">
        <v>2.7545608572499996</v>
      </c>
      <c r="E8129" s="6">
        <v>2.84171681725</v>
      </c>
      <c r="F8129" s="7">
        <v>2.71169612475</v>
      </c>
    </row>
    <row r="8130" spans="1:6" x14ac:dyDescent="0.3">
      <c r="A8130" s="1" t="s">
        <v>8125</v>
      </c>
      <c r="B8130" s="5">
        <v>3.7174435194999997</v>
      </c>
      <c r="C8130" s="6">
        <v>3.7236923995</v>
      </c>
      <c r="D8130" s="6">
        <v>3.7023954950000002</v>
      </c>
      <c r="E8130" s="6">
        <v>3.6629049084999998</v>
      </c>
      <c r="F8130" s="7">
        <v>3.6006220185000002</v>
      </c>
    </row>
    <row r="8131" spans="1:6" x14ac:dyDescent="0.3">
      <c r="A8131" s="1" t="s">
        <v>8126</v>
      </c>
      <c r="B8131" s="5">
        <v>5.0578214925000005</v>
      </c>
      <c r="C8131" s="6">
        <v>5.2610122517500004</v>
      </c>
      <c r="D8131" s="6">
        <v>5.3838794764999998</v>
      </c>
      <c r="E8131" s="6">
        <v>5.0027553830000002</v>
      </c>
      <c r="F8131" s="7">
        <v>4.9410072130000007</v>
      </c>
    </row>
    <row r="8132" spans="1:6" x14ac:dyDescent="0.3">
      <c r="A8132" s="1" t="s">
        <v>8127</v>
      </c>
      <c r="B8132" s="5">
        <v>2.7901120215000002</v>
      </c>
      <c r="C8132" s="6">
        <v>2.7638623687499999</v>
      </c>
      <c r="D8132" s="6">
        <v>2.5034599159999997</v>
      </c>
      <c r="E8132" s="6">
        <v>2.5516836927500002</v>
      </c>
      <c r="F8132" s="7">
        <v>2.67335114225</v>
      </c>
    </row>
    <row r="8133" spans="1:6" x14ac:dyDescent="0.3">
      <c r="A8133" s="1" t="s">
        <v>8128</v>
      </c>
      <c r="B8133" s="5">
        <v>3.386415204</v>
      </c>
      <c r="C8133" s="6">
        <v>3.0474116505</v>
      </c>
      <c r="D8133" s="6">
        <v>3.15664692</v>
      </c>
      <c r="E8133" s="6">
        <v>3.2171207499999999</v>
      </c>
      <c r="F8133" s="7">
        <v>3.2696562130000002</v>
      </c>
    </row>
    <row r="8134" spans="1:6" x14ac:dyDescent="0.3">
      <c r="A8134" s="1" t="s">
        <v>8129</v>
      </c>
      <c r="B8134" s="5">
        <v>2.319672567</v>
      </c>
      <c r="C8134" s="6">
        <v>2.249400445</v>
      </c>
      <c r="D8134" s="6">
        <v>2.2931564675000002</v>
      </c>
      <c r="E8134" s="6">
        <v>2.3756560269999998</v>
      </c>
      <c r="F8134" s="7">
        <v>2.2029646659999997</v>
      </c>
    </row>
    <row r="8135" spans="1:6" x14ac:dyDescent="0.3">
      <c r="A8135" s="1" t="s">
        <v>8130</v>
      </c>
      <c r="B8135" s="5">
        <v>3.0041979100000002</v>
      </c>
      <c r="C8135" s="6">
        <v>2.7133193819999999</v>
      </c>
      <c r="D8135" s="6">
        <v>2.8077972354999998</v>
      </c>
      <c r="E8135" s="6">
        <v>2.9181865494999997</v>
      </c>
      <c r="F8135" s="7">
        <v>2.8875563160000004</v>
      </c>
    </row>
    <row r="8136" spans="1:6" x14ac:dyDescent="0.3">
      <c r="A8136" s="1" t="s">
        <v>8131</v>
      </c>
      <c r="B8136" s="5">
        <v>2.6423828915000001</v>
      </c>
      <c r="C8136" s="6">
        <v>2.5360565479999999</v>
      </c>
      <c r="D8136" s="6">
        <v>2.2224478024999996</v>
      </c>
      <c r="E8136" s="6">
        <v>2.3341794775000002</v>
      </c>
      <c r="F8136" s="7">
        <v>2.5257452489999999</v>
      </c>
    </row>
    <row r="8137" spans="1:6" x14ac:dyDescent="0.3">
      <c r="A8137" s="1" t="s">
        <v>8132</v>
      </c>
      <c r="B8137" s="5">
        <v>2.0412441025000003</v>
      </c>
      <c r="C8137" s="6">
        <v>1.961181665</v>
      </c>
      <c r="D8137" s="6">
        <v>2.1862505815</v>
      </c>
      <c r="E8137" s="6">
        <v>2.1386611855000002</v>
      </c>
      <c r="F8137" s="7">
        <v>1.924621184</v>
      </c>
    </row>
    <row r="8138" spans="1:6" x14ac:dyDescent="0.3">
      <c r="A8138" s="1" t="s">
        <v>8133</v>
      </c>
      <c r="B8138" s="5">
        <v>4.1507461587499996</v>
      </c>
      <c r="C8138" s="6">
        <v>4.0270768394999994</v>
      </c>
      <c r="D8138" s="6">
        <v>3.8626507167499997</v>
      </c>
      <c r="E8138" s="6">
        <v>4.0863068012500001</v>
      </c>
      <c r="F8138" s="7">
        <v>4.0341411697500007</v>
      </c>
    </row>
    <row r="8139" spans="1:6" x14ac:dyDescent="0.3">
      <c r="A8139" s="1" t="s">
        <v>8134</v>
      </c>
      <c r="B8139" s="5">
        <v>2.1967864480000001</v>
      </c>
      <c r="C8139" s="6">
        <v>2.2616562990000002</v>
      </c>
      <c r="D8139" s="6">
        <v>2.2377245965000001</v>
      </c>
      <c r="E8139" s="6">
        <v>2.0854325084999998</v>
      </c>
      <c r="F8139" s="7">
        <v>2.0801862414999999</v>
      </c>
    </row>
    <row r="8140" spans="1:6" x14ac:dyDescent="0.3">
      <c r="A8140" s="1" t="s">
        <v>8135</v>
      </c>
      <c r="B8140" s="5">
        <v>2.4321517385</v>
      </c>
      <c r="C8140" s="6">
        <v>2.4983361334999996</v>
      </c>
      <c r="D8140" s="6">
        <v>2.3047698140000001</v>
      </c>
      <c r="E8140" s="6">
        <v>2.3770920909999997</v>
      </c>
      <c r="F8140" s="7">
        <v>2.3156566190000003</v>
      </c>
    </row>
    <row r="8141" spans="1:6" x14ac:dyDescent="0.3">
      <c r="A8141" s="1" t="s">
        <v>8136</v>
      </c>
      <c r="B8141" s="5">
        <v>2.2941461565000001</v>
      </c>
      <c r="C8141" s="6">
        <v>2.2396532464999996</v>
      </c>
      <c r="D8141" s="6">
        <v>2.3797575919999998</v>
      </c>
      <c r="E8141" s="6">
        <v>2.2467148964999999</v>
      </c>
      <c r="F8141" s="7">
        <v>2.1777460035000002</v>
      </c>
    </row>
    <row r="8142" spans="1:6" x14ac:dyDescent="0.3">
      <c r="A8142" s="1" t="s">
        <v>8137</v>
      </c>
      <c r="B8142" s="5">
        <v>3.6664390020000002</v>
      </c>
      <c r="C8142" s="6">
        <v>3.5103937780000001</v>
      </c>
      <c r="D8142" s="6">
        <v>3.8050134550000001</v>
      </c>
      <c r="E8142" s="6">
        <v>3.5564724475</v>
      </c>
      <c r="F8142" s="7">
        <v>3.5501260275000002</v>
      </c>
    </row>
    <row r="8143" spans="1:6" x14ac:dyDescent="0.3">
      <c r="A8143" s="1" t="s">
        <v>8138</v>
      </c>
      <c r="B8143" s="5">
        <v>3.8244855734999996</v>
      </c>
      <c r="C8143" s="6">
        <v>3.7464733519999998</v>
      </c>
      <c r="D8143" s="6">
        <v>3.5000185415000002</v>
      </c>
      <c r="E8143" s="6">
        <v>3.6514636700000001</v>
      </c>
      <c r="F8143" s="7">
        <v>3.7081729215000001</v>
      </c>
    </row>
    <row r="8144" spans="1:6" x14ac:dyDescent="0.3">
      <c r="A8144" s="1" t="s">
        <v>8139</v>
      </c>
      <c r="B8144" s="5">
        <v>2.3419071425000002</v>
      </c>
      <c r="C8144" s="6">
        <v>2.0554374050000002</v>
      </c>
      <c r="D8144" s="6">
        <v>2.1086866629999999</v>
      </c>
      <c r="E8144" s="6">
        <v>2.3285601314999997</v>
      </c>
      <c r="F8144" s="7">
        <v>2.2257453890000001</v>
      </c>
    </row>
    <row r="8145" spans="1:6" x14ac:dyDescent="0.3">
      <c r="A8145" s="1" t="s">
        <v>8140</v>
      </c>
      <c r="B8145" s="5">
        <v>4.8014259920000004</v>
      </c>
      <c r="C8145" s="6">
        <v>4.6367648920000004</v>
      </c>
      <c r="D8145" s="6">
        <v>4.7788099109999997</v>
      </c>
      <c r="E8145" s="6">
        <v>4.952575145</v>
      </c>
      <c r="F8145" s="7">
        <v>4.685365547</v>
      </c>
    </row>
    <row r="8146" spans="1:6" x14ac:dyDescent="0.3">
      <c r="A8146" s="1" t="s">
        <v>8141</v>
      </c>
      <c r="B8146" s="5">
        <v>3.6852906379999997</v>
      </c>
      <c r="C8146" s="6">
        <v>3.647290366</v>
      </c>
      <c r="D8146" s="6">
        <v>3.6294456735000002</v>
      </c>
      <c r="E8146" s="6">
        <v>3.521851313</v>
      </c>
      <c r="F8146" s="7">
        <v>3.5692721445000002</v>
      </c>
    </row>
    <row r="8147" spans="1:6" x14ac:dyDescent="0.3">
      <c r="A8147" s="1" t="s">
        <v>8142</v>
      </c>
      <c r="B8147" s="5">
        <v>3.157119969</v>
      </c>
      <c r="C8147" s="6">
        <v>3.0423333245000004</v>
      </c>
      <c r="D8147" s="6">
        <v>3.1431870015000003</v>
      </c>
      <c r="E8147" s="6">
        <v>3.2239640564999998</v>
      </c>
      <c r="F8147" s="7">
        <v>3.0411045220000004</v>
      </c>
    </row>
    <row r="8148" spans="1:6" x14ac:dyDescent="0.3">
      <c r="A8148" s="1" t="s">
        <v>8143</v>
      </c>
      <c r="B8148" s="5">
        <v>3.4944243395000001</v>
      </c>
      <c r="C8148" s="6">
        <v>3.6122194615000001</v>
      </c>
      <c r="D8148" s="6">
        <v>3.5353395330000001</v>
      </c>
      <c r="E8148" s="6">
        <v>3.4595109480000001</v>
      </c>
      <c r="F8148" s="7">
        <v>3.3784489049999999</v>
      </c>
    </row>
    <row r="8149" spans="1:6" x14ac:dyDescent="0.3">
      <c r="A8149" s="1" t="s">
        <v>8144</v>
      </c>
      <c r="B8149" s="5">
        <v>1.9577182175000001</v>
      </c>
      <c r="C8149" s="6">
        <v>1.810074433</v>
      </c>
      <c r="D8149" s="6">
        <v>1.7582044240000001</v>
      </c>
      <c r="E8149" s="6">
        <v>1.8454420489999999</v>
      </c>
      <c r="F8149" s="7">
        <v>1.8417995089999999</v>
      </c>
    </row>
    <row r="8150" spans="1:6" x14ac:dyDescent="0.3">
      <c r="A8150" s="1" t="s">
        <v>8145</v>
      </c>
      <c r="B8150" s="5">
        <v>4.0621382779999999</v>
      </c>
      <c r="C8150" s="6">
        <v>3.9995951114999997</v>
      </c>
      <c r="D8150" s="6">
        <v>3.9579596427499997</v>
      </c>
      <c r="E8150" s="6">
        <v>3.9611937627500002</v>
      </c>
      <c r="F8150" s="7">
        <v>3.9462609767499996</v>
      </c>
    </row>
    <row r="8151" spans="1:6" x14ac:dyDescent="0.3">
      <c r="A8151" s="1" t="s">
        <v>8146</v>
      </c>
      <c r="B8151" s="5">
        <v>7.1464671229999999</v>
      </c>
      <c r="C8151" s="6">
        <v>7.7597065225000001</v>
      </c>
      <c r="D8151" s="6">
        <v>7.1772848327500007</v>
      </c>
      <c r="E8151" s="6">
        <v>6.7795993240000003</v>
      </c>
      <c r="F8151" s="7">
        <v>7.0306923482499997</v>
      </c>
    </row>
    <row r="8152" spans="1:6" x14ac:dyDescent="0.3">
      <c r="A8152" s="1" t="s">
        <v>8147</v>
      </c>
      <c r="B8152" s="5">
        <v>5.5284544707499998</v>
      </c>
      <c r="C8152" s="6">
        <v>6.0590299932500002</v>
      </c>
      <c r="D8152" s="6">
        <v>5.9457201829999997</v>
      </c>
      <c r="E8152" s="6">
        <v>5.524163047</v>
      </c>
      <c r="F8152" s="7">
        <v>5.4126970105000005</v>
      </c>
    </row>
    <row r="8153" spans="1:6" x14ac:dyDescent="0.3">
      <c r="A8153" s="1" t="s">
        <v>8148</v>
      </c>
      <c r="B8153" s="5">
        <v>10.237459073749999</v>
      </c>
      <c r="C8153" s="6">
        <v>9.5587577919999998</v>
      </c>
      <c r="D8153" s="6">
        <v>9.7368940845000012</v>
      </c>
      <c r="E8153" s="6">
        <v>9.979428846250002</v>
      </c>
      <c r="F8153" s="7">
        <v>10.121778455249999</v>
      </c>
    </row>
    <row r="8154" spans="1:6" x14ac:dyDescent="0.3">
      <c r="A8154" s="1" t="s">
        <v>8149</v>
      </c>
      <c r="B8154" s="5">
        <v>7.7117285354999998</v>
      </c>
      <c r="C8154" s="6">
        <v>7.6094450629999999</v>
      </c>
      <c r="D8154" s="6">
        <v>7.7176874690000004</v>
      </c>
      <c r="E8154" s="6">
        <v>7.8878795684999998</v>
      </c>
      <c r="F8154" s="7">
        <v>7.5960675215000002</v>
      </c>
    </row>
    <row r="8155" spans="1:6" x14ac:dyDescent="0.3">
      <c r="A8155" s="1" t="s">
        <v>8150</v>
      </c>
      <c r="B8155" s="5">
        <v>3.0130480395000001</v>
      </c>
      <c r="C8155" s="6">
        <v>3.195864292</v>
      </c>
      <c r="D8155" s="6">
        <v>2.8484243490000001</v>
      </c>
      <c r="E8155" s="6">
        <v>2.9405079055000001</v>
      </c>
      <c r="F8155" s="7">
        <v>2.8973957634999996</v>
      </c>
    </row>
    <row r="8156" spans="1:6" x14ac:dyDescent="0.3">
      <c r="A8156" s="1" t="s">
        <v>8151</v>
      </c>
      <c r="B8156" s="5">
        <v>3.6570819190000003</v>
      </c>
      <c r="C8156" s="6">
        <v>3.6980240045000001</v>
      </c>
      <c r="D8156" s="6">
        <v>3.3989628859999996</v>
      </c>
      <c r="E8156" s="6">
        <v>3.562409954</v>
      </c>
      <c r="F8156" s="7">
        <v>3.5414430535000001</v>
      </c>
    </row>
    <row r="8157" spans="1:6" x14ac:dyDescent="0.3">
      <c r="A8157" s="1" t="s">
        <v>8152</v>
      </c>
      <c r="B8157" s="5">
        <v>2.8060429435000001</v>
      </c>
      <c r="C8157" s="6">
        <v>2.5132719689999998</v>
      </c>
      <c r="D8157" s="6">
        <v>2.6220921104999997</v>
      </c>
      <c r="E8157" s="6">
        <v>2.5535599810000003</v>
      </c>
      <c r="F8157" s="7">
        <v>2.6904170944999999</v>
      </c>
    </row>
    <row r="8158" spans="1:6" x14ac:dyDescent="0.3">
      <c r="A8158" s="1" t="s">
        <v>8153</v>
      </c>
      <c r="B8158" s="5">
        <v>3.0172647260000001</v>
      </c>
      <c r="C8158" s="6">
        <v>2.9827301679999998</v>
      </c>
      <c r="D8158" s="6">
        <v>3.0842757430000001</v>
      </c>
      <c r="E8158" s="6">
        <v>3.2380886394999999</v>
      </c>
      <c r="F8158" s="7">
        <v>2.9017736745000002</v>
      </c>
    </row>
    <row r="8159" spans="1:6" x14ac:dyDescent="0.3">
      <c r="A8159" s="1" t="s">
        <v>8154</v>
      </c>
      <c r="B8159" s="5">
        <v>2.4794530720000001</v>
      </c>
      <c r="C8159" s="6">
        <v>2.22177632</v>
      </c>
      <c r="D8159" s="6">
        <v>2.2401603845000002</v>
      </c>
      <c r="E8159" s="6">
        <v>2.2636525379999997</v>
      </c>
      <c r="F8159" s="7">
        <v>2.3640545099999999</v>
      </c>
    </row>
    <row r="8160" spans="1:6" x14ac:dyDescent="0.3">
      <c r="A8160" s="1" t="s">
        <v>8155</v>
      </c>
      <c r="B8160" s="5">
        <v>3.20195152925</v>
      </c>
      <c r="C8160" s="6">
        <v>3.1515105860000001</v>
      </c>
      <c r="D8160" s="6">
        <v>3.2367332742499997</v>
      </c>
      <c r="E8160" s="6">
        <v>3.03191281425</v>
      </c>
      <c r="F8160" s="7">
        <v>3.086556383</v>
      </c>
    </row>
    <row r="8161" spans="1:6" x14ac:dyDescent="0.3">
      <c r="A8161" s="1" t="s">
        <v>8156</v>
      </c>
      <c r="B8161" s="5">
        <v>2.8883240724999997</v>
      </c>
      <c r="C8161" s="6">
        <v>2.8320291580000001</v>
      </c>
      <c r="D8161" s="6">
        <v>2.9919364640000001</v>
      </c>
      <c r="E8161" s="6">
        <v>2.8352109920000004</v>
      </c>
      <c r="F8161" s="7">
        <v>2.7729304964999999</v>
      </c>
    </row>
    <row r="8162" spans="1:6" x14ac:dyDescent="0.3">
      <c r="A8162" s="1" t="s">
        <v>8157</v>
      </c>
      <c r="B8162" s="5">
        <v>2.1529887639999998</v>
      </c>
      <c r="C8162" s="6">
        <v>2.1470721385</v>
      </c>
      <c r="D8162" s="6">
        <v>2.1430674624999999</v>
      </c>
      <c r="E8162" s="6">
        <v>2.1935118849999999</v>
      </c>
      <c r="F8162" s="7">
        <v>2.0376202055000001</v>
      </c>
    </row>
    <row r="8163" spans="1:6" x14ac:dyDescent="0.3">
      <c r="A8163" s="1" t="s">
        <v>8158</v>
      </c>
      <c r="B8163" s="5">
        <v>3.09561405</v>
      </c>
      <c r="C8163" s="6">
        <v>2.9929080859999999</v>
      </c>
      <c r="D8163" s="6">
        <v>2.8308151180000003</v>
      </c>
      <c r="E8163" s="6">
        <v>3.1171041659999998</v>
      </c>
      <c r="F8163" s="7">
        <v>2.9802655500000004</v>
      </c>
    </row>
    <row r="8164" spans="1:6" x14ac:dyDescent="0.3">
      <c r="A8164" s="1" t="s">
        <v>8159</v>
      </c>
      <c r="B8164" s="5">
        <v>4.0522990692500001</v>
      </c>
      <c r="C8164" s="6">
        <v>4.2624940284999999</v>
      </c>
      <c r="D8164" s="6">
        <v>4.2514136644999994</v>
      </c>
      <c r="E8164" s="6">
        <v>3.9410199800000001</v>
      </c>
      <c r="F8164" s="7">
        <v>3.9369764325000003</v>
      </c>
    </row>
    <row r="8165" spans="1:6" x14ac:dyDescent="0.3">
      <c r="A8165" s="1" t="s">
        <v>8160</v>
      </c>
      <c r="B8165" s="5">
        <v>5.0072659387499998</v>
      </c>
      <c r="C8165" s="6">
        <v>4.84503827125</v>
      </c>
      <c r="D8165" s="6">
        <v>4.867809243</v>
      </c>
      <c r="E8165" s="6">
        <v>4.9726905059999993</v>
      </c>
      <c r="F8165" s="7">
        <v>4.8920332305000001</v>
      </c>
    </row>
    <row r="8166" spans="1:6" x14ac:dyDescent="0.3">
      <c r="A8166" s="1" t="s">
        <v>8161</v>
      </c>
      <c r="B8166" s="5">
        <v>2.5810761375000002</v>
      </c>
      <c r="C8166" s="6">
        <v>2.901894693</v>
      </c>
      <c r="D8166" s="6">
        <v>3.1584970515000004</v>
      </c>
      <c r="E8166" s="6">
        <v>2.6700009649999998</v>
      </c>
      <c r="F8166" s="7">
        <v>2.4658525339999997</v>
      </c>
    </row>
    <row r="8167" spans="1:6" x14ac:dyDescent="0.3">
      <c r="A8167" s="1" t="s">
        <v>8162</v>
      </c>
      <c r="B8167" s="5">
        <v>2.6917028799999998</v>
      </c>
      <c r="C8167" s="6">
        <v>2.5908150770000002</v>
      </c>
      <c r="D8167" s="6">
        <v>2.6214643875000001</v>
      </c>
      <c r="E8167" s="6">
        <v>2.6934368184999999</v>
      </c>
      <c r="F8167" s="7">
        <v>2.5765506304999999</v>
      </c>
    </row>
    <row r="8168" spans="1:6" x14ac:dyDescent="0.3">
      <c r="A8168" s="1" t="s">
        <v>8163</v>
      </c>
      <c r="B8168" s="5">
        <v>4.0670713835000001</v>
      </c>
      <c r="C8168" s="6">
        <v>4.0248819165</v>
      </c>
      <c r="D8168" s="6">
        <v>4.0211940070000001</v>
      </c>
      <c r="E8168" s="6">
        <v>3.7282205985000001</v>
      </c>
      <c r="F8168" s="7">
        <v>3.951920168</v>
      </c>
    </row>
    <row r="8169" spans="1:6" x14ac:dyDescent="0.3">
      <c r="A8169" s="1" t="s">
        <v>8164</v>
      </c>
      <c r="B8169" s="5">
        <v>2.4302414150000002</v>
      </c>
      <c r="C8169" s="6">
        <v>2.2953974979999998</v>
      </c>
      <c r="D8169" s="6">
        <v>2.1539332044999999</v>
      </c>
      <c r="E8169" s="6">
        <v>2.2285460324999997</v>
      </c>
      <c r="F8169" s="7">
        <v>2.3151013845000001</v>
      </c>
    </row>
    <row r="8170" spans="1:6" x14ac:dyDescent="0.3">
      <c r="A8170" s="1" t="s">
        <v>8165</v>
      </c>
      <c r="B8170" s="5">
        <v>2.4606780530000001</v>
      </c>
      <c r="C8170" s="6">
        <v>2.3828493439999998</v>
      </c>
      <c r="D8170" s="6">
        <v>2.2242682355000003</v>
      </c>
      <c r="E8170" s="6">
        <v>2.2650108675</v>
      </c>
      <c r="F8170" s="7">
        <v>2.3456835050000002</v>
      </c>
    </row>
    <row r="8171" spans="1:6" x14ac:dyDescent="0.3">
      <c r="A8171" s="1" t="s">
        <v>8166</v>
      </c>
      <c r="B8171" s="5">
        <v>2.3687903695000001</v>
      </c>
      <c r="C8171" s="6">
        <v>2.4388509884999996</v>
      </c>
      <c r="D8171" s="6">
        <v>2.4200099210000001</v>
      </c>
      <c r="E8171" s="6">
        <v>2.2595050624999997</v>
      </c>
      <c r="F8171" s="7">
        <v>2.2539288385000003</v>
      </c>
    </row>
    <row r="8172" spans="1:6" x14ac:dyDescent="0.3">
      <c r="A8172" s="1" t="s">
        <v>8167</v>
      </c>
      <c r="B8172" s="5">
        <v>5.6638890852500001</v>
      </c>
      <c r="C8172" s="6">
        <v>5.9841331555000004</v>
      </c>
      <c r="D8172" s="6">
        <v>5.7078812297500008</v>
      </c>
      <c r="E8172" s="6">
        <v>5.7958722584999993</v>
      </c>
      <c r="F8172" s="7">
        <v>5.5490438522499996</v>
      </c>
    </row>
    <row r="8173" spans="1:6" x14ac:dyDescent="0.3">
      <c r="A8173" s="1" t="s">
        <v>8168</v>
      </c>
      <c r="B8173" s="5">
        <v>4.6849421160000002</v>
      </c>
      <c r="C8173" s="6">
        <v>4.7277658339999995</v>
      </c>
      <c r="D8173" s="6">
        <v>4.3372612364999998</v>
      </c>
      <c r="E8173" s="6">
        <v>4.5219229634999998</v>
      </c>
      <c r="F8173" s="7">
        <v>4.5701474854999997</v>
      </c>
    </row>
    <row r="8174" spans="1:6" x14ac:dyDescent="0.3">
      <c r="A8174" s="1" t="s">
        <v>8169</v>
      </c>
      <c r="B8174" s="5">
        <v>3.0463902924999999</v>
      </c>
      <c r="C8174" s="6">
        <v>3.0646894480000002</v>
      </c>
      <c r="D8174" s="6">
        <v>3.1065350299999999</v>
      </c>
      <c r="E8174" s="6">
        <v>2.9893629119999998</v>
      </c>
      <c r="F8174" s="7">
        <v>2.9316189325000002</v>
      </c>
    </row>
    <row r="8175" spans="1:6" x14ac:dyDescent="0.3">
      <c r="A8175" s="1" t="s">
        <v>8170</v>
      </c>
      <c r="B8175" s="5">
        <v>2.9130754560000001</v>
      </c>
      <c r="C8175" s="6">
        <v>2.898060482</v>
      </c>
      <c r="D8175" s="6">
        <v>2.6911736550000001</v>
      </c>
      <c r="E8175" s="6">
        <v>2.8709530824999998</v>
      </c>
      <c r="F8175" s="7">
        <v>2.7983097040000002</v>
      </c>
    </row>
    <row r="8176" spans="1:6" x14ac:dyDescent="0.3">
      <c r="A8176" s="1" t="s">
        <v>8171</v>
      </c>
      <c r="B8176" s="5">
        <v>6.0231747670000004</v>
      </c>
      <c r="C8176" s="6">
        <v>5.6023402630000003</v>
      </c>
      <c r="D8176" s="6">
        <v>5.6559448099999994</v>
      </c>
      <c r="E8176" s="6">
        <v>6.0505486739999998</v>
      </c>
      <c r="F8176" s="7">
        <v>5.9084544779999995</v>
      </c>
    </row>
    <row r="8177" spans="1:6" x14ac:dyDescent="0.3">
      <c r="A8177" s="1" t="s">
        <v>8172</v>
      </c>
      <c r="B8177" s="5">
        <v>2.2398906590000003</v>
      </c>
      <c r="C8177" s="6">
        <v>2.1821680050000003</v>
      </c>
      <c r="D8177" s="6">
        <v>2.0252178325000001</v>
      </c>
      <c r="E8177" s="6">
        <v>2.1590211319999999</v>
      </c>
      <c r="F8177" s="7">
        <v>2.1251719314999997</v>
      </c>
    </row>
    <row r="8178" spans="1:6" x14ac:dyDescent="0.3">
      <c r="A8178" s="1" t="s">
        <v>8173</v>
      </c>
      <c r="B8178" s="5">
        <v>3.7355522044999998</v>
      </c>
      <c r="C8178" s="6">
        <v>3.4285640085</v>
      </c>
      <c r="D8178" s="6">
        <v>3.1989391065000001</v>
      </c>
      <c r="E8178" s="6">
        <v>3.5604297850000002</v>
      </c>
      <c r="F8178" s="7">
        <v>3.620842621</v>
      </c>
    </row>
    <row r="8179" spans="1:6" x14ac:dyDescent="0.3">
      <c r="A8179" s="1" t="s">
        <v>8174</v>
      </c>
      <c r="B8179" s="5">
        <v>2.5434972689999999</v>
      </c>
      <c r="C8179" s="6">
        <v>2.418826991</v>
      </c>
      <c r="D8179" s="6">
        <v>2.5552294030000002</v>
      </c>
      <c r="E8179" s="6">
        <v>2.5236293999999999</v>
      </c>
      <c r="F8179" s="7">
        <v>2.4287984744999997</v>
      </c>
    </row>
    <row r="8180" spans="1:6" x14ac:dyDescent="0.3">
      <c r="A8180" s="1" t="s">
        <v>8175</v>
      </c>
      <c r="B8180" s="5">
        <v>3.5657154102500002</v>
      </c>
      <c r="C8180" s="6">
        <v>3.4422753942500002</v>
      </c>
      <c r="D8180" s="6">
        <v>3.4702419514999998</v>
      </c>
      <c r="E8180" s="6">
        <v>3.3501355144999998</v>
      </c>
      <c r="F8180" s="7">
        <v>3.4510719774999998</v>
      </c>
    </row>
    <row r="8181" spans="1:6" x14ac:dyDescent="0.3">
      <c r="A8181" s="1" t="s">
        <v>8176</v>
      </c>
      <c r="B8181" s="5">
        <v>2.3840879165</v>
      </c>
      <c r="C8181" s="6">
        <v>2.2634526859999999</v>
      </c>
      <c r="D8181" s="6">
        <v>2.2995194985</v>
      </c>
      <c r="E8181" s="6">
        <v>2.4177507724999998</v>
      </c>
      <c r="F8181" s="7">
        <v>2.2695919120000001</v>
      </c>
    </row>
    <row r="8182" spans="1:6" x14ac:dyDescent="0.3">
      <c r="A8182" s="1" t="s">
        <v>8177</v>
      </c>
      <c r="B8182" s="5">
        <v>3.1761146834999998</v>
      </c>
      <c r="C8182" s="6">
        <v>3.3302761165000003</v>
      </c>
      <c r="D8182" s="6">
        <v>3.0324604989999999</v>
      </c>
      <c r="E8182" s="6">
        <v>3.0146422885000002</v>
      </c>
      <c r="F8182" s="7">
        <v>3.0616192180000001</v>
      </c>
    </row>
    <row r="8183" spans="1:6" x14ac:dyDescent="0.3">
      <c r="A8183" s="1" t="s">
        <v>8178</v>
      </c>
      <c r="B8183" s="5">
        <v>2.9375261589999999</v>
      </c>
      <c r="C8183" s="6">
        <v>2.7502220875000001</v>
      </c>
      <c r="D8183" s="6">
        <v>2.7554349880000002</v>
      </c>
      <c r="E8183" s="6">
        <v>2.905190932</v>
      </c>
      <c r="F8183" s="7">
        <v>2.823044822</v>
      </c>
    </row>
    <row r="8184" spans="1:6" x14ac:dyDescent="0.3">
      <c r="A8184" s="1" t="s">
        <v>8179</v>
      </c>
      <c r="B8184" s="5">
        <v>3.8861233435</v>
      </c>
      <c r="C8184" s="6">
        <v>3.7007108610000001</v>
      </c>
      <c r="D8184" s="6">
        <v>3.8220698830000002</v>
      </c>
      <c r="E8184" s="6">
        <v>3.7898491754999997</v>
      </c>
      <c r="F8184" s="7">
        <v>3.771704959</v>
      </c>
    </row>
    <row r="8185" spans="1:6" x14ac:dyDescent="0.3">
      <c r="A8185" s="1" t="s">
        <v>8180</v>
      </c>
      <c r="B8185" s="5">
        <v>3.1147751680000004</v>
      </c>
      <c r="C8185" s="6">
        <v>3.0603938814999996</v>
      </c>
      <c r="D8185" s="6">
        <v>3.1667275350000001</v>
      </c>
      <c r="E8185" s="6">
        <v>3.1405995209999999</v>
      </c>
      <c r="F8185" s="7">
        <v>3.0003918460000003</v>
      </c>
    </row>
    <row r="8186" spans="1:6" x14ac:dyDescent="0.3">
      <c r="A8186" s="1" t="s">
        <v>8181</v>
      </c>
      <c r="B8186" s="5">
        <v>3.25114743425</v>
      </c>
      <c r="C8186" s="6">
        <v>2.9812298207500003</v>
      </c>
      <c r="D8186" s="6">
        <v>3.3288743945000001</v>
      </c>
      <c r="E8186" s="6">
        <v>3.1215701472499999</v>
      </c>
      <c r="F8186" s="7">
        <v>3.1368216109999998</v>
      </c>
    </row>
    <row r="8187" spans="1:6" x14ac:dyDescent="0.3">
      <c r="A8187" s="1" t="s">
        <v>8182</v>
      </c>
      <c r="B8187" s="5">
        <v>2.5061383285000001</v>
      </c>
      <c r="C8187" s="6">
        <v>2.6052938385000002</v>
      </c>
      <c r="D8187" s="6">
        <v>2.3690907330000002</v>
      </c>
      <c r="E8187" s="6">
        <v>2.4449228695</v>
      </c>
      <c r="F8187" s="7">
        <v>2.3918210435000002</v>
      </c>
    </row>
    <row r="8188" spans="1:6" x14ac:dyDescent="0.3">
      <c r="A8188" s="1" t="s">
        <v>8183</v>
      </c>
      <c r="B8188" s="5">
        <v>2.9884085544999999</v>
      </c>
      <c r="C8188" s="6">
        <v>3.1103398010000003</v>
      </c>
      <c r="D8188" s="6">
        <v>2.9341188885</v>
      </c>
      <c r="E8188" s="6">
        <v>2.8670091585000002</v>
      </c>
      <c r="F8188" s="7">
        <v>2.8741506489999997</v>
      </c>
    </row>
    <row r="8189" spans="1:6" x14ac:dyDescent="0.3">
      <c r="A8189" s="1" t="s">
        <v>8184</v>
      </c>
      <c r="B8189" s="5">
        <v>9.3257541315000001</v>
      </c>
      <c r="C8189" s="6">
        <v>9.4748189939999996</v>
      </c>
      <c r="D8189" s="6">
        <v>9.5478861554999988</v>
      </c>
      <c r="E8189" s="6">
        <v>9.4502571582500003</v>
      </c>
      <c r="F8189" s="7">
        <v>9.2115189374999993</v>
      </c>
    </row>
    <row r="8190" spans="1:6" x14ac:dyDescent="0.3">
      <c r="A8190" s="1" t="s">
        <v>8185</v>
      </c>
      <c r="B8190" s="5">
        <v>2.635902749</v>
      </c>
      <c r="C8190" s="6">
        <v>2.7283266690000003</v>
      </c>
      <c r="D8190" s="6">
        <v>2.6156580500000004</v>
      </c>
      <c r="E8190" s="6">
        <v>2.5598161109999999</v>
      </c>
      <c r="F8190" s="7">
        <v>2.5216958744999998</v>
      </c>
    </row>
    <row r="8191" spans="1:6" x14ac:dyDescent="0.3">
      <c r="A8191" s="1" t="s">
        <v>8186</v>
      </c>
      <c r="B8191" s="5">
        <v>2.2676220295</v>
      </c>
      <c r="C8191" s="6">
        <v>2.1676277585000001</v>
      </c>
      <c r="D8191" s="6">
        <v>2.2983809685000001</v>
      </c>
      <c r="E8191" s="6">
        <v>2.2491588039999999</v>
      </c>
      <c r="F8191" s="7">
        <v>2.1535008700000002</v>
      </c>
    </row>
    <row r="8192" spans="1:6" x14ac:dyDescent="0.3">
      <c r="A8192" s="1" t="s">
        <v>8187</v>
      </c>
      <c r="B8192" s="5">
        <v>5.3832666289999995</v>
      </c>
      <c r="C8192" s="6">
        <v>5.4742212185000003</v>
      </c>
      <c r="D8192" s="6">
        <v>5.3739845299999995</v>
      </c>
      <c r="E8192" s="6">
        <v>5.2468110810000006</v>
      </c>
      <c r="F8192" s="7">
        <v>5.2691904249999997</v>
      </c>
    </row>
    <row r="8193" spans="1:6" x14ac:dyDescent="0.3">
      <c r="A8193" s="1" t="s">
        <v>8188</v>
      </c>
      <c r="B8193" s="5">
        <v>2.6907921275</v>
      </c>
      <c r="C8193" s="6">
        <v>2.472469958</v>
      </c>
      <c r="D8193" s="6">
        <v>2.7017598139999999</v>
      </c>
      <c r="E8193" s="6">
        <v>2.6833214324999997</v>
      </c>
      <c r="F8193" s="7">
        <v>2.5767278090000003</v>
      </c>
    </row>
    <row r="8194" spans="1:6" x14ac:dyDescent="0.3">
      <c r="A8194" s="1" t="s">
        <v>8189</v>
      </c>
      <c r="B8194" s="5">
        <v>1.9175472739999999</v>
      </c>
      <c r="C8194" s="6">
        <v>1.8839990955000001</v>
      </c>
      <c r="D8194" s="6">
        <v>1.821396853</v>
      </c>
      <c r="E8194" s="6">
        <v>1.9514393050000001</v>
      </c>
      <c r="F8194" s="7">
        <v>1.8034839389999999</v>
      </c>
    </row>
    <row r="8195" spans="1:6" x14ac:dyDescent="0.3">
      <c r="A8195" s="1" t="s">
        <v>8190</v>
      </c>
      <c r="B8195" s="5">
        <v>4.2153265245</v>
      </c>
      <c r="C8195" s="6">
        <v>4.0885048325</v>
      </c>
      <c r="D8195" s="6">
        <v>4.1559700280000005</v>
      </c>
      <c r="E8195" s="6">
        <v>4.0383044725000001</v>
      </c>
      <c r="F8195" s="7">
        <v>4.1012669094999996</v>
      </c>
    </row>
    <row r="8196" spans="1:6" x14ac:dyDescent="0.3">
      <c r="A8196" s="1" t="s">
        <v>8191</v>
      </c>
      <c r="B8196" s="5">
        <v>5.9929242219999992</v>
      </c>
      <c r="C8196" s="6">
        <v>6.6534703744999995</v>
      </c>
      <c r="D8196" s="6">
        <v>6.0063967194999996</v>
      </c>
      <c r="E8196" s="6">
        <v>5.6680079840000008</v>
      </c>
      <c r="F8196" s="7">
        <v>5.8788746560000007</v>
      </c>
    </row>
    <row r="8197" spans="1:6" x14ac:dyDescent="0.3">
      <c r="A8197" s="1" t="s">
        <v>8192</v>
      </c>
      <c r="B8197" s="5">
        <v>2.0895732434999998</v>
      </c>
      <c r="C8197" s="6">
        <v>1.9677667969999999</v>
      </c>
      <c r="D8197" s="6">
        <v>2.0788198969999998</v>
      </c>
      <c r="E8197" s="6">
        <v>2.2260649705</v>
      </c>
      <c r="F8197" s="7">
        <v>1.9755909570000001</v>
      </c>
    </row>
    <row r="8198" spans="1:6" x14ac:dyDescent="0.3">
      <c r="A8198" s="1" t="s">
        <v>8193</v>
      </c>
      <c r="B8198" s="5">
        <v>2.9442719745000003</v>
      </c>
      <c r="C8198" s="6">
        <v>2.6475983154999998</v>
      </c>
      <c r="D8198" s="6">
        <v>2.9265306405000002</v>
      </c>
      <c r="E8198" s="6">
        <v>2.7894262395</v>
      </c>
      <c r="F8198" s="7">
        <v>2.830386142</v>
      </c>
    </row>
    <row r="8199" spans="1:6" x14ac:dyDescent="0.3">
      <c r="A8199" s="1" t="s">
        <v>8194</v>
      </c>
      <c r="B8199" s="5">
        <v>3.15532441525</v>
      </c>
      <c r="C8199" s="6">
        <v>3.1871621029999999</v>
      </c>
      <c r="D8199" s="6">
        <v>3.1459717627500003</v>
      </c>
      <c r="E8199" s="6">
        <v>3.0847179029999996</v>
      </c>
      <c r="F8199" s="7">
        <v>3.0414614097500001</v>
      </c>
    </row>
    <row r="8200" spans="1:6" x14ac:dyDescent="0.3">
      <c r="A8200" s="1" t="s">
        <v>8195</v>
      </c>
      <c r="B8200" s="5">
        <v>2.5621760624999999</v>
      </c>
      <c r="C8200" s="6">
        <v>2.5589968652500001</v>
      </c>
      <c r="D8200" s="6">
        <v>2.4241527302499999</v>
      </c>
      <c r="E8200" s="6">
        <v>2.4792491920000002</v>
      </c>
      <c r="F8200" s="7">
        <v>2.4483217242499999</v>
      </c>
    </row>
    <row r="8201" spans="1:6" x14ac:dyDescent="0.3">
      <c r="A8201" s="1" t="s">
        <v>8196</v>
      </c>
      <c r="B8201" s="5">
        <v>4.0539434265000001</v>
      </c>
      <c r="C8201" s="6">
        <v>4.0990931740000001</v>
      </c>
      <c r="D8201" s="6">
        <v>3.7782069419999997</v>
      </c>
      <c r="E8201" s="6">
        <v>3.7044691544999999</v>
      </c>
      <c r="F8201" s="7">
        <v>3.9401180904999999</v>
      </c>
    </row>
    <row r="8202" spans="1:6" x14ac:dyDescent="0.3">
      <c r="A8202" s="1" t="s">
        <v>8197</v>
      </c>
      <c r="B8202" s="5">
        <v>2.4869982319999999</v>
      </c>
      <c r="C8202" s="6">
        <v>2.5025126320000002</v>
      </c>
      <c r="D8202" s="6">
        <v>2.5651626385000004</v>
      </c>
      <c r="E8202" s="6">
        <v>2.3553376005</v>
      </c>
      <c r="F8202" s="7">
        <v>2.373213571</v>
      </c>
    </row>
    <row r="8203" spans="1:6" x14ac:dyDescent="0.3">
      <c r="A8203" s="1" t="s">
        <v>8198</v>
      </c>
      <c r="B8203" s="5">
        <v>3.528745233</v>
      </c>
      <c r="C8203" s="6">
        <v>3.5887251815000001</v>
      </c>
      <c r="D8203" s="6">
        <v>3.3628103615000002</v>
      </c>
      <c r="E8203" s="6">
        <v>3.2479364720000001</v>
      </c>
      <c r="F8203" s="7">
        <v>3.4149661880000002</v>
      </c>
    </row>
    <row r="8204" spans="1:6" x14ac:dyDescent="0.3">
      <c r="A8204" s="1" t="s">
        <v>8199</v>
      </c>
      <c r="B8204" s="5">
        <v>2.9333159040000001</v>
      </c>
      <c r="C8204" s="6">
        <v>2.812324512</v>
      </c>
      <c r="D8204" s="6">
        <v>2.8544993864999997</v>
      </c>
      <c r="E8204" s="6">
        <v>2.8489169204999998</v>
      </c>
      <c r="F8204" s="7">
        <v>2.819656674</v>
      </c>
    </row>
    <row r="8205" spans="1:6" x14ac:dyDescent="0.3">
      <c r="A8205" s="1" t="s">
        <v>8200</v>
      </c>
      <c r="B8205" s="5">
        <v>2.9801920490000002</v>
      </c>
      <c r="C8205" s="6">
        <v>2.9549866060000003</v>
      </c>
      <c r="D8205" s="6">
        <v>2.8410624415000001</v>
      </c>
      <c r="E8205" s="6">
        <v>2.9982427720000002</v>
      </c>
      <c r="F8205" s="7">
        <v>2.8666349515</v>
      </c>
    </row>
    <row r="8206" spans="1:6" x14ac:dyDescent="0.3">
      <c r="A8206" s="1" t="s">
        <v>8201</v>
      </c>
      <c r="B8206" s="5">
        <v>2.5454926974999998</v>
      </c>
      <c r="C8206" s="6">
        <v>2.6165660874999999</v>
      </c>
      <c r="D8206" s="6">
        <v>2.7824637660000002</v>
      </c>
      <c r="E8206" s="6">
        <v>2.659901938</v>
      </c>
      <c r="F8206" s="7">
        <v>2.4319887735000001</v>
      </c>
    </row>
    <row r="8207" spans="1:6" x14ac:dyDescent="0.3">
      <c r="A8207" s="1" t="s">
        <v>8202</v>
      </c>
      <c r="B8207" s="5">
        <v>8.4521918439999997</v>
      </c>
      <c r="C8207" s="6">
        <v>8.9237663447499997</v>
      </c>
      <c r="D8207" s="6">
        <v>8.7619538877499998</v>
      </c>
      <c r="E8207" s="6">
        <v>8.407786731249999</v>
      </c>
      <c r="F8207" s="7">
        <v>8.33869684075</v>
      </c>
    </row>
    <row r="8208" spans="1:6" x14ac:dyDescent="0.3">
      <c r="A8208" s="1" t="s">
        <v>8203</v>
      </c>
      <c r="B8208" s="5">
        <v>2.2973705820000001</v>
      </c>
      <c r="C8208" s="6">
        <v>2.3155438615000001</v>
      </c>
      <c r="D8208" s="6">
        <v>2.2232342694999998</v>
      </c>
      <c r="E8208" s="6">
        <v>2.1907760645000001</v>
      </c>
      <c r="F8208" s="7">
        <v>2.1839037425000001</v>
      </c>
    </row>
    <row r="8209" spans="1:6" x14ac:dyDescent="0.3">
      <c r="A8209" s="1" t="s">
        <v>8204</v>
      </c>
      <c r="B8209" s="5">
        <v>2.9693549770000001</v>
      </c>
      <c r="C8209" s="6">
        <v>3.1135422894999998</v>
      </c>
      <c r="D8209" s="6">
        <v>2.9613862499999999</v>
      </c>
      <c r="E8209" s="6">
        <v>3.2361731090000001</v>
      </c>
      <c r="F8209" s="7">
        <v>2.8559106105000001</v>
      </c>
    </row>
    <row r="8210" spans="1:6" x14ac:dyDescent="0.3">
      <c r="A8210" s="1" t="s">
        <v>8205</v>
      </c>
      <c r="B8210" s="5">
        <v>3.329596134</v>
      </c>
      <c r="C8210" s="6">
        <v>3.3536389089999998</v>
      </c>
      <c r="D8210" s="6">
        <v>3.3380119965000001</v>
      </c>
      <c r="E8210" s="6">
        <v>3.1382517874999998</v>
      </c>
      <c r="F8210" s="7">
        <v>3.2161565125</v>
      </c>
    </row>
    <row r="8211" spans="1:6" x14ac:dyDescent="0.3">
      <c r="A8211" s="1" t="s">
        <v>8206</v>
      </c>
      <c r="B8211" s="5">
        <v>2.4956223284999997</v>
      </c>
      <c r="C8211" s="6">
        <v>2.6025639040000002</v>
      </c>
      <c r="D8211" s="6">
        <v>2.5798872204999999</v>
      </c>
      <c r="E8211" s="6">
        <v>2.4910056059999999</v>
      </c>
      <c r="F8211" s="7">
        <v>2.3822821009999999</v>
      </c>
    </row>
    <row r="8212" spans="1:6" x14ac:dyDescent="0.3">
      <c r="A8212" s="1" t="s">
        <v>8207</v>
      </c>
      <c r="B8212" s="5">
        <v>2.9199150215</v>
      </c>
      <c r="C8212" s="6">
        <v>2.6127477639999999</v>
      </c>
      <c r="D8212" s="6">
        <v>2.7281846695</v>
      </c>
      <c r="E8212" s="6">
        <v>2.8008389299999998</v>
      </c>
      <c r="F8212" s="7">
        <v>2.8065823915000001</v>
      </c>
    </row>
    <row r="8213" spans="1:6" x14ac:dyDescent="0.3">
      <c r="A8213" s="1" t="s">
        <v>8208</v>
      </c>
      <c r="B8213" s="5">
        <v>3.5806556684999999</v>
      </c>
      <c r="C8213" s="6">
        <v>3.4800008760000001</v>
      </c>
      <c r="D8213" s="6">
        <v>3.3459868765</v>
      </c>
      <c r="E8213" s="6">
        <v>3.2264535914999999</v>
      </c>
      <c r="F8213" s="7">
        <v>3.467397423</v>
      </c>
    </row>
    <row r="8214" spans="1:6" x14ac:dyDescent="0.3">
      <c r="A8214" s="1" t="s">
        <v>8209</v>
      </c>
      <c r="B8214" s="5">
        <v>2.8803367489999996</v>
      </c>
      <c r="C8214" s="6">
        <v>2.8264753410000001</v>
      </c>
      <c r="D8214" s="6">
        <v>2.8355763475</v>
      </c>
      <c r="E8214" s="6">
        <v>2.6803032360000003</v>
      </c>
      <c r="F8214" s="7">
        <v>2.7670818544999998</v>
      </c>
    </row>
    <row r="8215" spans="1:6" x14ac:dyDescent="0.3">
      <c r="A8215" s="1" t="s">
        <v>8210</v>
      </c>
      <c r="B8215" s="5">
        <v>4.9852674930000003</v>
      </c>
      <c r="C8215" s="6">
        <v>5.1248935170000003</v>
      </c>
      <c r="D8215" s="6">
        <v>5.2403588150000004</v>
      </c>
      <c r="E8215" s="6">
        <v>5.0292306975000001</v>
      </c>
      <c r="F8215" s="7">
        <v>4.8720401889999998</v>
      </c>
    </row>
    <row r="8216" spans="1:6" x14ac:dyDescent="0.3">
      <c r="A8216" s="1" t="s">
        <v>8211</v>
      </c>
      <c r="B8216" s="5">
        <v>6.4682576594999999</v>
      </c>
      <c r="C8216" s="6">
        <v>7.017258548</v>
      </c>
      <c r="D8216" s="6">
        <v>6.4685151220000003</v>
      </c>
      <c r="E8216" s="6">
        <v>6.5271590635000001</v>
      </c>
      <c r="F8216" s="7">
        <v>6.3551714839999995</v>
      </c>
    </row>
    <row r="8217" spans="1:6" x14ac:dyDescent="0.3">
      <c r="A8217" s="1" t="s">
        <v>8212</v>
      </c>
      <c r="B8217" s="5">
        <v>2.9274251692500002</v>
      </c>
      <c r="C8217" s="6">
        <v>2.8546859372500002</v>
      </c>
      <c r="D8217" s="6">
        <v>2.7768682710000001</v>
      </c>
      <c r="E8217" s="6">
        <v>2.7352991167500003</v>
      </c>
      <c r="F8217" s="7">
        <v>2.81436804825</v>
      </c>
    </row>
    <row r="8218" spans="1:6" x14ac:dyDescent="0.3">
      <c r="A8218" s="1" t="s">
        <v>8213</v>
      </c>
      <c r="B8218" s="5">
        <v>4.6037688735</v>
      </c>
      <c r="C8218" s="6">
        <v>4.6699703555000003</v>
      </c>
      <c r="D8218" s="6">
        <v>4.5989633024999996</v>
      </c>
      <c r="E8218" s="6">
        <v>4.5619401469999996</v>
      </c>
      <c r="F8218" s="7">
        <v>4.4907909129999997</v>
      </c>
    </row>
    <row r="8219" spans="1:6" x14ac:dyDescent="0.3">
      <c r="A8219" s="1" t="s">
        <v>8214</v>
      </c>
      <c r="B8219" s="5">
        <v>3.1506876119999996</v>
      </c>
      <c r="C8219" s="6">
        <v>3.3095312234999996</v>
      </c>
      <c r="D8219" s="6">
        <v>3.1270020120000002</v>
      </c>
      <c r="E8219" s="6">
        <v>3.0945069665</v>
      </c>
      <c r="F8219" s="7">
        <v>3.0377223622500003</v>
      </c>
    </row>
    <row r="8220" spans="1:6" x14ac:dyDescent="0.3">
      <c r="A8220" s="1" t="s">
        <v>8215</v>
      </c>
      <c r="B8220" s="5">
        <v>4.2278288360000005</v>
      </c>
      <c r="C8220" s="6">
        <v>4.3860468959999999</v>
      </c>
      <c r="D8220" s="6">
        <v>4.1534279595000001</v>
      </c>
      <c r="E8220" s="6">
        <v>4.2629593549999996</v>
      </c>
      <c r="F8220" s="7">
        <v>4.114882433</v>
      </c>
    </row>
    <row r="8221" spans="1:6" x14ac:dyDescent="0.3">
      <c r="A8221" s="1" t="s">
        <v>8216</v>
      </c>
      <c r="B8221" s="5">
        <v>4.0079667225</v>
      </c>
      <c r="C8221" s="6">
        <v>4.9184327225000004</v>
      </c>
      <c r="D8221" s="6">
        <v>3.9750537555000003</v>
      </c>
      <c r="E8221" s="6">
        <v>3.6388442790000002</v>
      </c>
      <c r="F8221" s="7">
        <v>3.8950222635</v>
      </c>
    </row>
    <row r="8222" spans="1:6" x14ac:dyDescent="0.3">
      <c r="A8222" s="1" t="s">
        <v>8217</v>
      </c>
      <c r="B8222" s="5">
        <v>3.2273958064999997</v>
      </c>
      <c r="C8222" s="6">
        <v>3.1629528730000001</v>
      </c>
      <c r="D8222" s="6">
        <v>2.8954311685</v>
      </c>
      <c r="E8222" s="6">
        <v>3.3634268165000001</v>
      </c>
      <c r="F8222" s="7">
        <v>3.114455639</v>
      </c>
    </row>
    <row r="8223" spans="1:6" x14ac:dyDescent="0.3">
      <c r="A8223" s="1" t="s">
        <v>8218</v>
      </c>
      <c r="B8223" s="5">
        <v>2.5084394880000001</v>
      </c>
      <c r="C8223" s="6">
        <v>2.4750163555000002</v>
      </c>
      <c r="D8223" s="6">
        <v>2.3686734300000003</v>
      </c>
      <c r="E8223" s="6">
        <v>2.4483927445</v>
      </c>
      <c r="F8223" s="7">
        <v>2.395508295</v>
      </c>
    </row>
    <row r="8224" spans="1:6" x14ac:dyDescent="0.3">
      <c r="A8224" s="1" t="s">
        <v>8219</v>
      </c>
      <c r="B8224" s="5">
        <v>3.8034534779999998</v>
      </c>
      <c r="C8224" s="6">
        <v>3.5901615712499999</v>
      </c>
      <c r="D8224" s="6">
        <v>3.7246159369999998</v>
      </c>
      <c r="E8224" s="6">
        <v>3.7801093034999997</v>
      </c>
      <c r="F8224" s="7">
        <v>3.6905263700000002</v>
      </c>
    </row>
    <row r="8225" spans="1:6" x14ac:dyDescent="0.3">
      <c r="A8225" s="1" t="s">
        <v>8220</v>
      </c>
      <c r="B8225" s="5">
        <v>2.2499928950000001</v>
      </c>
      <c r="C8225" s="6">
        <v>2.6446144039999999</v>
      </c>
      <c r="D8225" s="6">
        <v>2.1240541435</v>
      </c>
      <c r="E8225" s="6">
        <v>1.9966045235000001</v>
      </c>
      <c r="F8225" s="7">
        <v>2.1371410200000001</v>
      </c>
    </row>
    <row r="8226" spans="1:6" x14ac:dyDescent="0.3">
      <c r="A8226" s="1" t="s">
        <v>8221</v>
      </c>
      <c r="B8226" s="5">
        <v>2.4512950255000003</v>
      </c>
      <c r="C8226" s="6">
        <v>2.7702318720000001</v>
      </c>
      <c r="D8226" s="6">
        <v>2.3606858024999999</v>
      </c>
      <c r="E8226" s="6">
        <v>2.3594760455000001</v>
      </c>
      <c r="F8226" s="7">
        <v>2.3384550245</v>
      </c>
    </row>
    <row r="8227" spans="1:6" x14ac:dyDescent="0.3">
      <c r="A8227" s="1" t="s">
        <v>8222</v>
      </c>
      <c r="B8227" s="5">
        <v>4.2981701267499997</v>
      </c>
      <c r="C8227" s="6">
        <v>4.3000949370000008</v>
      </c>
      <c r="D8227" s="6">
        <v>4.3027809564999995</v>
      </c>
      <c r="E8227" s="6">
        <v>4.2295452885000007</v>
      </c>
      <c r="F8227" s="7">
        <v>4.1853466575000002</v>
      </c>
    </row>
    <row r="8228" spans="1:6" x14ac:dyDescent="0.3">
      <c r="A8228" s="1" t="s">
        <v>8223</v>
      </c>
      <c r="B8228" s="5">
        <v>2.1860133579999999</v>
      </c>
      <c r="C8228" s="6">
        <v>2.2094286654999999</v>
      </c>
      <c r="D8228" s="6">
        <v>2.3104593099999997</v>
      </c>
      <c r="E8228" s="6">
        <v>2.0725796655000002</v>
      </c>
      <c r="F8228" s="7">
        <v>2.0732198309999998</v>
      </c>
    </row>
    <row r="8229" spans="1:6" x14ac:dyDescent="0.3">
      <c r="A8229" s="1" t="s">
        <v>8224</v>
      </c>
      <c r="B8229" s="5">
        <v>4.5121013725000001</v>
      </c>
      <c r="C8229" s="6">
        <v>4.26783522775</v>
      </c>
      <c r="D8229" s="6">
        <v>4.1525894880000003</v>
      </c>
      <c r="E8229" s="6">
        <v>4.3039521657500002</v>
      </c>
      <c r="F8229" s="7">
        <v>4.3993219760000004</v>
      </c>
    </row>
    <row r="8230" spans="1:6" x14ac:dyDescent="0.3">
      <c r="A8230" s="1" t="s">
        <v>8225</v>
      </c>
      <c r="B8230" s="5">
        <v>8.5949527490000008</v>
      </c>
      <c r="C8230" s="6">
        <v>8.9110077819999987</v>
      </c>
      <c r="D8230" s="6">
        <v>9.2013379214999986</v>
      </c>
      <c r="E8230" s="6">
        <v>8.568139651500001</v>
      </c>
      <c r="F8230" s="7">
        <v>8.4821855984999992</v>
      </c>
    </row>
    <row r="8231" spans="1:6" x14ac:dyDescent="0.3">
      <c r="A8231" s="1" t="s">
        <v>8226</v>
      </c>
      <c r="B8231" s="5">
        <v>3.8184708089999999</v>
      </c>
      <c r="C8231" s="6">
        <v>3.8821401790000003</v>
      </c>
      <c r="D8231" s="6">
        <v>3.7568595965</v>
      </c>
      <c r="E8231" s="6">
        <v>3.7723605414999999</v>
      </c>
      <c r="F8231" s="7">
        <v>3.7057067559999997</v>
      </c>
    </row>
    <row r="8232" spans="1:6" x14ac:dyDescent="0.3">
      <c r="A8232" s="1" t="s">
        <v>8227</v>
      </c>
      <c r="B8232" s="5">
        <v>3.3885749242499998</v>
      </c>
      <c r="C8232" s="6">
        <v>3.3419069114999997</v>
      </c>
      <c r="D8232" s="6">
        <v>3.5184772297500002</v>
      </c>
      <c r="E8232" s="6">
        <v>3.2915580470000001</v>
      </c>
      <c r="F8232" s="7">
        <v>3.2758163092499997</v>
      </c>
    </row>
    <row r="8233" spans="1:6" x14ac:dyDescent="0.3">
      <c r="A8233" s="1" t="s">
        <v>8228</v>
      </c>
      <c r="B8233" s="5">
        <v>2.5273282264999999</v>
      </c>
      <c r="C8233" s="6">
        <v>2.3580984489999999</v>
      </c>
      <c r="D8233" s="6">
        <v>2.2899451434999998</v>
      </c>
      <c r="E8233" s="6">
        <v>2.537766559</v>
      </c>
      <c r="F8233" s="7">
        <v>2.4145832385000001</v>
      </c>
    </row>
    <row r="8234" spans="1:6" x14ac:dyDescent="0.3">
      <c r="A8234" s="1" t="s">
        <v>8229</v>
      </c>
      <c r="B8234" s="5">
        <v>4.8285715119999999</v>
      </c>
      <c r="C8234" s="6">
        <v>5.3628622647499995</v>
      </c>
      <c r="D8234" s="6">
        <v>5.1087532312499997</v>
      </c>
      <c r="E8234" s="6">
        <v>4.8082616872499999</v>
      </c>
      <c r="F8234" s="7">
        <v>4.71584521625</v>
      </c>
    </row>
    <row r="8235" spans="1:6" x14ac:dyDescent="0.3">
      <c r="A8235" s="1" t="s">
        <v>8230</v>
      </c>
      <c r="B8235" s="5">
        <v>3.0066279854999998</v>
      </c>
      <c r="C8235" s="6">
        <v>2.9929596940000001</v>
      </c>
      <c r="D8235" s="6">
        <v>2.8305305299999999</v>
      </c>
      <c r="E8235" s="6">
        <v>2.9238746325</v>
      </c>
      <c r="F8235" s="7">
        <v>2.8939107269999997</v>
      </c>
    </row>
    <row r="8236" spans="1:6" x14ac:dyDescent="0.3">
      <c r="A8236" s="1" t="s">
        <v>8231</v>
      </c>
      <c r="B8236" s="5">
        <v>2.7953339390000003</v>
      </c>
      <c r="C8236" s="6">
        <v>2.6267574485000003</v>
      </c>
      <c r="D8236" s="6">
        <v>2.5899025259999999</v>
      </c>
      <c r="E8236" s="6">
        <v>2.5018387774999997</v>
      </c>
      <c r="F8236" s="7">
        <v>2.6826303784999999</v>
      </c>
    </row>
    <row r="8237" spans="1:6" x14ac:dyDescent="0.3">
      <c r="A8237" s="1" t="s">
        <v>8232</v>
      </c>
      <c r="B8237" s="5">
        <v>4.7118209074999999</v>
      </c>
      <c r="C8237" s="6">
        <v>4.5727661595000004</v>
      </c>
      <c r="D8237" s="6">
        <v>4.6533138709999999</v>
      </c>
      <c r="E8237" s="6">
        <v>4.7193373859999994</v>
      </c>
      <c r="F8237" s="7">
        <v>4.5992656270000003</v>
      </c>
    </row>
    <row r="8238" spans="1:6" x14ac:dyDescent="0.3">
      <c r="A8238" s="1" t="s">
        <v>8233</v>
      </c>
      <c r="B8238" s="5">
        <v>2.5969885745000001</v>
      </c>
      <c r="C8238" s="6">
        <v>2.3640468459999999</v>
      </c>
      <c r="D8238" s="6">
        <v>2.3911053520000003</v>
      </c>
      <c r="E8238" s="6">
        <v>2.4927533354999998</v>
      </c>
      <c r="F8238" s="7">
        <v>2.4844934950000002</v>
      </c>
    </row>
    <row r="8239" spans="1:6" x14ac:dyDescent="0.3">
      <c r="A8239" s="1" t="s">
        <v>8234</v>
      </c>
      <c r="B8239" s="5">
        <v>4.1494498310000001</v>
      </c>
      <c r="C8239" s="6">
        <v>4.08441195275</v>
      </c>
      <c r="D8239" s="6">
        <v>3.9177003287500001</v>
      </c>
      <c r="E8239" s="6">
        <v>4.1102938067500006</v>
      </c>
      <c r="F8239" s="7">
        <v>4.036968892</v>
      </c>
    </row>
    <row r="8240" spans="1:6" x14ac:dyDescent="0.3">
      <c r="A8240" s="1" t="s">
        <v>8235</v>
      </c>
      <c r="B8240" s="5">
        <v>5.8868021650000006</v>
      </c>
      <c r="C8240" s="6">
        <v>6.1428300059999996</v>
      </c>
      <c r="D8240" s="6">
        <v>6.170948633250001</v>
      </c>
      <c r="E8240" s="6">
        <v>5.7885252600000001</v>
      </c>
      <c r="F8240" s="7">
        <v>5.7743294649999992</v>
      </c>
    </row>
    <row r="8241" spans="1:6" x14ac:dyDescent="0.3">
      <c r="A8241" s="1" t="s">
        <v>8236</v>
      </c>
      <c r="B8241" s="5">
        <v>5.0812118860000002</v>
      </c>
      <c r="C8241" s="6">
        <v>5.2271484115</v>
      </c>
      <c r="D8241" s="6">
        <v>5.1500286704999994</v>
      </c>
      <c r="E8241" s="6">
        <v>5.1818631224999994</v>
      </c>
      <c r="F8241" s="7">
        <v>4.9687741610000007</v>
      </c>
    </row>
    <row r="8242" spans="1:6" x14ac:dyDescent="0.3">
      <c r="A8242" s="1" t="s">
        <v>8237</v>
      </c>
      <c r="B8242" s="5">
        <v>9.7268042470000005</v>
      </c>
      <c r="C8242" s="6">
        <v>10.391685549</v>
      </c>
      <c r="D8242" s="6">
        <v>10.468744055</v>
      </c>
      <c r="E8242" s="6">
        <v>10.35932322625</v>
      </c>
      <c r="F8242" s="7">
        <v>9.6144355032500002</v>
      </c>
    </row>
    <row r="8243" spans="1:6" x14ac:dyDescent="0.3">
      <c r="A8243" s="1" t="s">
        <v>8238</v>
      </c>
      <c r="B8243" s="5">
        <v>2.4423269054999999</v>
      </c>
      <c r="C8243" s="6">
        <v>2.3553996074999999</v>
      </c>
      <c r="D8243" s="6">
        <v>2.5073762077500001</v>
      </c>
      <c r="E8243" s="6">
        <v>2.3588868815000001</v>
      </c>
      <c r="F8243" s="7">
        <v>2.32996602975</v>
      </c>
    </row>
    <row r="8244" spans="1:6" x14ac:dyDescent="0.3">
      <c r="A8244" s="1" t="s">
        <v>8239</v>
      </c>
      <c r="B8244" s="5">
        <v>2.8176360389999999</v>
      </c>
      <c r="C8244" s="6">
        <v>2.7241396920000001</v>
      </c>
      <c r="D8244" s="6">
        <v>2.6704631287499998</v>
      </c>
      <c r="E8244" s="6">
        <v>2.6444845729999997</v>
      </c>
      <c r="F8244" s="7">
        <v>2.7052901732499999</v>
      </c>
    </row>
    <row r="8245" spans="1:6" x14ac:dyDescent="0.3">
      <c r="A8245" s="1" t="s">
        <v>8240</v>
      </c>
      <c r="B8245" s="5">
        <v>3.3844701439999998</v>
      </c>
      <c r="C8245" s="6">
        <v>3.4893755194999998</v>
      </c>
      <c r="D8245" s="6">
        <v>3.5246588394999998</v>
      </c>
      <c r="E8245" s="6">
        <v>3.4320305485000002</v>
      </c>
      <c r="F8245" s="7">
        <v>3.2722693475</v>
      </c>
    </row>
    <row r="8246" spans="1:6" x14ac:dyDescent="0.3">
      <c r="A8246" s="1" t="s">
        <v>8241</v>
      </c>
      <c r="B8246" s="5">
        <v>6.2085349490000006</v>
      </c>
      <c r="C8246" s="6">
        <v>5.6981599505</v>
      </c>
      <c r="D8246" s="6">
        <v>5.6308875770000002</v>
      </c>
      <c r="E8246" s="6">
        <v>6.6972184959999996</v>
      </c>
      <c r="F8246" s="7">
        <v>6.0963728664999994</v>
      </c>
    </row>
    <row r="8247" spans="1:6" x14ac:dyDescent="0.3">
      <c r="A8247" s="1" t="s">
        <v>8242</v>
      </c>
      <c r="B8247" s="5">
        <v>2.9775069765</v>
      </c>
      <c r="C8247" s="6">
        <v>3.0550523910000003</v>
      </c>
      <c r="D8247" s="6">
        <v>2.9360334004999999</v>
      </c>
      <c r="E8247" s="6">
        <v>2.8726481535000001</v>
      </c>
      <c r="F8247" s="7">
        <v>2.8654251964999999</v>
      </c>
    </row>
    <row r="8248" spans="1:6" x14ac:dyDescent="0.3">
      <c r="A8248" s="1" t="s">
        <v>8243</v>
      </c>
      <c r="B8248" s="5">
        <v>3.0525984634999999</v>
      </c>
      <c r="C8248" s="6">
        <v>2.9637349414999998</v>
      </c>
      <c r="D8248" s="6">
        <v>2.9131446490000004</v>
      </c>
      <c r="E8248" s="6">
        <v>3.0051689220000002</v>
      </c>
      <c r="F8248" s="7">
        <v>2.9405342404999999</v>
      </c>
    </row>
    <row r="8249" spans="1:6" x14ac:dyDescent="0.3">
      <c r="A8249" s="1" t="s">
        <v>8244</v>
      </c>
      <c r="B8249" s="5">
        <v>2.9882473085000001</v>
      </c>
      <c r="C8249" s="6">
        <v>2.9105383690000002</v>
      </c>
      <c r="D8249" s="6">
        <v>3.0240550104999997</v>
      </c>
      <c r="E8249" s="6">
        <v>2.8492105854999998</v>
      </c>
      <c r="F8249" s="7">
        <v>2.8761849535000001</v>
      </c>
    </row>
    <row r="8250" spans="1:6" x14ac:dyDescent="0.3">
      <c r="A8250" s="1" t="s">
        <v>8245</v>
      </c>
      <c r="B8250" s="5">
        <v>3.1839362800000002</v>
      </c>
      <c r="C8250" s="6">
        <v>3.1317015884999999</v>
      </c>
      <c r="D8250" s="6">
        <v>2.892470377</v>
      </c>
      <c r="E8250" s="6">
        <v>3.0851529355</v>
      </c>
      <c r="F8250" s="7">
        <v>3.0718860365</v>
      </c>
    </row>
    <row r="8251" spans="1:6" x14ac:dyDescent="0.3">
      <c r="A8251" s="1" t="s">
        <v>8246</v>
      </c>
      <c r="B8251" s="5">
        <v>4.4787279580000003</v>
      </c>
      <c r="C8251" s="6">
        <v>4.9023839914999998</v>
      </c>
      <c r="D8251" s="6">
        <v>4.4143476684999996</v>
      </c>
      <c r="E8251" s="6">
        <v>4.493785044</v>
      </c>
      <c r="F8251" s="7">
        <v>4.3666900104999993</v>
      </c>
    </row>
    <row r="8252" spans="1:6" x14ac:dyDescent="0.3">
      <c r="A8252" s="1" t="s">
        <v>8247</v>
      </c>
      <c r="B8252" s="5">
        <v>4.0737308619999997</v>
      </c>
      <c r="C8252" s="6">
        <v>4.1091964245000003</v>
      </c>
      <c r="D8252" s="6">
        <v>4.0845228335000003</v>
      </c>
      <c r="E8252" s="6">
        <v>3.669897518</v>
      </c>
      <c r="F8252" s="7">
        <v>3.9617421859999999</v>
      </c>
    </row>
    <row r="8253" spans="1:6" x14ac:dyDescent="0.3">
      <c r="A8253" s="1" t="s">
        <v>8248</v>
      </c>
      <c r="B8253" s="5">
        <v>2.3188957820000002</v>
      </c>
      <c r="C8253" s="6">
        <v>2.1400922004999998</v>
      </c>
      <c r="D8253" s="6">
        <v>2.1966251290000001</v>
      </c>
      <c r="E8253" s="6">
        <v>2.2840895520000002</v>
      </c>
      <c r="F8253" s="7">
        <v>2.2069126514999997</v>
      </c>
    </row>
    <row r="8254" spans="1:6" x14ac:dyDescent="0.3">
      <c r="A8254" s="1" t="s">
        <v>8249</v>
      </c>
      <c r="B8254" s="5">
        <v>3.7251121949999999</v>
      </c>
      <c r="C8254" s="6">
        <v>3.2944571910000002</v>
      </c>
      <c r="D8254" s="6">
        <v>3.2426773640000004</v>
      </c>
      <c r="E8254" s="6">
        <v>3.3297551895000002</v>
      </c>
      <c r="F8254" s="7">
        <v>3.6131695000000001</v>
      </c>
    </row>
    <row r="8255" spans="1:6" x14ac:dyDescent="0.3">
      <c r="A8255" s="1" t="s">
        <v>8250</v>
      </c>
      <c r="B8255" s="5">
        <v>2.1562522270000004</v>
      </c>
      <c r="C8255" s="6">
        <v>2.3449839749999999</v>
      </c>
      <c r="D8255" s="6">
        <v>2.1539111860000002</v>
      </c>
      <c r="E8255" s="6">
        <v>2.2448472820000003</v>
      </c>
      <c r="F8255" s="7">
        <v>2.0443212024999999</v>
      </c>
    </row>
    <row r="8256" spans="1:6" x14ac:dyDescent="0.3">
      <c r="A8256" s="1" t="s">
        <v>8251</v>
      </c>
      <c r="B8256" s="5">
        <v>4.3676175335000007</v>
      </c>
      <c r="C8256" s="6">
        <v>4.9699733525000003</v>
      </c>
      <c r="D8256" s="6">
        <v>4.4851833684999995</v>
      </c>
      <c r="E8256" s="6">
        <v>4.0427843074999998</v>
      </c>
      <c r="F8256" s="7">
        <v>4.2557170215000006</v>
      </c>
    </row>
    <row r="8257" spans="1:6" x14ac:dyDescent="0.3">
      <c r="A8257" s="1" t="s">
        <v>8252</v>
      </c>
      <c r="B8257" s="5">
        <v>4.1298617474999997</v>
      </c>
      <c r="C8257" s="6">
        <v>4.3383453850000002</v>
      </c>
      <c r="D8257" s="6">
        <v>4.091339488</v>
      </c>
      <c r="E8257" s="6">
        <v>3.8861563375000001</v>
      </c>
      <c r="F8257" s="7">
        <v>4.0179995255000005</v>
      </c>
    </row>
    <row r="8258" spans="1:6" x14ac:dyDescent="0.3">
      <c r="A8258" s="1" t="s">
        <v>8253</v>
      </c>
      <c r="B8258" s="5">
        <v>3.8947433225000001</v>
      </c>
      <c r="C8258" s="6">
        <v>3.9338502879999999</v>
      </c>
      <c r="D8258" s="6">
        <v>4.0580374069999996</v>
      </c>
      <c r="E8258" s="6">
        <v>3.8904110694999998</v>
      </c>
      <c r="F8258" s="7">
        <v>3.7828928030000002</v>
      </c>
    </row>
    <row r="8259" spans="1:6" x14ac:dyDescent="0.3">
      <c r="A8259" s="1" t="s">
        <v>8254</v>
      </c>
      <c r="B8259" s="5">
        <v>2.6836130149999997</v>
      </c>
      <c r="C8259" s="6">
        <v>2.525682057</v>
      </c>
      <c r="D8259" s="6">
        <v>2.4992108200000001</v>
      </c>
      <c r="E8259" s="6">
        <v>2.5653965315000002</v>
      </c>
      <c r="F8259" s="7">
        <v>2.5717848964999996</v>
      </c>
    </row>
    <row r="8260" spans="1:6" x14ac:dyDescent="0.3">
      <c r="A8260" s="1" t="s">
        <v>8255</v>
      </c>
      <c r="B8260" s="5">
        <v>3.0254341409999999</v>
      </c>
      <c r="C8260" s="6">
        <v>3.2830114794999998</v>
      </c>
      <c r="D8260" s="6">
        <v>3.40922539</v>
      </c>
      <c r="E8260" s="6">
        <v>3.0195176305000002</v>
      </c>
      <c r="F8260" s="7">
        <v>2.9136162040000002</v>
      </c>
    </row>
    <row r="8261" spans="1:6" x14ac:dyDescent="0.3">
      <c r="A8261" s="1" t="s">
        <v>8256</v>
      </c>
      <c r="B8261" s="5">
        <v>4.9418350955000001</v>
      </c>
      <c r="C8261" s="6">
        <v>4.7886166189999999</v>
      </c>
      <c r="D8261" s="6">
        <v>5.0096202319999996</v>
      </c>
      <c r="E8261" s="6">
        <v>4.9089044990000001</v>
      </c>
      <c r="F8261" s="7">
        <v>4.8300435260000008</v>
      </c>
    </row>
    <row r="8262" spans="1:6" x14ac:dyDescent="0.3">
      <c r="A8262" s="1" t="s">
        <v>8257</v>
      </c>
      <c r="B8262" s="5">
        <v>2.4146465355000002</v>
      </c>
      <c r="C8262" s="6">
        <v>2.3832515989999998</v>
      </c>
      <c r="D8262" s="6">
        <v>2.4793399955000002</v>
      </c>
      <c r="E8262" s="6">
        <v>2.2185535585</v>
      </c>
      <c r="F8262" s="7">
        <v>2.302858498</v>
      </c>
    </row>
    <row r="8263" spans="1:6" x14ac:dyDescent="0.3">
      <c r="A8263" s="1" t="s">
        <v>8258</v>
      </c>
      <c r="B8263" s="5">
        <v>2.6213371055000003</v>
      </c>
      <c r="C8263" s="6">
        <v>2.6320090302499999</v>
      </c>
      <c r="D8263" s="6">
        <v>2.5773136762500002</v>
      </c>
      <c r="E8263" s="6">
        <v>2.5217688899999997</v>
      </c>
      <c r="F8263" s="7">
        <v>2.5095520687500001</v>
      </c>
    </row>
    <row r="8264" spans="1:6" x14ac:dyDescent="0.3">
      <c r="A8264" s="1" t="s">
        <v>8259</v>
      </c>
      <c r="B8264" s="5">
        <v>3.1672667732499997</v>
      </c>
      <c r="C8264" s="6">
        <v>2.9670321605000001</v>
      </c>
      <c r="D8264" s="6">
        <v>2.9935042407499997</v>
      </c>
      <c r="E8264" s="6">
        <v>3.1453092170000003</v>
      </c>
      <c r="F8264" s="7">
        <v>3.05550845425</v>
      </c>
    </row>
    <row r="8265" spans="1:6" x14ac:dyDescent="0.3">
      <c r="A8265" s="1" t="s">
        <v>8260</v>
      </c>
      <c r="B8265" s="5">
        <v>3.1950458385</v>
      </c>
      <c r="C8265" s="6">
        <v>3.3629431159999998</v>
      </c>
      <c r="D8265" s="6">
        <v>3.0871542290000002</v>
      </c>
      <c r="E8265" s="6">
        <v>2.9246604144999999</v>
      </c>
      <c r="F8265" s="7">
        <v>3.0833204944999997</v>
      </c>
    </row>
    <row r="8266" spans="1:6" x14ac:dyDescent="0.3">
      <c r="A8266" s="1" t="s">
        <v>8261</v>
      </c>
      <c r="B8266" s="5">
        <v>3.5460425980000001</v>
      </c>
      <c r="C8266" s="6">
        <v>3.6704444760000001</v>
      </c>
      <c r="D8266" s="6">
        <v>3.5817824795000002</v>
      </c>
      <c r="E8266" s="6">
        <v>3.4452919409999998</v>
      </c>
      <c r="F8266" s="7">
        <v>3.4344089535000002</v>
      </c>
    </row>
    <row r="8267" spans="1:6" x14ac:dyDescent="0.3">
      <c r="A8267" s="1" t="s">
        <v>8262</v>
      </c>
      <c r="B8267" s="5">
        <v>7.59222901525</v>
      </c>
      <c r="C8267" s="6">
        <v>6.0083827944999992</v>
      </c>
      <c r="D8267" s="6">
        <v>6.7174124727500004</v>
      </c>
      <c r="E8267" s="6">
        <v>7.0719926082499995</v>
      </c>
      <c r="F8267" s="7">
        <v>7.4806319749999997</v>
      </c>
    </row>
    <row r="8268" spans="1:6" x14ac:dyDescent="0.3">
      <c r="A8268" s="1" t="s">
        <v>8263</v>
      </c>
      <c r="B8268" s="5">
        <v>4.6819597872500003</v>
      </c>
      <c r="C8268" s="6">
        <v>4.5897712390000009</v>
      </c>
      <c r="D8268" s="6">
        <v>4.4620430547499996</v>
      </c>
      <c r="E8268" s="6">
        <v>4.4908959202499998</v>
      </c>
      <c r="F8268" s="7">
        <v>4.57036713825</v>
      </c>
    </row>
    <row r="8269" spans="1:6" x14ac:dyDescent="0.3">
      <c r="A8269" s="1" t="s">
        <v>8264</v>
      </c>
      <c r="B8269" s="5">
        <v>2.3719035660000003</v>
      </c>
      <c r="C8269" s="6">
        <v>2.4115337045</v>
      </c>
      <c r="D8269" s="6">
        <v>2.4862253189999999</v>
      </c>
      <c r="E8269" s="6">
        <v>2.3655926185</v>
      </c>
      <c r="F8269" s="7">
        <v>2.2603194759999998</v>
      </c>
    </row>
    <row r="8270" spans="1:6" x14ac:dyDescent="0.3">
      <c r="A8270" s="1" t="s">
        <v>8265</v>
      </c>
      <c r="B8270" s="5">
        <v>2.2831807980000001</v>
      </c>
      <c r="C8270" s="6">
        <v>2.1438023465000002</v>
      </c>
      <c r="D8270" s="6">
        <v>2.1513558145</v>
      </c>
      <c r="E8270" s="6">
        <v>2.2020118824999999</v>
      </c>
      <c r="F8270" s="7">
        <v>2.1716240344999997</v>
      </c>
    </row>
    <row r="8271" spans="1:6" x14ac:dyDescent="0.3">
      <c r="A8271" s="1" t="s">
        <v>8266</v>
      </c>
      <c r="B8271" s="5">
        <v>5.6816712684999997</v>
      </c>
      <c r="C8271" s="6">
        <v>5.4743999759999999</v>
      </c>
      <c r="D8271" s="6">
        <v>5.0700326765000003</v>
      </c>
      <c r="E8271" s="6">
        <v>5.3187535024999999</v>
      </c>
      <c r="F8271" s="7">
        <v>5.5701574340000004</v>
      </c>
    </row>
    <row r="8272" spans="1:6" x14ac:dyDescent="0.3">
      <c r="A8272" s="1" t="s">
        <v>8267</v>
      </c>
      <c r="B8272" s="5">
        <v>7.6979368865</v>
      </c>
      <c r="C8272" s="6">
        <v>7.921608998</v>
      </c>
      <c r="D8272" s="6">
        <v>7.6163716240000001</v>
      </c>
      <c r="E8272" s="6">
        <v>7.6286129850000002</v>
      </c>
      <c r="F8272" s="7">
        <v>7.5864335580000004</v>
      </c>
    </row>
    <row r="8273" spans="1:6" x14ac:dyDescent="0.3">
      <c r="A8273" s="1" t="s">
        <v>8268</v>
      </c>
      <c r="B8273" s="5">
        <v>5.8591359475000004</v>
      </c>
      <c r="C8273" s="6">
        <v>5.3213782260000002</v>
      </c>
      <c r="D8273" s="6">
        <v>5.9092785995000003</v>
      </c>
      <c r="E8273" s="6">
        <v>5.4691623425000007</v>
      </c>
      <c r="F8273" s="7">
        <v>5.74764024</v>
      </c>
    </row>
    <row r="8274" spans="1:6" x14ac:dyDescent="0.3">
      <c r="A8274" s="1" t="s">
        <v>8269</v>
      </c>
      <c r="B8274" s="5">
        <v>3.6806302275</v>
      </c>
      <c r="C8274" s="6">
        <v>3.5723517715000002</v>
      </c>
      <c r="D8274" s="6">
        <v>3.6130956875</v>
      </c>
      <c r="E8274" s="6">
        <v>3.6713254925000003</v>
      </c>
      <c r="F8274" s="7">
        <v>3.569151722</v>
      </c>
    </row>
    <row r="8275" spans="1:6" x14ac:dyDescent="0.3">
      <c r="A8275" s="1" t="s">
        <v>8270</v>
      </c>
      <c r="B8275" s="5">
        <v>1.978393514</v>
      </c>
      <c r="C8275" s="6">
        <v>1.9129832760000001</v>
      </c>
      <c r="D8275" s="6">
        <v>2.076184933</v>
      </c>
      <c r="E8275" s="6">
        <v>2.0182981409999998</v>
      </c>
      <c r="F8275" s="7">
        <v>1.8669282654999999</v>
      </c>
    </row>
    <row r="8276" spans="1:6" x14ac:dyDescent="0.3">
      <c r="A8276" s="1" t="s">
        <v>8271</v>
      </c>
      <c r="B8276" s="5">
        <v>3.2395791885</v>
      </c>
      <c r="C8276" s="6">
        <v>3.1846885235000002</v>
      </c>
      <c r="D8276" s="6">
        <v>3.302865599</v>
      </c>
      <c r="E8276" s="6">
        <v>3.0215119724999999</v>
      </c>
      <c r="F8276" s="7">
        <v>3.1281888799999997</v>
      </c>
    </row>
    <row r="8277" spans="1:6" x14ac:dyDescent="0.3">
      <c r="A8277" s="1" t="s">
        <v>8272</v>
      </c>
      <c r="B8277" s="5">
        <v>3.1799919250000004</v>
      </c>
      <c r="C8277" s="6">
        <v>3.2737985295000001</v>
      </c>
      <c r="D8277" s="6">
        <v>2.974644386</v>
      </c>
      <c r="E8277" s="6">
        <v>3.3083602399999998</v>
      </c>
      <c r="F8277" s="7">
        <v>3.0686452099999997</v>
      </c>
    </row>
    <row r="8278" spans="1:6" x14ac:dyDescent="0.3">
      <c r="A8278" s="1" t="s">
        <v>8273</v>
      </c>
      <c r="B8278" s="5">
        <v>2.6685427945</v>
      </c>
      <c r="C8278" s="6">
        <v>2.5513793334999999</v>
      </c>
      <c r="D8278" s="6">
        <v>2.3747959834999999</v>
      </c>
      <c r="E8278" s="6">
        <v>2.3212302275000001</v>
      </c>
      <c r="F8278" s="7">
        <v>2.5572396230000001</v>
      </c>
    </row>
    <row r="8279" spans="1:6" x14ac:dyDescent="0.3">
      <c r="A8279" s="1" t="s">
        <v>8274</v>
      </c>
      <c r="B8279" s="5">
        <v>3.0561441020000002</v>
      </c>
      <c r="C8279" s="6">
        <v>3.1840887679999996</v>
      </c>
      <c r="D8279" s="6">
        <v>3.0703407564999998</v>
      </c>
      <c r="E8279" s="6">
        <v>3.0957658559999999</v>
      </c>
      <c r="F8279" s="7">
        <v>2.9449294369999999</v>
      </c>
    </row>
    <row r="8280" spans="1:6" x14ac:dyDescent="0.3">
      <c r="A8280" s="1" t="s">
        <v>8275</v>
      </c>
      <c r="B8280" s="5">
        <v>3.8702403384999999</v>
      </c>
      <c r="C8280" s="6">
        <v>4.2562290894999997</v>
      </c>
      <c r="D8280" s="6">
        <v>3.6384151569999998</v>
      </c>
      <c r="E8280" s="6">
        <v>3.6352676900000001</v>
      </c>
      <c r="F8280" s="7">
        <v>3.7590510669999997</v>
      </c>
    </row>
    <row r="8281" spans="1:6" x14ac:dyDescent="0.3">
      <c r="A8281" s="1" t="s">
        <v>8276</v>
      </c>
      <c r="B8281" s="5">
        <v>2.8191545085</v>
      </c>
      <c r="C8281" s="6">
        <v>2.7968862620000001</v>
      </c>
      <c r="D8281" s="6">
        <v>2.7081099777500004</v>
      </c>
      <c r="E8281" s="6">
        <v>2.5761490005000001</v>
      </c>
      <c r="F8281" s="7">
        <v>2.7080567799999997</v>
      </c>
    </row>
    <row r="8282" spans="1:6" x14ac:dyDescent="0.3">
      <c r="A8282" s="1" t="s">
        <v>8277</v>
      </c>
      <c r="B8282" s="5">
        <v>2.6159039239999999</v>
      </c>
      <c r="C8282" s="6">
        <v>2.5805791815000001</v>
      </c>
      <c r="D8282" s="6">
        <v>2.6650166820000001</v>
      </c>
      <c r="E8282" s="6">
        <v>2.5973426059999998</v>
      </c>
      <c r="F8282" s="7">
        <v>2.5048751950000003</v>
      </c>
    </row>
    <row r="8283" spans="1:6" x14ac:dyDescent="0.3">
      <c r="A8283" s="1" t="s">
        <v>8278</v>
      </c>
      <c r="B8283" s="5">
        <v>2.2347832849999998</v>
      </c>
      <c r="C8283" s="6">
        <v>2.1058021745</v>
      </c>
      <c r="D8283" s="6">
        <v>2.0579540194999999</v>
      </c>
      <c r="E8283" s="6">
        <v>2.0322368790000001</v>
      </c>
      <c r="F8283" s="7">
        <v>2.12376494</v>
      </c>
    </row>
    <row r="8284" spans="1:6" x14ac:dyDescent="0.3">
      <c r="A8284" s="1" t="s">
        <v>8279</v>
      </c>
      <c r="B8284" s="5">
        <v>2.8077334977500001</v>
      </c>
      <c r="C8284" s="6">
        <v>2.6832683467499998</v>
      </c>
      <c r="D8284" s="6">
        <v>2.8974988752499997</v>
      </c>
      <c r="E8284" s="6">
        <v>2.75513449925</v>
      </c>
      <c r="F8284" s="7">
        <v>2.6968443124999997</v>
      </c>
    </row>
    <row r="8285" spans="1:6" x14ac:dyDescent="0.3">
      <c r="A8285" s="1" t="s">
        <v>8280</v>
      </c>
      <c r="B8285" s="5">
        <v>4.1422440589999994</v>
      </c>
      <c r="C8285" s="6">
        <v>4.3560082014999999</v>
      </c>
      <c r="D8285" s="6">
        <v>4.1877208600000007</v>
      </c>
      <c r="E8285" s="6">
        <v>4.1982238652500001</v>
      </c>
      <c r="F8285" s="7">
        <v>4.0314259102500003</v>
      </c>
    </row>
    <row r="8286" spans="1:6" x14ac:dyDescent="0.3">
      <c r="A8286" s="1" t="s">
        <v>8281</v>
      </c>
      <c r="B8286" s="5">
        <v>2.2002754919999998</v>
      </c>
      <c r="C8286" s="6">
        <v>2.3512730020000001</v>
      </c>
      <c r="D8286" s="6">
        <v>2.2143756970000004</v>
      </c>
      <c r="E8286" s="6">
        <v>2.3615656960000004</v>
      </c>
      <c r="F8286" s="7">
        <v>2.0895514694999999</v>
      </c>
    </row>
    <row r="8287" spans="1:6" x14ac:dyDescent="0.3">
      <c r="A8287" s="1" t="s">
        <v>8282</v>
      </c>
      <c r="B8287" s="5">
        <v>2.8605406130000004</v>
      </c>
      <c r="C8287" s="6">
        <v>2.6581668294999998</v>
      </c>
      <c r="D8287" s="6">
        <v>2.7294527505000001</v>
      </c>
      <c r="E8287" s="6">
        <v>2.7780530555</v>
      </c>
      <c r="F8287" s="7">
        <v>2.7498329715000001</v>
      </c>
    </row>
    <row r="8288" spans="1:6" x14ac:dyDescent="0.3">
      <c r="A8288" s="1" t="s">
        <v>8283</v>
      </c>
      <c r="B8288" s="5">
        <v>2.7028343515</v>
      </c>
      <c r="C8288" s="6">
        <v>2.8565810032499996</v>
      </c>
      <c r="D8288" s="6">
        <v>2.6246143934999999</v>
      </c>
      <c r="E8288" s="6">
        <v>2.6957924842500001</v>
      </c>
      <c r="F8288" s="7">
        <v>2.5921810447499998</v>
      </c>
    </row>
    <row r="8289" spans="1:6" x14ac:dyDescent="0.3">
      <c r="A8289" s="1" t="s">
        <v>8284</v>
      </c>
      <c r="B8289" s="5">
        <v>2.4197152475000001</v>
      </c>
      <c r="C8289" s="6">
        <v>2.5689614880000002</v>
      </c>
      <c r="D8289" s="6">
        <v>2.3633083849999998</v>
      </c>
      <c r="E8289" s="6">
        <v>2.3951576975000002</v>
      </c>
      <c r="F8289" s="7">
        <v>2.309088794</v>
      </c>
    </row>
    <row r="8290" spans="1:6" x14ac:dyDescent="0.3">
      <c r="A8290" s="1" t="s">
        <v>8285</v>
      </c>
      <c r="B8290" s="5">
        <v>2.9077126150000003</v>
      </c>
      <c r="C8290" s="6">
        <v>2.7533607385000001</v>
      </c>
      <c r="D8290" s="6">
        <v>2.6614382427500001</v>
      </c>
      <c r="E8290" s="6">
        <v>2.8109557882500003</v>
      </c>
      <c r="F8290" s="7">
        <v>2.7971046820000001</v>
      </c>
    </row>
    <row r="8291" spans="1:6" x14ac:dyDescent="0.3">
      <c r="A8291" s="1" t="s">
        <v>8286</v>
      </c>
      <c r="B8291" s="5">
        <v>4.6742528315000005</v>
      </c>
      <c r="C8291" s="6">
        <v>4.4345935589999996</v>
      </c>
      <c r="D8291" s="6">
        <v>4.4449559924999997</v>
      </c>
      <c r="E8291" s="6">
        <v>4.5515309634999994</v>
      </c>
      <c r="F8291" s="7">
        <v>4.5636886639999998</v>
      </c>
    </row>
    <row r="8292" spans="1:6" x14ac:dyDescent="0.3">
      <c r="A8292" s="1" t="s">
        <v>8287</v>
      </c>
      <c r="B8292" s="5">
        <v>3.114402911</v>
      </c>
      <c r="C8292" s="6">
        <v>2.9612780060000001</v>
      </c>
      <c r="D8292" s="6">
        <v>2.932325531</v>
      </c>
      <c r="E8292" s="6">
        <v>2.9631637345000001</v>
      </c>
      <c r="F8292" s="7">
        <v>3.0038458454999999</v>
      </c>
    </row>
    <row r="8293" spans="1:6" x14ac:dyDescent="0.3">
      <c r="A8293" s="1" t="s">
        <v>8288</v>
      </c>
      <c r="B8293" s="5">
        <v>2.6057097339999999</v>
      </c>
      <c r="C8293" s="6">
        <v>2.4831404419999998</v>
      </c>
      <c r="D8293" s="6">
        <v>2.4618136435000002</v>
      </c>
      <c r="E8293" s="6">
        <v>2.6450106089999998</v>
      </c>
      <c r="F8293" s="7">
        <v>2.4952193864999996</v>
      </c>
    </row>
    <row r="8294" spans="1:6" x14ac:dyDescent="0.3">
      <c r="A8294" s="1" t="s">
        <v>8289</v>
      </c>
      <c r="B8294" s="5">
        <v>2.1223901600000001</v>
      </c>
      <c r="C8294" s="6">
        <v>2.1080834030000002</v>
      </c>
      <c r="D8294" s="6">
        <v>2.1447232519999999</v>
      </c>
      <c r="E8294" s="6">
        <v>2.045655606</v>
      </c>
      <c r="F8294" s="7">
        <v>2.0119392949999999</v>
      </c>
    </row>
    <row r="8295" spans="1:6" x14ac:dyDescent="0.3">
      <c r="A8295" s="1" t="s">
        <v>8290</v>
      </c>
      <c r="B8295" s="5">
        <v>3.9847494305</v>
      </c>
      <c r="C8295" s="6">
        <v>3.5721072574999999</v>
      </c>
      <c r="D8295" s="6">
        <v>3.4934226375000001</v>
      </c>
      <c r="E8295" s="6">
        <v>3.6585652040000003</v>
      </c>
      <c r="F8295" s="7">
        <v>3.8743232745</v>
      </c>
    </row>
    <row r="8296" spans="1:6" x14ac:dyDescent="0.3">
      <c r="A8296" s="1" t="s">
        <v>8291</v>
      </c>
      <c r="B8296" s="5">
        <v>3.163842587</v>
      </c>
      <c r="C8296" s="6">
        <v>3.2714141704999999</v>
      </c>
      <c r="D8296" s="6">
        <v>2.9351013254999998</v>
      </c>
      <c r="E8296" s="6">
        <v>2.9368139605000003</v>
      </c>
      <c r="F8296" s="7">
        <v>3.0534685359999996</v>
      </c>
    </row>
    <row r="8297" spans="1:6" x14ac:dyDescent="0.3">
      <c r="A8297" s="1" t="s">
        <v>8292</v>
      </c>
      <c r="B8297" s="5">
        <v>2.6524782844999999</v>
      </c>
      <c r="C8297" s="6">
        <v>2.4851184394999999</v>
      </c>
      <c r="D8297" s="6">
        <v>2.5657621585000001</v>
      </c>
      <c r="E8297" s="6">
        <v>2.3645612814999999</v>
      </c>
      <c r="F8297" s="7">
        <v>2.5421061959999998</v>
      </c>
    </row>
    <row r="8298" spans="1:6" x14ac:dyDescent="0.3">
      <c r="A8298" s="1" t="s">
        <v>8293</v>
      </c>
      <c r="B8298" s="5">
        <v>6.5405246219999995</v>
      </c>
      <c r="C8298" s="6">
        <v>6.63668206</v>
      </c>
      <c r="D8298" s="6">
        <v>6.6356949969999999</v>
      </c>
      <c r="E8298" s="6">
        <v>6.4254013055000003</v>
      </c>
      <c r="F8298" s="7">
        <v>6.4301813264999996</v>
      </c>
    </row>
    <row r="8299" spans="1:6" x14ac:dyDescent="0.3">
      <c r="A8299" s="1" t="s">
        <v>8294</v>
      </c>
      <c r="B8299" s="5">
        <v>4.3564970595000005</v>
      </c>
      <c r="C8299" s="6">
        <v>4.3019398325000004</v>
      </c>
      <c r="D8299" s="6">
        <v>4.2294969620000007</v>
      </c>
      <c r="E8299" s="6">
        <v>4.366123419</v>
      </c>
      <c r="F8299" s="7">
        <v>4.2461929455000007</v>
      </c>
    </row>
    <row r="8300" spans="1:6" x14ac:dyDescent="0.3">
      <c r="A8300" s="1" t="s">
        <v>8295</v>
      </c>
      <c r="B8300" s="5">
        <v>5.0510488119999994</v>
      </c>
      <c r="C8300" s="6">
        <v>4.948671569</v>
      </c>
      <c r="D8300" s="6">
        <v>4.94242049025</v>
      </c>
      <c r="E8300" s="6">
        <v>4.9230935767500004</v>
      </c>
      <c r="F8300" s="7">
        <v>4.9407727992500003</v>
      </c>
    </row>
    <row r="8301" spans="1:6" x14ac:dyDescent="0.3">
      <c r="A8301" s="1" t="s">
        <v>8296</v>
      </c>
      <c r="B8301" s="5">
        <v>2.7801430174999999</v>
      </c>
      <c r="C8301" s="6">
        <v>2.7495782474999997</v>
      </c>
      <c r="D8301" s="6">
        <v>2.7689710995000003</v>
      </c>
      <c r="E8301" s="6">
        <v>2.7499863280000003</v>
      </c>
      <c r="F8301" s="7">
        <v>2.6699067034999997</v>
      </c>
    </row>
    <row r="8302" spans="1:6" x14ac:dyDescent="0.3">
      <c r="A8302" s="1" t="s">
        <v>8297</v>
      </c>
      <c r="B8302" s="5">
        <v>2.383265551</v>
      </c>
      <c r="C8302" s="6">
        <v>2.4795782785</v>
      </c>
      <c r="D8302" s="6">
        <v>2.4548622275</v>
      </c>
      <c r="E8302" s="6">
        <v>2.4246755269999998</v>
      </c>
      <c r="F8302" s="7">
        <v>2.2730678549999999</v>
      </c>
    </row>
    <row r="8303" spans="1:6" x14ac:dyDescent="0.3">
      <c r="A8303" s="1" t="s">
        <v>8298</v>
      </c>
      <c r="B8303" s="5">
        <v>2.7539633289999998</v>
      </c>
      <c r="C8303" s="6">
        <v>2.75135021</v>
      </c>
      <c r="D8303" s="6">
        <v>2.6859583580000002</v>
      </c>
      <c r="E8303" s="6">
        <v>2.7849331509999997</v>
      </c>
      <c r="F8303" s="7">
        <v>2.6437891819999999</v>
      </c>
    </row>
    <row r="8304" spans="1:6" x14ac:dyDescent="0.3">
      <c r="A8304" s="1" t="s">
        <v>8299</v>
      </c>
      <c r="B8304" s="5">
        <v>6.6413031055000005</v>
      </c>
      <c r="C8304" s="6">
        <v>6.0009276754999998</v>
      </c>
      <c r="D8304" s="6">
        <v>6.2115712080000005</v>
      </c>
      <c r="E8304" s="6">
        <v>6.2996439214999995</v>
      </c>
      <c r="F8304" s="7">
        <v>6.5311343764999998</v>
      </c>
    </row>
    <row r="8305" spans="1:6" x14ac:dyDescent="0.3">
      <c r="A8305" s="1" t="s">
        <v>8300</v>
      </c>
      <c r="B8305" s="5">
        <v>2.3306657819999996</v>
      </c>
      <c r="C8305" s="6">
        <v>2.2844685985000002</v>
      </c>
      <c r="D8305" s="6">
        <v>2.2194335274999997</v>
      </c>
      <c r="E8305" s="6">
        <v>2.2762697119999999</v>
      </c>
      <c r="F8305" s="7">
        <v>2.2205007595000001</v>
      </c>
    </row>
    <row r="8306" spans="1:6" x14ac:dyDescent="0.3">
      <c r="A8306" s="1" t="s">
        <v>8301</v>
      </c>
      <c r="B8306" s="5">
        <v>5.8018557314999999</v>
      </c>
      <c r="C8306" s="6">
        <v>5.8397464980000002</v>
      </c>
      <c r="D8306" s="6">
        <v>5.72481201</v>
      </c>
      <c r="E8306" s="6">
        <v>5.6722869344999998</v>
      </c>
      <c r="F8306" s="7">
        <v>5.691765373</v>
      </c>
    </row>
    <row r="8307" spans="1:6" x14ac:dyDescent="0.3">
      <c r="A8307" s="1" t="s">
        <v>8302</v>
      </c>
      <c r="B8307" s="5">
        <v>3.7066386329999998</v>
      </c>
      <c r="C8307" s="6">
        <v>3.171628101</v>
      </c>
      <c r="D8307" s="6">
        <v>3.3373695635000002</v>
      </c>
      <c r="E8307" s="6">
        <v>3.4161937875000001</v>
      </c>
      <c r="F8307" s="7">
        <v>3.5965597225000003</v>
      </c>
    </row>
    <row r="8308" spans="1:6" x14ac:dyDescent="0.3">
      <c r="A8308" s="1" t="s">
        <v>8303</v>
      </c>
      <c r="B8308" s="5">
        <v>3.2636642745</v>
      </c>
      <c r="C8308" s="6">
        <v>3.2587839839999999</v>
      </c>
      <c r="D8308" s="6">
        <v>3.2617880660000003</v>
      </c>
      <c r="E8308" s="6">
        <v>3.2115201569999998</v>
      </c>
      <c r="F8308" s="7">
        <v>3.153585745</v>
      </c>
    </row>
    <row r="8309" spans="1:6" x14ac:dyDescent="0.3">
      <c r="A8309" s="1" t="s">
        <v>8304</v>
      </c>
      <c r="B8309" s="5">
        <v>2.7325370539999998</v>
      </c>
      <c r="C8309" s="6">
        <v>2.473619222</v>
      </c>
      <c r="D8309" s="6">
        <v>2.7551023570000002</v>
      </c>
      <c r="E8309" s="6">
        <v>2.5860299085</v>
      </c>
      <c r="F8309" s="7">
        <v>2.6224673555</v>
      </c>
    </row>
    <row r="8310" spans="1:6" x14ac:dyDescent="0.3">
      <c r="A8310" s="1" t="s">
        <v>8305</v>
      </c>
      <c r="B8310" s="5">
        <v>3.1508444845000003</v>
      </c>
      <c r="C8310" s="6">
        <v>2.9669724899999999</v>
      </c>
      <c r="D8310" s="6">
        <v>3.0726014852499999</v>
      </c>
      <c r="E8310" s="6">
        <v>3.1560699655</v>
      </c>
      <c r="F8310" s="7">
        <v>3.0408493769999998</v>
      </c>
    </row>
    <row r="8311" spans="1:6" x14ac:dyDescent="0.3">
      <c r="A8311" s="1" t="s">
        <v>8306</v>
      </c>
      <c r="B8311" s="5">
        <v>2.9456975605000002</v>
      </c>
      <c r="C8311" s="6">
        <v>2.5961706819999999</v>
      </c>
      <c r="D8311" s="6">
        <v>2.5228627244999999</v>
      </c>
      <c r="E8311" s="6">
        <v>2.4266287709999999</v>
      </c>
      <c r="F8311" s="7">
        <v>2.8357080649999999</v>
      </c>
    </row>
    <row r="8312" spans="1:6" x14ac:dyDescent="0.3">
      <c r="A8312" s="1" t="s">
        <v>8307</v>
      </c>
      <c r="B8312" s="5">
        <v>4.7391121172500004</v>
      </c>
      <c r="C8312" s="6">
        <v>4.6928368554999995</v>
      </c>
      <c r="D8312" s="6">
        <v>4.6952671840000004</v>
      </c>
      <c r="E8312" s="6">
        <v>4.7645069532499997</v>
      </c>
      <c r="F8312" s="7">
        <v>4.6292952700000001</v>
      </c>
    </row>
    <row r="8313" spans="1:6" x14ac:dyDescent="0.3">
      <c r="A8313" s="1" t="s">
        <v>8308</v>
      </c>
      <c r="B8313" s="5">
        <v>3.0757330334999997</v>
      </c>
      <c r="C8313" s="6">
        <v>2.9081492510000002</v>
      </c>
      <c r="D8313" s="6">
        <v>3.1811573590000002</v>
      </c>
      <c r="E8313" s="6">
        <v>3.2246768855000001</v>
      </c>
      <c r="F8313" s="7">
        <v>2.9659944674999998</v>
      </c>
    </row>
    <row r="8314" spans="1:6" x14ac:dyDescent="0.3">
      <c r="A8314" s="1" t="s">
        <v>8309</v>
      </c>
      <c r="B8314" s="5">
        <v>5.4139462512500005</v>
      </c>
      <c r="C8314" s="6">
        <v>6.3251528234999999</v>
      </c>
      <c r="D8314" s="6">
        <v>6.5351759722500002</v>
      </c>
      <c r="E8314" s="6">
        <v>5.4238218077500004</v>
      </c>
      <c r="F8314" s="7">
        <v>5.30422139575</v>
      </c>
    </row>
    <row r="8315" spans="1:6" x14ac:dyDescent="0.3">
      <c r="A8315" s="1" t="s">
        <v>8310</v>
      </c>
      <c r="B8315" s="5">
        <v>3.5432985129999999</v>
      </c>
      <c r="C8315" s="6">
        <v>3.2645113855000001</v>
      </c>
      <c r="D8315" s="6">
        <v>3.5671258355000002</v>
      </c>
      <c r="E8315" s="6">
        <v>3.9534838369999998</v>
      </c>
      <c r="F8315" s="7">
        <v>3.4336163935000004</v>
      </c>
    </row>
    <row r="8316" spans="1:6" x14ac:dyDescent="0.3">
      <c r="A8316" s="1" t="s">
        <v>8311</v>
      </c>
      <c r="B8316" s="5">
        <v>3.8241014005</v>
      </c>
      <c r="C8316" s="6">
        <v>3.6368146305</v>
      </c>
      <c r="D8316" s="6">
        <v>3.8173496189999998</v>
      </c>
      <c r="E8316" s="6">
        <v>3.9053860130000002</v>
      </c>
      <c r="F8316" s="7">
        <v>3.7144758795000001</v>
      </c>
    </row>
    <row r="8317" spans="1:6" x14ac:dyDescent="0.3">
      <c r="A8317" s="1" t="s">
        <v>8312</v>
      </c>
      <c r="B8317" s="5">
        <v>6.0659008122499998</v>
      </c>
      <c r="C8317" s="6">
        <v>6.2512227140000007</v>
      </c>
      <c r="D8317" s="6">
        <v>6.1788696774999998</v>
      </c>
      <c r="E8317" s="6">
        <v>6.0961098687500002</v>
      </c>
      <c r="F8317" s="7">
        <v>5.9562959114999998</v>
      </c>
    </row>
    <row r="8318" spans="1:6" x14ac:dyDescent="0.3">
      <c r="A8318" s="1" t="s">
        <v>8313</v>
      </c>
      <c r="B8318" s="5">
        <v>2.4713712325000001</v>
      </c>
      <c r="C8318" s="6">
        <v>2.69337172</v>
      </c>
      <c r="D8318" s="6">
        <v>2.3963916200000002</v>
      </c>
      <c r="E8318" s="6">
        <v>2.3930240039999999</v>
      </c>
      <c r="F8318" s="7">
        <v>2.3617665954999998</v>
      </c>
    </row>
    <row r="8319" spans="1:6" x14ac:dyDescent="0.3">
      <c r="A8319" s="1" t="s">
        <v>8314</v>
      </c>
      <c r="B8319" s="5">
        <v>3.0026375180000002</v>
      </c>
      <c r="C8319" s="6">
        <v>3.0191049959999998</v>
      </c>
      <c r="D8319" s="6">
        <v>3.1574832595000002</v>
      </c>
      <c r="E8319" s="6">
        <v>3.0825823175</v>
      </c>
      <c r="F8319" s="7">
        <v>2.8930994810000001</v>
      </c>
    </row>
    <row r="8320" spans="1:6" x14ac:dyDescent="0.3">
      <c r="A8320" s="1" t="s">
        <v>8315</v>
      </c>
      <c r="B8320" s="5">
        <v>2.3665349349999998</v>
      </c>
      <c r="C8320" s="6">
        <v>2.0951325284999998</v>
      </c>
      <c r="D8320" s="6">
        <v>2.217708247</v>
      </c>
      <c r="E8320" s="6">
        <v>2.120035696</v>
      </c>
      <c r="F8320" s="7">
        <v>2.2569999909999998</v>
      </c>
    </row>
    <row r="8321" spans="1:6" x14ac:dyDescent="0.3">
      <c r="A8321" s="1" t="s">
        <v>8316</v>
      </c>
      <c r="B8321" s="5">
        <v>3.9595602335</v>
      </c>
      <c r="C8321" s="6">
        <v>3.9305577734999999</v>
      </c>
      <c r="D8321" s="6">
        <v>3.7639316205000002</v>
      </c>
      <c r="E8321" s="6">
        <v>3.8601484115</v>
      </c>
      <c r="F8321" s="7">
        <v>3.850027055</v>
      </c>
    </row>
    <row r="8322" spans="1:6" x14ac:dyDescent="0.3">
      <c r="A8322" s="1" t="s">
        <v>8317</v>
      </c>
      <c r="B8322" s="5">
        <v>2.2933125749999999</v>
      </c>
      <c r="C8322" s="6">
        <v>2.3232296359999998</v>
      </c>
      <c r="D8322" s="6">
        <v>2.1803587809999998</v>
      </c>
      <c r="E8322" s="6">
        <v>2.4094592184999999</v>
      </c>
      <c r="F8322" s="7">
        <v>2.1837874524999998</v>
      </c>
    </row>
    <row r="8323" spans="1:6" x14ac:dyDescent="0.3">
      <c r="A8323" s="1" t="s">
        <v>8318</v>
      </c>
      <c r="B8323" s="5">
        <v>4.0161794175000001</v>
      </c>
      <c r="C8323" s="6">
        <v>3.9857142520000002</v>
      </c>
      <c r="D8323" s="6">
        <v>3.8913024905000002</v>
      </c>
      <c r="E8323" s="6">
        <v>3.9095898564999998</v>
      </c>
      <c r="F8323" s="7">
        <v>3.9067381875000002</v>
      </c>
    </row>
    <row r="8324" spans="1:6" x14ac:dyDescent="0.3">
      <c r="A8324" s="1" t="s">
        <v>8319</v>
      </c>
      <c r="B8324" s="5">
        <v>3.5004889155000001</v>
      </c>
      <c r="C8324" s="6">
        <v>3.5977450905000001</v>
      </c>
      <c r="D8324" s="6">
        <v>3.335204901</v>
      </c>
      <c r="E8324" s="6">
        <v>3.5946641215000001</v>
      </c>
      <c r="F8324" s="7">
        <v>3.3911367974999997</v>
      </c>
    </row>
    <row r="8325" spans="1:6" x14ac:dyDescent="0.3">
      <c r="A8325" s="1" t="s">
        <v>8320</v>
      </c>
      <c r="B8325" s="5">
        <v>5.7913186635000002</v>
      </c>
      <c r="C8325" s="6">
        <v>4.7811649174999999</v>
      </c>
      <c r="D8325" s="6">
        <v>5.1020698699999993</v>
      </c>
      <c r="E8325" s="6">
        <v>5.7675680035000001</v>
      </c>
      <c r="F8325" s="7">
        <v>5.6820106097499998</v>
      </c>
    </row>
    <row r="8326" spans="1:6" x14ac:dyDescent="0.3">
      <c r="A8326" s="1" t="s">
        <v>8321</v>
      </c>
      <c r="B8326" s="5">
        <v>5.9705309047499995</v>
      </c>
      <c r="C8326" s="6">
        <v>5.9330767024999993</v>
      </c>
      <c r="D8326" s="6">
        <v>6.5070819662500003</v>
      </c>
      <c r="E8326" s="6">
        <v>6.1627959747500007</v>
      </c>
      <c r="F8326" s="7">
        <v>5.8612579589999996</v>
      </c>
    </row>
    <row r="8327" spans="1:6" x14ac:dyDescent="0.3">
      <c r="A8327" s="1" t="s">
        <v>8322</v>
      </c>
      <c r="B8327" s="5">
        <v>2.954991669</v>
      </c>
      <c r="C8327" s="6">
        <v>2.7721063125000001</v>
      </c>
      <c r="D8327" s="6">
        <v>2.561186169</v>
      </c>
      <c r="E8327" s="6">
        <v>2.673601466</v>
      </c>
      <c r="F8327" s="7">
        <v>2.8457307155000002</v>
      </c>
    </row>
    <row r="8328" spans="1:6" x14ac:dyDescent="0.3">
      <c r="A8328" s="1" t="s">
        <v>8323</v>
      </c>
      <c r="B8328" s="5">
        <v>2.882825671</v>
      </c>
      <c r="C8328" s="6">
        <v>2.7345018205000002</v>
      </c>
      <c r="D8328" s="6">
        <v>3.0474022304999999</v>
      </c>
      <c r="E8328" s="6">
        <v>2.7089766305</v>
      </c>
      <c r="F8328" s="7">
        <v>2.7735928355000001</v>
      </c>
    </row>
    <row r="8329" spans="1:6" x14ac:dyDescent="0.3">
      <c r="A8329" s="1" t="s">
        <v>8324</v>
      </c>
      <c r="B8329" s="5">
        <v>3.2462607635</v>
      </c>
      <c r="C8329" s="6">
        <v>2.7545522275000001</v>
      </c>
      <c r="D8329" s="6">
        <v>2.9195685194999998</v>
      </c>
      <c r="E8329" s="6">
        <v>2.9215050150000001</v>
      </c>
      <c r="F8329" s="7">
        <v>3.1370353685000003</v>
      </c>
    </row>
    <row r="8330" spans="1:6" x14ac:dyDescent="0.3">
      <c r="A8330" s="1" t="s">
        <v>8325</v>
      </c>
      <c r="B8330" s="5">
        <v>3.8976682020000002</v>
      </c>
      <c r="C8330" s="6">
        <v>3.5821682374999999</v>
      </c>
      <c r="D8330" s="6">
        <v>3.844341521</v>
      </c>
      <c r="E8330" s="6">
        <v>4.1103410799999995</v>
      </c>
      <c r="F8330" s="7">
        <v>3.7884429879999999</v>
      </c>
    </row>
    <row r="8331" spans="1:6" x14ac:dyDescent="0.3">
      <c r="A8331" s="1" t="s">
        <v>8326</v>
      </c>
      <c r="B8331" s="5">
        <v>3.2953502800000001</v>
      </c>
      <c r="C8331" s="6">
        <v>3.3796367717499995</v>
      </c>
      <c r="D8331" s="6">
        <v>3.09679494425</v>
      </c>
      <c r="E8331" s="6">
        <v>3.2079381052499998</v>
      </c>
      <c r="F8331" s="7">
        <v>3.1861633247499999</v>
      </c>
    </row>
    <row r="8332" spans="1:6" x14ac:dyDescent="0.3">
      <c r="A8332" s="1" t="s">
        <v>8327</v>
      </c>
      <c r="B8332" s="5">
        <v>2.8608062869999999</v>
      </c>
      <c r="C8332" s="6">
        <v>2.6049130859999998</v>
      </c>
      <c r="D8332" s="6">
        <v>2.6884022139999999</v>
      </c>
      <c r="E8332" s="6">
        <v>2.703236612</v>
      </c>
      <c r="F8332" s="7">
        <v>2.7516357664999997</v>
      </c>
    </row>
    <row r="8333" spans="1:6" x14ac:dyDescent="0.3">
      <c r="A8333" s="1" t="s">
        <v>8328</v>
      </c>
      <c r="B8333" s="5">
        <v>3.1093830892500001</v>
      </c>
      <c r="C8333" s="6">
        <v>3.0573492447499997</v>
      </c>
      <c r="D8333" s="6">
        <v>3.0516964637499999</v>
      </c>
      <c r="E8333" s="6">
        <v>2.9680155500000001</v>
      </c>
      <c r="F8333" s="7">
        <v>3.0002302780000001</v>
      </c>
    </row>
    <row r="8334" spans="1:6" x14ac:dyDescent="0.3">
      <c r="A8334" s="1" t="s">
        <v>8329</v>
      </c>
      <c r="B8334" s="5">
        <v>5.9117127837499996</v>
      </c>
      <c r="C8334" s="6">
        <v>5.5772381117499998</v>
      </c>
      <c r="D8334" s="6">
        <v>5.7489541282500003</v>
      </c>
      <c r="E8334" s="6">
        <v>5.50193949225</v>
      </c>
      <c r="F8334" s="7">
        <v>5.8026282580000004</v>
      </c>
    </row>
    <row r="8335" spans="1:6" x14ac:dyDescent="0.3">
      <c r="A8335" s="1" t="s">
        <v>8330</v>
      </c>
      <c r="B8335" s="5">
        <v>3.2646337435000001</v>
      </c>
      <c r="C8335" s="6">
        <v>3.2372229340000001</v>
      </c>
      <c r="D8335" s="6">
        <v>3.31675166</v>
      </c>
      <c r="E8335" s="6">
        <v>3.188261282</v>
      </c>
      <c r="F8335" s="7">
        <v>3.1555821344999999</v>
      </c>
    </row>
    <row r="8336" spans="1:6" x14ac:dyDescent="0.3">
      <c r="A8336" s="1" t="s">
        <v>8331</v>
      </c>
      <c r="B8336" s="5">
        <v>2.217536301</v>
      </c>
      <c r="C8336" s="6">
        <v>2.3010331150000001</v>
      </c>
      <c r="D8336" s="6">
        <v>2.3754978324999998</v>
      </c>
      <c r="E8336" s="6">
        <v>2.1579419385</v>
      </c>
      <c r="F8336" s="7">
        <v>2.1084851465000001</v>
      </c>
    </row>
    <row r="8337" spans="1:6" x14ac:dyDescent="0.3">
      <c r="A8337" s="1" t="s">
        <v>8332</v>
      </c>
      <c r="B8337" s="5">
        <v>3.9610272455</v>
      </c>
      <c r="C8337" s="6">
        <v>3.8822033729999998</v>
      </c>
      <c r="D8337" s="6">
        <v>4.0416170710000001</v>
      </c>
      <c r="E8337" s="6">
        <v>3.8618230540000003</v>
      </c>
      <c r="F8337" s="7">
        <v>3.8520038754999999</v>
      </c>
    </row>
    <row r="8338" spans="1:6" x14ac:dyDescent="0.3">
      <c r="A8338" s="1" t="s">
        <v>8333</v>
      </c>
      <c r="B8338" s="5">
        <v>2.7162764949999998</v>
      </c>
      <c r="C8338" s="6">
        <v>2.6402871375000001</v>
      </c>
      <c r="D8338" s="6">
        <v>2.641688576</v>
      </c>
      <c r="E8338" s="6">
        <v>2.42240521</v>
      </c>
      <c r="F8338" s="7">
        <v>2.6072682760000001</v>
      </c>
    </row>
    <row r="8339" spans="1:6" x14ac:dyDescent="0.3">
      <c r="A8339" s="1" t="s">
        <v>8334</v>
      </c>
      <c r="B8339" s="5">
        <v>4.7834452089999999</v>
      </c>
      <c r="C8339" s="6">
        <v>4.4691913909999998</v>
      </c>
      <c r="D8339" s="6">
        <v>4.7812869760000005</v>
      </c>
      <c r="E8339" s="6">
        <v>4.560736039</v>
      </c>
      <c r="F8339" s="7">
        <v>4.6745218249999994</v>
      </c>
    </row>
    <row r="8340" spans="1:6" x14ac:dyDescent="0.3">
      <c r="A8340" s="1" t="s">
        <v>8335</v>
      </c>
      <c r="B8340" s="5">
        <v>2.0611353724999999</v>
      </c>
      <c r="C8340" s="6">
        <v>1.9901215154999998</v>
      </c>
      <c r="D8340" s="6">
        <v>2.145896789</v>
      </c>
      <c r="E8340" s="6">
        <v>2.3961382210000002</v>
      </c>
      <c r="F8340" s="7">
        <v>1.9522956945000001</v>
      </c>
    </row>
    <row r="8341" spans="1:6" x14ac:dyDescent="0.3">
      <c r="A8341" s="1" t="s">
        <v>8336</v>
      </c>
      <c r="B8341" s="5">
        <v>3.6852874084999998</v>
      </c>
      <c r="C8341" s="6">
        <v>3.5872842770000002</v>
      </c>
      <c r="D8341" s="6">
        <v>3.6166920905</v>
      </c>
      <c r="E8341" s="6">
        <v>3.6939542699999999</v>
      </c>
      <c r="F8341" s="7">
        <v>3.5764630749999999</v>
      </c>
    </row>
    <row r="8342" spans="1:6" x14ac:dyDescent="0.3">
      <c r="A8342" s="1" t="s">
        <v>8337</v>
      </c>
      <c r="B8342" s="5">
        <v>2.154184136</v>
      </c>
      <c r="C8342" s="6">
        <v>2.3864876349999999</v>
      </c>
      <c r="D8342" s="6">
        <v>2.1163139575000001</v>
      </c>
      <c r="E8342" s="6">
        <v>2.1134116660000002</v>
      </c>
      <c r="F8342" s="7">
        <v>2.0454100039999998</v>
      </c>
    </row>
    <row r="8343" spans="1:6" x14ac:dyDescent="0.3">
      <c r="A8343" s="1" t="s">
        <v>8338</v>
      </c>
      <c r="B8343" s="5">
        <v>3.2089983027500004</v>
      </c>
      <c r="C8343" s="6">
        <v>3.2051486730000001</v>
      </c>
      <c r="D8343" s="6">
        <v>3.2694989952500002</v>
      </c>
      <c r="E8343" s="6">
        <v>3.1311916040000001</v>
      </c>
      <c r="F8343" s="7">
        <v>3.1002318842499998</v>
      </c>
    </row>
    <row r="8344" spans="1:6" x14ac:dyDescent="0.3">
      <c r="A8344" s="1" t="s">
        <v>8339</v>
      </c>
      <c r="B8344" s="5">
        <v>2.9455853312500002</v>
      </c>
      <c r="C8344" s="6">
        <v>3.0655815642499999</v>
      </c>
      <c r="D8344" s="6">
        <v>2.9175194532499997</v>
      </c>
      <c r="E8344" s="6">
        <v>2.8448078617500001</v>
      </c>
      <c r="F8344" s="7">
        <v>2.83688384</v>
      </c>
    </row>
    <row r="8345" spans="1:6" x14ac:dyDescent="0.3">
      <c r="A8345" s="1" t="s">
        <v>8340</v>
      </c>
      <c r="B8345" s="5">
        <v>2.8531189222500002</v>
      </c>
      <c r="C8345" s="6">
        <v>2.8070584277499999</v>
      </c>
      <c r="D8345" s="6">
        <v>2.781075344</v>
      </c>
      <c r="E8345" s="6">
        <v>2.7102249612500002</v>
      </c>
      <c r="F8345" s="7">
        <v>2.7444183582499999</v>
      </c>
    </row>
    <row r="8346" spans="1:6" x14ac:dyDescent="0.3">
      <c r="A8346" s="1" t="s">
        <v>8341</v>
      </c>
      <c r="B8346" s="5">
        <v>3.2695183720000003</v>
      </c>
      <c r="C8346" s="6">
        <v>3.2165591120000001</v>
      </c>
      <c r="D8346" s="6">
        <v>3.1058794025000003</v>
      </c>
      <c r="E8346" s="6">
        <v>3.0550994410000003</v>
      </c>
      <c r="F8346" s="7">
        <v>3.1608647715</v>
      </c>
    </row>
    <row r="8347" spans="1:6" x14ac:dyDescent="0.3">
      <c r="A8347" s="1" t="s">
        <v>8342</v>
      </c>
      <c r="B8347" s="5">
        <v>4.8295785310000001</v>
      </c>
      <c r="C8347" s="6">
        <v>4.7103176754999998</v>
      </c>
      <c r="D8347" s="6">
        <v>4.8603354164999999</v>
      </c>
      <c r="E8347" s="6">
        <v>4.7482256285000002</v>
      </c>
      <c r="F8347" s="7">
        <v>4.7209408824999999</v>
      </c>
    </row>
    <row r="8348" spans="1:6" x14ac:dyDescent="0.3">
      <c r="A8348" s="1" t="s">
        <v>8343</v>
      </c>
      <c r="B8348" s="5">
        <v>4.8710606750000007</v>
      </c>
      <c r="C8348" s="6">
        <v>4.7118782400000008</v>
      </c>
      <c r="D8348" s="6">
        <v>4.6886837334999996</v>
      </c>
      <c r="E8348" s="6">
        <v>4.7032626754999995</v>
      </c>
      <c r="F8348" s="7">
        <v>4.7624554415000002</v>
      </c>
    </row>
    <row r="8349" spans="1:6" x14ac:dyDescent="0.3">
      <c r="A8349" s="1" t="s">
        <v>8344</v>
      </c>
      <c r="B8349" s="5">
        <v>3.0783752529999999</v>
      </c>
      <c r="C8349" s="6">
        <v>3.0458614820000003</v>
      </c>
      <c r="D8349" s="6">
        <v>3.0098981452500002</v>
      </c>
      <c r="E8349" s="6">
        <v>3.0287425627499998</v>
      </c>
      <c r="F8349" s="7">
        <v>2.9697744589999999</v>
      </c>
    </row>
    <row r="8350" spans="1:6" x14ac:dyDescent="0.3">
      <c r="A8350" s="1" t="s">
        <v>8345</v>
      </c>
      <c r="B8350" s="5">
        <v>2.0838645835</v>
      </c>
      <c r="C8350" s="6">
        <v>2.0494593325000001</v>
      </c>
      <c r="D8350" s="6">
        <v>2.0859942975000001</v>
      </c>
      <c r="E8350" s="6">
        <v>2.060273193</v>
      </c>
      <c r="F8350" s="7">
        <v>1.97527078</v>
      </c>
    </row>
    <row r="8351" spans="1:6" x14ac:dyDescent="0.3">
      <c r="A8351" s="1" t="s">
        <v>8346</v>
      </c>
      <c r="B8351" s="5">
        <v>3.9964883250000001</v>
      </c>
      <c r="C8351" s="6">
        <v>3.9908384560000001</v>
      </c>
      <c r="D8351" s="6">
        <v>3.8545291420000001</v>
      </c>
      <c r="E8351" s="6">
        <v>3.9705516085000001</v>
      </c>
      <c r="F8351" s="7">
        <v>3.8879052560000003</v>
      </c>
    </row>
    <row r="8352" spans="1:6" x14ac:dyDescent="0.3">
      <c r="A8352" s="1" t="s">
        <v>8347</v>
      </c>
      <c r="B8352" s="5">
        <v>5.4687891820000001</v>
      </c>
      <c r="C8352" s="6">
        <v>4.7625493384999995</v>
      </c>
      <c r="D8352" s="6">
        <v>4.9653660224999996</v>
      </c>
      <c r="E8352" s="6">
        <v>5.2986392910000006</v>
      </c>
      <c r="F8352" s="7">
        <v>5.3602087144999997</v>
      </c>
    </row>
    <row r="8353" spans="1:6" x14ac:dyDescent="0.3">
      <c r="A8353" s="1" t="s">
        <v>8348</v>
      </c>
      <c r="B8353" s="5">
        <v>9.1454816480000005</v>
      </c>
      <c r="C8353" s="6">
        <v>9.4971658995000006</v>
      </c>
      <c r="D8353" s="6">
        <v>9.1840755714999993</v>
      </c>
      <c r="E8353" s="6">
        <v>8.8985043604999987</v>
      </c>
      <c r="F8353" s="7">
        <v>9.0369492435000005</v>
      </c>
    </row>
    <row r="8354" spans="1:6" x14ac:dyDescent="0.3">
      <c r="A8354" s="1" t="s">
        <v>8349</v>
      </c>
      <c r="B8354" s="5">
        <v>2.4979254984999999</v>
      </c>
      <c r="C8354" s="6">
        <v>2.751473168</v>
      </c>
      <c r="D8354" s="6">
        <v>2.6764065112499997</v>
      </c>
      <c r="E8354" s="6">
        <v>2.4436754892499999</v>
      </c>
      <c r="F8354" s="7">
        <v>2.3894431057499999</v>
      </c>
    </row>
    <row r="8355" spans="1:6" x14ac:dyDescent="0.3">
      <c r="A8355" s="1" t="s">
        <v>8350</v>
      </c>
      <c r="B8355" s="5">
        <v>5.3639495969999995</v>
      </c>
      <c r="C8355" s="6">
        <v>5.5600372475000004</v>
      </c>
      <c r="D8355" s="6">
        <v>5.2969322200000004</v>
      </c>
      <c r="E8355" s="6">
        <v>5.5123976634999998</v>
      </c>
      <c r="F8355" s="7">
        <v>5.2554811089999998</v>
      </c>
    </row>
    <row r="8356" spans="1:6" x14ac:dyDescent="0.3">
      <c r="A8356" s="1" t="s">
        <v>8351</v>
      </c>
      <c r="B8356" s="5">
        <v>4.9261361529999999</v>
      </c>
      <c r="C8356" s="6">
        <v>4.4818085432499997</v>
      </c>
      <c r="D8356" s="6">
        <v>4.5050367594999994</v>
      </c>
      <c r="E8356" s="6">
        <v>4.4664061879999997</v>
      </c>
      <c r="F8356" s="7">
        <v>4.8176869460000002</v>
      </c>
    </row>
    <row r="8357" spans="1:6" x14ac:dyDescent="0.3">
      <c r="A8357" s="1" t="s">
        <v>8352</v>
      </c>
      <c r="B8357" s="5">
        <v>6.2277230902500005</v>
      </c>
      <c r="C8357" s="6">
        <v>6.4777089657500007</v>
      </c>
      <c r="D8357" s="6">
        <v>6.3533731167500003</v>
      </c>
      <c r="E8357" s="6">
        <v>6.0424238672500001</v>
      </c>
      <c r="F8357" s="7">
        <v>6.1193249529999996</v>
      </c>
    </row>
    <row r="8358" spans="1:6" x14ac:dyDescent="0.3">
      <c r="A8358" s="1" t="s">
        <v>8353</v>
      </c>
      <c r="B8358" s="5">
        <v>2.9343091110000001</v>
      </c>
      <c r="C8358" s="6">
        <v>2.7918010654999996</v>
      </c>
      <c r="D8358" s="6">
        <v>2.7383757974999998</v>
      </c>
      <c r="E8358" s="6">
        <v>2.8304168775000003</v>
      </c>
      <c r="F8358" s="7">
        <v>2.8259319905</v>
      </c>
    </row>
    <row r="8359" spans="1:6" x14ac:dyDescent="0.3">
      <c r="A8359" s="1" t="s">
        <v>8354</v>
      </c>
      <c r="B8359" s="5">
        <v>2.3690047979999997</v>
      </c>
      <c r="C8359" s="6">
        <v>2.155842936</v>
      </c>
      <c r="D8359" s="6">
        <v>2.1796447185000001</v>
      </c>
      <c r="E8359" s="6">
        <v>2.2911772739999998</v>
      </c>
      <c r="F8359" s="7">
        <v>2.2606306565000001</v>
      </c>
    </row>
    <row r="8360" spans="1:6" x14ac:dyDescent="0.3">
      <c r="A8360" s="1" t="s">
        <v>8355</v>
      </c>
      <c r="B8360" s="5">
        <v>3.06660814</v>
      </c>
      <c r="C8360" s="6">
        <v>2.834725583</v>
      </c>
      <c r="D8360" s="6">
        <v>3.2915241550000003</v>
      </c>
      <c r="E8360" s="6">
        <v>3.0115646914999998</v>
      </c>
      <c r="F8360" s="7">
        <v>2.9583089610000002</v>
      </c>
    </row>
    <row r="8361" spans="1:6" x14ac:dyDescent="0.3">
      <c r="A8361" s="1" t="s">
        <v>8356</v>
      </c>
      <c r="B8361" s="5">
        <v>3.9111551599999999</v>
      </c>
      <c r="C8361" s="6">
        <v>3.94399950175</v>
      </c>
      <c r="D8361" s="6">
        <v>3.7956018865000001</v>
      </c>
      <c r="E8361" s="6">
        <v>3.9994610067499998</v>
      </c>
      <c r="F8361" s="7">
        <v>3.8028863065</v>
      </c>
    </row>
    <row r="8362" spans="1:6" x14ac:dyDescent="0.3">
      <c r="A8362" s="1" t="s">
        <v>8357</v>
      </c>
      <c r="B8362" s="5">
        <v>6.2097470617499999</v>
      </c>
      <c r="C8362" s="6">
        <v>6.3032260234999997</v>
      </c>
      <c r="D8362" s="6">
        <v>6.6081671229999994</v>
      </c>
      <c r="E8362" s="6">
        <v>6.1807091327499997</v>
      </c>
      <c r="F8362" s="7">
        <v>6.1014814167499996</v>
      </c>
    </row>
    <row r="8363" spans="1:6" x14ac:dyDescent="0.3">
      <c r="A8363" s="1" t="s">
        <v>8358</v>
      </c>
      <c r="B8363" s="5">
        <v>4.1149666140000001</v>
      </c>
      <c r="C8363" s="6">
        <v>3.9839469364999998</v>
      </c>
      <c r="D8363" s="6">
        <v>3.727847074</v>
      </c>
      <c r="E8363" s="6">
        <v>4.1641413875</v>
      </c>
      <c r="F8363" s="7">
        <v>4.0067349029999999</v>
      </c>
    </row>
    <row r="8364" spans="1:6" x14ac:dyDescent="0.3">
      <c r="A8364" s="1" t="s">
        <v>8359</v>
      </c>
      <c r="B8364" s="5">
        <v>11.876889975000001</v>
      </c>
      <c r="C8364" s="6">
        <v>12.0539521225</v>
      </c>
      <c r="D8364" s="6">
        <v>12.094322365</v>
      </c>
      <c r="E8364" s="6">
        <v>11.944515687499999</v>
      </c>
      <c r="F8364" s="7">
        <v>11.76867726</v>
      </c>
    </row>
    <row r="8365" spans="1:6" x14ac:dyDescent="0.3">
      <c r="A8365" s="1" t="s">
        <v>8360</v>
      </c>
      <c r="B8365" s="5">
        <v>4.3698173560000004</v>
      </c>
      <c r="C8365" s="6">
        <v>3.9946663964999995</v>
      </c>
      <c r="D8365" s="6">
        <v>4.3146381944999996</v>
      </c>
      <c r="E8365" s="6">
        <v>4.4368898694999999</v>
      </c>
      <c r="F8365" s="7">
        <v>4.2616378304999998</v>
      </c>
    </row>
    <row r="8366" spans="1:6" x14ac:dyDescent="0.3">
      <c r="A8366" s="1" t="s">
        <v>8361</v>
      </c>
      <c r="B8366" s="5">
        <v>7.0057150395000001</v>
      </c>
      <c r="C8366" s="6">
        <v>6.7513423105000001</v>
      </c>
      <c r="D8366" s="6">
        <v>6.9703332304999996</v>
      </c>
      <c r="E8366" s="6">
        <v>6.6700205935000003</v>
      </c>
      <c r="F8366" s="7">
        <v>6.8975539435000002</v>
      </c>
    </row>
    <row r="8367" spans="1:6" x14ac:dyDescent="0.3">
      <c r="A8367" s="1" t="s">
        <v>8362</v>
      </c>
      <c r="B8367" s="5">
        <v>3.8346183974999999</v>
      </c>
      <c r="C8367" s="6">
        <v>3.7352597030000001</v>
      </c>
      <c r="D8367" s="6">
        <v>3.7978857619999999</v>
      </c>
      <c r="E8367" s="6">
        <v>3.6047298985</v>
      </c>
      <c r="F8367" s="7">
        <v>3.7265139615000002</v>
      </c>
    </row>
    <row r="8368" spans="1:6" x14ac:dyDescent="0.3">
      <c r="A8368" s="1" t="s">
        <v>8363</v>
      </c>
      <c r="B8368" s="5">
        <v>2.0374446825000003</v>
      </c>
      <c r="C8368" s="6">
        <v>2.1495674380000001</v>
      </c>
      <c r="D8368" s="6">
        <v>2.0953053854999997</v>
      </c>
      <c r="E8368" s="6">
        <v>2.0685562285000003</v>
      </c>
      <c r="F8368" s="7">
        <v>1.92935759</v>
      </c>
    </row>
    <row r="8369" spans="1:6" x14ac:dyDescent="0.3">
      <c r="A8369" s="1" t="s">
        <v>8364</v>
      </c>
      <c r="B8369" s="5">
        <v>3.5753344899999999</v>
      </c>
      <c r="C8369" s="6">
        <v>3.6585417012499999</v>
      </c>
      <c r="D8369" s="6">
        <v>3.6216946784999999</v>
      </c>
      <c r="E8369" s="6">
        <v>3.473090284</v>
      </c>
      <c r="F8369" s="7">
        <v>3.4673041822499999</v>
      </c>
    </row>
    <row r="8370" spans="1:6" x14ac:dyDescent="0.3">
      <c r="A8370" s="1" t="s">
        <v>8365</v>
      </c>
      <c r="B8370" s="5">
        <v>3.7315770415</v>
      </c>
      <c r="C8370" s="6">
        <v>3.681158919</v>
      </c>
      <c r="D8370" s="6">
        <v>3.7212547209999998</v>
      </c>
      <c r="E8370" s="6">
        <v>3.500122958</v>
      </c>
      <c r="F8370" s="7">
        <v>3.6235514615</v>
      </c>
    </row>
    <row r="8371" spans="1:6" x14ac:dyDescent="0.3">
      <c r="A8371" s="1" t="s">
        <v>8366</v>
      </c>
      <c r="B8371" s="5">
        <v>3.2178931584999999</v>
      </c>
      <c r="C8371" s="6">
        <v>3.2203064029999999</v>
      </c>
      <c r="D8371" s="6">
        <v>3.1624361195000001</v>
      </c>
      <c r="E8371" s="6">
        <v>3.1665575394999999</v>
      </c>
      <c r="F8371" s="7">
        <v>3.109873576</v>
      </c>
    </row>
    <row r="8372" spans="1:6" x14ac:dyDescent="0.3">
      <c r="A8372" s="1" t="s">
        <v>8367</v>
      </c>
      <c r="B8372" s="5">
        <v>2.8169350255000003</v>
      </c>
      <c r="C8372" s="6">
        <v>2.8866705780000004</v>
      </c>
      <c r="D8372" s="6">
        <v>2.8535981430000001</v>
      </c>
      <c r="E8372" s="6">
        <v>2.8173148819999998</v>
      </c>
      <c r="F8372" s="7">
        <v>2.7089747279999998</v>
      </c>
    </row>
    <row r="8373" spans="1:6" x14ac:dyDescent="0.3">
      <c r="A8373" s="1" t="s">
        <v>8368</v>
      </c>
      <c r="B8373" s="5">
        <v>2.0430956</v>
      </c>
      <c r="C8373" s="6">
        <v>2.0880814764999998</v>
      </c>
      <c r="D8373" s="6">
        <v>2.0410459679999997</v>
      </c>
      <c r="E8373" s="6">
        <v>2.0314821954999998</v>
      </c>
      <c r="F8373" s="7">
        <v>1.9351529279999999</v>
      </c>
    </row>
    <row r="8374" spans="1:6" x14ac:dyDescent="0.3">
      <c r="A8374" s="1" t="s">
        <v>8369</v>
      </c>
      <c r="B8374" s="5">
        <v>7.547775916</v>
      </c>
      <c r="C8374" s="6">
        <v>7.13045643275</v>
      </c>
      <c r="D8374" s="6">
        <v>7.0741495990000001</v>
      </c>
      <c r="E8374" s="6">
        <v>7.0899457527500003</v>
      </c>
      <c r="F8374" s="7">
        <v>7.4398460217500002</v>
      </c>
    </row>
    <row r="8375" spans="1:6" x14ac:dyDescent="0.3">
      <c r="A8375" s="1" t="s">
        <v>8370</v>
      </c>
      <c r="B8375" s="5">
        <v>3.0650102029999999</v>
      </c>
      <c r="C8375" s="6">
        <v>3.127775599</v>
      </c>
      <c r="D8375" s="6">
        <v>3.3451663140000001</v>
      </c>
      <c r="E8375" s="6">
        <v>3.0282535025000001</v>
      </c>
      <c r="F8375" s="7">
        <v>2.95713384</v>
      </c>
    </row>
    <row r="8376" spans="1:6" x14ac:dyDescent="0.3">
      <c r="A8376" s="1" t="s">
        <v>8371</v>
      </c>
      <c r="B8376" s="5">
        <v>2.6460066979999999</v>
      </c>
      <c r="C8376" s="6">
        <v>2.3604413214999997</v>
      </c>
      <c r="D8376" s="6">
        <v>2.4588709335000001</v>
      </c>
      <c r="E8376" s="6">
        <v>2.587078649</v>
      </c>
      <c r="F8376" s="7">
        <v>2.5381477509999999</v>
      </c>
    </row>
    <row r="8377" spans="1:6" x14ac:dyDescent="0.3">
      <c r="A8377" s="1" t="s">
        <v>8372</v>
      </c>
      <c r="B8377" s="5">
        <v>2.7015180349999999</v>
      </c>
      <c r="C8377" s="6">
        <v>2.8679402380000001</v>
      </c>
      <c r="D8377" s="6">
        <v>2.9240143705000001</v>
      </c>
      <c r="E8377" s="6">
        <v>2.6667390769999999</v>
      </c>
      <c r="F8377" s="7">
        <v>2.5937363539999998</v>
      </c>
    </row>
    <row r="8378" spans="1:6" x14ac:dyDescent="0.3">
      <c r="A8378" s="1" t="s">
        <v>8373</v>
      </c>
      <c r="B8378" s="5">
        <v>2.557000087</v>
      </c>
      <c r="C8378" s="6">
        <v>2.6792537225000004</v>
      </c>
      <c r="D8378" s="6">
        <v>2.59055710225</v>
      </c>
      <c r="E8378" s="6">
        <v>2.5234105850000002</v>
      </c>
      <c r="F8378" s="7">
        <v>2.449386557</v>
      </c>
    </row>
    <row r="8379" spans="1:6" x14ac:dyDescent="0.3">
      <c r="A8379" s="1" t="s">
        <v>8374</v>
      </c>
      <c r="B8379" s="5">
        <v>4.4507270487500001</v>
      </c>
      <c r="C8379" s="6">
        <v>4.3754990732499994</v>
      </c>
      <c r="D8379" s="6">
        <v>4.4340338819999996</v>
      </c>
      <c r="E8379" s="6">
        <v>4.2749156930000005</v>
      </c>
      <c r="F8379" s="7">
        <v>4.3431267037500003</v>
      </c>
    </row>
    <row r="8380" spans="1:6" x14ac:dyDescent="0.3">
      <c r="A8380" s="1" t="s">
        <v>8375</v>
      </c>
      <c r="B8380" s="5">
        <v>2.90821785825</v>
      </c>
      <c r="C8380" s="6">
        <v>3.0586669935000002</v>
      </c>
      <c r="D8380" s="6">
        <v>3.0951840457499999</v>
      </c>
      <c r="E8380" s="6">
        <v>2.9199720797499999</v>
      </c>
      <c r="F8380" s="7">
        <v>2.8006416779999999</v>
      </c>
    </row>
    <row r="8381" spans="1:6" x14ac:dyDescent="0.3">
      <c r="A8381" s="1" t="s">
        <v>8376</v>
      </c>
      <c r="B8381" s="5">
        <v>2.3418364619999998</v>
      </c>
      <c r="C8381" s="6">
        <v>2.3914376055000002</v>
      </c>
      <c r="D8381" s="6">
        <v>2.2994870000000001</v>
      </c>
      <c r="E8381" s="6">
        <v>2.360147242</v>
      </c>
      <c r="F8381" s="7">
        <v>2.2342770525</v>
      </c>
    </row>
    <row r="8382" spans="1:6" x14ac:dyDescent="0.3">
      <c r="A8382" s="1" t="s">
        <v>8377</v>
      </c>
      <c r="B8382" s="5">
        <v>2.8002017735000004</v>
      </c>
      <c r="C8382" s="6">
        <v>2.6358894079999997</v>
      </c>
      <c r="D8382" s="6">
        <v>2.7656604150000001</v>
      </c>
      <c r="E8382" s="6">
        <v>2.4964269565000001</v>
      </c>
      <c r="F8382" s="7">
        <v>2.6926431315000001</v>
      </c>
    </row>
    <row r="8383" spans="1:6" x14ac:dyDescent="0.3">
      <c r="A8383" s="1" t="s">
        <v>8378</v>
      </c>
      <c r="B8383" s="5">
        <v>2.7750207815000003</v>
      </c>
      <c r="C8383" s="6">
        <v>2.6941787685</v>
      </c>
      <c r="D8383" s="6">
        <v>2.5309346274999998</v>
      </c>
      <c r="E8383" s="6">
        <v>2.6106227510000002</v>
      </c>
      <c r="F8383" s="7">
        <v>2.667525038</v>
      </c>
    </row>
    <row r="8384" spans="1:6" x14ac:dyDescent="0.3">
      <c r="A8384" s="1" t="s">
        <v>8379</v>
      </c>
      <c r="B8384" s="5">
        <v>4.2460968077499999</v>
      </c>
      <c r="C8384" s="6">
        <v>4.2073180830000005</v>
      </c>
      <c r="D8384" s="6">
        <v>4.2011960392500001</v>
      </c>
      <c r="E8384" s="6">
        <v>4.216793333</v>
      </c>
      <c r="F8384" s="7">
        <v>4.1386094529999999</v>
      </c>
    </row>
    <row r="8385" spans="1:6" x14ac:dyDescent="0.3">
      <c r="A8385" s="1" t="s">
        <v>8380</v>
      </c>
      <c r="B8385" s="5">
        <v>9.5164498920000007</v>
      </c>
      <c r="C8385" s="6">
        <v>8.5807141975000008</v>
      </c>
      <c r="D8385" s="6">
        <v>9.2387595324999996</v>
      </c>
      <c r="E8385" s="6">
        <v>9.4714072314999989</v>
      </c>
      <c r="F8385" s="7">
        <v>9.4089744320000008</v>
      </c>
    </row>
    <row r="8386" spans="1:6" x14ac:dyDescent="0.3">
      <c r="A8386" s="1" t="s">
        <v>8381</v>
      </c>
      <c r="B8386" s="5">
        <v>2.3106483930000001</v>
      </c>
      <c r="C8386" s="6">
        <v>2.29337557775</v>
      </c>
      <c r="D8386" s="6">
        <v>2.2638274217499998</v>
      </c>
      <c r="E8386" s="6">
        <v>2.2825467655000002</v>
      </c>
      <c r="F8386" s="7">
        <v>2.2031954817499999</v>
      </c>
    </row>
    <row r="8387" spans="1:6" x14ac:dyDescent="0.3">
      <c r="A8387" s="1" t="s">
        <v>8382</v>
      </c>
      <c r="B8387" s="5">
        <v>6.2809150327499994</v>
      </c>
      <c r="C8387" s="6">
        <v>6.5017584369999994</v>
      </c>
      <c r="D8387" s="6">
        <v>6.3929133667500002</v>
      </c>
      <c r="E8387" s="6">
        <v>6.4133832332500003</v>
      </c>
      <c r="F8387" s="7">
        <v>6.1734704262500006</v>
      </c>
    </row>
    <row r="8388" spans="1:6" x14ac:dyDescent="0.3">
      <c r="A8388" s="1" t="s">
        <v>8383</v>
      </c>
      <c r="B8388" s="5">
        <v>3.0853111172499998</v>
      </c>
      <c r="C8388" s="6">
        <v>3.115801066</v>
      </c>
      <c r="D8388" s="6">
        <v>3.0819581212499996</v>
      </c>
      <c r="E8388" s="6">
        <v>3.14574521175</v>
      </c>
      <c r="F8388" s="7">
        <v>2.9779791872499999</v>
      </c>
    </row>
    <row r="8389" spans="1:6" x14ac:dyDescent="0.3">
      <c r="A8389" s="1" t="s">
        <v>8384</v>
      </c>
      <c r="B8389" s="5">
        <v>5.9644313625000001</v>
      </c>
      <c r="C8389" s="6">
        <v>5.7422505734999998</v>
      </c>
      <c r="D8389" s="6">
        <v>5.5279633920000002</v>
      </c>
      <c r="E8389" s="6">
        <v>5.6055862474999998</v>
      </c>
      <c r="F8389" s="7">
        <v>5.8572297980000005</v>
      </c>
    </row>
    <row r="8390" spans="1:6" x14ac:dyDescent="0.3">
      <c r="A8390" s="1" t="s">
        <v>8385</v>
      </c>
      <c r="B8390" s="5">
        <v>4.2711672235</v>
      </c>
      <c r="C8390" s="6">
        <v>3.8676962074999999</v>
      </c>
      <c r="D8390" s="6">
        <v>4.0136897129999998</v>
      </c>
      <c r="E8390" s="6">
        <v>3.9634196885000001</v>
      </c>
      <c r="F8390" s="7">
        <v>4.1639693874999999</v>
      </c>
    </row>
    <row r="8391" spans="1:6" x14ac:dyDescent="0.3">
      <c r="A8391" s="1" t="s">
        <v>8386</v>
      </c>
      <c r="B8391" s="5">
        <v>2.0838351245000002</v>
      </c>
      <c r="C8391" s="6">
        <v>2.0784855860000002</v>
      </c>
      <c r="D8391" s="6">
        <v>2.1005653464999998</v>
      </c>
      <c r="E8391" s="6">
        <v>2.2072270889999999</v>
      </c>
      <c r="F8391" s="7">
        <v>1.9766507339999999</v>
      </c>
    </row>
    <row r="8392" spans="1:6" x14ac:dyDescent="0.3">
      <c r="A8392" s="1" t="s">
        <v>8387</v>
      </c>
      <c r="B8392" s="5">
        <v>4.5269969065</v>
      </c>
      <c r="C8392" s="6">
        <v>4.3630613614999998</v>
      </c>
      <c r="D8392" s="6">
        <v>4.434661298</v>
      </c>
      <c r="E8392" s="6">
        <v>4.6165499050000003</v>
      </c>
      <c r="F8392" s="7">
        <v>4.4199496059999994</v>
      </c>
    </row>
    <row r="8393" spans="1:6" x14ac:dyDescent="0.3">
      <c r="A8393" s="1" t="s">
        <v>8388</v>
      </c>
      <c r="B8393" s="5">
        <v>2.1156581125000002</v>
      </c>
      <c r="C8393" s="6">
        <v>2.2393776875000002</v>
      </c>
      <c r="D8393" s="6">
        <v>2.0747598544999999</v>
      </c>
      <c r="E8393" s="6">
        <v>2.023812779</v>
      </c>
      <c r="F8393" s="7">
        <v>2.0086124344999998</v>
      </c>
    </row>
    <row r="8394" spans="1:6" x14ac:dyDescent="0.3">
      <c r="A8394" s="1" t="s">
        <v>8389</v>
      </c>
      <c r="B8394" s="5">
        <v>4.1243285892500001</v>
      </c>
      <c r="C8394" s="6">
        <v>3.99387769925</v>
      </c>
      <c r="D8394" s="6">
        <v>4.0410846962500004</v>
      </c>
      <c r="E8394" s="6">
        <v>3.9087913370000003</v>
      </c>
      <c r="F8394" s="7">
        <v>4.0173127770000008</v>
      </c>
    </row>
    <row r="8395" spans="1:6" x14ac:dyDescent="0.3">
      <c r="A8395" s="1" t="s">
        <v>8390</v>
      </c>
      <c r="B8395" s="5">
        <v>2.5948182932500004</v>
      </c>
      <c r="C8395" s="6">
        <v>2.5107750759999998</v>
      </c>
      <c r="D8395" s="6">
        <v>2.6059950165000001</v>
      </c>
      <c r="E8395" s="6">
        <v>2.5654564620000002</v>
      </c>
      <c r="F8395" s="7">
        <v>2.4878423219999997</v>
      </c>
    </row>
    <row r="8396" spans="1:6" x14ac:dyDescent="0.3">
      <c r="A8396" s="1" t="s">
        <v>8391</v>
      </c>
      <c r="B8396" s="5">
        <v>3.2919981565000001</v>
      </c>
      <c r="C8396" s="6">
        <v>3.1416160199999998</v>
      </c>
      <c r="D8396" s="6">
        <v>3.090298368</v>
      </c>
      <c r="E8396" s="6">
        <v>3.0891109065000002</v>
      </c>
      <c r="F8396" s="7">
        <v>3.1850259139999997</v>
      </c>
    </row>
    <row r="8397" spans="1:6" x14ac:dyDescent="0.3">
      <c r="A8397" s="1" t="s">
        <v>8392</v>
      </c>
      <c r="B8397" s="5">
        <v>8.4085526564999995</v>
      </c>
      <c r="C8397" s="6">
        <v>8.4780259739999995</v>
      </c>
      <c r="D8397" s="6">
        <v>8.4145133044999998</v>
      </c>
      <c r="E8397" s="6">
        <v>8.1580586255000007</v>
      </c>
      <c r="F8397" s="7">
        <v>8.3015961684999997</v>
      </c>
    </row>
    <row r="8398" spans="1:6" x14ac:dyDescent="0.3">
      <c r="A8398" s="1" t="s">
        <v>8393</v>
      </c>
      <c r="B8398" s="5">
        <v>2.4913937774999999</v>
      </c>
      <c r="C8398" s="6">
        <v>2.4693635844999999</v>
      </c>
      <c r="D8398" s="6">
        <v>2.3622620345000001</v>
      </c>
      <c r="E8398" s="6">
        <v>2.3376700660000003</v>
      </c>
      <c r="F8398" s="7">
        <v>2.384494696</v>
      </c>
    </row>
    <row r="8399" spans="1:6" x14ac:dyDescent="0.3">
      <c r="A8399" s="1" t="s">
        <v>8394</v>
      </c>
      <c r="B8399" s="5">
        <v>2.7369787329999999</v>
      </c>
      <c r="C8399" s="6">
        <v>2.5741773070000002</v>
      </c>
      <c r="D8399" s="6">
        <v>2.5038380034999999</v>
      </c>
      <c r="E8399" s="6">
        <v>2.6032960919999999</v>
      </c>
      <c r="F8399" s="7">
        <v>2.6300926405</v>
      </c>
    </row>
    <row r="8400" spans="1:6" x14ac:dyDescent="0.3">
      <c r="A8400" s="1" t="s">
        <v>8395</v>
      </c>
      <c r="B8400" s="5">
        <v>3.1138266525000002</v>
      </c>
      <c r="C8400" s="6">
        <v>2.9637156645</v>
      </c>
      <c r="D8400" s="6">
        <v>3.0863908427500002</v>
      </c>
      <c r="E8400" s="6">
        <v>2.8415579104999997</v>
      </c>
      <c r="F8400" s="7">
        <v>3.0069529487500004</v>
      </c>
    </row>
    <row r="8401" spans="1:6" x14ac:dyDescent="0.3">
      <c r="A8401" s="1" t="s">
        <v>8396</v>
      </c>
      <c r="B8401" s="5">
        <v>5.8043199207500003</v>
      </c>
      <c r="C8401" s="6">
        <v>5.60350486875</v>
      </c>
      <c r="D8401" s="6">
        <v>5.7040168065000003</v>
      </c>
      <c r="E8401" s="6">
        <v>6.0868369849999997</v>
      </c>
      <c r="F8401" s="7">
        <v>5.6975522329999997</v>
      </c>
    </row>
    <row r="8402" spans="1:6" x14ac:dyDescent="0.3">
      <c r="A8402" s="1" t="s">
        <v>8397</v>
      </c>
      <c r="B8402" s="5">
        <v>2.2410898625</v>
      </c>
      <c r="C8402" s="6">
        <v>2.3291847217499999</v>
      </c>
      <c r="D8402" s="6">
        <v>2.2003236115</v>
      </c>
      <c r="E8402" s="6">
        <v>2.1981474724999996</v>
      </c>
      <c r="F8402" s="7">
        <v>2.1343684624999999</v>
      </c>
    </row>
    <row r="8403" spans="1:6" x14ac:dyDescent="0.3">
      <c r="A8403" s="1" t="s">
        <v>8398</v>
      </c>
      <c r="B8403" s="5">
        <v>5.5973835034999997</v>
      </c>
      <c r="C8403" s="6">
        <v>5.3047672620000004</v>
      </c>
      <c r="D8403" s="6">
        <v>5.4187113910000004</v>
      </c>
      <c r="E8403" s="6">
        <v>5.4828133510000008</v>
      </c>
      <c r="F8403" s="7">
        <v>5.4906730059999997</v>
      </c>
    </row>
    <row r="8404" spans="1:6" x14ac:dyDescent="0.3">
      <c r="A8404" s="1" t="s">
        <v>8399</v>
      </c>
      <c r="B8404" s="5">
        <v>3.8040651955000002</v>
      </c>
      <c r="C8404" s="6">
        <v>3.8269094859999999</v>
      </c>
      <c r="D8404" s="6">
        <v>3.7712656784999998</v>
      </c>
      <c r="E8404" s="6">
        <v>3.7846039574999999</v>
      </c>
      <c r="F8404" s="7">
        <v>3.6973632519999997</v>
      </c>
    </row>
    <row r="8405" spans="1:6" x14ac:dyDescent="0.3">
      <c r="A8405" s="1" t="s">
        <v>8400</v>
      </c>
      <c r="B8405" s="5">
        <v>3.6328325049999997</v>
      </c>
      <c r="C8405" s="6">
        <v>3.5564038435000001</v>
      </c>
      <c r="D8405" s="6">
        <v>3.5585432775000001</v>
      </c>
      <c r="E8405" s="6">
        <v>3.5361035894999997</v>
      </c>
      <c r="F8405" s="7">
        <v>3.5261331394999997</v>
      </c>
    </row>
    <row r="8406" spans="1:6" x14ac:dyDescent="0.3">
      <c r="A8406" s="1" t="s">
        <v>8401</v>
      </c>
      <c r="B8406" s="5">
        <v>2.5432288700000001</v>
      </c>
      <c r="C8406" s="6">
        <v>2.6013584595000001</v>
      </c>
      <c r="D8406" s="6">
        <v>2.7126976174999999</v>
      </c>
      <c r="E8406" s="6">
        <v>2.5686550625</v>
      </c>
      <c r="F8406" s="7">
        <v>2.4365581380000001</v>
      </c>
    </row>
    <row r="8407" spans="1:6" x14ac:dyDescent="0.3">
      <c r="A8407" s="1" t="s">
        <v>8402</v>
      </c>
      <c r="B8407" s="5">
        <v>2.7855681790000002</v>
      </c>
      <c r="C8407" s="6">
        <v>2.726193023</v>
      </c>
      <c r="D8407" s="6">
        <v>2.7832977730000001</v>
      </c>
      <c r="E8407" s="6">
        <v>2.6066695444999999</v>
      </c>
      <c r="F8407" s="7">
        <v>2.6789061370000002</v>
      </c>
    </row>
    <row r="8408" spans="1:6" x14ac:dyDescent="0.3">
      <c r="A8408" s="1" t="s">
        <v>8403</v>
      </c>
      <c r="B8408" s="5">
        <v>4.16226895475</v>
      </c>
      <c r="C8408" s="6">
        <v>4.0573355362500001</v>
      </c>
      <c r="D8408" s="6">
        <v>4.206383121</v>
      </c>
      <c r="E8408" s="6">
        <v>3.93961083175</v>
      </c>
      <c r="F8408" s="7">
        <v>4.0556554517499999</v>
      </c>
    </row>
    <row r="8409" spans="1:6" x14ac:dyDescent="0.3">
      <c r="A8409" s="1" t="s">
        <v>8404</v>
      </c>
      <c r="B8409" s="5">
        <v>3.8631375110000001</v>
      </c>
      <c r="C8409" s="6">
        <v>4.0131594545000002</v>
      </c>
      <c r="D8409" s="6">
        <v>3.7420229000000003</v>
      </c>
      <c r="E8409" s="6">
        <v>3.6521494255000002</v>
      </c>
      <c r="F8409" s="7">
        <v>3.756537851</v>
      </c>
    </row>
    <row r="8410" spans="1:6" x14ac:dyDescent="0.3">
      <c r="A8410" s="1" t="s">
        <v>8405</v>
      </c>
      <c r="B8410" s="5">
        <v>2.1712914085000001</v>
      </c>
      <c r="C8410" s="6">
        <v>2.2132613249999999</v>
      </c>
      <c r="D8410" s="6">
        <v>2.0469434829999997</v>
      </c>
      <c r="E8410" s="6">
        <v>2.1814474800000001</v>
      </c>
      <c r="F8410" s="7">
        <v>2.064717167</v>
      </c>
    </row>
    <row r="8411" spans="1:6" x14ac:dyDescent="0.3">
      <c r="A8411" s="1" t="s">
        <v>8406</v>
      </c>
      <c r="B8411" s="5">
        <v>2.5440723395</v>
      </c>
      <c r="C8411" s="6">
        <v>2.5493527614999998</v>
      </c>
      <c r="D8411" s="6">
        <v>2.2781854615000001</v>
      </c>
      <c r="E8411" s="6">
        <v>2.5790439185</v>
      </c>
      <c r="F8411" s="7">
        <v>2.4377070390000002</v>
      </c>
    </row>
    <row r="8412" spans="1:6" x14ac:dyDescent="0.3">
      <c r="A8412" s="1" t="s">
        <v>8407</v>
      </c>
      <c r="B8412" s="5">
        <v>4.1228648164999999</v>
      </c>
      <c r="C8412" s="6">
        <v>4.1969522369999996</v>
      </c>
      <c r="D8412" s="6">
        <v>4.2388504190000003</v>
      </c>
      <c r="E8412" s="6">
        <v>3.9533561200000005</v>
      </c>
      <c r="F8412" s="7">
        <v>4.0165075785000006</v>
      </c>
    </row>
    <row r="8413" spans="1:6" x14ac:dyDescent="0.3">
      <c r="A8413" s="1" t="s">
        <v>8408</v>
      </c>
      <c r="B8413" s="5">
        <v>2.6692216987499999</v>
      </c>
      <c r="C8413" s="6">
        <v>2.694425281</v>
      </c>
      <c r="D8413" s="6">
        <v>2.6590143797499999</v>
      </c>
      <c r="E8413" s="6">
        <v>2.4486008029999997</v>
      </c>
      <c r="F8413" s="7">
        <v>2.5629530975000003</v>
      </c>
    </row>
    <row r="8414" spans="1:6" x14ac:dyDescent="0.3">
      <c r="A8414" s="1" t="s">
        <v>8409</v>
      </c>
      <c r="B8414" s="5">
        <v>3.9548912874999997</v>
      </c>
      <c r="C8414" s="6">
        <v>3.9226225912500001</v>
      </c>
      <c r="D8414" s="6">
        <v>3.9961193912499997</v>
      </c>
      <c r="E8414" s="6">
        <v>3.8229954244999997</v>
      </c>
      <c r="F8414" s="7">
        <v>3.8487217884999998</v>
      </c>
    </row>
    <row r="8415" spans="1:6" x14ac:dyDescent="0.3">
      <c r="A8415" s="1" t="s">
        <v>8410</v>
      </c>
      <c r="B8415" s="5">
        <v>2.9506117080000003</v>
      </c>
      <c r="C8415" s="6">
        <v>3.0907653455000004</v>
      </c>
      <c r="D8415" s="6">
        <v>3.2512952610000001</v>
      </c>
      <c r="E8415" s="6">
        <v>2.909577767</v>
      </c>
      <c r="F8415" s="7">
        <v>2.8445477220000002</v>
      </c>
    </row>
    <row r="8416" spans="1:6" x14ac:dyDescent="0.3">
      <c r="A8416" s="1" t="s">
        <v>8411</v>
      </c>
      <c r="B8416" s="5">
        <v>4.8010280034999999</v>
      </c>
      <c r="C8416" s="6">
        <v>4.6112183575000003</v>
      </c>
      <c r="D8416" s="6">
        <v>4.8439400214999999</v>
      </c>
      <c r="E8416" s="6">
        <v>4.8226864030000005</v>
      </c>
      <c r="F8416" s="7">
        <v>4.6950717895</v>
      </c>
    </row>
    <row r="8417" spans="1:6" x14ac:dyDescent="0.3">
      <c r="A8417" s="1" t="s">
        <v>8412</v>
      </c>
      <c r="B8417" s="5">
        <v>2.885222738</v>
      </c>
      <c r="C8417" s="6">
        <v>2.9134134945000003</v>
      </c>
      <c r="D8417" s="6">
        <v>2.7642937755000001</v>
      </c>
      <c r="E8417" s="6">
        <v>2.8990017149999998</v>
      </c>
      <c r="F8417" s="7">
        <v>2.7792772735</v>
      </c>
    </row>
    <row r="8418" spans="1:6" x14ac:dyDescent="0.3">
      <c r="A8418" s="1" t="s">
        <v>8413</v>
      </c>
      <c r="B8418" s="5">
        <v>2.4231624905000002</v>
      </c>
      <c r="C8418" s="6">
        <v>3.1997847144999998</v>
      </c>
      <c r="D8418" s="6">
        <v>2.2645703829999997</v>
      </c>
      <c r="E8418" s="6">
        <v>2.7383999230000002</v>
      </c>
      <c r="F8418" s="7">
        <v>2.3172823180000002</v>
      </c>
    </row>
    <row r="8419" spans="1:6" x14ac:dyDescent="0.3">
      <c r="A8419" s="1" t="s">
        <v>8414</v>
      </c>
      <c r="B8419" s="5">
        <v>3.8910693245000001</v>
      </c>
      <c r="C8419" s="6">
        <v>3.8999014760000001</v>
      </c>
      <c r="D8419" s="6">
        <v>3.7404603795</v>
      </c>
      <c r="E8419" s="6">
        <v>3.6817540960000001</v>
      </c>
      <c r="F8419" s="7">
        <v>3.7852050454999997</v>
      </c>
    </row>
    <row r="8420" spans="1:6" x14ac:dyDescent="0.3">
      <c r="A8420" s="1" t="s">
        <v>8415</v>
      </c>
      <c r="B8420" s="5">
        <v>7.514640333</v>
      </c>
      <c r="C8420" s="6">
        <v>7.2083618615000002</v>
      </c>
      <c r="D8420" s="6">
        <v>7.6757056974999998</v>
      </c>
      <c r="E8420" s="6">
        <v>7.6276463235000005</v>
      </c>
      <c r="F8420" s="7">
        <v>7.408778839</v>
      </c>
    </row>
    <row r="8421" spans="1:6" x14ac:dyDescent="0.3">
      <c r="A8421" s="1" t="s">
        <v>8416</v>
      </c>
      <c r="B8421" s="5">
        <v>2.84437806025</v>
      </c>
      <c r="C8421" s="6">
        <v>3.4307717557499999</v>
      </c>
      <c r="D8421" s="6">
        <v>3.0386313300000003</v>
      </c>
      <c r="E8421" s="6">
        <v>2.8329476949999997</v>
      </c>
      <c r="F8421" s="7">
        <v>2.7385378090000003</v>
      </c>
    </row>
    <row r="8422" spans="1:6" x14ac:dyDescent="0.3">
      <c r="A8422" s="1" t="s">
        <v>8417</v>
      </c>
      <c r="B8422" s="5">
        <v>5.216142713</v>
      </c>
      <c r="C8422" s="6">
        <v>5.2659369590000003</v>
      </c>
      <c r="D8422" s="6">
        <v>5.3145864664999998</v>
      </c>
      <c r="E8422" s="6">
        <v>5.1410658245</v>
      </c>
      <c r="F8422" s="7">
        <v>5.1103484325000004</v>
      </c>
    </row>
    <row r="8423" spans="1:6" x14ac:dyDescent="0.3">
      <c r="A8423" s="1" t="s">
        <v>8418</v>
      </c>
      <c r="B8423" s="5">
        <v>8.0737944667499999</v>
      </c>
      <c r="C8423" s="6">
        <v>8.0894109522500006</v>
      </c>
      <c r="D8423" s="6">
        <v>8.2377142284999998</v>
      </c>
      <c r="E8423" s="6">
        <v>8.2789870880000009</v>
      </c>
      <c r="F8423" s="7">
        <v>7.9680199182499996</v>
      </c>
    </row>
    <row r="8424" spans="1:6" x14ac:dyDescent="0.3">
      <c r="A8424" s="1" t="s">
        <v>8419</v>
      </c>
      <c r="B8424" s="5">
        <v>2.4732380064999999</v>
      </c>
      <c r="C8424" s="6">
        <v>2.5416781982500001</v>
      </c>
      <c r="D8424" s="6">
        <v>2.4001866249999999</v>
      </c>
      <c r="E8424" s="6">
        <v>2.39884948</v>
      </c>
      <c r="F8424" s="7">
        <v>2.3674944847499999</v>
      </c>
    </row>
    <row r="8425" spans="1:6" x14ac:dyDescent="0.3">
      <c r="A8425" s="1" t="s">
        <v>8420</v>
      </c>
      <c r="B8425" s="5">
        <v>2.6437177209999998</v>
      </c>
      <c r="C8425" s="6">
        <v>2.669342522</v>
      </c>
      <c r="D8425" s="6">
        <v>2.6038114244999999</v>
      </c>
      <c r="E8425" s="6">
        <v>2.6072143859999999</v>
      </c>
      <c r="F8425" s="7">
        <v>2.5379794484999998</v>
      </c>
    </row>
    <row r="8426" spans="1:6" x14ac:dyDescent="0.3">
      <c r="A8426" s="1" t="s">
        <v>8421</v>
      </c>
      <c r="B8426" s="5">
        <v>7.1587370285</v>
      </c>
      <c r="C8426" s="6">
        <v>8.239352985</v>
      </c>
      <c r="D8426" s="6">
        <v>7.8986693295000006</v>
      </c>
      <c r="E8426" s="6">
        <v>7.2325008195000002</v>
      </c>
      <c r="F8426" s="7">
        <v>7.0531182384999997</v>
      </c>
    </row>
    <row r="8427" spans="1:6" x14ac:dyDescent="0.3">
      <c r="A8427" s="1" t="s">
        <v>8422</v>
      </c>
      <c r="B8427" s="5">
        <v>2.839646981</v>
      </c>
      <c r="C8427" s="6">
        <v>2.9489005940000004</v>
      </c>
      <c r="D8427" s="6">
        <v>2.6713167254999997</v>
      </c>
      <c r="E8427" s="6">
        <v>2.7657311419999999</v>
      </c>
      <c r="F8427" s="7">
        <v>2.7340603545</v>
      </c>
    </row>
    <row r="8428" spans="1:6" x14ac:dyDescent="0.3">
      <c r="A8428" s="1" t="s">
        <v>8423</v>
      </c>
      <c r="B8428" s="5">
        <v>3.2443335344999999</v>
      </c>
      <c r="C8428" s="6">
        <v>3.1402033932499998</v>
      </c>
      <c r="D8428" s="6">
        <v>3.1055807297499998</v>
      </c>
      <c r="E8428" s="6">
        <v>3.2476594487500003</v>
      </c>
      <c r="F8428" s="7">
        <v>3.1387805855000002</v>
      </c>
    </row>
    <row r="8429" spans="1:6" x14ac:dyDescent="0.3">
      <c r="A8429" s="1" t="s">
        <v>8424</v>
      </c>
      <c r="B8429" s="5">
        <v>2.7520656175</v>
      </c>
      <c r="C8429" s="6">
        <v>2.5617218990000001</v>
      </c>
      <c r="D8429" s="6">
        <v>2.7576576749999999</v>
      </c>
      <c r="E8429" s="6">
        <v>2.8374499960000001</v>
      </c>
      <c r="F8429" s="7">
        <v>2.6466049725</v>
      </c>
    </row>
    <row r="8430" spans="1:6" x14ac:dyDescent="0.3">
      <c r="A8430" s="1" t="s">
        <v>8425</v>
      </c>
      <c r="B8430" s="5">
        <v>3.2704815704999999</v>
      </c>
      <c r="C8430" s="6">
        <v>3.106321291</v>
      </c>
      <c r="D8430" s="6">
        <v>3.3841757669999999</v>
      </c>
      <c r="E8430" s="6">
        <v>2.9629528020000002</v>
      </c>
      <c r="F8430" s="7">
        <v>3.1650271339999998</v>
      </c>
    </row>
    <row r="8431" spans="1:6" x14ac:dyDescent="0.3">
      <c r="A8431" s="1" t="s">
        <v>8426</v>
      </c>
      <c r="B8431" s="5">
        <v>6.3349210715000002</v>
      </c>
      <c r="C8431" s="6">
        <v>6.1785588019999995</v>
      </c>
      <c r="D8431" s="6">
        <v>5.8294559009999993</v>
      </c>
      <c r="E8431" s="6">
        <v>6.030079068</v>
      </c>
      <c r="F8431" s="7">
        <v>6.2294682214999995</v>
      </c>
    </row>
    <row r="8432" spans="1:6" x14ac:dyDescent="0.3">
      <c r="A8432" s="1" t="s">
        <v>8427</v>
      </c>
      <c r="B8432" s="5">
        <v>2.2903998457500001</v>
      </c>
      <c r="C8432" s="6">
        <v>2.2518116297500002</v>
      </c>
      <c r="D8432" s="6">
        <v>2.155509087</v>
      </c>
      <c r="E8432" s="6">
        <v>2.2230739767499998</v>
      </c>
      <c r="F8432" s="7">
        <v>2.1849666089999999</v>
      </c>
    </row>
    <row r="8433" spans="1:6" x14ac:dyDescent="0.3">
      <c r="A8433" s="1" t="s">
        <v>8428</v>
      </c>
      <c r="B8433" s="5">
        <v>2.6320187635000001</v>
      </c>
      <c r="C8433" s="6">
        <v>2.4358183525000001</v>
      </c>
      <c r="D8433" s="6">
        <v>2.5253770380000002</v>
      </c>
      <c r="E8433" s="6">
        <v>2.7398859570000003</v>
      </c>
      <c r="F8433" s="7">
        <v>2.5266085304999999</v>
      </c>
    </row>
    <row r="8434" spans="1:6" x14ac:dyDescent="0.3">
      <c r="A8434" s="1" t="s">
        <v>8429</v>
      </c>
      <c r="B8434" s="5">
        <v>5.6717168794999999</v>
      </c>
      <c r="C8434" s="6">
        <v>5.5009706314999995</v>
      </c>
      <c r="D8434" s="6">
        <v>5.5430987330000008</v>
      </c>
      <c r="E8434" s="6">
        <v>5.6954915294999999</v>
      </c>
      <c r="F8434" s="7">
        <v>5.5663101390000005</v>
      </c>
    </row>
    <row r="8435" spans="1:6" x14ac:dyDescent="0.3">
      <c r="A8435" s="1" t="s">
        <v>8430</v>
      </c>
      <c r="B8435" s="5">
        <v>3.1652723095000002</v>
      </c>
      <c r="C8435" s="6">
        <v>3.043944282</v>
      </c>
      <c r="D8435" s="6">
        <v>2.9588577200000001</v>
      </c>
      <c r="E8435" s="6">
        <v>3.0662150705000002</v>
      </c>
      <c r="F8435" s="7">
        <v>3.0599493549999996</v>
      </c>
    </row>
    <row r="8436" spans="1:6" x14ac:dyDescent="0.3">
      <c r="A8436" s="1" t="s">
        <v>8431</v>
      </c>
      <c r="B8436" s="5">
        <v>5.8212280920000001</v>
      </c>
      <c r="C8436" s="6">
        <v>5.6116740605000004</v>
      </c>
      <c r="D8436" s="6">
        <v>5.8494744650000001</v>
      </c>
      <c r="E8436" s="6">
        <v>5.9073970224999997</v>
      </c>
      <c r="F8436" s="7">
        <v>5.7159162949999995</v>
      </c>
    </row>
    <row r="8437" spans="1:6" x14ac:dyDescent="0.3">
      <c r="A8437" s="1" t="s">
        <v>8432</v>
      </c>
      <c r="B8437" s="5">
        <v>11.364414714999999</v>
      </c>
      <c r="C8437" s="6">
        <v>11.139130574999999</v>
      </c>
      <c r="D8437" s="6">
        <v>11.284221994999999</v>
      </c>
      <c r="E8437" s="6">
        <v>11.231308840000001</v>
      </c>
      <c r="F8437" s="7">
        <v>11.259105779999999</v>
      </c>
    </row>
    <row r="8438" spans="1:6" x14ac:dyDescent="0.3">
      <c r="A8438" s="1" t="s">
        <v>8433</v>
      </c>
      <c r="B8438" s="5">
        <v>6.1189771432499995</v>
      </c>
      <c r="C8438" s="6">
        <v>4.8797910652500001</v>
      </c>
      <c r="D8438" s="6">
        <v>5.6207297297499998</v>
      </c>
      <c r="E8438" s="6">
        <v>6.0666516582500005</v>
      </c>
      <c r="F8438" s="7">
        <v>6.0136781307499998</v>
      </c>
    </row>
    <row r="8439" spans="1:6" x14ac:dyDescent="0.3">
      <c r="A8439" s="1" t="s">
        <v>8434</v>
      </c>
      <c r="B8439" s="5">
        <v>6.4692490695</v>
      </c>
      <c r="C8439" s="6">
        <v>5.8163369700000001</v>
      </c>
      <c r="D8439" s="6">
        <v>6.0471819230000001</v>
      </c>
      <c r="E8439" s="6">
        <v>5.9473341919999996</v>
      </c>
      <c r="F8439" s="7">
        <v>6.3639907005000005</v>
      </c>
    </row>
    <row r="8440" spans="1:6" x14ac:dyDescent="0.3">
      <c r="A8440" s="1" t="s">
        <v>8435</v>
      </c>
      <c r="B8440" s="5">
        <v>2.6799700445000001</v>
      </c>
      <c r="C8440" s="6">
        <v>2.4870434344999999</v>
      </c>
      <c r="D8440" s="6">
        <v>2.5555883440000002</v>
      </c>
      <c r="E8440" s="6">
        <v>2.5951683404999999</v>
      </c>
      <c r="F8440" s="7">
        <v>2.5747174615000001</v>
      </c>
    </row>
    <row r="8441" spans="1:6" x14ac:dyDescent="0.3">
      <c r="A8441" s="1" t="s">
        <v>8436</v>
      </c>
      <c r="B8441" s="5">
        <v>6.1314986635000004</v>
      </c>
      <c r="C8441" s="6">
        <v>6.135090774</v>
      </c>
      <c r="D8441" s="6">
        <v>5.9062998790000005</v>
      </c>
      <c r="E8441" s="6">
        <v>6.2565354904999992</v>
      </c>
      <c r="F8441" s="7">
        <v>6.0263246190000004</v>
      </c>
    </row>
    <row r="8442" spans="1:6" x14ac:dyDescent="0.3">
      <c r="A8442" s="1" t="s">
        <v>8437</v>
      </c>
      <c r="B8442" s="5">
        <v>3.517031201</v>
      </c>
      <c r="C8442" s="6">
        <v>3.5902765025000001</v>
      </c>
      <c r="D8442" s="6">
        <v>3.6694458965000001</v>
      </c>
      <c r="E8442" s="6">
        <v>3.3735918009999999</v>
      </c>
      <c r="F8442" s="7">
        <v>3.4118881075000003</v>
      </c>
    </row>
    <row r="8443" spans="1:6" x14ac:dyDescent="0.3">
      <c r="A8443" s="1" t="s">
        <v>8438</v>
      </c>
      <c r="B8443" s="5">
        <v>2.2822938955000001</v>
      </c>
      <c r="C8443" s="6">
        <v>2.3044477300000001</v>
      </c>
      <c r="D8443" s="6">
        <v>2.1495288439999998</v>
      </c>
      <c r="E8443" s="6">
        <v>2.3393412810000003</v>
      </c>
      <c r="F8443" s="7">
        <v>2.1771731354999999</v>
      </c>
    </row>
    <row r="8444" spans="1:6" x14ac:dyDescent="0.3">
      <c r="A8444" s="1" t="s">
        <v>8439</v>
      </c>
      <c r="B8444" s="5">
        <v>2.8450347114999999</v>
      </c>
      <c r="C8444" s="6">
        <v>2.9961925904999998</v>
      </c>
      <c r="D8444" s="6">
        <v>2.9872196595</v>
      </c>
      <c r="E8444" s="6">
        <v>2.930835316</v>
      </c>
      <c r="F8444" s="7">
        <v>2.7399159905000001</v>
      </c>
    </row>
    <row r="8445" spans="1:6" x14ac:dyDescent="0.3">
      <c r="A8445" s="1" t="s">
        <v>8440</v>
      </c>
      <c r="B8445" s="5">
        <v>5.6308372789999996</v>
      </c>
      <c r="C8445" s="6">
        <v>5.5540863829999996</v>
      </c>
      <c r="D8445" s="6">
        <v>5.5993683060000006</v>
      </c>
      <c r="E8445" s="6">
        <v>5.4301578715000005</v>
      </c>
      <c r="F8445" s="7">
        <v>5.5257494710000001</v>
      </c>
    </row>
    <row r="8446" spans="1:6" x14ac:dyDescent="0.3">
      <c r="A8446" s="1" t="s">
        <v>8441</v>
      </c>
      <c r="B8446" s="5">
        <v>2.2355959367500002</v>
      </c>
      <c r="C8446" s="6">
        <v>2.1944079367500002</v>
      </c>
      <c r="D8446" s="6">
        <v>2.2687776035000002</v>
      </c>
      <c r="E8446" s="6">
        <v>2.2157980679999998</v>
      </c>
      <c r="F8446" s="7">
        <v>2.1305240370000003</v>
      </c>
    </row>
    <row r="8447" spans="1:6" x14ac:dyDescent="0.3">
      <c r="A8447" s="1" t="s">
        <v>8442</v>
      </c>
      <c r="B8447" s="5">
        <v>2.6219977569999999</v>
      </c>
      <c r="C8447" s="6">
        <v>2.7015048950000002</v>
      </c>
      <c r="D8447" s="6">
        <v>2.7610076064999998</v>
      </c>
      <c r="E8447" s="6">
        <v>2.6535973849999999</v>
      </c>
      <c r="F8447" s="7">
        <v>2.516927564</v>
      </c>
    </row>
    <row r="8448" spans="1:6" x14ac:dyDescent="0.3">
      <c r="A8448" s="1" t="s">
        <v>8443</v>
      </c>
      <c r="B8448" s="5">
        <v>3.0407306534999998</v>
      </c>
      <c r="C8448" s="6">
        <v>3.0039863905000002</v>
      </c>
      <c r="D8448" s="6">
        <v>3.0317603389999999</v>
      </c>
      <c r="E8448" s="6">
        <v>2.9569700824999998</v>
      </c>
      <c r="F8448" s="7">
        <v>2.9356662949999999</v>
      </c>
    </row>
    <row r="8449" spans="1:6" x14ac:dyDescent="0.3">
      <c r="A8449" s="1" t="s">
        <v>8444</v>
      </c>
      <c r="B8449" s="5">
        <v>5.3051175365000001</v>
      </c>
      <c r="C8449" s="6">
        <v>5.7110032584999999</v>
      </c>
      <c r="D8449" s="6">
        <v>5.7624127925000002</v>
      </c>
      <c r="E8449" s="6">
        <v>5.3121975074999996</v>
      </c>
      <c r="F8449" s="7">
        <v>5.2001969389999996</v>
      </c>
    </row>
    <row r="8450" spans="1:6" x14ac:dyDescent="0.3">
      <c r="A8450" s="1" t="s">
        <v>8445</v>
      </c>
      <c r="B8450" s="5">
        <v>6.0623277844999999</v>
      </c>
      <c r="C8450" s="6">
        <v>6.1338351434999998</v>
      </c>
      <c r="D8450" s="6">
        <v>6.2078489377500006</v>
      </c>
      <c r="E8450" s="6">
        <v>6.2403237092499992</v>
      </c>
      <c r="F8450" s="7">
        <v>5.9574278427500005</v>
      </c>
    </row>
    <row r="8451" spans="1:6" x14ac:dyDescent="0.3">
      <c r="A8451" s="1" t="s">
        <v>8446</v>
      </c>
      <c r="B8451" s="5">
        <v>2.7035327685000001</v>
      </c>
      <c r="C8451" s="6">
        <v>2.431258031</v>
      </c>
      <c r="D8451" s="6">
        <v>2.6517529350000002</v>
      </c>
      <c r="E8451" s="6">
        <v>2.8119004345</v>
      </c>
      <c r="F8451" s="7">
        <v>2.598675327</v>
      </c>
    </row>
    <row r="8452" spans="1:6" x14ac:dyDescent="0.3">
      <c r="A8452" s="1" t="s">
        <v>8447</v>
      </c>
      <c r="B8452" s="5">
        <v>3.2828206122500001</v>
      </c>
      <c r="C8452" s="6">
        <v>3.1737633905</v>
      </c>
      <c r="D8452" s="6">
        <v>3.1798867027499997</v>
      </c>
      <c r="E8452" s="6">
        <v>3.2516903455000001</v>
      </c>
      <c r="F8452" s="7">
        <v>3.177969638</v>
      </c>
    </row>
    <row r="8453" spans="1:6" x14ac:dyDescent="0.3">
      <c r="A8453" s="1" t="s">
        <v>8448</v>
      </c>
      <c r="B8453" s="5">
        <v>10.595656479999999</v>
      </c>
      <c r="C8453" s="6">
        <v>10.613538465</v>
      </c>
      <c r="D8453" s="6">
        <v>10.68342973</v>
      </c>
      <c r="E8453" s="6">
        <v>10.769922315000001</v>
      </c>
      <c r="F8453" s="7">
        <v>10.490820680000001</v>
      </c>
    </row>
    <row r="8454" spans="1:6" x14ac:dyDescent="0.3">
      <c r="A8454" s="1" t="s">
        <v>8449</v>
      </c>
      <c r="B8454" s="5">
        <v>5.4334463920000005</v>
      </c>
      <c r="C8454" s="6">
        <v>5.3002175929999993</v>
      </c>
      <c r="D8454" s="6">
        <v>5.2690628000000004</v>
      </c>
      <c r="E8454" s="6">
        <v>5.2916033425000002</v>
      </c>
      <c r="F8454" s="7">
        <v>5.3286477679999997</v>
      </c>
    </row>
    <row r="8455" spans="1:6" x14ac:dyDescent="0.3">
      <c r="A8455" s="1" t="s">
        <v>8450</v>
      </c>
      <c r="B8455" s="5">
        <v>4.7571103235000001</v>
      </c>
      <c r="C8455" s="6">
        <v>4.8894588892499993</v>
      </c>
      <c r="D8455" s="6">
        <v>4.8702996722499998</v>
      </c>
      <c r="E8455" s="6">
        <v>4.7708940894999996</v>
      </c>
      <c r="F8455" s="7">
        <v>4.6523140237499998</v>
      </c>
    </row>
    <row r="8456" spans="1:6" x14ac:dyDescent="0.3">
      <c r="A8456" s="1" t="s">
        <v>8451</v>
      </c>
      <c r="B8456" s="5">
        <v>2.1915209679999998</v>
      </c>
      <c r="C8456" s="6">
        <v>2.1900611664999996</v>
      </c>
      <c r="D8456" s="6">
        <v>2.1242905782500001</v>
      </c>
      <c r="E8456" s="6">
        <v>2.0907801727499997</v>
      </c>
      <c r="F8456" s="7">
        <v>2.08673411975</v>
      </c>
    </row>
    <row r="8457" spans="1:6" x14ac:dyDescent="0.3">
      <c r="A8457" s="1" t="s">
        <v>8452</v>
      </c>
      <c r="B8457" s="5">
        <v>4.2718770779999993</v>
      </c>
      <c r="C8457" s="6">
        <v>4.2000630254999995</v>
      </c>
      <c r="D8457" s="6">
        <v>4.2071079652499996</v>
      </c>
      <c r="E8457" s="6">
        <v>4.0542590932499998</v>
      </c>
      <c r="F8457" s="7">
        <v>4.1670921949999995</v>
      </c>
    </row>
    <row r="8458" spans="1:6" x14ac:dyDescent="0.3">
      <c r="A8458" s="1" t="s">
        <v>8453</v>
      </c>
      <c r="B8458" s="5">
        <v>3.9502183175000001</v>
      </c>
      <c r="C8458" s="6">
        <v>4.0184575789999997</v>
      </c>
      <c r="D8458" s="6">
        <v>3.9581748914999997</v>
      </c>
      <c r="E8458" s="6">
        <v>3.8938020144999999</v>
      </c>
      <c r="F8458" s="7">
        <v>3.8454339510000004</v>
      </c>
    </row>
    <row r="8459" spans="1:6" x14ac:dyDescent="0.3">
      <c r="A8459" s="1" t="s">
        <v>8454</v>
      </c>
      <c r="B8459" s="5">
        <v>3.2276641740000001</v>
      </c>
      <c r="C8459" s="6">
        <v>3.1355735905</v>
      </c>
      <c r="D8459" s="6">
        <v>3.1721662395000001</v>
      </c>
      <c r="E8459" s="6">
        <v>3.0077433994999998</v>
      </c>
      <c r="F8459" s="7">
        <v>3.1228842745000001</v>
      </c>
    </row>
    <row r="8460" spans="1:6" x14ac:dyDescent="0.3">
      <c r="A8460" s="1" t="s">
        <v>8455</v>
      </c>
      <c r="B8460" s="5">
        <v>2.754017776</v>
      </c>
      <c r="C8460" s="6">
        <v>2.6685903900000003</v>
      </c>
      <c r="D8460" s="6">
        <v>2.6614378065000004</v>
      </c>
      <c r="E8460" s="6">
        <v>2.84980192</v>
      </c>
      <c r="F8460" s="7">
        <v>2.6492728190000001</v>
      </c>
    </row>
    <row r="8461" spans="1:6" x14ac:dyDescent="0.3">
      <c r="A8461" s="1" t="s">
        <v>8456</v>
      </c>
      <c r="B8461" s="5">
        <v>5.2848569410000001</v>
      </c>
      <c r="C8461" s="6">
        <v>5.3328125664999995</v>
      </c>
      <c r="D8461" s="6">
        <v>5.2244499809999994</v>
      </c>
      <c r="E8461" s="6">
        <v>5.2163041655000004</v>
      </c>
      <c r="F8461" s="7">
        <v>5.1801287474999995</v>
      </c>
    </row>
    <row r="8462" spans="1:6" x14ac:dyDescent="0.3">
      <c r="A8462" s="1" t="s">
        <v>8457</v>
      </c>
      <c r="B8462" s="5">
        <v>3.3893055409999997</v>
      </c>
      <c r="C8462" s="6">
        <v>3.5825586930000002</v>
      </c>
      <c r="D8462" s="6">
        <v>3.7828211124999997</v>
      </c>
      <c r="E8462" s="6">
        <v>3.532455015</v>
      </c>
      <c r="F8462" s="7">
        <v>3.2845904299999997</v>
      </c>
    </row>
    <row r="8463" spans="1:6" x14ac:dyDescent="0.3">
      <c r="A8463" s="1" t="s">
        <v>8458</v>
      </c>
      <c r="B8463" s="5">
        <v>4.1895841295</v>
      </c>
      <c r="C8463" s="6">
        <v>4.1092834180000004</v>
      </c>
      <c r="D8463" s="6">
        <v>4.1114346104999999</v>
      </c>
      <c r="E8463" s="6">
        <v>3.9887900420000002</v>
      </c>
      <c r="F8463" s="7">
        <v>4.0848921384999999</v>
      </c>
    </row>
    <row r="8464" spans="1:6" x14ac:dyDescent="0.3">
      <c r="A8464" s="1" t="s">
        <v>8459</v>
      </c>
      <c r="B8464" s="5">
        <v>2.4554277352499998</v>
      </c>
      <c r="C8464" s="6">
        <v>2.3555857122499999</v>
      </c>
      <c r="D8464" s="6">
        <v>2.4464339565</v>
      </c>
      <c r="E8464" s="6">
        <v>2.44815997225</v>
      </c>
      <c r="F8464" s="7">
        <v>2.3507612890000003</v>
      </c>
    </row>
    <row r="8465" spans="1:6" x14ac:dyDescent="0.3">
      <c r="A8465" s="1" t="s">
        <v>8460</v>
      </c>
      <c r="B8465" s="5">
        <v>6.4485306635000006</v>
      </c>
      <c r="C8465" s="6">
        <v>6.4203031739999998</v>
      </c>
      <c r="D8465" s="6">
        <v>6.2851099865000002</v>
      </c>
      <c r="E8465" s="6">
        <v>6.3630709652499995</v>
      </c>
      <c r="F8465" s="7">
        <v>6.3438703617499996</v>
      </c>
    </row>
    <row r="8466" spans="1:6" x14ac:dyDescent="0.3">
      <c r="A8466" s="1" t="s">
        <v>8461</v>
      </c>
      <c r="B8466" s="5">
        <v>3.5392011750000001</v>
      </c>
      <c r="C8466" s="6">
        <v>3.4958348875</v>
      </c>
      <c r="D8466" s="6">
        <v>3.3481145410000002</v>
      </c>
      <c r="E8466" s="6">
        <v>3.315166504</v>
      </c>
      <c r="F8466" s="7">
        <v>3.4345572904999999</v>
      </c>
    </row>
    <row r="8467" spans="1:6" x14ac:dyDescent="0.3">
      <c r="A8467" s="1" t="s">
        <v>8462</v>
      </c>
      <c r="B8467" s="5">
        <v>2.4810646219999999</v>
      </c>
      <c r="C8467" s="6">
        <v>2.6047819580000002</v>
      </c>
      <c r="D8467" s="6">
        <v>2.279822061</v>
      </c>
      <c r="E8467" s="6">
        <v>2.3758120395000004</v>
      </c>
      <c r="F8467" s="7">
        <v>2.3764261749999998</v>
      </c>
    </row>
    <row r="8468" spans="1:6" x14ac:dyDescent="0.3">
      <c r="A8468" s="1" t="s">
        <v>8463</v>
      </c>
      <c r="B8468" s="5">
        <v>4.4615410225000005</v>
      </c>
      <c r="C8468" s="6">
        <v>4.4799650164999996</v>
      </c>
      <c r="D8468" s="6">
        <v>4.4964304180000001</v>
      </c>
      <c r="E8468" s="6">
        <v>4.5587198294999993</v>
      </c>
      <c r="F8468" s="7">
        <v>4.3569550504999999</v>
      </c>
    </row>
    <row r="8469" spans="1:6" x14ac:dyDescent="0.3">
      <c r="A8469" s="1" t="s">
        <v>8464</v>
      </c>
      <c r="B8469" s="5">
        <v>2.3816334205</v>
      </c>
      <c r="C8469" s="6">
        <v>2.3352211177499997</v>
      </c>
      <c r="D8469" s="6">
        <v>2.4888288780000001</v>
      </c>
      <c r="E8469" s="6">
        <v>2.4123594317500001</v>
      </c>
      <c r="F8469" s="7">
        <v>2.2770954080000001</v>
      </c>
    </row>
    <row r="8470" spans="1:6" x14ac:dyDescent="0.3">
      <c r="A8470" s="1" t="s">
        <v>8465</v>
      </c>
      <c r="B8470" s="5">
        <v>4.3878885245000001</v>
      </c>
      <c r="C8470" s="6">
        <v>4.2399673999999994</v>
      </c>
      <c r="D8470" s="6">
        <v>3.9211904584999999</v>
      </c>
      <c r="E8470" s="6">
        <v>4.1377452804999999</v>
      </c>
      <c r="F8470" s="7">
        <v>4.2834011240000001</v>
      </c>
    </row>
    <row r="8471" spans="1:6" x14ac:dyDescent="0.3">
      <c r="A8471" s="1" t="s">
        <v>8466</v>
      </c>
      <c r="B8471" s="5">
        <v>4.3509490302499998</v>
      </c>
      <c r="C8471" s="6">
        <v>4.3399245044999999</v>
      </c>
      <c r="D8471" s="6">
        <v>4.5370384044999996</v>
      </c>
      <c r="E8471" s="6">
        <v>4.4041754267500002</v>
      </c>
      <c r="F8471" s="7">
        <v>4.2464850104999998</v>
      </c>
    </row>
    <row r="8472" spans="1:6" x14ac:dyDescent="0.3">
      <c r="A8472" s="1" t="s">
        <v>8467</v>
      </c>
      <c r="B8472" s="5">
        <v>3.3934981994999998</v>
      </c>
      <c r="C8472" s="6">
        <v>3.3059448575000001</v>
      </c>
      <c r="D8472" s="6">
        <v>3.2311335899999998</v>
      </c>
      <c r="E8472" s="6">
        <v>3.3389545194999997</v>
      </c>
      <c r="F8472" s="7">
        <v>3.2890675145000001</v>
      </c>
    </row>
    <row r="8473" spans="1:6" x14ac:dyDescent="0.3">
      <c r="A8473" s="1" t="s">
        <v>8468</v>
      </c>
      <c r="B8473" s="5">
        <v>3.6197099885000004</v>
      </c>
      <c r="C8473" s="6">
        <v>3.5455112924999996</v>
      </c>
      <c r="D8473" s="6">
        <v>3.4828202399999997</v>
      </c>
      <c r="E8473" s="6">
        <v>3.4920263485</v>
      </c>
      <c r="F8473" s="7">
        <v>3.5152915399999998</v>
      </c>
    </row>
    <row r="8474" spans="1:6" x14ac:dyDescent="0.3">
      <c r="A8474" s="1" t="s">
        <v>8469</v>
      </c>
      <c r="B8474" s="5">
        <v>4.4944521379999998</v>
      </c>
      <c r="C8474" s="6">
        <v>4.4628249150000006</v>
      </c>
      <c r="D8474" s="6">
        <v>4.6334009260000002</v>
      </c>
      <c r="E8474" s="6">
        <v>4.3572628314999999</v>
      </c>
      <c r="F8474" s="7">
        <v>4.3900522624999994</v>
      </c>
    </row>
    <row r="8475" spans="1:6" x14ac:dyDescent="0.3">
      <c r="A8475" s="1" t="s">
        <v>8470</v>
      </c>
      <c r="B8475" s="5">
        <v>2.2922241139999997</v>
      </c>
      <c r="C8475" s="6">
        <v>2.185308912</v>
      </c>
      <c r="D8475" s="6">
        <v>2.1293597465</v>
      </c>
      <c r="E8475" s="6">
        <v>2.1716483225000003</v>
      </c>
      <c r="F8475" s="7">
        <v>2.1878818840000003</v>
      </c>
    </row>
    <row r="8476" spans="1:6" x14ac:dyDescent="0.3">
      <c r="A8476" s="1" t="s">
        <v>8471</v>
      </c>
      <c r="B8476" s="5">
        <v>3.4354561444999998</v>
      </c>
      <c r="C8476" s="6">
        <v>3.5121535340000003</v>
      </c>
      <c r="D8476" s="6">
        <v>3.6270504175</v>
      </c>
      <c r="E8476" s="6">
        <v>3.4480333434999997</v>
      </c>
      <c r="F8476" s="7">
        <v>3.3311673190000004</v>
      </c>
    </row>
    <row r="8477" spans="1:6" x14ac:dyDescent="0.3">
      <c r="A8477" s="1" t="s">
        <v>8472</v>
      </c>
      <c r="B8477" s="5">
        <v>4.1625215114999996</v>
      </c>
      <c r="C8477" s="6">
        <v>4.3266113085000004</v>
      </c>
      <c r="D8477" s="6">
        <v>4.2544081875000002</v>
      </c>
      <c r="E8477" s="6">
        <v>3.9753974689999998</v>
      </c>
      <c r="F8477" s="7">
        <v>4.0582484765000002</v>
      </c>
    </row>
    <row r="8478" spans="1:6" x14ac:dyDescent="0.3">
      <c r="A8478" s="1" t="s">
        <v>8473</v>
      </c>
      <c r="B8478" s="5">
        <v>1.8660370645</v>
      </c>
      <c r="C8478" s="6">
        <v>1.9339802349999999</v>
      </c>
      <c r="D8478" s="6">
        <v>2.0670086694999998</v>
      </c>
      <c r="E8478" s="6">
        <v>1.924720075</v>
      </c>
      <c r="F8478" s="7">
        <v>1.7618266965</v>
      </c>
    </row>
    <row r="8479" spans="1:6" x14ac:dyDescent="0.3">
      <c r="A8479" s="1" t="s">
        <v>8474</v>
      </c>
      <c r="B8479" s="5">
        <v>2.8588724939999999</v>
      </c>
      <c r="C8479" s="6">
        <v>2.594004462</v>
      </c>
      <c r="D8479" s="6">
        <v>2.6950723685</v>
      </c>
      <c r="E8479" s="6">
        <v>2.664875243</v>
      </c>
      <c r="F8479" s="7">
        <v>2.7546847159999999</v>
      </c>
    </row>
    <row r="8480" spans="1:6" x14ac:dyDescent="0.3">
      <c r="A8480" s="1" t="s">
        <v>8475</v>
      </c>
      <c r="B8480" s="5">
        <v>2.061852064</v>
      </c>
      <c r="C8480" s="6">
        <v>2.154778898</v>
      </c>
      <c r="D8480" s="6">
        <v>2.1490219035</v>
      </c>
      <c r="E8480" s="6">
        <v>2.0497890779999999</v>
      </c>
      <c r="F8480" s="7">
        <v>1.9576653930000001</v>
      </c>
    </row>
    <row r="8481" spans="1:6" x14ac:dyDescent="0.3">
      <c r="A8481" s="1" t="s">
        <v>8476</v>
      </c>
      <c r="B8481" s="5">
        <v>2.3259597489999999</v>
      </c>
      <c r="C8481" s="6">
        <v>2.2490024780000004</v>
      </c>
      <c r="D8481" s="6">
        <v>2.4001779279999997</v>
      </c>
      <c r="E8481" s="6">
        <v>2.213861681</v>
      </c>
      <c r="F8481" s="7">
        <v>2.2217794604999996</v>
      </c>
    </row>
    <row r="8482" spans="1:6" x14ac:dyDescent="0.3">
      <c r="A8482" s="1" t="s">
        <v>8477</v>
      </c>
      <c r="B8482" s="5">
        <v>2.1861734765</v>
      </c>
      <c r="C8482" s="6">
        <v>2.2445220665000001</v>
      </c>
      <c r="D8482" s="6">
        <v>2.3092292835000001</v>
      </c>
      <c r="E8482" s="6">
        <v>2.1525874085000001</v>
      </c>
      <c r="F8482" s="7">
        <v>2.082036945</v>
      </c>
    </row>
    <row r="8483" spans="1:6" x14ac:dyDescent="0.3">
      <c r="A8483" s="1" t="s">
        <v>8478</v>
      </c>
      <c r="B8483" s="5">
        <v>2.24259754225</v>
      </c>
      <c r="C8483" s="6">
        <v>2.3490297604999997</v>
      </c>
      <c r="D8483" s="6">
        <v>2.2597191297500001</v>
      </c>
      <c r="E8483" s="6">
        <v>2.0675883900000001</v>
      </c>
      <c r="F8483" s="7">
        <v>2.1384925259999998</v>
      </c>
    </row>
    <row r="8484" spans="1:6" x14ac:dyDescent="0.3">
      <c r="A8484" s="1" t="s">
        <v>8479</v>
      </c>
      <c r="B8484" s="5">
        <v>2.9360160024999997</v>
      </c>
      <c r="C8484" s="6">
        <v>3.0565654790000001</v>
      </c>
      <c r="D8484" s="6">
        <v>2.9164004650000002</v>
      </c>
      <c r="E8484" s="6">
        <v>2.6535401455000001</v>
      </c>
      <c r="F8484" s="7">
        <v>2.8319155240000002</v>
      </c>
    </row>
    <row r="8485" spans="1:6" x14ac:dyDescent="0.3">
      <c r="A8485" s="1" t="s">
        <v>8480</v>
      </c>
      <c r="B8485" s="5">
        <v>2.9444957485000001</v>
      </c>
      <c r="C8485" s="6">
        <v>3.1318806349999999</v>
      </c>
      <c r="D8485" s="6">
        <v>3.0476395245000001</v>
      </c>
      <c r="E8485" s="6">
        <v>2.7860088007499999</v>
      </c>
      <c r="F8485" s="7">
        <v>2.8404000852500002</v>
      </c>
    </row>
    <row r="8486" spans="1:6" x14ac:dyDescent="0.3">
      <c r="A8486" s="1" t="s">
        <v>8481</v>
      </c>
      <c r="B8486" s="5">
        <v>4.9963336734999997</v>
      </c>
      <c r="C8486" s="6">
        <v>4.7632638974999999</v>
      </c>
      <c r="D8486" s="6">
        <v>4.7097091515000002</v>
      </c>
      <c r="E8486" s="6">
        <v>4.9168320520000002</v>
      </c>
      <c r="F8486" s="7">
        <v>4.8922434515000006</v>
      </c>
    </row>
    <row r="8487" spans="1:6" x14ac:dyDescent="0.3">
      <c r="A8487" s="1" t="s">
        <v>8482</v>
      </c>
      <c r="B8487" s="5">
        <v>2.3981483900000002</v>
      </c>
      <c r="C8487" s="6">
        <v>2.5941895749999997</v>
      </c>
      <c r="D8487" s="6">
        <v>2.4024409335000003</v>
      </c>
      <c r="E8487" s="6">
        <v>2.3464024715000003</v>
      </c>
      <c r="F8487" s="7">
        <v>2.294060258</v>
      </c>
    </row>
    <row r="8488" spans="1:6" x14ac:dyDescent="0.3">
      <c r="A8488" s="1" t="s">
        <v>8483</v>
      </c>
      <c r="B8488" s="5">
        <v>2.3812564485000003</v>
      </c>
      <c r="C8488" s="6">
        <v>2.2407751089999999</v>
      </c>
      <c r="D8488" s="6">
        <v>2.3146233362499999</v>
      </c>
      <c r="E8488" s="6">
        <v>2.3278801534999998</v>
      </c>
      <c r="F8488" s="7">
        <v>2.2771686559999997</v>
      </c>
    </row>
    <row r="8489" spans="1:6" x14ac:dyDescent="0.3">
      <c r="A8489" s="1" t="s">
        <v>8484</v>
      </c>
      <c r="B8489" s="5">
        <v>3.7964404852500002</v>
      </c>
      <c r="C8489" s="6">
        <v>3.8115672845000002</v>
      </c>
      <c r="D8489" s="6">
        <v>3.9464156792500003</v>
      </c>
      <c r="E8489" s="6">
        <v>3.8240720114999998</v>
      </c>
      <c r="F8489" s="7">
        <v>3.6924011492500002</v>
      </c>
    </row>
    <row r="8490" spans="1:6" x14ac:dyDescent="0.3">
      <c r="A8490" s="1" t="s">
        <v>8485</v>
      </c>
      <c r="B8490" s="5">
        <v>2.1979600704999998</v>
      </c>
      <c r="C8490" s="6">
        <v>2.1392559144999996</v>
      </c>
      <c r="D8490" s="6">
        <v>2.1709898000000001</v>
      </c>
      <c r="E8490" s="6">
        <v>2.1111190884999997</v>
      </c>
      <c r="F8490" s="7">
        <v>2.0939470675000003</v>
      </c>
    </row>
    <row r="8491" spans="1:6" x14ac:dyDescent="0.3">
      <c r="A8491" s="1" t="s">
        <v>8486</v>
      </c>
      <c r="B8491" s="5">
        <v>3.147380107</v>
      </c>
      <c r="C8491" s="6">
        <v>3.2557832790000001</v>
      </c>
      <c r="D8491" s="6">
        <v>3.2554212389999999</v>
      </c>
      <c r="E8491" s="6">
        <v>3.1103702435000002</v>
      </c>
      <c r="F8491" s="7">
        <v>3.0434446729999998</v>
      </c>
    </row>
    <row r="8492" spans="1:6" x14ac:dyDescent="0.3">
      <c r="A8492" s="1" t="s">
        <v>8487</v>
      </c>
      <c r="B8492" s="5">
        <v>4.069124349</v>
      </c>
      <c r="C8492" s="6">
        <v>4.0239652894999995</v>
      </c>
      <c r="D8492" s="6">
        <v>4.0159149075</v>
      </c>
      <c r="E8492" s="6">
        <v>3.7044704235000001</v>
      </c>
      <c r="F8492" s="7">
        <v>3.9652139995000004</v>
      </c>
    </row>
    <row r="8493" spans="1:6" x14ac:dyDescent="0.3">
      <c r="A8493" s="1" t="s">
        <v>8488</v>
      </c>
      <c r="B8493" s="5">
        <v>7.7209533129999999</v>
      </c>
      <c r="C8493" s="6">
        <v>8.1301152739999996</v>
      </c>
      <c r="D8493" s="6">
        <v>7.9888726690000009</v>
      </c>
      <c r="E8493" s="6">
        <v>8.0218964034999996</v>
      </c>
      <c r="F8493" s="7">
        <v>7.6170483899999999</v>
      </c>
    </row>
    <row r="8494" spans="1:6" x14ac:dyDescent="0.3">
      <c r="A8494" s="1" t="s">
        <v>8489</v>
      </c>
      <c r="B8494" s="5">
        <v>5.549469255</v>
      </c>
      <c r="C8494" s="6">
        <v>5.3141676585000006</v>
      </c>
      <c r="D8494" s="6">
        <v>5.8035808749999998</v>
      </c>
      <c r="E8494" s="6">
        <v>5.7428911364999999</v>
      </c>
      <c r="F8494" s="7">
        <v>5.4456465129999998</v>
      </c>
    </row>
    <row r="8495" spans="1:6" x14ac:dyDescent="0.3">
      <c r="A8495" s="1" t="s">
        <v>8490</v>
      </c>
      <c r="B8495" s="5">
        <v>2.9655742859999998</v>
      </c>
      <c r="C8495" s="6">
        <v>3.1567488739999998</v>
      </c>
      <c r="D8495" s="6">
        <v>3.0063353080000002</v>
      </c>
      <c r="E8495" s="6">
        <v>3.11348878</v>
      </c>
      <c r="F8495" s="7">
        <v>2.8618635275000002</v>
      </c>
    </row>
    <row r="8496" spans="1:6" x14ac:dyDescent="0.3">
      <c r="A8496" s="1" t="s">
        <v>8491</v>
      </c>
      <c r="B8496" s="5">
        <v>2.2347869189999998</v>
      </c>
      <c r="C8496" s="6">
        <v>2.0996038480000001</v>
      </c>
      <c r="D8496" s="6">
        <v>2.1772116334999998</v>
      </c>
      <c r="E8496" s="6">
        <v>2.2988667684999999</v>
      </c>
      <c r="F8496" s="7">
        <v>2.1310800165000003</v>
      </c>
    </row>
    <row r="8497" spans="1:6" x14ac:dyDescent="0.3">
      <c r="A8497" s="1" t="s">
        <v>8492</v>
      </c>
      <c r="B8497" s="5">
        <v>7.8916822920000005</v>
      </c>
      <c r="C8497" s="6">
        <v>8.3030907409999983</v>
      </c>
      <c r="D8497" s="6">
        <v>8.3188395395000008</v>
      </c>
      <c r="E8497" s="6">
        <v>7.826757422</v>
      </c>
      <c r="F8497" s="7">
        <v>7.7880273859999996</v>
      </c>
    </row>
    <row r="8498" spans="1:6" x14ac:dyDescent="0.3">
      <c r="A8498" s="1" t="s">
        <v>8493</v>
      </c>
      <c r="B8498" s="5">
        <v>5.3445891425000003</v>
      </c>
      <c r="C8498" s="6">
        <v>5.6878179974999998</v>
      </c>
      <c r="D8498" s="6">
        <v>5.5769389870000001</v>
      </c>
      <c r="E8498" s="6">
        <v>5.5468688564999997</v>
      </c>
      <c r="F8498" s="7">
        <v>5.2409455000000005</v>
      </c>
    </row>
    <row r="8499" spans="1:6" x14ac:dyDescent="0.3">
      <c r="A8499" s="1" t="s">
        <v>8494</v>
      </c>
      <c r="B8499" s="5">
        <v>2.6923012970000002</v>
      </c>
      <c r="C8499" s="6">
        <v>2.7357348940000001</v>
      </c>
      <c r="D8499" s="6">
        <v>2.8863266049999998</v>
      </c>
      <c r="E8499" s="6">
        <v>2.9498482890000002</v>
      </c>
      <c r="F8499" s="7">
        <v>2.5886692084999998</v>
      </c>
    </row>
    <row r="8500" spans="1:6" x14ac:dyDescent="0.3">
      <c r="A8500" s="1" t="s">
        <v>8495</v>
      </c>
      <c r="B8500" s="5">
        <v>8.3465801334999998</v>
      </c>
      <c r="C8500" s="6">
        <v>8.9203206609999999</v>
      </c>
      <c r="D8500" s="6">
        <v>8.8537658669999999</v>
      </c>
      <c r="E8500" s="6">
        <v>8.7586643005000013</v>
      </c>
      <c r="F8500" s="7">
        <v>8.2430472495</v>
      </c>
    </row>
    <row r="8501" spans="1:6" x14ac:dyDescent="0.3">
      <c r="A8501" s="1" t="s">
        <v>8496</v>
      </c>
      <c r="B8501" s="5">
        <v>4.8733933074999998</v>
      </c>
      <c r="C8501" s="6">
        <v>4.7533513154999998</v>
      </c>
      <c r="D8501" s="6">
        <v>4.5816321445000003</v>
      </c>
      <c r="E8501" s="6">
        <v>4.7861692809999994</v>
      </c>
      <c r="F8501" s="7">
        <v>4.7698613429999996</v>
      </c>
    </row>
    <row r="8502" spans="1:6" x14ac:dyDescent="0.3">
      <c r="A8502" s="1" t="s">
        <v>8497</v>
      </c>
      <c r="B8502" s="5">
        <v>3.5380503174999998</v>
      </c>
      <c r="C8502" s="6">
        <v>3.7733263225</v>
      </c>
      <c r="D8502" s="6">
        <v>3.6232317075</v>
      </c>
      <c r="E8502" s="6">
        <v>3.5867847610000001</v>
      </c>
      <c r="F8502" s="7">
        <v>3.4345755445000004</v>
      </c>
    </row>
    <row r="8503" spans="1:6" x14ac:dyDescent="0.3">
      <c r="A8503" s="1" t="s">
        <v>8498</v>
      </c>
      <c r="B8503" s="5">
        <v>2.738291678</v>
      </c>
      <c r="C8503" s="6">
        <v>2.7411193105000002</v>
      </c>
      <c r="D8503" s="6">
        <v>2.7671322680000001</v>
      </c>
      <c r="E8503" s="6">
        <v>2.7762970474999999</v>
      </c>
      <c r="F8503" s="7">
        <v>2.6348200134999997</v>
      </c>
    </row>
    <row r="8504" spans="1:6" x14ac:dyDescent="0.3">
      <c r="A8504" s="1" t="s">
        <v>8499</v>
      </c>
      <c r="B8504" s="5">
        <v>4.2403882355000002</v>
      </c>
      <c r="C8504" s="6">
        <v>4.4789111195000002</v>
      </c>
      <c r="D8504" s="6">
        <v>4.3329602999999999</v>
      </c>
      <c r="E8504" s="6">
        <v>4.4957426094999997</v>
      </c>
      <c r="F8504" s="7">
        <v>4.1369742059999997</v>
      </c>
    </row>
    <row r="8505" spans="1:6" x14ac:dyDescent="0.3">
      <c r="A8505" s="1" t="s">
        <v>8500</v>
      </c>
      <c r="B8505" s="5">
        <v>1.967109639</v>
      </c>
      <c r="C8505" s="6">
        <v>1.9477172190000001</v>
      </c>
      <c r="D8505" s="6">
        <v>1.899795106</v>
      </c>
      <c r="E8505" s="6">
        <v>1.7082452555000001</v>
      </c>
      <c r="F8505" s="7">
        <v>1.8637429939999999</v>
      </c>
    </row>
    <row r="8506" spans="1:6" x14ac:dyDescent="0.3">
      <c r="A8506" s="1" t="s">
        <v>8501</v>
      </c>
      <c r="B8506" s="5">
        <v>2.1679966244999997</v>
      </c>
      <c r="C8506" s="6">
        <v>1.9571483425</v>
      </c>
      <c r="D8506" s="6">
        <v>2.1059748310000002</v>
      </c>
      <c r="E8506" s="6">
        <v>2.0340530045</v>
      </c>
      <c r="F8506" s="7">
        <v>2.0646353770000001</v>
      </c>
    </row>
    <row r="8507" spans="1:6" x14ac:dyDescent="0.3">
      <c r="A8507" s="1" t="s">
        <v>8502</v>
      </c>
      <c r="B8507" s="5">
        <v>3.0068143745000002</v>
      </c>
      <c r="C8507" s="6">
        <v>2.8991469589999999</v>
      </c>
      <c r="D8507" s="6">
        <v>3.1015233899999997</v>
      </c>
      <c r="E8507" s="6">
        <v>3.0716460195000002</v>
      </c>
      <c r="F8507" s="7">
        <v>2.9034993660000001</v>
      </c>
    </row>
    <row r="8508" spans="1:6" x14ac:dyDescent="0.3">
      <c r="A8508" s="1" t="s">
        <v>8503</v>
      </c>
      <c r="B8508" s="5">
        <v>3.0138344510000001</v>
      </c>
      <c r="C8508" s="6">
        <v>2.75448940325</v>
      </c>
      <c r="D8508" s="6">
        <v>2.8750986569999997</v>
      </c>
      <c r="E8508" s="6">
        <v>3.0099245244999997</v>
      </c>
      <c r="F8508" s="7">
        <v>2.910523778</v>
      </c>
    </row>
    <row r="8509" spans="1:6" x14ac:dyDescent="0.3">
      <c r="A8509" s="1" t="s">
        <v>8504</v>
      </c>
      <c r="B8509" s="5">
        <v>2.7227244590000002</v>
      </c>
      <c r="C8509" s="6">
        <v>2.7480617775000002</v>
      </c>
      <c r="D8509" s="6">
        <v>2.6878435610000002</v>
      </c>
      <c r="E8509" s="6">
        <v>2.5746831939999999</v>
      </c>
      <c r="F8509" s="7">
        <v>2.619517589</v>
      </c>
    </row>
    <row r="8510" spans="1:6" x14ac:dyDescent="0.3">
      <c r="A8510" s="1" t="s">
        <v>8505</v>
      </c>
      <c r="B8510" s="5">
        <v>2.7768550730000001</v>
      </c>
      <c r="C8510" s="6">
        <v>2.4973989644999999</v>
      </c>
      <c r="D8510" s="6">
        <v>2.4439801480000001</v>
      </c>
      <c r="E8510" s="6">
        <v>2.4484103087500002</v>
      </c>
      <c r="F8510" s="7">
        <v>2.6736917987500002</v>
      </c>
    </row>
    <row r="8511" spans="1:6" x14ac:dyDescent="0.3">
      <c r="A8511" s="1" t="s">
        <v>8506</v>
      </c>
      <c r="B8511" s="5">
        <v>3.217999061</v>
      </c>
      <c r="C8511" s="6">
        <v>3.2421671705000001</v>
      </c>
      <c r="D8511" s="6">
        <v>3.2213497020000004</v>
      </c>
      <c r="E8511" s="6">
        <v>2.9779043144999999</v>
      </c>
      <c r="F8511" s="7">
        <v>3.1148503275000001</v>
      </c>
    </row>
    <row r="8512" spans="1:6" x14ac:dyDescent="0.3">
      <c r="A8512" s="1" t="s">
        <v>8507</v>
      </c>
      <c r="B8512" s="5">
        <v>3.1355168065000001</v>
      </c>
      <c r="C8512" s="6">
        <v>3.0626166174999998</v>
      </c>
      <c r="D8512" s="6">
        <v>2.8963749549999998</v>
      </c>
      <c r="E8512" s="6">
        <v>3.1192239060000002</v>
      </c>
      <c r="F8512" s="7">
        <v>3.032372944</v>
      </c>
    </row>
    <row r="8513" spans="1:6" x14ac:dyDescent="0.3">
      <c r="A8513" s="1" t="s">
        <v>8508</v>
      </c>
      <c r="B8513" s="5">
        <v>2.9009652959999999</v>
      </c>
      <c r="C8513" s="6">
        <v>2.7091165914999999</v>
      </c>
      <c r="D8513" s="6">
        <v>2.7145841150000001</v>
      </c>
      <c r="E8513" s="6">
        <v>2.5544783620000002</v>
      </c>
      <c r="F8513" s="7">
        <v>2.7978262620000001</v>
      </c>
    </row>
    <row r="8514" spans="1:6" x14ac:dyDescent="0.3">
      <c r="A8514" s="1" t="s">
        <v>8509</v>
      </c>
      <c r="B8514" s="5">
        <v>7.1019132164999998</v>
      </c>
      <c r="C8514" s="6">
        <v>6.7255284005</v>
      </c>
      <c r="D8514" s="6">
        <v>7.0404601025</v>
      </c>
      <c r="E8514" s="6">
        <v>7.4165766145000003</v>
      </c>
      <c r="F8514" s="7">
        <v>6.9988123570000003</v>
      </c>
    </row>
    <row r="8515" spans="1:6" x14ac:dyDescent="0.3">
      <c r="A8515" s="1" t="s">
        <v>8510</v>
      </c>
      <c r="B8515" s="5">
        <v>4.8194312774999997</v>
      </c>
      <c r="C8515" s="6">
        <v>4.7023025215000001</v>
      </c>
      <c r="D8515" s="6">
        <v>4.7451654150000007</v>
      </c>
      <c r="E8515" s="6">
        <v>4.7618982240000003</v>
      </c>
      <c r="F8515" s="7">
        <v>4.7164479784999997</v>
      </c>
    </row>
    <row r="8516" spans="1:6" x14ac:dyDescent="0.3">
      <c r="A8516" s="1" t="s">
        <v>8511</v>
      </c>
      <c r="B8516" s="5">
        <v>2.8007542430000001</v>
      </c>
      <c r="C8516" s="6">
        <v>2.6284081260000001</v>
      </c>
      <c r="D8516" s="6">
        <v>2.7834678144999998</v>
      </c>
      <c r="E8516" s="6">
        <v>2.712657654</v>
      </c>
      <c r="F8516" s="7">
        <v>2.6977754935</v>
      </c>
    </row>
    <row r="8517" spans="1:6" x14ac:dyDescent="0.3">
      <c r="A8517" s="1" t="s">
        <v>8512</v>
      </c>
      <c r="B8517" s="5">
        <v>2.7144019479999999</v>
      </c>
      <c r="C8517" s="6">
        <v>2.8869631055</v>
      </c>
      <c r="D8517" s="6">
        <v>2.6139615479999998</v>
      </c>
      <c r="E8517" s="6">
        <v>2.6476598884999998</v>
      </c>
      <c r="F8517" s="7">
        <v>2.6114608270000002</v>
      </c>
    </row>
    <row r="8518" spans="1:6" x14ac:dyDescent="0.3">
      <c r="A8518" s="1" t="s">
        <v>8513</v>
      </c>
      <c r="B8518" s="5">
        <v>2.3739325037499999</v>
      </c>
      <c r="C8518" s="6">
        <v>2.4819150299999997</v>
      </c>
      <c r="D8518" s="6">
        <v>2.3137488602499996</v>
      </c>
      <c r="E8518" s="6">
        <v>2.4268776572499999</v>
      </c>
      <c r="F8518" s="7">
        <v>2.2710686925000001</v>
      </c>
    </row>
    <row r="8519" spans="1:6" x14ac:dyDescent="0.3">
      <c r="A8519" s="1" t="s">
        <v>8514</v>
      </c>
      <c r="B8519" s="5">
        <v>4.1833728284999996</v>
      </c>
      <c r="C8519" s="6">
        <v>3.8159550725</v>
      </c>
      <c r="D8519" s="6">
        <v>4.0169204495000006</v>
      </c>
      <c r="E8519" s="6">
        <v>3.8371327524999996</v>
      </c>
      <c r="F8519" s="7">
        <v>4.0805443690000001</v>
      </c>
    </row>
    <row r="8520" spans="1:6" x14ac:dyDescent="0.3">
      <c r="A8520" s="1" t="s">
        <v>8515</v>
      </c>
      <c r="B8520" s="5">
        <v>2.6623900274999999</v>
      </c>
      <c r="C8520" s="6">
        <v>2.8332146054999998</v>
      </c>
      <c r="D8520" s="6">
        <v>2.6532386969999999</v>
      </c>
      <c r="E8520" s="6">
        <v>2.6819987175</v>
      </c>
      <c r="F8520" s="7">
        <v>2.5596343350000001</v>
      </c>
    </row>
    <row r="8521" spans="1:6" x14ac:dyDescent="0.3">
      <c r="A8521" s="1" t="s">
        <v>8516</v>
      </c>
      <c r="B8521" s="5">
        <v>2.8136738394999998</v>
      </c>
      <c r="C8521" s="6">
        <v>2.6693162080000001</v>
      </c>
      <c r="D8521" s="6">
        <v>2.7574070625</v>
      </c>
      <c r="E8521" s="6">
        <v>2.9652806145000001</v>
      </c>
      <c r="F8521" s="7">
        <v>2.7109270455000001</v>
      </c>
    </row>
    <row r="8522" spans="1:6" x14ac:dyDescent="0.3">
      <c r="A8522" s="1" t="s">
        <v>8517</v>
      </c>
      <c r="B8522" s="5">
        <v>2.9813470564999998</v>
      </c>
      <c r="C8522" s="6">
        <v>3.202041286</v>
      </c>
      <c r="D8522" s="6">
        <v>2.9778764165</v>
      </c>
      <c r="E8522" s="6">
        <v>2.823082957</v>
      </c>
      <c r="F8522" s="7">
        <v>2.878681571</v>
      </c>
    </row>
    <row r="8523" spans="1:6" x14ac:dyDescent="0.3">
      <c r="A8523" s="1" t="s">
        <v>8518</v>
      </c>
      <c r="B8523" s="5">
        <v>3.3109821072500001</v>
      </c>
      <c r="C8523" s="6">
        <v>3.3708351837499997</v>
      </c>
      <c r="D8523" s="6">
        <v>3.1804585244999997</v>
      </c>
      <c r="E8523" s="6">
        <v>3.24708585025</v>
      </c>
      <c r="F8523" s="7">
        <v>3.208317466</v>
      </c>
    </row>
    <row r="8524" spans="1:6" x14ac:dyDescent="0.3">
      <c r="A8524" s="1" t="s">
        <v>8519</v>
      </c>
      <c r="B8524" s="5">
        <v>3.3170121264999999</v>
      </c>
      <c r="C8524" s="6">
        <v>3.2023821574999998</v>
      </c>
      <c r="D8524" s="6">
        <v>3.106851641</v>
      </c>
      <c r="E8524" s="6">
        <v>3.0537843115000003</v>
      </c>
      <c r="F8524" s="7">
        <v>3.2144210989999999</v>
      </c>
    </row>
    <row r="8525" spans="1:6" x14ac:dyDescent="0.3">
      <c r="A8525" s="1" t="s">
        <v>8520</v>
      </c>
      <c r="B8525" s="5">
        <v>2.3658030055000001</v>
      </c>
      <c r="C8525" s="6">
        <v>2.2052274345000002</v>
      </c>
      <c r="D8525" s="6">
        <v>2.2366988464999999</v>
      </c>
      <c r="E8525" s="6">
        <v>2.5070741304999999</v>
      </c>
      <c r="F8525" s="7">
        <v>2.2632247044999998</v>
      </c>
    </row>
    <row r="8526" spans="1:6" x14ac:dyDescent="0.3">
      <c r="A8526" s="1" t="s">
        <v>8521</v>
      </c>
      <c r="B8526" s="5">
        <v>2.8538871244999999</v>
      </c>
      <c r="C8526" s="6">
        <v>2.9550365850000002</v>
      </c>
      <c r="D8526" s="6">
        <v>2.8393031825000001</v>
      </c>
      <c r="E8526" s="6">
        <v>2.7088216814999999</v>
      </c>
      <c r="F8526" s="7">
        <v>2.7513226660000001</v>
      </c>
    </row>
    <row r="8527" spans="1:6" x14ac:dyDescent="0.3">
      <c r="A8527" s="1" t="s">
        <v>8522</v>
      </c>
      <c r="B8527" s="5">
        <v>13.52777094</v>
      </c>
      <c r="C8527" s="6">
        <v>13.57036104</v>
      </c>
      <c r="D8527" s="6">
        <v>13.534100344999999</v>
      </c>
      <c r="E8527" s="6">
        <v>13.497058935</v>
      </c>
      <c r="F8527" s="7">
        <v>13.42523184</v>
      </c>
    </row>
    <row r="8528" spans="1:6" x14ac:dyDescent="0.3">
      <c r="A8528" s="1" t="s">
        <v>8523</v>
      </c>
      <c r="B8528" s="5">
        <v>4.6407608317500006</v>
      </c>
      <c r="C8528" s="6">
        <v>4.4695875902500006</v>
      </c>
      <c r="D8528" s="6">
        <v>4.5208201465000002</v>
      </c>
      <c r="E8528" s="6">
        <v>4.7114583000000003</v>
      </c>
      <c r="F8528" s="7">
        <v>4.5382233054999999</v>
      </c>
    </row>
    <row r="8529" spans="1:6" x14ac:dyDescent="0.3">
      <c r="A8529" s="1" t="s">
        <v>8524</v>
      </c>
      <c r="B8529" s="5">
        <v>2.5957467400000001</v>
      </c>
      <c r="C8529" s="6">
        <v>2.4340244044999997</v>
      </c>
      <c r="D8529" s="6">
        <v>2.5993472854999999</v>
      </c>
      <c r="E8529" s="6">
        <v>2.4017531120000002</v>
      </c>
      <c r="F8529" s="7">
        <v>2.4932274059999999</v>
      </c>
    </row>
    <row r="8530" spans="1:6" x14ac:dyDescent="0.3">
      <c r="A8530" s="1" t="s">
        <v>8525</v>
      </c>
      <c r="B8530" s="5">
        <v>3.5726823410000002</v>
      </c>
      <c r="C8530" s="6">
        <v>4.4184097234999999</v>
      </c>
      <c r="D8530" s="6">
        <v>4.0081740865000004</v>
      </c>
      <c r="E8530" s="6">
        <v>3.5250272295</v>
      </c>
      <c r="F8530" s="7">
        <v>3.4702023925000001</v>
      </c>
    </row>
    <row r="8531" spans="1:6" x14ac:dyDescent="0.3">
      <c r="A8531" s="1" t="s">
        <v>8526</v>
      </c>
      <c r="B8531" s="5">
        <v>3.4867740014999997</v>
      </c>
      <c r="C8531" s="6">
        <v>3.4398743755000001</v>
      </c>
      <c r="D8531" s="6">
        <v>3.3605300985</v>
      </c>
      <c r="E8531" s="6">
        <v>3.4555576830000003</v>
      </c>
      <c r="F8531" s="7">
        <v>3.3843254949999997</v>
      </c>
    </row>
    <row r="8532" spans="1:6" x14ac:dyDescent="0.3">
      <c r="A8532" s="1" t="s">
        <v>8527</v>
      </c>
      <c r="B8532" s="5">
        <v>5.1681870229999998</v>
      </c>
      <c r="C8532" s="6">
        <v>5.3773980785000006</v>
      </c>
      <c r="D8532" s="6">
        <v>5.4828914339999999</v>
      </c>
      <c r="E8532" s="6">
        <v>5.1195276160000001</v>
      </c>
      <c r="F8532" s="7">
        <v>5.0658065335</v>
      </c>
    </row>
    <row r="8533" spans="1:6" x14ac:dyDescent="0.3">
      <c r="A8533" s="1" t="s">
        <v>8528</v>
      </c>
      <c r="B8533" s="5">
        <v>5.5670288654999993</v>
      </c>
      <c r="C8533" s="6">
        <v>5.8371107549999994</v>
      </c>
      <c r="D8533" s="6">
        <v>5.6006172029999997</v>
      </c>
      <c r="E8533" s="6">
        <v>5.3831116004999995</v>
      </c>
      <c r="F8533" s="7">
        <v>5.4646728119999999</v>
      </c>
    </row>
    <row r="8534" spans="1:6" x14ac:dyDescent="0.3">
      <c r="A8534" s="1" t="s">
        <v>8529</v>
      </c>
      <c r="B8534" s="5">
        <v>3.4482630869999999</v>
      </c>
      <c r="C8534" s="6">
        <v>3.3778225767499999</v>
      </c>
      <c r="D8534" s="6">
        <v>3.2688917354999996</v>
      </c>
      <c r="E8534" s="6">
        <v>3.41765809775</v>
      </c>
      <c r="F8534" s="7">
        <v>3.3459356869999999</v>
      </c>
    </row>
    <row r="8535" spans="1:6" x14ac:dyDescent="0.3">
      <c r="A8535" s="1" t="s">
        <v>8530</v>
      </c>
      <c r="B8535" s="5">
        <v>3.755650047</v>
      </c>
      <c r="C8535" s="6">
        <v>3.3523665720000002</v>
      </c>
      <c r="D8535" s="6">
        <v>3.4114748925000002</v>
      </c>
      <c r="E8535" s="6">
        <v>3.4566514294999999</v>
      </c>
      <c r="F8535" s="7">
        <v>3.6533892530000003</v>
      </c>
    </row>
    <row r="8536" spans="1:6" x14ac:dyDescent="0.3">
      <c r="A8536" s="1" t="s">
        <v>8531</v>
      </c>
      <c r="B8536" s="5">
        <v>4.3990118279999999</v>
      </c>
      <c r="C8536" s="6">
        <v>4.311005475</v>
      </c>
      <c r="D8536" s="6">
        <v>4.3037811819999998</v>
      </c>
      <c r="E8536" s="6">
        <v>4.2907680005</v>
      </c>
      <c r="F8536" s="7">
        <v>4.2967993514999998</v>
      </c>
    </row>
    <row r="8537" spans="1:6" x14ac:dyDescent="0.3">
      <c r="A8537" s="1" t="s">
        <v>8532</v>
      </c>
      <c r="B8537" s="5">
        <v>7.4658138239999996</v>
      </c>
      <c r="C8537" s="6">
        <v>6.8082194585</v>
      </c>
      <c r="D8537" s="6">
        <v>7.175060717</v>
      </c>
      <c r="E8537" s="6">
        <v>7.2833918329999996</v>
      </c>
      <c r="F8537" s="7">
        <v>7.3636197655000002</v>
      </c>
    </row>
    <row r="8538" spans="1:6" x14ac:dyDescent="0.3">
      <c r="A8538" s="1" t="s">
        <v>8533</v>
      </c>
      <c r="B8538" s="5">
        <v>3.3601283610000001</v>
      </c>
      <c r="C8538" s="6">
        <v>3.2072830100000003</v>
      </c>
      <c r="D8538" s="6">
        <v>3.3041823194999997</v>
      </c>
      <c r="E8538" s="6">
        <v>3.1710640539999999</v>
      </c>
      <c r="F8538" s="7">
        <v>3.2579445590000002</v>
      </c>
    </row>
    <row r="8539" spans="1:6" x14ac:dyDescent="0.3">
      <c r="A8539" s="1" t="s">
        <v>8534</v>
      </c>
      <c r="B8539" s="5">
        <v>2.9205216615</v>
      </c>
      <c r="C8539" s="6">
        <v>3.0016467200000001</v>
      </c>
      <c r="D8539" s="6">
        <v>3.0584164905</v>
      </c>
      <c r="E8539" s="6">
        <v>2.9685987264999998</v>
      </c>
      <c r="F8539" s="7">
        <v>2.8184498145000001</v>
      </c>
    </row>
    <row r="8540" spans="1:6" x14ac:dyDescent="0.3">
      <c r="A8540" s="1" t="s">
        <v>8535</v>
      </c>
      <c r="B8540" s="5">
        <v>3.5480699475000002</v>
      </c>
      <c r="C8540" s="6">
        <v>3.6008825497500001</v>
      </c>
      <c r="D8540" s="6">
        <v>3.3778627982500002</v>
      </c>
      <c r="E8540" s="6">
        <v>3.3419485477499999</v>
      </c>
      <c r="F8540" s="7">
        <v>3.4460379225</v>
      </c>
    </row>
    <row r="8541" spans="1:6" x14ac:dyDescent="0.3">
      <c r="A8541" s="1" t="s">
        <v>8536</v>
      </c>
      <c r="B8541" s="5">
        <v>2.6928390759999998</v>
      </c>
      <c r="C8541" s="6">
        <v>2.7137532565</v>
      </c>
      <c r="D8541" s="6">
        <v>2.7502111602500001</v>
      </c>
      <c r="E8541" s="6">
        <v>2.642224981</v>
      </c>
      <c r="F8541" s="7">
        <v>2.5908116577499998</v>
      </c>
    </row>
    <row r="8542" spans="1:6" x14ac:dyDescent="0.3">
      <c r="A8542" s="1" t="s">
        <v>8537</v>
      </c>
      <c r="B8542" s="5">
        <v>2.187616223</v>
      </c>
      <c r="C8542" s="6">
        <v>2.1800134275</v>
      </c>
      <c r="D8542" s="6">
        <v>2.1049465449999998</v>
      </c>
      <c r="E8542" s="6">
        <v>2.0648786184999999</v>
      </c>
      <c r="F8542" s="7">
        <v>2.0856328475000003</v>
      </c>
    </row>
    <row r="8543" spans="1:6" x14ac:dyDescent="0.3">
      <c r="A8543" s="1" t="s">
        <v>8538</v>
      </c>
      <c r="B8543" s="5">
        <v>2.912006656</v>
      </c>
      <c r="C8543" s="6">
        <v>2.9295591539999997</v>
      </c>
      <c r="D8543" s="6">
        <v>2.733003573</v>
      </c>
      <c r="E8543" s="6">
        <v>2.7529934230000004</v>
      </c>
      <c r="F8543" s="7">
        <v>2.8100412184999999</v>
      </c>
    </row>
    <row r="8544" spans="1:6" x14ac:dyDescent="0.3">
      <c r="A8544" s="1" t="s">
        <v>8539</v>
      </c>
      <c r="B8544" s="5">
        <v>9.2960809449999999</v>
      </c>
      <c r="C8544" s="6">
        <v>9.4943299954999993</v>
      </c>
      <c r="D8544" s="6">
        <v>9.4556487325000003</v>
      </c>
      <c r="E8544" s="6">
        <v>9.5305542060000015</v>
      </c>
      <c r="F8544" s="7">
        <v>9.1941674550000005</v>
      </c>
    </row>
    <row r="8545" spans="1:6" x14ac:dyDescent="0.3">
      <c r="A8545" s="1" t="s">
        <v>8540</v>
      </c>
      <c r="B8545" s="5">
        <v>5.6346072925000001</v>
      </c>
      <c r="C8545" s="6">
        <v>4.8169408699999998</v>
      </c>
      <c r="D8545" s="6">
        <v>5.1170241900000004</v>
      </c>
      <c r="E8545" s="6">
        <v>5.8375806900000002</v>
      </c>
      <c r="F8545" s="7">
        <v>5.5327091145000002</v>
      </c>
    </row>
    <row r="8546" spans="1:6" x14ac:dyDescent="0.3">
      <c r="A8546" s="1" t="s">
        <v>8541</v>
      </c>
      <c r="B8546" s="5">
        <v>2.868594248</v>
      </c>
      <c r="C8546" s="6">
        <v>3.0110596149999997</v>
      </c>
      <c r="D8546" s="6">
        <v>3.0514532169999997</v>
      </c>
      <c r="E8546" s="6">
        <v>2.8204121805</v>
      </c>
      <c r="F8546" s="7">
        <v>2.7667170050000003</v>
      </c>
    </row>
    <row r="8547" spans="1:6" x14ac:dyDescent="0.3">
      <c r="A8547" s="1" t="s">
        <v>8542</v>
      </c>
      <c r="B8547" s="5">
        <v>2.1054199489999998</v>
      </c>
      <c r="C8547" s="6">
        <v>2.0346722255</v>
      </c>
      <c r="D8547" s="6">
        <v>2.0152072629999997</v>
      </c>
      <c r="E8547" s="6">
        <v>2.0910541789999999</v>
      </c>
      <c r="F8547" s="7">
        <v>2.0035615844999999</v>
      </c>
    </row>
    <row r="8548" spans="1:6" x14ac:dyDescent="0.3">
      <c r="A8548" s="1" t="s">
        <v>8543</v>
      </c>
      <c r="B8548" s="5">
        <v>3.2195784815000001</v>
      </c>
      <c r="C8548" s="6">
        <v>3.073540699</v>
      </c>
      <c r="D8548" s="6">
        <v>3.0738243939999998</v>
      </c>
      <c r="E8548" s="6">
        <v>2.8808853585</v>
      </c>
      <c r="F8548" s="7">
        <v>3.1177230444999999</v>
      </c>
    </row>
    <row r="8549" spans="1:6" x14ac:dyDescent="0.3">
      <c r="A8549" s="1" t="s">
        <v>8544</v>
      </c>
      <c r="B8549" s="5">
        <v>3.1687012760000002</v>
      </c>
      <c r="C8549" s="6">
        <v>3.1885861735000001</v>
      </c>
      <c r="D8549" s="6">
        <v>2.981853181</v>
      </c>
      <c r="E8549" s="6">
        <v>3.1421004855000003</v>
      </c>
      <c r="F8549" s="7">
        <v>3.0668629195000001</v>
      </c>
    </row>
    <row r="8550" spans="1:6" x14ac:dyDescent="0.3">
      <c r="A8550" s="1" t="s">
        <v>8545</v>
      </c>
      <c r="B8550" s="5">
        <v>4.0155766800000006</v>
      </c>
      <c r="C8550" s="6">
        <v>4.0061389480000003</v>
      </c>
      <c r="D8550" s="6">
        <v>4.0605101379999997</v>
      </c>
      <c r="E8550" s="6">
        <v>3.7010318875000001</v>
      </c>
      <c r="F8550" s="7">
        <v>3.9137535794999998</v>
      </c>
    </row>
    <row r="8551" spans="1:6" x14ac:dyDescent="0.3">
      <c r="A8551" s="1" t="s">
        <v>8546</v>
      </c>
      <c r="B8551" s="5">
        <v>6.68334633</v>
      </c>
      <c r="C8551" s="6">
        <v>7.0123085214999996</v>
      </c>
      <c r="D8551" s="6">
        <v>6.9295058105000003</v>
      </c>
      <c r="E8551" s="6">
        <v>6.8223958759999999</v>
      </c>
      <c r="F8551" s="7">
        <v>6.5816122374999999</v>
      </c>
    </row>
    <row r="8552" spans="1:6" x14ac:dyDescent="0.3">
      <c r="A8552" s="1" t="s">
        <v>8547</v>
      </c>
      <c r="B8552" s="5">
        <v>6.8639797749999998</v>
      </c>
      <c r="C8552" s="6">
        <v>6.5840825807500005</v>
      </c>
      <c r="D8552" s="6">
        <v>6.7638312154999998</v>
      </c>
      <c r="E8552" s="6">
        <v>6.98192760425</v>
      </c>
      <c r="F8552" s="7">
        <v>6.7623445127499995</v>
      </c>
    </row>
    <row r="8553" spans="1:6" x14ac:dyDescent="0.3">
      <c r="A8553" s="1" t="s">
        <v>8548</v>
      </c>
      <c r="B8553" s="5">
        <v>3.3082637352500002</v>
      </c>
      <c r="C8553" s="6">
        <v>3.2819333577499998</v>
      </c>
      <c r="D8553" s="6">
        <v>3.2614000230000002</v>
      </c>
      <c r="E8553" s="6">
        <v>3.1360501812499999</v>
      </c>
      <c r="F8553" s="7">
        <v>3.2066869912499998</v>
      </c>
    </row>
    <row r="8554" spans="1:6" x14ac:dyDescent="0.3">
      <c r="A8554" s="1" t="s">
        <v>8549</v>
      </c>
      <c r="B8554" s="5">
        <v>2.6941271095000001</v>
      </c>
      <c r="C8554" s="6">
        <v>2.6368903570000004</v>
      </c>
      <c r="D8554" s="6">
        <v>2.6795295124999998</v>
      </c>
      <c r="E8554" s="6">
        <v>2.4815416400000001</v>
      </c>
      <c r="F8554" s="7">
        <v>2.5925580464999998</v>
      </c>
    </row>
    <row r="8555" spans="1:6" x14ac:dyDescent="0.3">
      <c r="A8555" s="1" t="s">
        <v>8550</v>
      </c>
      <c r="B8555" s="5">
        <v>3.5852570469999998</v>
      </c>
      <c r="C8555" s="6">
        <v>3.400412454</v>
      </c>
      <c r="D8555" s="6">
        <v>3.416538192</v>
      </c>
      <c r="E8555" s="6">
        <v>3.3132963609999999</v>
      </c>
      <c r="F8555" s="7">
        <v>3.483710291</v>
      </c>
    </row>
    <row r="8556" spans="1:6" x14ac:dyDescent="0.3">
      <c r="A8556" s="1" t="s">
        <v>8551</v>
      </c>
      <c r="B8556" s="5">
        <v>4.0978291412500001</v>
      </c>
      <c r="C8556" s="6">
        <v>4.0368842415000001</v>
      </c>
      <c r="D8556" s="6">
        <v>4.0283989235000002</v>
      </c>
      <c r="E8556" s="6">
        <v>4.0393506554999998</v>
      </c>
      <c r="F8556" s="7">
        <v>3.9962888957500002</v>
      </c>
    </row>
    <row r="8557" spans="1:6" x14ac:dyDescent="0.3">
      <c r="A8557" s="1" t="s">
        <v>8552</v>
      </c>
      <c r="B8557" s="5">
        <v>2.9285075865000003</v>
      </c>
      <c r="C8557" s="6">
        <v>2.948777513</v>
      </c>
      <c r="D8557" s="6">
        <v>2.838816832</v>
      </c>
      <c r="E8557" s="6">
        <v>2.7866526890000003</v>
      </c>
      <c r="F8557" s="7">
        <v>2.8269769805</v>
      </c>
    </row>
    <row r="8558" spans="1:6" x14ac:dyDescent="0.3">
      <c r="A8558" s="1" t="s">
        <v>8553</v>
      </c>
      <c r="B8558" s="5">
        <v>4.5717603577499997</v>
      </c>
      <c r="C8558" s="6">
        <v>4.4718279804999996</v>
      </c>
      <c r="D8558" s="6">
        <v>4.5780999659999999</v>
      </c>
      <c r="E8558" s="6">
        <v>4.4932424042499992</v>
      </c>
      <c r="F8558" s="7">
        <v>4.4702592757500001</v>
      </c>
    </row>
    <row r="8559" spans="1:6" x14ac:dyDescent="0.3">
      <c r="A8559" s="1" t="s">
        <v>8554</v>
      </c>
      <c r="B8559" s="5">
        <v>2.2512099299999999</v>
      </c>
      <c r="C8559" s="6">
        <v>2.3192776644999999</v>
      </c>
      <c r="D8559" s="6">
        <v>2.1766484369999999</v>
      </c>
      <c r="E8559" s="6">
        <v>2.1950390660000001</v>
      </c>
      <c r="F8559" s="7">
        <v>2.1497562314999996</v>
      </c>
    </row>
    <row r="8560" spans="1:6" x14ac:dyDescent="0.3">
      <c r="A8560" s="1" t="s">
        <v>8555</v>
      </c>
      <c r="B8560" s="5">
        <v>4.2265043415000001</v>
      </c>
      <c r="C8560" s="6">
        <v>4.3762437455000001</v>
      </c>
      <c r="D8560" s="6">
        <v>4.3429696940000007</v>
      </c>
      <c r="E8560" s="6">
        <v>3.9778341264999999</v>
      </c>
      <c r="F8560" s="7">
        <v>4.125056807</v>
      </c>
    </row>
    <row r="8561" spans="1:6" x14ac:dyDescent="0.3">
      <c r="A8561" s="1" t="s">
        <v>8556</v>
      </c>
      <c r="B8561" s="5">
        <v>2.7119584090000002</v>
      </c>
      <c r="C8561" s="6">
        <v>2.5701894175</v>
      </c>
      <c r="D8561" s="6">
        <v>2.914182507</v>
      </c>
      <c r="E8561" s="6">
        <v>2.95149083</v>
      </c>
      <c r="F8561" s="7">
        <v>2.6105121465000001</v>
      </c>
    </row>
    <row r="8562" spans="1:6" x14ac:dyDescent="0.3">
      <c r="A8562" s="1" t="s">
        <v>8557</v>
      </c>
      <c r="B8562" s="5">
        <v>2.4439616835</v>
      </c>
      <c r="C8562" s="6">
        <v>2.1708366845000002</v>
      </c>
      <c r="D8562" s="6">
        <v>2.1602248005</v>
      </c>
      <c r="E8562" s="6">
        <v>2.383222382</v>
      </c>
      <c r="F8562" s="7">
        <v>2.3425753745</v>
      </c>
    </row>
    <row r="8563" spans="1:6" x14ac:dyDescent="0.3">
      <c r="A8563" s="1" t="s">
        <v>8558</v>
      </c>
      <c r="B8563" s="5">
        <v>6.7891624740000003</v>
      </c>
      <c r="C8563" s="6">
        <v>6.4011673054999996</v>
      </c>
      <c r="D8563" s="6">
        <v>6.16394332575</v>
      </c>
      <c r="E8563" s="6">
        <v>6.471296798</v>
      </c>
      <c r="F8563" s="7">
        <v>6.6878145982500001</v>
      </c>
    </row>
    <row r="8564" spans="1:6" x14ac:dyDescent="0.3">
      <c r="A8564" s="1" t="s">
        <v>8559</v>
      </c>
      <c r="B8564" s="5">
        <v>2.8033952790000001</v>
      </c>
      <c r="C8564" s="6">
        <v>2.7557802649999998</v>
      </c>
      <c r="D8564" s="6">
        <v>2.6175906524999997</v>
      </c>
      <c r="E8564" s="6">
        <v>2.6601470140000001</v>
      </c>
      <c r="F8564" s="7">
        <v>2.7021027895</v>
      </c>
    </row>
    <row r="8565" spans="1:6" x14ac:dyDescent="0.3">
      <c r="A8565" s="1" t="s">
        <v>8560</v>
      </c>
      <c r="B8565" s="5">
        <v>3.9528213825000003</v>
      </c>
      <c r="C8565" s="6">
        <v>4.1242943665</v>
      </c>
      <c r="D8565" s="6">
        <v>3.8311076145</v>
      </c>
      <c r="E8565" s="6">
        <v>3.756399214</v>
      </c>
      <c r="F8565" s="7">
        <v>3.8517220539999997</v>
      </c>
    </row>
    <row r="8566" spans="1:6" x14ac:dyDescent="0.3">
      <c r="A8566" s="1" t="s">
        <v>8561</v>
      </c>
      <c r="B8566" s="5">
        <v>2.3878472042499999</v>
      </c>
      <c r="C8566" s="6">
        <v>2.3774509377499999</v>
      </c>
      <c r="D8566" s="6">
        <v>2.3983886862500001</v>
      </c>
      <c r="E8566" s="6">
        <v>2.2625429707500002</v>
      </c>
      <c r="F8566" s="7">
        <v>2.2867776812500002</v>
      </c>
    </row>
    <row r="8567" spans="1:6" x14ac:dyDescent="0.3">
      <c r="A8567" s="1" t="s">
        <v>8562</v>
      </c>
      <c r="B8567" s="5">
        <v>3.4630367990000002</v>
      </c>
      <c r="C8567" s="6">
        <v>3.2448852239999999</v>
      </c>
      <c r="D8567" s="6">
        <v>3.4621064964999997</v>
      </c>
      <c r="E8567" s="6">
        <v>3.7316192865</v>
      </c>
      <c r="F8567" s="7">
        <v>3.3619918074999999</v>
      </c>
    </row>
    <row r="8568" spans="1:6" x14ac:dyDescent="0.3">
      <c r="A8568" s="1" t="s">
        <v>8563</v>
      </c>
      <c r="B8568" s="5">
        <v>3.1723989562500003</v>
      </c>
      <c r="C8568" s="6">
        <v>3.0924020785000002</v>
      </c>
      <c r="D8568" s="6">
        <v>3.1122309532500001</v>
      </c>
      <c r="E8568" s="6">
        <v>2.9262970887500002</v>
      </c>
      <c r="F8568" s="7">
        <v>3.0713879510000002</v>
      </c>
    </row>
    <row r="8569" spans="1:6" x14ac:dyDescent="0.3">
      <c r="A8569" s="1" t="s">
        <v>8564</v>
      </c>
      <c r="B8569" s="5">
        <v>6.1789546907500004</v>
      </c>
      <c r="C8569" s="6">
        <v>6.5427391392499992</v>
      </c>
      <c r="D8569" s="6">
        <v>6.3680404752499999</v>
      </c>
      <c r="E8569" s="6">
        <v>6.1747279304999996</v>
      </c>
      <c r="F8569" s="7">
        <v>6.0779987895000005</v>
      </c>
    </row>
    <row r="8570" spans="1:6" x14ac:dyDescent="0.3">
      <c r="A8570" s="1" t="s">
        <v>8565</v>
      </c>
      <c r="B8570" s="5">
        <v>2.0195934520000001</v>
      </c>
      <c r="C8570" s="6">
        <v>2.1044066794999998</v>
      </c>
      <c r="D8570" s="6">
        <v>2.0821046340000002</v>
      </c>
      <c r="E8570" s="6">
        <v>2.1459001085000002</v>
      </c>
      <c r="F8570" s="7">
        <v>1.9186821850000002</v>
      </c>
    </row>
    <row r="8571" spans="1:6" x14ac:dyDescent="0.3">
      <c r="A8571" s="1" t="s">
        <v>8566</v>
      </c>
      <c r="B8571" s="5">
        <v>2.2617150339999998</v>
      </c>
      <c r="C8571" s="6">
        <v>2.1350067304999998</v>
      </c>
      <c r="D8571" s="6">
        <v>1.9892080004999999</v>
      </c>
      <c r="E8571" s="6">
        <v>2.1521351129999999</v>
      </c>
      <c r="F8571" s="7">
        <v>2.1608069185000001</v>
      </c>
    </row>
    <row r="8572" spans="1:6" x14ac:dyDescent="0.3">
      <c r="A8572" s="1" t="s">
        <v>8567</v>
      </c>
      <c r="B8572" s="5">
        <v>2.9416217935</v>
      </c>
      <c r="C8572" s="6">
        <v>2.9043009450000001</v>
      </c>
      <c r="D8572" s="6">
        <v>3.1806773970000002</v>
      </c>
      <c r="E8572" s="6">
        <v>2.9271958785000001</v>
      </c>
      <c r="F8572" s="7">
        <v>2.8407701515000001</v>
      </c>
    </row>
    <row r="8573" spans="1:6" x14ac:dyDescent="0.3">
      <c r="A8573" s="1" t="s">
        <v>8568</v>
      </c>
      <c r="B8573" s="5">
        <v>6.520903262</v>
      </c>
      <c r="C8573" s="6">
        <v>6.4500219884999996</v>
      </c>
      <c r="D8573" s="6">
        <v>6.3691793685000002</v>
      </c>
      <c r="E8573" s="6">
        <v>6.6279234015000004</v>
      </c>
      <c r="F8573" s="7">
        <v>6.420054146</v>
      </c>
    </row>
    <row r="8574" spans="1:6" x14ac:dyDescent="0.3">
      <c r="A8574" s="1" t="s">
        <v>8569</v>
      </c>
      <c r="B8574" s="5">
        <v>9.258726953</v>
      </c>
      <c r="C8574" s="6">
        <v>9.0094251219999997</v>
      </c>
      <c r="D8574" s="6">
        <v>9.3378756874999986</v>
      </c>
      <c r="E8574" s="6">
        <v>9.590267925500001</v>
      </c>
      <c r="F8574" s="7">
        <v>9.1579319720000001</v>
      </c>
    </row>
    <row r="8575" spans="1:6" x14ac:dyDescent="0.3">
      <c r="A8575" s="1" t="s">
        <v>8570</v>
      </c>
      <c r="B8575" s="5">
        <v>2.9492559534999998</v>
      </c>
      <c r="C8575" s="6">
        <v>2.6287636870000002</v>
      </c>
      <c r="D8575" s="6">
        <v>2.760184009</v>
      </c>
      <c r="E8575" s="6">
        <v>2.6258016130000001</v>
      </c>
      <c r="F8575" s="7">
        <v>2.8485642969999998</v>
      </c>
    </row>
    <row r="8576" spans="1:6" x14ac:dyDescent="0.3">
      <c r="A8576" s="1" t="s">
        <v>8571</v>
      </c>
      <c r="B8576" s="5">
        <v>4.3318624435000004</v>
      </c>
      <c r="C8576" s="6">
        <v>4.30507565</v>
      </c>
      <c r="D8576" s="6">
        <v>4.4548678554999999</v>
      </c>
      <c r="E8576" s="6">
        <v>4.4667217099999998</v>
      </c>
      <c r="F8576" s="7">
        <v>4.2311977435000001</v>
      </c>
    </row>
    <row r="8577" spans="1:6" x14ac:dyDescent="0.3">
      <c r="A8577" s="1" t="s">
        <v>8572</v>
      </c>
      <c r="B8577" s="5">
        <v>3.2420875425000002</v>
      </c>
      <c r="C8577" s="6">
        <v>3.4847208015</v>
      </c>
      <c r="D8577" s="6">
        <v>3.5480117140000003</v>
      </c>
      <c r="E8577" s="6">
        <v>3.0267044785000001</v>
      </c>
      <c r="F8577" s="7">
        <v>3.1414263289999997</v>
      </c>
    </row>
    <row r="8578" spans="1:6" x14ac:dyDescent="0.3">
      <c r="A8578" s="1" t="s">
        <v>8573</v>
      </c>
      <c r="B8578" s="5">
        <v>7.3790797690000005</v>
      </c>
      <c r="C8578" s="6">
        <v>7.7829856995000002</v>
      </c>
      <c r="D8578" s="6">
        <v>7.4972993320000008</v>
      </c>
      <c r="E8578" s="6">
        <v>7.2918177545000002</v>
      </c>
      <c r="F8578" s="7">
        <v>7.2784236609999997</v>
      </c>
    </row>
    <row r="8579" spans="1:6" x14ac:dyDescent="0.3">
      <c r="A8579" s="1" t="s">
        <v>8574</v>
      </c>
      <c r="B8579" s="5">
        <v>2.5595571980000003</v>
      </c>
      <c r="C8579" s="6">
        <v>2.3810855675</v>
      </c>
      <c r="D8579" s="6">
        <v>2.3738214885</v>
      </c>
      <c r="E8579" s="6">
        <v>2.4668468235000001</v>
      </c>
      <c r="F8579" s="7">
        <v>2.4589414239999998</v>
      </c>
    </row>
    <row r="8580" spans="1:6" x14ac:dyDescent="0.3">
      <c r="A8580" s="1" t="s">
        <v>8575</v>
      </c>
      <c r="B8580" s="5">
        <v>3.3942715987499996</v>
      </c>
      <c r="C8580" s="6">
        <v>3.2177696922500001</v>
      </c>
      <c r="D8580" s="6">
        <v>3.2427844222500002</v>
      </c>
      <c r="E8580" s="6">
        <v>3.3664552407499997</v>
      </c>
      <c r="F8580" s="7">
        <v>3.2936566704999999</v>
      </c>
    </row>
    <row r="8581" spans="1:6" x14ac:dyDescent="0.3">
      <c r="A8581" s="1" t="s">
        <v>8576</v>
      </c>
      <c r="B8581" s="5">
        <v>2.1042118175000004</v>
      </c>
      <c r="C8581" s="6">
        <v>1.8979236925</v>
      </c>
      <c r="D8581" s="6">
        <v>1.9487823044999999</v>
      </c>
      <c r="E8581" s="6">
        <v>1.854117961</v>
      </c>
      <c r="F8581" s="7">
        <v>2.0036236955</v>
      </c>
    </row>
    <row r="8582" spans="1:6" x14ac:dyDescent="0.3">
      <c r="A8582" s="1" t="s">
        <v>8577</v>
      </c>
      <c r="B8582" s="5">
        <v>2.7567572929999997</v>
      </c>
      <c r="C8582" s="6">
        <v>2.7300810599999998</v>
      </c>
      <c r="D8582" s="6">
        <v>2.4782727879999999</v>
      </c>
      <c r="E8582" s="6">
        <v>2.7178347155</v>
      </c>
      <c r="F8582" s="7">
        <v>2.656189489</v>
      </c>
    </row>
    <row r="8583" spans="1:6" x14ac:dyDescent="0.3">
      <c r="A8583" s="1" t="s">
        <v>8578</v>
      </c>
      <c r="B8583" s="5">
        <v>5.6596814164999998</v>
      </c>
      <c r="C8583" s="6">
        <v>5.4892505964999998</v>
      </c>
      <c r="D8583" s="6">
        <v>5.5643081644999999</v>
      </c>
      <c r="E8583" s="6">
        <v>5.6575109779999995</v>
      </c>
      <c r="F8583" s="7">
        <v>5.5591221744999997</v>
      </c>
    </row>
    <row r="8584" spans="1:6" x14ac:dyDescent="0.3">
      <c r="A8584" s="1" t="s">
        <v>8579</v>
      </c>
      <c r="B8584" s="5">
        <v>3.3522491925</v>
      </c>
      <c r="C8584" s="6">
        <v>3.3772593954999999</v>
      </c>
      <c r="D8584" s="6">
        <v>3.327749114</v>
      </c>
      <c r="E8584" s="6">
        <v>3.2871781554999999</v>
      </c>
      <c r="F8584" s="7">
        <v>3.2516923100000001</v>
      </c>
    </row>
    <row r="8585" spans="1:6" x14ac:dyDescent="0.3">
      <c r="A8585" s="1" t="s">
        <v>8580</v>
      </c>
      <c r="B8585" s="5">
        <v>5.7102966120000005</v>
      </c>
      <c r="C8585" s="6">
        <v>6.0526482485000006</v>
      </c>
      <c r="D8585" s="6">
        <v>6.3650948700000001</v>
      </c>
      <c r="E8585" s="6">
        <v>5.7063683730000001</v>
      </c>
      <c r="F8585" s="7">
        <v>5.6097489599999992</v>
      </c>
    </row>
    <row r="8586" spans="1:6" x14ac:dyDescent="0.3">
      <c r="A8586" s="1" t="s">
        <v>8581</v>
      </c>
      <c r="B8586" s="5">
        <v>3.1440959094999998</v>
      </c>
      <c r="C8586" s="6">
        <v>2.9033035590000003</v>
      </c>
      <c r="D8586" s="6">
        <v>3.0123891685000004</v>
      </c>
      <c r="E8586" s="6">
        <v>2.9793283654999998</v>
      </c>
      <c r="F8586" s="7">
        <v>3.043553196</v>
      </c>
    </row>
    <row r="8587" spans="1:6" x14ac:dyDescent="0.3">
      <c r="A8587" s="1" t="s">
        <v>8582</v>
      </c>
      <c r="B8587" s="5">
        <v>2.3546357535000002</v>
      </c>
      <c r="C8587" s="6">
        <v>2.3889142620000001</v>
      </c>
      <c r="D8587" s="6">
        <v>2.3506370917500004</v>
      </c>
      <c r="E8587" s="6">
        <v>2.3490032635000002</v>
      </c>
      <c r="F8587" s="7">
        <v>2.254094233</v>
      </c>
    </row>
    <row r="8588" spans="1:6" x14ac:dyDescent="0.3">
      <c r="A8588" s="1" t="s">
        <v>8583</v>
      </c>
      <c r="B8588" s="5">
        <v>2.1407519217500002</v>
      </c>
      <c r="C8588" s="6">
        <v>2.2043272847499997</v>
      </c>
      <c r="D8588" s="6">
        <v>2.1864929952500001</v>
      </c>
      <c r="E8588" s="6">
        <v>2.2568668105</v>
      </c>
      <c r="F8588" s="7">
        <v>2.0402255545000001</v>
      </c>
    </row>
    <row r="8589" spans="1:6" x14ac:dyDescent="0.3">
      <c r="A8589" s="1" t="s">
        <v>8584</v>
      </c>
      <c r="B8589" s="5">
        <v>2.957777315</v>
      </c>
      <c r="C8589" s="6">
        <v>2.6304385185000001</v>
      </c>
      <c r="D8589" s="6">
        <v>2.7104577335000002</v>
      </c>
      <c r="E8589" s="6">
        <v>2.8790272305000002</v>
      </c>
      <c r="F8589" s="7">
        <v>2.8573012765000003</v>
      </c>
    </row>
    <row r="8590" spans="1:6" x14ac:dyDescent="0.3">
      <c r="A8590" s="1" t="s">
        <v>8585</v>
      </c>
      <c r="B8590" s="5">
        <v>3.9367810775000001</v>
      </c>
      <c r="C8590" s="6">
        <v>3.6714691825000001</v>
      </c>
      <c r="D8590" s="6">
        <v>3.7974068355000004</v>
      </c>
      <c r="E8590" s="6">
        <v>3.6122020699999999</v>
      </c>
      <c r="F8590" s="7">
        <v>3.8363064185000004</v>
      </c>
    </row>
    <row r="8591" spans="1:6" x14ac:dyDescent="0.3">
      <c r="A8591" s="1" t="s">
        <v>8586</v>
      </c>
      <c r="B8591" s="5">
        <v>2.6744574989999998</v>
      </c>
      <c r="C8591" s="6">
        <v>2.7044232930000001</v>
      </c>
      <c r="D8591" s="6">
        <v>2.63089482</v>
      </c>
      <c r="E8591" s="6">
        <v>2.613837433</v>
      </c>
      <c r="F8591" s="7">
        <v>2.573988135</v>
      </c>
    </row>
    <row r="8592" spans="1:6" x14ac:dyDescent="0.3">
      <c r="A8592" s="1" t="s">
        <v>8587</v>
      </c>
      <c r="B8592" s="5">
        <v>3.048113141</v>
      </c>
      <c r="C8592" s="6">
        <v>3.0060235855000004</v>
      </c>
      <c r="D8592" s="6">
        <v>3.1125357764999997</v>
      </c>
      <c r="E8592" s="6">
        <v>2.9707926814999999</v>
      </c>
      <c r="F8592" s="7">
        <v>2.9476969889999998</v>
      </c>
    </row>
    <row r="8593" spans="1:6" x14ac:dyDescent="0.3">
      <c r="A8593" s="1" t="s">
        <v>8588</v>
      </c>
      <c r="B8593" s="5">
        <v>5.531514262</v>
      </c>
      <c r="C8593" s="6">
        <v>5.7638126652500006</v>
      </c>
      <c r="D8593" s="6">
        <v>5.7555403182500005</v>
      </c>
      <c r="E8593" s="6">
        <v>5.6601830339999992</v>
      </c>
      <c r="F8593" s="7">
        <v>5.4311187437499999</v>
      </c>
    </row>
    <row r="8594" spans="1:6" x14ac:dyDescent="0.3">
      <c r="A8594" s="1" t="s">
        <v>8589</v>
      </c>
      <c r="B8594" s="5">
        <v>4.072022531</v>
      </c>
      <c r="C8594" s="6">
        <v>4.1571655884999998</v>
      </c>
      <c r="D8594" s="6">
        <v>3.8883792245</v>
      </c>
      <c r="E8594" s="6">
        <v>4.0767714599999998</v>
      </c>
      <c r="F8594" s="7">
        <v>3.9717015570000003</v>
      </c>
    </row>
    <row r="8595" spans="1:6" x14ac:dyDescent="0.3">
      <c r="A8595" s="1" t="s">
        <v>8590</v>
      </c>
      <c r="B8595" s="5">
        <v>4.3444046059999994</v>
      </c>
      <c r="C8595" s="6">
        <v>4.3298221904999998</v>
      </c>
      <c r="D8595" s="6">
        <v>4.0826423235</v>
      </c>
      <c r="E8595" s="6">
        <v>4.2694006849999999</v>
      </c>
      <c r="F8595" s="7">
        <v>4.2441020199999997</v>
      </c>
    </row>
    <row r="8596" spans="1:6" x14ac:dyDescent="0.3">
      <c r="A8596" s="1" t="s">
        <v>8591</v>
      </c>
      <c r="B8596" s="5">
        <v>4.5107252540000005</v>
      </c>
      <c r="C8596" s="6">
        <v>4.5836000132499999</v>
      </c>
      <c r="D8596" s="6">
        <v>4.52215653825</v>
      </c>
      <c r="E8596" s="6">
        <v>4.4089060445000001</v>
      </c>
      <c r="F8596" s="7">
        <v>4.4104340004999996</v>
      </c>
    </row>
    <row r="8597" spans="1:6" x14ac:dyDescent="0.3">
      <c r="A8597" s="1" t="s">
        <v>8592</v>
      </c>
      <c r="B8597" s="5">
        <v>5.4776639935000002</v>
      </c>
      <c r="C8597" s="6">
        <v>5.4249878210000002</v>
      </c>
      <c r="D8597" s="6">
        <v>5.3116546714999995</v>
      </c>
      <c r="E8597" s="6">
        <v>5.2907742154999999</v>
      </c>
      <c r="F8597" s="7">
        <v>5.3773970359999996</v>
      </c>
    </row>
    <row r="8598" spans="1:6" x14ac:dyDescent="0.3">
      <c r="A8598" s="1" t="s">
        <v>8593</v>
      </c>
      <c r="B8598" s="5">
        <v>1.8668206349999998</v>
      </c>
      <c r="C8598" s="6">
        <v>1.8214783975</v>
      </c>
      <c r="D8598" s="6">
        <v>1.8556933720000002</v>
      </c>
      <c r="E8598" s="6">
        <v>1.9890836700000001</v>
      </c>
      <c r="F8598" s="7">
        <v>1.7665713455000001</v>
      </c>
    </row>
    <row r="8599" spans="1:6" x14ac:dyDescent="0.3">
      <c r="A8599" s="1" t="s">
        <v>8594</v>
      </c>
      <c r="B8599" s="5">
        <v>4.0321962364999999</v>
      </c>
      <c r="C8599" s="6">
        <v>4.1387040489999993</v>
      </c>
      <c r="D8599" s="6">
        <v>4.2831950189999999</v>
      </c>
      <c r="E8599" s="6">
        <v>4.0514526879999995</v>
      </c>
      <c r="F8599" s="7">
        <v>3.9321060149999996</v>
      </c>
    </row>
    <row r="8600" spans="1:6" x14ac:dyDescent="0.3">
      <c r="A8600" s="1" t="s">
        <v>8595</v>
      </c>
      <c r="B8600" s="5">
        <v>4.0894055229999999</v>
      </c>
      <c r="C8600" s="6">
        <v>4.1627743884999999</v>
      </c>
      <c r="D8600" s="6">
        <v>3.9590270715</v>
      </c>
      <c r="E8600" s="6">
        <v>4.0542217540000003</v>
      </c>
      <c r="F8600" s="7">
        <v>3.9893908394999995</v>
      </c>
    </row>
    <row r="8601" spans="1:6" x14ac:dyDescent="0.3">
      <c r="A8601" s="1" t="s">
        <v>8596</v>
      </c>
      <c r="B8601" s="5">
        <v>3.787349227</v>
      </c>
      <c r="C8601" s="6">
        <v>3.5421716644999997</v>
      </c>
      <c r="D8601" s="6">
        <v>3.8042355324999999</v>
      </c>
      <c r="E8601" s="6">
        <v>3.5524977529999999</v>
      </c>
      <c r="F8601" s="7">
        <v>3.6873517814999999</v>
      </c>
    </row>
    <row r="8602" spans="1:6" x14ac:dyDescent="0.3">
      <c r="A8602" s="1" t="s">
        <v>8597</v>
      </c>
      <c r="B8602" s="5">
        <v>7.7619097205000003</v>
      </c>
      <c r="C8602" s="6">
        <v>8.4629893415000002</v>
      </c>
      <c r="D8602" s="6">
        <v>8.3146709550000004</v>
      </c>
      <c r="E8602" s="6">
        <v>8.0034934105000008</v>
      </c>
      <c r="F8602" s="7">
        <v>7.6619205160000003</v>
      </c>
    </row>
    <row r="8603" spans="1:6" x14ac:dyDescent="0.3">
      <c r="A8603" s="1" t="s">
        <v>8598</v>
      </c>
      <c r="B8603" s="5">
        <v>2.7345380747500001</v>
      </c>
      <c r="C8603" s="6">
        <v>2.6341863060000001</v>
      </c>
      <c r="D8603" s="6">
        <v>2.6940602075000002</v>
      </c>
      <c r="E8603" s="6">
        <v>2.726748604</v>
      </c>
      <c r="F8603" s="7">
        <v>2.63456544725</v>
      </c>
    </row>
    <row r="8604" spans="1:6" x14ac:dyDescent="0.3">
      <c r="A8604" s="1" t="s">
        <v>8599</v>
      </c>
      <c r="B8604" s="5">
        <v>6.9062639264999994</v>
      </c>
      <c r="C8604" s="6">
        <v>7.1784352605000006</v>
      </c>
      <c r="D8604" s="6">
        <v>7.0370803815</v>
      </c>
      <c r="E8604" s="6">
        <v>6.7910595760000003</v>
      </c>
      <c r="F8604" s="7">
        <v>6.8063262194999998</v>
      </c>
    </row>
    <row r="8605" spans="1:6" x14ac:dyDescent="0.3">
      <c r="A8605" s="1" t="s">
        <v>8600</v>
      </c>
      <c r="B8605" s="5">
        <v>6.9809139755</v>
      </c>
      <c r="C8605" s="6">
        <v>8.2708543434999999</v>
      </c>
      <c r="D8605" s="6">
        <v>7.937685053250001</v>
      </c>
      <c r="E8605" s="6">
        <v>6.9341544207499997</v>
      </c>
      <c r="F8605" s="7">
        <v>6.8810230572500002</v>
      </c>
    </row>
    <row r="8606" spans="1:6" x14ac:dyDescent="0.3">
      <c r="A8606" s="1" t="s">
        <v>8601</v>
      </c>
      <c r="B8606" s="5">
        <v>2.7805027129999997</v>
      </c>
      <c r="C8606" s="6">
        <v>2.6998272045</v>
      </c>
      <c r="D8606" s="6">
        <v>2.6352439250000002</v>
      </c>
      <c r="E8606" s="6">
        <v>2.5962856854999998</v>
      </c>
      <c r="F8606" s="7">
        <v>2.6806977400000003</v>
      </c>
    </row>
    <row r="8607" spans="1:6" x14ac:dyDescent="0.3">
      <c r="A8607" s="1" t="s">
        <v>8602</v>
      </c>
      <c r="B8607" s="5">
        <v>5.0090255525000007</v>
      </c>
      <c r="C8607" s="6">
        <v>5.1056654090000002</v>
      </c>
      <c r="D8607" s="6">
        <v>4.7533935249999999</v>
      </c>
      <c r="E8607" s="6">
        <v>4.8797352775</v>
      </c>
      <c r="F8607" s="7">
        <v>4.9092391934999995</v>
      </c>
    </row>
    <row r="8608" spans="1:6" x14ac:dyDescent="0.3">
      <c r="A8608" s="1" t="s">
        <v>8603</v>
      </c>
      <c r="B8608" s="5">
        <v>2.6223997954999998</v>
      </c>
      <c r="C8608" s="6">
        <v>2.5482379225000003</v>
      </c>
      <c r="D8608" s="6">
        <v>2.4482669499999998</v>
      </c>
      <c r="E8608" s="6">
        <v>2.5603716304999997</v>
      </c>
      <c r="F8608" s="7">
        <v>2.5227102079999999</v>
      </c>
    </row>
    <row r="8609" spans="1:6" x14ac:dyDescent="0.3">
      <c r="A8609" s="1" t="s">
        <v>8604</v>
      </c>
      <c r="B8609" s="5">
        <v>5.7316814804999998</v>
      </c>
      <c r="C8609" s="6">
        <v>5.23047426725</v>
      </c>
      <c r="D8609" s="6">
        <v>5.2228685299999995</v>
      </c>
      <c r="E8609" s="6">
        <v>5.1316307227499998</v>
      </c>
      <c r="F8609" s="7">
        <v>5.6320791030000006</v>
      </c>
    </row>
    <row r="8610" spans="1:6" x14ac:dyDescent="0.3">
      <c r="A8610" s="1" t="s">
        <v>8605</v>
      </c>
      <c r="B8610" s="5">
        <v>3.7215724945000002</v>
      </c>
      <c r="C8610" s="6">
        <v>3.5634818865</v>
      </c>
      <c r="D8610" s="6">
        <v>3.5676158065000001</v>
      </c>
      <c r="E8610" s="6">
        <v>3.7314282890000001</v>
      </c>
      <c r="F8610" s="7">
        <v>3.6219884095000001</v>
      </c>
    </row>
    <row r="8611" spans="1:6" x14ac:dyDescent="0.3">
      <c r="A8611" s="1" t="s">
        <v>8606</v>
      </c>
      <c r="B8611" s="5">
        <v>4.2676605604999995</v>
      </c>
      <c r="C8611" s="6">
        <v>4.4815889574999996</v>
      </c>
      <c r="D8611" s="6">
        <v>4.5809729314999998</v>
      </c>
      <c r="E8611" s="6">
        <v>4.3490831050000001</v>
      </c>
      <c r="F8611" s="7">
        <v>4.1680819810000003</v>
      </c>
    </row>
    <row r="8612" spans="1:6" x14ac:dyDescent="0.3">
      <c r="A8612" s="1" t="s">
        <v>8607</v>
      </c>
      <c r="B8612" s="5">
        <v>4.9330264714999998</v>
      </c>
      <c r="C8612" s="6">
        <v>4.7443486964999995</v>
      </c>
      <c r="D8612" s="6">
        <v>4.9129781314999992</v>
      </c>
      <c r="E8612" s="6">
        <v>4.7980162100000001</v>
      </c>
      <c r="F8612" s="7">
        <v>4.8334482190000001</v>
      </c>
    </row>
    <row r="8613" spans="1:6" x14ac:dyDescent="0.3">
      <c r="A8613" s="1" t="s">
        <v>8608</v>
      </c>
      <c r="B8613" s="5">
        <v>8.5440813979999994</v>
      </c>
      <c r="C8613" s="6">
        <v>9.0353782999999996</v>
      </c>
      <c r="D8613" s="6">
        <v>8.8150357220000011</v>
      </c>
      <c r="E8613" s="6">
        <v>8.5699730424999991</v>
      </c>
      <c r="F8613" s="7">
        <v>8.4445203880000008</v>
      </c>
    </row>
    <row r="8614" spans="1:6" x14ac:dyDescent="0.3">
      <c r="A8614" s="1" t="s">
        <v>8609</v>
      </c>
      <c r="B8614" s="5">
        <v>2.3492505809999997</v>
      </c>
      <c r="C8614" s="6">
        <v>2.4525110320000003</v>
      </c>
      <c r="D8614" s="6">
        <v>2.2804763375000001</v>
      </c>
      <c r="E8614" s="6">
        <v>2.6712154539999999</v>
      </c>
      <c r="F8614" s="7">
        <v>2.2497649444999999</v>
      </c>
    </row>
    <row r="8615" spans="1:6" x14ac:dyDescent="0.3">
      <c r="A8615" s="1" t="s">
        <v>8610</v>
      </c>
      <c r="B8615" s="5">
        <v>7.9342434850000005</v>
      </c>
      <c r="C8615" s="6">
        <v>8.0578423547500009</v>
      </c>
      <c r="D8615" s="6">
        <v>8.4427010145000008</v>
      </c>
      <c r="E8615" s="6">
        <v>8.1379863807500001</v>
      </c>
      <c r="F8615" s="7">
        <v>7.8347719835000005</v>
      </c>
    </row>
    <row r="8616" spans="1:6" x14ac:dyDescent="0.3">
      <c r="A8616" s="1" t="s">
        <v>8611</v>
      </c>
      <c r="B8616" s="5">
        <v>3.8358651852499999</v>
      </c>
      <c r="C8616" s="6">
        <v>3.71928576025</v>
      </c>
      <c r="D8616" s="6">
        <v>3.6025101367499999</v>
      </c>
      <c r="E8616" s="6">
        <v>3.9578115545000001</v>
      </c>
      <c r="F8616" s="7">
        <v>3.7364656144999997</v>
      </c>
    </row>
    <row r="8617" spans="1:6" x14ac:dyDescent="0.3">
      <c r="A8617" s="1" t="s">
        <v>8612</v>
      </c>
      <c r="B8617" s="5">
        <v>4.8813476320000007</v>
      </c>
      <c r="C8617" s="6">
        <v>4.7642980609999999</v>
      </c>
      <c r="D8617" s="6">
        <v>4.7632874709999999</v>
      </c>
      <c r="E8617" s="6">
        <v>4.8465326165000002</v>
      </c>
      <c r="F8617" s="7">
        <v>4.7819844865000007</v>
      </c>
    </row>
    <row r="8618" spans="1:6" x14ac:dyDescent="0.3">
      <c r="A8618" s="1" t="s">
        <v>8613</v>
      </c>
      <c r="B8618" s="5">
        <v>5.9475996515</v>
      </c>
      <c r="C8618" s="6">
        <v>6.5382644299999999</v>
      </c>
      <c r="D8618" s="6">
        <v>7.0936025107499994</v>
      </c>
      <c r="E8618" s="6">
        <v>6.4672338722499996</v>
      </c>
      <c r="F8618" s="7">
        <v>5.8483646519999999</v>
      </c>
    </row>
    <row r="8619" spans="1:6" x14ac:dyDescent="0.3">
      <c r="A8619" s="1" t="s">
        <v>8614</v>
      </c>
      <c r="B8619" s="5">
        <v>9.7579224814999996</v>
      </c>
      <c r="C8619" s="6">
        <v>9.2518714644999989</v>
      </c>
      <c r="D8619" s="6">
        <v>9.0226319524999994</v>
      </c>
      <c r="E8619" s="6">
        <v>9.2143490149999998</v>
      </c>
      <c r="F8619" s="7">
        <v>9.6587013689999992</v>
      </c>
    </row>
    <row r="8620" spans="1:6" x14ac:dyDescent="0.3">
      <c r="A8620" s="1" t="s">
        <v>8615</v>
      </c>
      <c r="B8620" s="5">
        <v>13.452880610000001</v>
      </c>
      <c r="C8620" s="6">
        <v>13.454896564999999</v>
      </c>
      <c r="D8620" s="6">
        <v>13.456476765</v>
      </c>
      <c r="E8620" s="6">
        <v>13.470872485000001</v>
      </c>
      <c r="F8620" s="7">
        <v>13.353666</v>
      </c>
    </row>
    <row r="8621" spans="1:6" x14ac:dyDescent="0.3">
      <c r="A8621" s="1" t="s">
        <v>8616</v>
      </c>
      <c r="B8621" s="5">
        <v>2.5692505739999998</v>
      </c>
      <c r="C8621" s="6">
        <v>2.5306175065000001</v>
      </c>
      <c r="D8621" s="6">
        <v>2.5473731820000003</v>
      </c>
      <c r="E8621" s="6">
        <v>2.498943208</v>
      </c>
      <c r="F8621" s="7">
        <v>2.4701367215000003</v>
      </c>
    </row>
    <row r="8622" spans="1:6" x14ac:dyDescent="0.3">
      <c r="A8622" s="1" t="s">
        <v>8617</v>
      </c>
      <c r="B8622" s="5">
        <v>2.1794964014999998</v>
      </c>
      <c r="C8622" s="6">
        <v>2.200789044</v>
      </c>
      <c r="D8622" s="6">
        <v>2.3112177890000001</v>
      </c>
      <c r="E8622" s="6">
        <v>2.2600425044999999</v>
      </c>
      <c r="F8622" s="7">
        <v>2.0803944960000003</v>
      </c>
    </row>
    <row r="8623" spans="1:6" x14ac:dyDescent="0.3">
      <c r="A8623" s="1" t="s">
        <v>8618</v>
      </c>
      <c r="B8623" s="5">
        <v>3.0081758385000001</v>
      </c>
      <c r="C8623" s="6">
        <v>3.0016869989999999</v>
      </c>
      <c r="D8623" s="6">
        <v>2.9262236755000002</v>
      </c>
      <c r="E8623" s="6">
        <v>3.0613676454999998</v>
      </c>
      <c r="F8623" s="7">
        <v>2.9090821394999997</v>
      </c>
    </row>
    <row r="8624" spans="1:6" x14ac:dyDescent="0.3">
      <c r="A8624" s="1" t="s">
        <v>8619</v>
      </c>
      <c r="B8624" s="5">
        <v>6.74377150725</v>
      </c>
      <c r="C8624" s="6">
        <v>7.2250423834999999</v>
      </c>
      <c r="D8624" s="6">
        <v>6.9183580602500001</v>
      </c>
      <c r="E8624" s="6">
        <v>6.3965307407500003</v>
      </c>
      <c r="F8624" s="7">
        <v>6.6447086915</v>
      </c>
    </row>
    <row r="8625" spans="1:6" x14ac:dyDescent="0.3">
      <c r="A8625" s="1" t="s">
        <v>8620</v>
      </c>
      <c r="B8625" s="5">
        <v>3.3279340230000001</v>
      </c>
      <c r="C8625" s="6">
        <v>3.0204042085</v>
      </c>
      <c r="D8625" s="6">
        <v>3.2039539440000002</v>
      </c>
      <c r="E8625" s="6">
        <v>3.2448180520000003</v>
      </c>
      <c r="F8625" s="7">
        <v>3.2289528399999998</v>
      </c>
    </row>
    <row r="8626" spans="1:6" x14ac:dyDescent="0.3">
      <c r="A8626" s="1" t="s">
        <v>8621</v>
      </c>
      <c r="B8626" s="5">
        <v>2.7647080924999998</v>
      </c>
      <c r="C8626" s="6">
        <v>2.7280725984999998</v>
      </c>
      <c r="D8626" s="6">
        <v>2.843999272</v>
      </c>
      <c r="E8626" s="6">
        <v>2.5860663129999999</v>
      </c>
      <c r="F8626" s="7">
        <v>2.6657586220000002</v>
      </c>
    </row>
    <row r="8627" spans="1:6" x14ac:dyDescent="0.3">
      <c r="A8627" s="1" t="s">
        <v>8622</v>
      </c>
      <c r="B8627" s="5">
        <v>3.6602344305000001</v>
      </c>
      <c r="C8627" s="6">
        <v>3.5471062714999997</v>
      </c>
      <c r="D8627" s="6">
        <v>3.6327032737499998</v>
      </c>
      <c r="E8627" s="6">
        <v>3.5235896572500001</v>
      </c>
      <c r="F8627" s="7">
        <v>3.5613004610000001</v>
      </c>
    </row>
    <row r="8628" spans="1:6" x14ac:dyDescent="0.3">
      <c r="A8628" s="1" t="s">
        <v>8623</v>
      </c>
      <c r="B8628" s="5">
        <v>7.6787208250000001</v>
      </c>
      <c r="C8628" s="6">
        <v>8.0291449604999983</v>
      </c>
      <c r="D8628" s="6">
        <v>8.0018318735000005</v>
      </c>
      <c r="E8628" s="6">
        <v>7.6079292560000003</v>
      </c>
      <c r="F8628" s="7">
        <v>7.5798054605000003</v>
      </c>
    </row>
    <row r="8629" spans="1:6" x14ac:dyDescent="0.3">
      <c r="A8629" s="1" t="s">
        <v>8624</v>
      </c>
      <c r="B8629" s="5">
        <v>3.3510165040000004</v>
      </c>
      <c r="C8629" s="6">
        <v>3.4312855014999997</v>
      </c>
      <c r="D8629" s="6">
        <v>3.4819199799999998</v>
      </c>
      <c r="E8629" s="6">
        <v>3.3211658150000001</v>
      </c>
      <c r="F8629" s="7">
        <v>3.2521057940000002</v>
      </c>
    </row>
    <row r="8630" spans="1:6" x14ac:dyDescent="0.3">
      <c r="A8630" s="1" t="s">
        <v>8625</v>
      </c>
      <c r="B8630" s="5">
        <v>7.663585232</v>
      </c>
      <c r="C8630" s="6">
        <v>7.7636305495000002</v>
      </c>
      <c r="D8630" s="6">
        <v>7.5918978485000004</v>
      </c>
      <c r="E8630" s="6">
        <v>7.5284873609999998</v>
      </c>
      <c r="F8630" s="7">
        <v>7.5647444569999998</v>
      </c>
    </row>
    <row r="8631" spans="1:6" x14ac:dyDescent="0.3">
      <c r="A8631" s="1" t="s">
        <v>8626</v>
      </c>
      <c r="B8631" s="5">
        <v>2.7370382072500004</v>
      </c>
      <c r="C8631" s="6">
        <v>2.7165973179999998</v>
      </c>
      <c r="D8631" s="6">
        <v>2.7013911927500001</v>
      </c>
      <c r="E8631" s="6">
        <v>2.6888474505</v>
      </c>
      <c r="F8631" s="7">
        <v>2.6382183719999999</v>
      </c>
    </row>
    <row r="8632" spans="1:6" x14ac:dyDescent="0.3">
      <c r="A8632" s="1" t="s">
        <v>8627</v>
      </c>
      <c r="B8632" s="5">
        <v>2.7886500789999999</v>
      </c>
      <c r="C8632" s="6">
        <v>2.8827973660000001</v>
      </c>
      <c r="D8632" s="6">
        <v>2.7152593615000002</v>
      </c>
      <c r="E8632" s="6">
        <v>2.9448058489999998</v>
      </c>
      <c r="F8632" s="7">
        <v>2.6898389235</v>
      </c>
    </row>
    <row r="8633" spans="1:6" x14ac:dyDescent="0.3">
      <c r="A8633" s="1" t="s">
        <v>8628</v>
      </c>
      <c r="B8633" s="5">
        <v>5.4823985574999998</v>
      </c>
      <c r="C8633" s="6">
        <v>5.4232091625000001</v>
      </c>
      <c r="D8633" s="6">
        <v>5.2863801064999993</v>
      </c>
      <c r="E8633" s="6">
        <v>5.4706207175000001</v>
      </c>
      <c r="F8633" s="7">
        <v>5.3836285139999998</v>
      </c>
    </row>
    <row r="8634" spans="1:6" x14ac:dyDescent="0.3">
      <c r="A8634" s="1" t="s">
        <v>8629</v>
      </c>
      <c r="B8634" s="5">
        <v>4.7270857419999999</v>
      </c>
      <c r="C8634" s="6">
        <v>4.7494391634999999</v>
      </c>
      <c r="D8634" s="6">
        <v>4.7411372565000001</v>
      </c>
      <c r="E8634" s="6">
        <v>4.5326546519999997</v>
      </c>
      <c r="F8634" s="7">
        <v>4.6284303685000001</v>
      </c>
    </row>
    <row r="8635" spans="1:6" x14ac:dyDescent="0.3">
      <c r="A8635" s="1" t="s">
        <v>8630</v>
      </c>
      <c r="B8635" s="5">
        <v>4.0406978244999996</v>
      </c>
      <c r="C8635" s="6">
        <v>4.1554623255000003</v>
      </c>
      <c r="D8635" s="6">
        <v>4.0506659890000005</v>
      </c>
      <c r="E8635" s="6">
        <v>3.9073058475</v>
      </c>
      <c r="F8635" s="7">
        <v>3.9420858944999999</v>
      </c>
    </row>
    <row r="8636" spans="1:6" x14ac:dyDescent="0.3">
      <c r="A8636" s="1" t="s">
        <v>8631</v>
      </c>
      <c r="B8636" s="5">
        <v>6.5990613387499995</v>
      </c>
      <c r="C8636" s="6">
        <v>6.6735233754999994</v>
      </c>
      <c r="D8636" s="6">
        <v>6.6188873732499998</v>
      </c>
      <c r="E8636" s="6">
        <v>6.4543801414999997</v>
      </c>
      <c r="F8636" s="7">
        <v>6.5004586237499993</v>
      </c>
    </row>
    <row r="8637" spans="1:6" x14ac:dyDescent="0.3">
      <c r="A8637" s="1" t="s">
        <v>8632</v>
      </c>
      <c r="B8637" s="5">
        <v>3.9774782934999999</v>
      </c>
      <c r="C8637" s="6">
        <v>4.0602772260000002</v>
      </c>
      <c r="D8637" s="6">
        <v>4.0235560010000002</v>
      </c>
      <c r="E8637" s="6">
        <v>3.809093984</v>
      </c>
      <c r="F8637" s="7">
        <v>3.8789851039999999</v>
      </c>
    </row>
    <row r="8638" spans="1:6" x14ac:dyDescent="0.3">
      <c r="A8638" s="1" t="s">
        <v>8633</v>
      </c>
      <c r="B8638" s="5">
        <v>3.4010602384999999</v>
      </c>
      <c r="C8638" s="6">
        <v>3.234649412</v>
      </c>
      <c r="D8638" s="6">
        <v>3.1805356255000001</v>
      </c>
      <c r="E8638" s="6">
        <v>3.6484077184999997</v>
      </c>
      <c r="F8638" s="7">
        <v>3.3026656239999999</v>
      </c>
    </row>
    <row r="8639" spans="1:6" x14ac:dyDescent="0.3">
      <c r="A8639" s="1" t="s">
        <v>8634</v>
      </c>
      <c r="B8639" s="5">
        <v>6.1976874760000005</v>
      </c>
      <c r="C8639" s="6">
        <v>4.7229135410000005</v>
      </c>
      <c r="D8639" s="6">
        <v>4.5447958147499996</v>
      </c>
      <c r="E8639" s="6">
        <v>5.8428877487499999</v>
      </c>
      <c r="F8639" s="7">
        <v>6.0992945552499993</v>
      </c>
    </row>
    <row r="8640" spans="1:6" x14ac:dyDescent="0.3">
      <c r="A8640" s="1" t="s">
        <v>8635</v>
      </c>
      <c r="B8640" s="5">
        <v>2.1554845540000001</v>
      </c>
      <c r="C8640" s="6">
        <v>1.7871605415</v>
      </c>
      <c r="D8640" s="6">
        <v>2.2028734534999996</v>
      </c>
      <c r="E8640" s="6">
        <v>1.9274739725000001</v>
      </c>
      <c r="F8640" s="7">
        <v>2.0570918964999998</v>
      </c>
    </row>
    <row r="8641" spans="1:6" x14ac:dyDescent="0.3">
      <c r="A8641" s="1" t="s">
        <v>8636</v>
      </c>
      <c r="B8641" s="5">
        <v>6.1358957334999999</v>
      </c>
      <c r="C8641" s="6">
        <v>6.150320647</v>
      </c>
      <c r="D8641" s="6">
        <v>6.1038337954999999</v>
      </c>
      <c r="E8641" s="6">
        <v>5.9276940504999995</v>
      </c>
      <c r="F8641" s="7">
        <v>6.0376344225</v>
      </c>
    </row>
    <row r="8642" spans="1:6" x14ac:dyDescent="0.3">
      <c r="A8642" s="1" t="s">
        <v>8637</v>
      </c>
      <c r="B8642" s="5">
        <v>2.1117859050000001</v>
      </c>
      <c r="C8642" s="6">
        <v>2.1045611920000002</v>
      </c>
      <c r="D8642" s="6">
        <v>2.0137016305</v>
      </c>
      <c r="E8642" s="6">
        <v>2.1089702030000002</v>
      </c>
      <c r="F8642" s="7">
        <v>2.0135441355000001</v>
      </c>
    </row>
    <row r="8643" spans="1:6" x14ac:dyDescent="0.3">
      <c r="A8643" s="1" t="s">
        <v>8638</v>
      </c>
      <c r="B8643" s="5">
        <v>2.3700649130000002</v>
      </c>
      <c r="C8643" s="6">
        <v>2.4321510504999999</v>
      </c>
      <c r="D8643" s="6">
        <v>2.3331639099999997</v>
      </c>
      <c r="E8643" s="6">
        <v>2.3665301235</v>
      </c>
      <c r="F8643" s="7">
        <v>2.2718361644999998</v>
      </c>
    </row>
    <row r="8644" spans="1:6" x14ac:dyDescent="0.3">
      <c r="A8644" s="1" t="s">
        <v>8639</v>
      </c>
      <c r="B8644" s="5">
        <v>3.7933445925</v>
      </c>
      <c r="C8644" s="6">
        <v>3.8033514915</v>
      </c>
      <c r="D8644" s="6">
        <v>3.5515326495000004</v>
      </c>
      <c r="E8644" s="6">
        <v>3.5777198324999997</v>
      </c>
      <c r="F8644" s="7">
        <v>3.6951841180000002</v>
      </c>
    </row>
    <row r="8645" spans="1:6" x14ac:dyDescent="0.3">
      <c r="A8645" s="1" t="s">
        <v>8640</v>
      </c>
      <c r="B8645" s="5">
        <v>4.7101328489999998</v>
      </c>
      <c r="C8645" s="6">
        <v>4.4531691109999993</v>
      </c>
      <c r="D8645" s="6">
        <v>4.4671431770000005</v>
      </c>
      <c r="E8645" s="6">
        <v>4.7505906895000001</v>
      </c>
      <c r="F8645" s="7">
        <v>4.611985679</v>
      </c>
    </row>
    <row r="8646" spans="1:6" x14ac:dyDescent="0.3">
      <c r="A8646" s="1" t="s">
        <v>8641</v>
      </c>
      <c r="B8646" s="5">
        <v>8.5955598609999999</v>
      </c>
      <c r="C8646" s="6">
        <v>8.9416753642499991</v>
      </c>
      <c r="D8646" s="6">
        <v>8.6833848909999993</v>
      </c>
      <c r="E8646" s="6">
        <v>8.5623020827500014</v>
      </c>
      <c r="F8646" s="7">
        <v>8.4974486025000004</v>
      </c>
    </row>
    <row r="8647" spans="1:6" x14ac:dyDescent="0.3">
      <c r="A8647" s="1" t="s">
        <v>8642</v>
      </c>
      <c r="B8647" s="5">
        <v>3.5553746195000002</v>
      </c>
      <c r="C8647" s="6">
        <v>3.5144347680000001</v>
      </c>
      <c r="D8647" s="6">
        <v>3.5284060285000001</v>
      </c>
      <c r="E8647" s="6">
        <v>3.4263341570000003</v>
      </c>
      <c r="F8647" s="7">
        <v>3.457304975</v>
      </c>
    </row>
    <row r="8648" spans="1:6" x14ac:dyDescent="0.3">
      <c r="A8648" s="1" t="s">
        <v>8643</v>
      </c>
      <c r="B8648" s="5">
        <v>2.7596676284999999</v>
      </c>
      <c r="C8648" s="6">
        <v>2.65207047</v>
      </c>
      <c r="D8648" s="6">
        <v>2.8473467589999997</v>
      </c>
      <c r="E8648" s="6">
        <v>2.5876444825</v>
      </c>
      <c r="F8648" s="7">
        <v>2.6616309225000001</v>
      </c>
    </row>
    <row r="8649" spans="1:6" x14ac:dyDescent="0.3">
      <c r="A8649" s="1" t="s">
        <v>8644</v>
      </c>
      <c r="B8649" s="5">
        <v>2.0138611605000003</v>
      </c>
      <c r="C8649" s="6">
        <v>1.8465446255</v>
      </c>
      <c r="D8649" s="6">
        <v>1.9097816615000001</v>
      </c>
      <c r="E8649" s="6">
        <v>1.9401927939999999</v>
      </c>
      <c r="F8649" s="7">
        <v>1.9158356875</v>
      </c>
    </row>
    <row r="8650" spans="1:6" x14ac:dyDescent="0.3">
      <c r="A8650" s="1" t="s">
        <v>8645</v>
      </c>
      <c r="B8650" s="5">
        <v>3.2054328089999999</v>
      </c>
      <c r="C8650" s="6">
        <v>3.1623298659999999</v>
      </c>
      <c r="D8650" s="6">
        <v>3.2068681197500002</v>
      </c>
      <c r="E8650" s="6">
        <v>3.25249334</v>
      </c>
      <c r="F8650" s="7">
        <v>3.107480207</v>
      </c>
    </row>
    <row r="8651" spans="1:6" x14ac:dyDescent="0.3">
      <c r="A8651" s="1" t="s">
        <v>8646</v>
      </c>
      <c r="B8651" s="5">
        <v>7.6695565914999992</v>
      </c>
      <c r="C8651" s="6">
        <v>7.2472425415000004</v>
      </c>
      <c r="D8651" s="6">
        <v>7.4071384780000002</v>
      </c>
      <c r="E8651" s="6">
        <v>7.9119117229999993</v>
      </c>
      <c r="F8651" s="7">
        <v>7.5716662054999997</v>
      </c>
    </row>
    <row r="8652" spans="1:6" x14ac:dyDescent="0.3">
      <c r="A8652" s="1" t="s">
        <v>8647</v>
      </c>
      <c r="B8652" s="5">
        <v>2.7211512314999999</v>
      </c>
      <c r="C8652" s="6">
        <v>2.5613845720000001</v>
      </c>
      <c r="D8652" s="6">
        <v>2.7720332545000002</v>
      </c>
      <c r="E8652" s="6">
        <v>2.9464253660000002</v>
      </c>
      <c r="F8652" s="7">
        <v>2.6232681289999999</v>
      </c>
    </row>
    <row r="8653" spans="1:6" x14ac:dyDescent="0.3">
      <c r="A8653" s="1" t="s">
        <v>8648</v>
      </c>
      <c r="B8653" s="5">
        <v>4.7695212104999998</v>
      </c>
      <c r="C8653" s="6">
        <v>4.7440667715</v>
      </c>
      <c r="D8653" s="6">
        <v>4.650344134</v>
      </c>
      <c r="E8653" s="6">
        <v>4.5858855995000001</v>
      </c>
      <c r="F8653" s="7">
        <v>4.6716546450000003</v>
      </c>
    </row>
    <row r="8654" spans="1:6" x14ac:dyDescent="0.3">
      <c r="A8654" s="1" t="s">
        <v>8649</v>
      </c>
      <c r="B8654" s="5">
        <v>2.5436757940000003</v>
      </c>
      <c r="C8654" s="6">
        <v>2.4128262544999997</v>
      </c>
      <c r="D8654" s="6">
        <v>2.5980470945</v>
      </c>
      <c r="E8654" s="6">
        <v>2.365662532</v>
      </c>
      <c r="F8654" s="7">
        <v>2.445810233</v>
      </c>
    </row>
    <row r="8655" spans="1:6" x14ac:dyDescent="0.3">
      <c r="A8655" s="1" t="s">
        <v>8650</v>
      </c>
      <c r="B8655" s="5">
        <v>3.54256108525</v>
      </c>
      <c r="C8655" s="6">
        <v>3.3930867212500004</v>
      </c>
      <c r="D8655" s="6">
        <v>3.3414996385000002</v>
      </c>
      <c r="E8655" s="6">
        <v>3.2793688864999999</v>
      </c>
      <c r="F8655" s="7">
        <v>3.4447339535000001</v>
      </c>
    </row>
    <row r="8656" spans="1:6" x14ac:dyDescent="0.3">
      <c r="A8656" s="1" t="s">
        <v>8651</v>
      </c>
      <c r="B8656" s="5">
        <v>3.0119927875000001</v>
      </c>
      <c r="C8656" s="6">
        <v>3.0938968435</v>
      </c>
      <c r="D8656" s="6">
        <v>2.9623363855</v>
      </c>
      <c r="E8656" s="6">
        <v>3.2138145759999999</v>
      </c>
      <c r="F8656" s="7">
        <v>2.9141743194999998</v>
      </c>
    </row>
    <row r="8657" spans="1:6" x14ac:dyDescent="0.3">
      <c r="A8657" s="1" t="s">
        <v>8652</v>
      </c>
      <c r="B8657" s="5">
        <v>4.2010341772499995</v>
      </c>
      <c r="C8657" s="6">
        <v>4.0462578505</v>
      </c>
      <c r="D8657" s="6">
        <v>4.3833871317500002</v>
      </c>
      <c r="E8657" s="6">
        <v>3.9950012699999995</v>
      </c>
      <c r="F8657" s="7">
        <v>4.10330664575</v>
      </c>
    </row>
    <row r="8658" spans="1:6" x14ac:dyDescent="0.3">
      <c r="A8658" s="1" t="s">
        <v>8653</v>
      </c>
      <c r="B8658" s="5">
        <v>2.9377902014999999</v>
      </c>
      <c r="C8658" s="6">
        <v>3.1988568109999997</v>
      </c>
      <c r="D8658" s="6">
        <v>3.0141326475000003</v>
      </c>
      <c r="E8658" s="6">
        <v>2.587554699</v>
      </c>
      <c r="F8658" s="7">
        <v>2.8401207394999997</v>
      </c>
    </row>
    <row r="8659" spans="1:6" x14ac:dyDescent="0.3">
      <c r="A8659" s="1" t="s">
        <v>8654</v>
      </c>
      <c r="B8659" s="5">
        <v>4.3029339450000004</v>
      </c>
      <c r="C8659" s="6">
        <v>4.1524632769999998</v>
      </c>
      <c r="D8659" s="6">
        <v>4.4754937385</v>
      </c>
      <c r="E8659" s="6">
        <v>4.5483812380000002</v>
      </c>
      <c r="F8659" s="7">
        <v>4.2052658425000002</v>
      </c>
    </row>
    <row r="8660" spans="1:6" x14ac:dyDescent="0.3">
      <c r="A8660" s="1" t="s">
        <v>8655</v>
      </c>
      <c r="B8660" s="5">
        <v>4.5656489850000002</v>
      </c>
      <c r="C8660" s="6">
        <v>4.6682346594999995</v>
      </c>
      <c r="D8660" s="6">
        <v>4.5662176604999996</v>
      </c>
      <c r="E8660" s="6">
        <v>4.5740015475</v>
      </c>
      <c r="F8660" s="7">
        <v>4.4680064614999999</v>
      </c>
    </row>
    <row r="8661" spans="1:6" x14ac:dyDescent="0.3">
      <c r="A8661" s="1" t="s">
        <v>8656</v>
      </c>
      <c r="B8661" s="5">
        <v>2.7175818710000001</v>
      </c>
      <c r="C8661" s="6">
        <v>2.6244900065000003</v>
      </c>
      <c r="D8661" s="6">
        <v>2.4828689785</v>
      </c>
      <c r="E8661" s="6">
        <v>2.5298840724999998</v>
      </c>
      <c r="F8661" s="7">
        <v>2.6200049624999999</v>
      </c>
    </row>
    <row r="8662" spans="1:6" x14ac:dyDescent="0.3">
      <c r="A8662" s="1" t="s">
        <v>8657</v>
      </c>
      <c r="B8662" s="5">
        <v>4.6469881659999999</v>
      </c>
      <c r="C8662" s="6">
        <v>4.5978845345000003</v>
      </c>
      <c r="D8662" s="6">
        <v>4.8005408899999997</v>
      </c>
      <c r="E8662" s="6">
        <v>4.5285165235000004</v>
      </c>
      <c r="F8662" s="7">
        <v>4.5494973084999994</v>
      </c>
    </row>
    <row r="8663" spans="1:6" x14ac:dyDescent="0.3">
      <c r="A8663" s="1" t="s">
        <v>8658</v>
      </c>
      <c r="B8663" s="5">
        <v>1.94970665</v>
      </c>
      <c r="C8663" s="6">
        <v>1.9989655024999999</v>
      </c>
      <c r="D8663" s="6">
        <v>2.0584229829999998</v>
      </c>
      <c r="E8663" s="6">
        <v>1.8613186265000001</v>
      </c>
      <c r="F8663" s="7">
        <v>1.8524598475</v>
      </c>
    </row>
    <row r="8664" spans="1:6" x14ac:dyDescent="0.3">
      <c r="A8664" s="1" t="s">
        <v>8659</v>
      </c>
      <c r="B8664" s="5">
        <v>14.011231685</v>
      </c>
      <c r="C8664" s="6">
        <v>13.984197295</v>
      </c>
      <c r="D8664" s="6">
        <v>14.001931685000001</v>
      </c>
      <c r="E8664" s="6">
        <v>13.840110635</v>
      </c>
      <c r="F8664" s="7">
        <v>13.91403966</v>
      </c>
    </row>
    <row r="8665" spans="1:6" x14ac:dyDescent="0.3">
      <c r="A8665" s="1" t="s">
        <v>8660</v>
      </c>
      <c r="B8665" s="5">
        <v>3.5163605042500001</v>
      </c>
      <c r="C8665" s="6">
        <v>3.5798914147500001</v>
      </c>
      <c r="D8665" s="6">
        <v>3.6511088142499997</v>
      </c>
      <c r="E8665" s="6">
        <v>3.4897492949999998</v>
      </c>
      <c r="F8665" s="7">
        <v>3.4192158732500002</v>
      </c>
    </row>
    <row r="8666" spans="1:6" x14ac:dyDescent="0.3">
      <c r="A8666" s="1" t="s">
        <v>8661</v>
      </c>
      <c r="B8666" s="5">
        <v>2.1959863865</v>
      </c>
      <c r="C8666" s="6">
        <v>2.3479438034999998</v>
      </c>
      <c r="D8666" s="6">
        <v>2.3242171009999999</v>
      </c>
      <c r="E8666" s="6">
        <v>2.198200961</v>
      </c>
      <c r="F8666" s="7">
        <v>2.0988690695000001</v>
      </c>
    </row>
    <row r="8667" spans="1:6" x14ac:dyDescent="0.3">
      <c r="A8667" s="1" t="s">
        <v>8662</v>
      </c>
      <c r="B8667" s="5">
        <v>2.6058151760000001</v>
      </c>
      <c r="C8667" s="6">
        <v>2.4010407804999998</v>
      </c>
      <c r="D8667" s="6">
        <v>2.5277113924999997</v>
      </c>
      <c r="E8667" s="6">
        <v>2.5596865950000001</v>
      </c>
      <c r="F8667" s="7">
        <v>2.508715579</v>
      </c>
    </row>
    <row r="8668" spans="1:6" x14ac:dyDescent="0.3">
      <c r="A8668" s="1" t="s">
        <v>8663</v>
      </c>
      <c r="B8668" s="5">
        <v>3.8107899212499996</v>
      </c>
      <c r="C8668" s="6">
        <v>3.7345196079999998</v>
      </c>
      <c r="D8668" s="6">
        <v>3.7002237142499999</v>
      </c>
      <c r="E8668" s="6">
        <v>3.6881294807500002</v>
      </c>
      <c r="F8668" s="7">
        <v>3.7137194197500003</v>
      </c>
    </row>
    <row r="8669" spans="1:6" x14ac:dyDescent="0.3">
      <c r="A8669" s="1" t="s">
        <v>8664</v>
      </c>
      <c r="B8669" s="5">
        <v>3.434128168</v>
      </c>
      <c r="C8669" s="6">
        <v>3.4154171982500001</v>
      </c>
      <c r="D8669" s="6">
        <v>3.3415414912500001</v>
      </c>
      <c r="E8669" s="6">
        <v>3.41991447925</v>
      </c>
      <c r="F8669" s="7">
        <v>3.3371061590000002</v>
      </c>
    </row>
    <row r="8670" spans="1:6" x14ac:dyDescent="0.3">
      <c r="A8670" s="1" t="s">
        <v>8665</v>
      </c>
      <c r="B8670" s="5">
        <v>3.7871553924999999</v>
      </c>
      <c r="C8670" s="6">
        <v>3.8745394767499999</v>
      </c>
      <c r="D8670" s="6">
        <v>4.0959136645000003</v>
      </c>
      <c r="E8670" s="6">
        <v>3.6208125199999999</v>
      </c>
      <c r="F8670" s="7">
        <v>3.690135111</v>
      </c>
    </row>
    <row r="8671" spans="1:6" x14ac:dyDescent="0.3">
      <c r="A8671" s="1" t="s">
        <v>8666</v>
      </c>
      <c r="B8671" s="5">
        <v>4.3254302915</v>
      </c>
      <c r="C8671" s="6">
        <v>4.3640098515000005</v>
      </c>
      <c r="D8671" s="6">
        <v>4.3705355585000003</v>
      </c>
      <c r="E8671" s="6">
        <v>4.3206852214999998</v>
      </c>
      <c r="F8671" s="7">
        <v>4.2284427234999997</v>
      </c>
    </row>
    <row r="8672" spans="1:6" x14ac:dyDescent="0.3">
      <c r="A8672" s="1" t="s">
        <v>8667</v>
      </c>
      <c r="B8672" s="5">
        <v>1.9581185225</v>
      </c>
      <c r="C8672" s="6">
        <v>2.1292361185000002</v>
      </c>
      <c r="D8672" s="6">
        <v>2.0417173275000002</v>
      </c>
      <c r="E8672" s="6">
        <v>2.0101442045</v>
      </c>
      <c r="F8672" s="7">
        <v>1.8611416439999999</v>
      </c>
    </row>
    <row r="8673" spans="1:6" x14ac:dyDescent="0.3">
      <c r="A8673" s="1" t="s">
        <v>8668</v>
      </c>
      <c r="B8673" s="5">
        <v>2.5945577819999999</v>
      </c>
      <c r="C8673" s="6">
        <v>2.4307691855</v>
      </c>
      <c r="D8673" s="6">
        <v>2.3979938335000002</v>
      </c>
      <c r="E8673" s="6">
        <v>2.5185667354999999</v>
      </c>
      <c r="F8673" s="7">
        <v>2.4976271734999997</v>
      </c>
    </row>
    <row r="8674" spans="1:6" x14ac:dyDescent="0.3">
      <c r="A8674" s="1" t="s">
        <v>8669</v>
      </c>
      <c r="B8674" s="5">
        <v>5.1904143329999997</v>
      </c>
      <c r="C8674" s="6">
        <v>4.4585722625000006</v>
      </c>
      <c r="D8674" s="6">
        <v>4.2655731259999996</v>
      </c>
      <c r="E8674" s="6">
        <v>5.2822099189999996</v>
      </c>
      <c r="F8674" s="7">
        <v>5.0936016610000001</v>
      </c>
    </row>
    <row r="8675" spans="1:6" x14ac:dyDescent="0.3">
      <c r="A8675" s="1" t="s">
        <v>8670</v>
      </c>
      <c r="B8675" s="5">
        <v>4.2778684885000002</v>
      </c>
      <c r="C8675" s="6">
        <v>4.6914573204999996</v>
      </c>
      <c r="D8675" s="6">
        <v>4.5665648230000002</v>
      </c>
      <c r="E8675" s="6">
        <v>4.3228299764999996</v>
      </c>
      <c r="F8675" s="7">
        <v>4.1810580050000006</v>
      </c>
    </row>
    <row r="8676" spans="1:6" x14ac:dyDescent="0.3">
      <c r="A8676" s="1" t="s">
        <v>8671</v>
      </c>
      <c r="B8676" s="5">
        <v>13.412059029999998</v>
      </c>
      <c r="C8676" s="6">
        <v>13.349912699999999</v>
      </c>
      <c r="D8676" s="6">
        <v>13.313631687499999</v>
      </c>
      <c r="E8676" s="6">
        <v>13.324060755</v>
      </c>
      <c r="F8676" s="7">
        <v>13.3153317</v>
      </c>
    </row>
    <row r="8677" spans="1:6" x14ac:dyDescent="0.3">
      <c r="A8677" s="1" t="s">
        <v>8672</v>
      </c>
      <c r="B8677" s="5">
        <v>2.5255811245000004</v>
      </c>
      <c r="C8677" s="6">
        <v>2.5312106365</v>
      </c>
      <c r="D8677" s="6">
        <v>2.3981783034999999</v>
      </c>
      <c r="E8677" s="6">
        <v>2.4273586304999997</v>
      </c>
      <c r="F8677" s="7">
        <v>2.4289439509999999</v>
      </c>
    </row>
    <row r="8678" spans="1:6" x14ac:dyDescent="0.3">
      <c r="A8678" s="1" t="s">
        <v>8673</v>
      </c>
      <c r="B8678" s="5">
        <v>2.860241668</v>
      </c>
      <c r="C8678" s="6">
        <v>2.889026914</v>
      </c>
      <c r="D8678" s="6">
        <v>2.8402327855</v>
      </c>
      <c r="E8678" s="6">
        <v>2.6970380225000001</v>
      </c>
      <c r="F8678" s="7">
        <v>2.7636095214999998</v>
      </c>
    </row>
    <row r="8679" spans="1:6" x14ac:dyDescent="0.3">
      <c r="A8679" s="1" t="s">
        <v>8674</v>
      </c>
      <c r="B8679" s="5">
        <v>3.3132338829999997</v>
      </c>
      <c r="C8679" s="6">
        <v>3.1626520254999999</v>
      </c>
      <c r="D8679" s="6">
        <v>3.3598805545000001</v>
      </c>
      <c r="E8679" s="6">
        <v>3.1325765524999998</v>
      </c>
      <c r="F8679" s="7">
        <v>3.2166059115000003</v>
      </c>
    </row>
    <row r="8680" spans="1:6" x14ac:dyDescent="0.3">
      <c r="A8680" s="1" t="s">
        <v>8675</v>
      </c>
      <c r="B8680" s="5">
        <v>2.2555550485000002</v>
      </c>
      <c r="C8680" s="6">
        <v>2.2141304184999999</v>
      </c>
      <c r="D8680" s="6">
        <v>2.1930776649999997</v>
      </c>
      <c r="E8680" s="6">
        <v>2.2251752425000002</v>
      </c>
      <c r="F8680" s="7">
        <v>2.1589895119999998</v>
      </c>
    </row>
    <row r="8681" spans="1:6" x14ac:dyDescent="0.3">
      <c r="A8681" s="1" t="s">
        <v>8676</v>
      </c>
      <c r="B8681" s="5">
        <v>2.8058469982499998</v>
      </c>
      <c r="C8681" s="6">
        <v>2.7343061144999998</v>
      </c>
      <c r="D8681" s="6">
        <v>2.7310388730000001</v>
      </c>
      <c r="E8681" s="6">
        <v>2.7737725652499998</v>
      </c>
      <c r="F8681" s="7">
        <v>2.7092858144999998</v>
      </c>
    </row>
    <row r="8682" spans="1:6" x14ac:dyDescent="0.3">
      <c r="A8682" s="1" t="s">
        <v>8677</v>
      </c>
      <c r="B8682" s="5">
        <v>8.4393951435000005</v>
      </c>
      <c r="C8682" s="6">
        <v>7.6800829374999999</v>
      </c>
      <c r="D8682" s="6">
        <v>7.1131763594999997</v>
      </c>
      <c r="E8682" s="6">
        <v>8.1557676074999996</v>
      </c>
      <c r="F8682" s="7">
        <v>8.3428998800000009</v>
      </c>
    </row>
    <row r="8683" spans="1:6" x14ac:dyDescent="0.3">
      <c r="A8683" s="1" t="s">
        <v>8678</v>
      </c>
      <c r="B8683" s="5">
        <v>4.5888644520000001</v>
      </c>
      <c r="C8683" s="6">
        <v>4.6254869015000004</v>
      </c>
      <c r="D8683" s="6">
        <v>4.5420829405000003</v>
      </c>
      <c r="E8683" s="6">
        <v>4.6604082855000009</v>
      </c>
      <c r="F8683" s="7">
        <v>4.4924077929999999</v>
      </c>
    </row>
    <row r="8684" spans="1:6" x14ac:dyDescent="0.3">
      <c r="A8684" s="1" t="s">
        <v>8679</v>
      </c>
      <c r="B8684" s="5">
        <v>3.8515833874999998</v>
      </c>
      <c r="C8684" s="6">
        <v>3.8581789039999999</v>
      </c>
      <c r="D8684" s="6">
        <v>3.8220796080000001</v>
      </c>
      <c r="E8684" s="6">
        <v>4.1003117959999997</v>
      </c>
      <c r="F8684" s="7">
        <v>3.7551434864999997</v>
      </c>
    </row>
    <row r="8685" spans="1:6" x14ac:dyDescent="0.3">
      <c r="A8685" s="1" t="s">
        <v>8680</v>
      </c>
      <c r="B8685" s="5">
        <v>3.507967667</v>
      </c>
      <c r="C8685" s="6">
        <v>3.5264456625</v>
      </c>
      <c r="D8685" s="6">
        <v>3.5236816160000002</v>
      </c>
      <c r="E8685" s="6">
        <v>3.5107476489999998</v>
      </c>
      <c r="F8685" s="7">
        <v>3.4115520369999999</v>
      </c>
    </row>
    <row r="8686" spans="1:6" x14ac:dyDescent="0.3">
      <c r="A8686" s="1" t="s">
        <v>8681</v>
      </c>
      <c r="B8686" s="5">
        <v>6.222586197</v>
      </c>
      <c r="C8686" s="6">
        <v>5.9325642347500001</v>
      </c>
      <c r="D8686" s="6">
        <v>6.1826385107500004</v>
      </c>
      <c r="E8686" s="6">
        <v>6.3676379787500004</v>
      </c>
      <c r="F8686" s="7">
        <v>6.1262036714999999</v>
      </c>
    </row>
    <row r="8687" spans="1:6" x14ac:dyDescent="0.3">
      <c r="A8687" s="1" t="s">
        <v>8682</v>
      </c>
      <c r="B8687" s="5">
        <v>2.1677366359999999</v>
      </c>
      <c r="C8687" s="6">
        <v>2.1231138549999997</v>
      </c>
      <c r="D8687" s="6">
        <v>2.0790279374999998</v>
      </c>
      <c r="E8687" s="6">
        <v>1.9784582209999999</v>
      </c>
      <c r="F8687" s="7">
        <v>2.0713690979999999</v>
      </c>
    </row>
    <row r="8688" spans="1:6" x14ac:dyDescent="0.3">
      <c r="A8688" s="1" t="s">
        <v>8683</v>
      </c>
      <c r="B8688" s="5">
        <v>2.4988496524999997</v>
      </c>
      <c r="C8688" s="6">
        <v>2.4483707914999999</v>
      </c>
      <c r="D8688" s="6">
        <v>2.5378026865000001</v>
      </c>
      <c r="E8688" s="6">
        <v>2.3592283405000001</v>
      </c>
      <c r="F8688" s="7">
        <v>2.4025321345000004</v>
      </c>
    </row>
    <row r="8689" spans="1:6" x14ac:dyDescent="0.3">
      <c r="A8689" s="1" t="s">
        <v>8684</v>
      </c>
      <c r="B8689" s="5">
        <v>2.4638399765000001</v>
      </c>
      <c r="C8689" s="6">
        <v>2.5995060125</v>
      </c>
      <c r="D8689" s="6">
        <v>2.7394509019999997</v>
      </c>
      <c r="E8689" s="6">
        <v>2.6479296110000003</v>
      </c>
      <c r="F8689" s="7">
        <v>2.3675555364999998</v>
      </c>
    </row>
    <row r="8690" spans="1:6" x14ac:dyDescent="0.3">
      <c r="A8690" s="1" t="s">
        <v>8685</v>
      </c>
      <c r="B8690" s="5">
        <v>3.9285933614999999</v>
      </c>
      <c r="C8690" s="6">
        <v>4.0376973204999995</v>
      </c>
      <c r="D8690" s="6">
        <v>3.8522122530000003</v>
      </c>
      <c r="E8690" s="6">
        <v>3.8731020715</v>
      </c>
      <c r="F8690" s="7">
        <v>3.8324150955</v>
      </c>
    </row>
    <row r="8691" spans="1:6" x14ac:dyDescent="0.3">
      <c r="A8691" s="1" t="s">
        <v>8686</v>
      </c>
      <c r="B8691" s="5">
        <v>2.7805454505</v>
      </c>
      <c r="C8691" s="6">
        <v>2.6504213454999999</v>
      </c>
      <c r="D8691" s="6">
        <v>2.7561371625</v>
      </c>
      <c r="E8691" s="6">
        <v>2.7583793404999999</v>
      </c>
      <c r="F8691" s="7">
        <v>2.6844173644999998</v>
      </c>
    </row>
    <row r="8692" spans="1:6" x14ac:dyDescent="0.3">
      <c r="A8692" s="1" t="s">
        <v>8687</v>
      </c>
      <c r="B8692" s="5">
        <v>2.9377058620000001</v>
      </c>
      <c r="C8692" s="6">
        <v>2.8083966274999996</v>
      </c>
      <c r="D8692" s="6">
        <v>2.9229493154999999</v>
      </c>
      <c r="E8692" s="6">
        <v>2.8965891844999998</v>
      </c>
      <c r="F8692" s="7">
        <v>2.8415922885000002</v>
      </c>
    </row>
    <row r="8693" spans="1:6" x14ac:dyDescent="0.3">
      <c r="A8693" s="1" t="s">
        <v>8688</v>
      </c>
      <c r="B8693" s="5">
        <v>2.0741026465000001</v>
      </c>
      <c r="C8693" s="6">
        <v>1.9661912185000001</v>
      </c>
      <c r="D8693" s="6">
        <v>1.9914419755000001</v>
      </c>
      <c r="E8693" s="6">
        <v>1.95516545</v>
      </c>
      <c r="F8693" s="7">
        <v>1.9780132715000001</v>
      </c>
    </row>
    <row r="8694" spans="1:6" x14ac:dyDescent="0.3">
      <c r="A8694" s="1" t="s">
        <v>8689</v>
      </c>
      <c r="B8694" s="5">
        <v>6.044376153</v>
      </c>
      <c r="C8694" s="6">
        <v>6.1289885359999996</v>
      </c>
      <c r="D8694" s="6">
        <v>6.0390327915000004</v>
      </c>
      <c r="E8694" s="6">
        <v>6.0622935904999995</v>
      </c>
      <c r="F8694" s="7">
        <v>5.9482903330000001</v>
      </c>
    </row>
    <row r="8695" spans="1:6" x14ac:dyDescent="0.3">
      <c r="A8695" s="1" t="s">
        <v>8690</v>
      </c>
      <c r="B8695" s="5">
        <v>4.118590008</v>
      </c>
      <c r="C8695" s="6">
        <v>3.6904188145000001</v>
      </c>
      <c r="D8695" s="6">
        <v>3.6324058940000001</v>
      </c>
      <c r="E8695" s="6">
        <v>3.8938095905000001</v>
      </c>
      <c r="F8695" s="7">
        <v>4.0225578830000002</v>
      </c>
    </row>
    <row r="8696" spans="1:6" x14ac:dyDescent="0.3">
      <c r="A8696" s="1" t="s">
        <v>8691</v>
      </c>
      <c r="B8696" s="5">
        <v>3.1655845464999999</v>
      </c>
      <c r="C8696" s="6">
        <v>3.2099441610000001</v>
      </c>
      <c r="D8696" s="6">
        <v>3.1718860095000001</v>
      </c>
      <c r="E8696" s="6">
        <v>3.2427415955000001</v>
      </c>
      <c r="F8696" s="7">
        <v>3.0695806059999997</v>
      </c>
    </row>
    <row r="8697" spans="1:6" x14ac:dyDescent="0.3">
      <c r="A8697" s="1" t="s">
        <v>8692</v>
      </c>
      <c r="B8697" s="5">
        <v>3.9560191615</v>
      </c>
      <c r="C8697" s="6">
        <v>3.8766253845</v>
      </c>
      <c r="D8697" s="6">
        <v>3.7091472855000003</v>
      </c>
      <c r="E8697" s="6">
        <v>3.9989139439999999</v>
      </c>
      <c r="F8697" s="7">
        <v>3.8600366465000002</v>
      </c>
    </row>
    <row r="8698" spans="1:6" x14ac:dyDescent="0.3">
      <c r="A8698" s="1" t="s">
        <v>8693</v>
      </c>
      <c r="B8698" s="5">
        <v>2.367060253</v>
      </c>
      <c r="C8698" s="6">
        <v>2.2865678324999998</v>
      </c>
      <c r="D8698" s="6">
        <v>2.3548769002499998</v>
      </c>
      <c r="E8698" s="6">
        <v>2.4041234727499998</v>
      </c>
      <c r="F8698" s="7">
        <v>2.2710794167500001</v>
      </c>
    </row>
    <row r="8699" spans="1:6" x14ac:dyDescent="0.3">
      <c r="A8699" s="1" t="s">
        <v>8694</v>
      </c>
      <c r="B8699" s="5">
        <v>1.818368279</v>
      </c>
      <c r="C8699" s="6">
        <v>1.8127654099999999</v>
      </c>
      <c r="D8699" s="6">
        <v>1.8339063195</v>
      </c>
      <c r="E8699" s="6">
        <v>2.0500260880000001</v>
      </c>
      <c r="F8699" s="7">
        <v>1.7223945655000001</v>
      </c>
    </row>
    <row r="8700" spans="1:6" x14ac:dyDescent="0.3">
      <c r="A8700" s="1" t="s">
        <v>8695</v>
      </c>
      <c r="B8700" s="5">
        <v>2.1050800179999998</v>
      </c>
      <c r="C8700" s="6">
        <v>1.9475221645</v>
      </c>
      <c r="D8700" s="6">
        <v>2.0458123600000002</v>
      </c>
      <c r="E8700" s="6">
        <v>2.06587575</v>
      </c>
      <c r="F8700" s="7">
        <v>2.00912669</v>
      </c>
    </row>
    <row r="8701" spans="1:6" x14ac:dyDescent="0.3">
      <c r="A8701" s="1" t="s">
        <v>8696</v>
      </c>
      <c r="B8701" s="5">
        <v>2.4262612045000003</v>
      </c>
      <c r="C8701" s="6">
        <v>2.1132347095000004</v>
      </c>
      <c r="D8701" s="6">
        <v>2.2935152744999998</v>
      </c>
      <c r="E8701" s="6">
        <v>2.0991395014999998</v>
      </c>
      <c r="F8701" s="7">
        <v>2.3303203689999998</v>
      </c>
    </row>
    <row r="8702" spans="1:6" x14ac:dyDescent="0.3">
      <c r="A8702" s="1" t="s">
        <v>8697</v>
      </c>
      <c r="B8702" s="5">
        <v>5.2099357695000004</v>
      </c>
      <c r="C8702" s="6">
        <v>5.146799466</v>
      </c>
      <c r="D8702" s="6">
        <v>5.1075321945000001</v>
      </c>
      <c r="E8702" s="6">
        <v>5.4266559320000001</v>
      </c>
      <c r="F8702" s="7">
        <v>5.1140198054999999</v>
      </c>
    </row>
    <row r="8703" spans="1:6" x14ac:dyDescent="0.3">
      <c r="A8703" s="1" t="s">
        <v>8698</v>
      </c>
      <c r="B8703" s="5">
        <v>2.5433026410000004</v>
      </c>
      <c r="C8703" s="6">
        <v>2.6067121719999999</v>
      </c>
      <c r="D8703" s="6">
        <v>2.4955098575000001</v>
      </c>
      <c r="E8703" s="6">
        <v>2.6397814850000003</v>
      </c>
      <c r="F8703" s="7">
        <v>2.4473886394999997</v>
      </c>
    </row>
    <row r="8704" spans="1:6" x14ac:dyDescent="0.3">
      <c r="A8704" s="1" t="s">
        <v>8699</v>
      </c>
      <c r="B8704" s="5">
        <v>4.1684668115000001</v>
      </c>
      <c r="C8704" s="6">
        <v>4.1253658079999997</v>
      </c>
      <c r="D8704" s="6">
        <v>3.6995882149999999</v>
      </c>
      <c r="E8704" s="6">
        <v>3.8755029489999999</v>
      </c>
      <c r="F8704" s="7">
        <v>4.0725669524999999</v>
      </c>
    </row>
    <row r="8705" spans="1:6" x14ac:dyDescent="0.3">
      <c r="A8705" s="1" t="s">
        <v>8700</v>
      </c>
      <c r="B8705" s="5">
        <v>5.1584647195000004</v>
      </c>
      <c r="C8705" s="6">
        <v>5.2305157707499994</v>
      </c>
      <c r="D8705" s="6">
        <v>5.6370700769999997</v>
      </c>
      <c r="E8705" s="6">
        <v>5.1861331599999998</v>
      </c>
      <c r="F8705" s="7">
        <v>5.0626048772500001</v>
      </c>
    </row>
    <row r="8706" spans="1:6" x14ac:dyDescent="0.3">
      <c r="A8706" s="1" t="s">
        <v>8701</v>
      </c>
      <c r="B8706" s="5">
        <v>3.0792383164999997</v>
      </c>
      <c r="C8706" s="6">
        <v>2.9537245275000004</v>
      </c>
      <c r="D8706" s="6">
        <v>2.8705335965000001</v>
      </c>
      <c r="E8706" s="6">
        <v>2.9814949610000001</v>
      </c>
      <c r="F8706" s="7">
        <v>2.983390403</v>
      </c>
    </row>
    <row r="8707" spans="1:6" x14ac:dyDescent="0.3">
      <c r="A8707" s="1" t="s">
        <v>8702</v>
      </c>
      <c r="B8707" s="5">
        <v>2.6881800842499999</v>
      </c>
      <c r="C8707" s="6">
        <v>2.70290480325</v>
      </c>
      <c r="D8707" s="6">
        <v>2.58117450075</v>
      </c>
      <c r="E8707" s="6">
        <v>2.61857817375</v>
      </c>
      <c r="F8707" s="7">
        <v>2.5923674529999996</v>
      </c>
    </row>
    <row r="8708" spans="1:6" x14ac:dyDescent="0.3">
      <c r="A8708" s="1" t="s">
        <v>8703</v>
      </c>
      <c r="B8708" s="5">
        <v>2.9473225479999998</v>
      </c>
      <c r="C8708" s="6">
        <v>3.0066882640000001</v>
      </c>
      <c r="D8708" s="6">
        <v>2.9429249845000003</v>
      </c>
      <c r="E8708" s="6">
        <v>3.0678063529999999</v>
      </c>
      <c r="F8708" s="7">
        <v>2.8515250585</v>
      </c>
    </row>
    <row r="8709" spans="1:6" x14ac:dyDescent="0.3">
      <c r="A8709" s="1" t="s">
        <v>8704</v>
      </c>
      <c r="B8709" s="5">
        <v>3.0503011459999998</v>
      </c>
      <c r="C8709" s="6">
        <v>2.8546724525</v>
      </c>
      <c r="D8709" s="6">
        <v>3.1365731514999999</v>
      </c>
      <c r="E8709" s="6">
        <v>2.8904979690000001</v>
      </c>
      <c r="F8709" s="7">
        <v>2.9546804235000002</v>
      </c>
    </row>
    <row r="8710" spans="1:6" x14ac:dyDescent="0.3">
      <c r="A8710" s="1" t="s">
        <v>8705</v>
      </c>
      <c r="B8710" s="5">
        <v>3.861017232</v>
      </c>
      <c r="C8710" s="6">
        <v>3.42644395675</v>
      </c>
      <c r="D8710" s="6">
        <v>3.3571752587499999</v>
      </c>
      <c r="E8710" s="6">
        <v>3.5799315287500004</v>
      </c>
      <c r="F8710" s="7">
        <v>3.7654149920000002</v>
      </c>
    </row>
    <row r="8711" spans="1:6" x14ac:dyDescent="0.3">
      <c r="A8711" s="1" t="s">
        <v>8706</v>
      </c>
      <c r="B8711" s="5">
        <v>3.5362378379999999</v>
      </c>
      <c r="C8711" s="6">
        <v>3.2844078574999997</v>
      </c>
      <c r="D8711" s="6">
        <v>3.2727400395000004</v>
      </c>
      <c r="E8711" s="6">
        <v>3.6047670455</v>
      </c>
      <c r="F8711" s="7">
        <v>3.440655832</v>
      </c>
    </row>
    <row r="8712" spans="1:6" x14ac:dyDescent="0.3">
      <c r="A8712" s="1" t="s">
        <v>8707</v>
      </c>
      <c r="B8712" s="5">
        <v>3.1196039099999999</v>
      </c>
      <c r="C8712" s="6">
        <v>2.9375934240000001</v>
      </c>
      <c r="D8712" s="6">
        <v>2.9701123035000001</v>
      </c>
      <c r="E8712" s="6">
        <v>3.1192264089999999</v>
      </c>
      <c r="F8712" s="7">
        <v>3.0240299435</v>
      </c>
    </row>
    <row r="8713" spans="1:6" x14ac:dyDescent="0.3">
      <c r="A8713" s="1" t="s">
        <v>8708</v>
      </c>
      <c r="B8713" s="5">
        <v>2.2640514820000002</v>
      </c>
      <c r="C8713" s="6">
        <v>2.0606492760000004</v>
      </c>
      <c r="D8713" s="6">
        <v>2.407901125</v>
      </c>
      <c r="E8713" s="6">
        <v>2.2144127464999999</v>
      </c>
      <c r="F8713" s="7">
        <v>2.168488312</v>
      </c>
    </row>
    <row r="8714" spans="1:6" x14ac:dyDescent="0.3">
      <c r="A8714" s="1" t="s">
        <v>8709</v>
      </c>
      <c r="B8714" s="5">
        <v>8.3118333035000003</v>
      </c>
      <c r="C8714" s="6">
        <v>8.7976930415000005</v>
      </c>
      <c r="D8714" s="6">
        <v>8.4925239905000005</v>
      </c>
      <c r="E8714" s="6">
        <v>8.2601268384999997</v>
      </c>
      <c r="F8714" s="7">
        <v>8.2162759419999993</v>
      </c>
    </row>
    <row r="8715" spans="1:6" x14ac:dyDescent="0.3">
      <c r="A8715" s="1" t="s">
        <v>8710</v>
      </c>
      <c r="B8715" s="5">
        <v>5.5789904572499998</v>
      </c>
      <c r="C8715" s="6">
        <v>5.3176964582499995</v>
      </c>
      <c r="D8715" s="6">
        <v>5.6919554615000001</v>
      </c>
      <c r="E8715" s="6">
        <v>5.8207229379999994</v>
      </c>
      <c r="F8715" s="7">
        <v>5.4834437567499998</v>
      </c>
    </row>
    <row r="8716" spans="1:6" x14ac:dyDescent="0.3">
      <c r="A8716" s="1" t="s">
        <v>8711</v>
      </c>
      <c r="B8716" s="5">
        <v>4.6943565544999997</v>
      </c>
      <c r="C8716" s="6">
        <v>4.7100541205000006</v>
      </c>
      <c r="D8716" s="6">
        <v>4.4937783109999998</v>
      </c>
      <c r="E8716" s="6">
        <v>4.4715775865000005</v>
      </c>
      <c r="F8716" s="7">
        <v>4.5988158764999998</v>
      </c>
    </row>
    <row r="8717" spans="1:6" x14ac:dyDescent="0.3">
      <c r="A8717" s="1" t="s">
        <v>8712</v>
      </c>
      <c r="B8717" s="5">
        <v>3.6993627890000003</v>
      </c>
      <c r="C8717" s="6">
        <v>3.5094206655</v>
      </c>
      <c r="D8717" s="6">
        <v>3.6909775209999998</v>
      </c>
      <c r="E8717" s="6">
        <v>3.6304402114999998</v>
      </c>
      <c r="F8717" s="7">
        <v>3.6038498969999999</v>
      </c>
    </row>
    <row r="8718" spans="1:6" x14ac:dyDescent="0.3">
      <c r="A8718" s="1" t="s">
        <v>8713</v>
      </c>
      <c r="B8718" s="5">
        <v>3.4496478745000001</v>
      </c>
      <c r="C8718" s="6">
        <v>3.5313861609999999</v>
      </c>
      <c r="D8718" s="6">
        <v>3.4355605530000002</v>
      </c>
      <c r="E8718" s="6">
        <v>3.358471395</v>
      </c>
      <c r="F8718" s="7">
        <v>3.3541614430000002</v>
      </c>
    </row>
    <row r="8719" spans="1:6" x14ac:dyDescent="0.3">
      <c r="A8719" s="1" t="s">
        <v>8714</v>
      </c>
      <c r="B8719" s="5">
        <v>2.9180052884999998</v>
      </c>
      <c r="C8719" s="6">
        <v>2.8927397304999998</v>
      </c>
      <c r="D8719" s="6">
        <v>3.1367914644999999</v>
      </c>
      <c r="E8719" s="6">
        <v>3.0558238559999999</v>
      </c>
      <c r="F8719" s="7">
        <v>2.8225883109999996</v>
      </c>
    </row>
    <row r="8720" spans="1:6" x14ac:dyDescent="0.3">
      <c r="A8720" s="1" t="s">
        <v>8715</v>
      </c>
      <c r="B8720" s="5">
        <v>2.5214961589999998</v>
      </c>
      <c r="C8720" s="6">
        <v>2.5535411349999997</v>
      </c>
      <c r="D8720" s="6">
        <v>2.6351117825000001</v>
      </c>
      <c r="E8720" s="6">
        <v>2.5170725650000003</v>
      </c>
      <c r="F8720" s="7">
        <v>2.4260808210000002</v>
      </c>
    </row>
    <row r="8721" spans="1:6" x14ac:dyDescent="0.3">
      <c r="A8721" s="1" t="s">
        <v>8716</v>
      </c>
      <c r="B8721" s="5">
        <v>5.2711162260000002</v>
      </c>
      <c r="C8721" s="6">
        <v>5.2456900879999999</v>
      </c>
      <c r="D8721" s="6">
        <v>5.2702840604999999</v>
      </c>
      <c r="E8721" s="6">
        <v>5.3197077124999996</v>
      </c>
      <c r="F8721" s="7">
        <v>5.1757236970000005</v>
      </c>
    </row>
    <row r="8722" spans="1:6" x14ac:dyDescent="0.3">
      <c r="A8722" s="1" t="s">
        <v>8717</v>
      </c>
      <c r="B8722" s="5">
        <v>3.2172070657499998</v>
      </c>
      <c r="C8722" s="6">
        <v>2.9957394917500002</v>
      </c>
      <c r="D8722" s="6">
        <v>3.2106480369999999</v>
      </c>
      <c r="E8722" s="6">
        <v>3.2537864347499998</v>
      </c>
      <c r="F8722" s="7">
        <v>3.1218384982499998</v>
      </c>
    </row>
    <row r="8723" spans="1:6" x14ac:dyDescent="0.3">
      <c r="A8723" s="1" t="s">
        <v>8718</v>
      </c>
      <c r="B8723" s="5">
        <v>7.7698168914999997</v>
      </c>
      <c r="C8723" s="6">
        <v>8.3863639234999994</v>
      </c>
      <c r="D8723" s="6">
        <v>8.3168479465000011</v>
      </c>
      <c r="E8723" s="6">
        <v>8.0204245380000003</v>
      </c>
      <c r="F8723" s="7">
        <v>7.6744620834999999</v>
      </c>
    </row>
    <row r="8724" spans="1:6" x14ac:dyDescent="0.3">
      <c r="A8724" s="1" t="s">
        <v>8719</v>
      </c>
      <c r="B8724" s="5">
        <v>2.5929054704999999</v>
      </c>
      <c r="C8724" s="6">
        <v>2.3281112804999999</v>
      </c>
      <c r="D8724" s="6">
        <v>2.4443856429999999</v>
      </c>
      <c r="E8724" s="6">
        <v>2.3096259205000003</v>
      </c>
      <c r="F8724" s="7">
        <v>2.4975759255000001</v>
      </c>
    </row>
    <row r="8725" spans="1:6" x14ac:dyDescent="0.3">
      <c r="A8725" s="1" t="s">
        <v>8720</v>
      </c>
      <c r="B8725" s="5">
        <v>3.25056153375</v>
      </c>
      <c r="C8725" s="6">
        <v>3.1789709987499997</v>
      </c>
      <c r="D8725" s="6">
        <v>3.16166732775</v>
      </c>
      <c r="E8725" s="6">
        <v>3.1037326895000001</v>
      </c>
      <c r="F8725" s="7">
        <v>3.1552469922499999</v>
      </c>
    </row>
    <row r="8726" spans="1:6" x14ac:dyDescent="0.3">
      <c r="A8726" s="1" t="s">
        <v>8721</v>
      </c>
      <c r="B8726" s="5">
        <v>4.1713542984999998</v>
      </c>
      <c r="C8726" s="6">
        <v>4.1548200615000006</v>
      </c>
      <c r="D8726" s="6">
        <v>3.9850375045000002</v>
      </c>
      <c r="E8726" s="6">
        <v>4.0125866365</v>
      </c>
      <c r="F8726" s="7">
        <v>4.0760464914999996</v>
      </c>
    </row>
    <row r="8727" spans="1:6" x14ac:dyDescent="0.3">
      <c r="A8727" s="1" t="s">
        <v>8722</v>
      </c>
      <c r="B8727" s="5">
        <v>2.4692318650000002</v>
      </c>
      <c r="C8727" s="6">
        <v>2.2998287959999999</v>
      </c>
      <c r="D8727" s="6">
        <v>2.4157967930000002</v>
      </c>
      <c r="E8727" s="6">
        <v>2.3719598204999999</v>
      </c>
      <c r="F8727" s="7">
        <v>2.3739663675</v>
      </c>
    </row>
    <row r="8728" spans="1:6" x14ac:dyDescent="0.3">
      <c r="A8728" s="1" t="s">
        <v>8723</v>
      </c>
      <c r="B8728" s="5">
        <v>2.9256452155000003</v>
      </c>
      <c r="C8728" s="6">
        <v>2.8117920554999998</v>
      </c>
      <c r="D8728" s="6">
        <v>2.7616678465</v>
      </c>
      <c r="E8728" s="6">
        <v>2.6520529714999999</v>
      </c>
      <c r="F8728" s="7">
        <v>2.8304105975000002</v>
      </c>
    </row>
    <row r="8729" spans="1:6" x14ac:dyDescent="0.3">
      <c r="A8729" s="1" t="s">
        <v>8724</v>
      </c>
      <c r="B8729" s="5">
        <v>6.7240004659999997</v>
      </c>
      <c r="C8729" s="6">
        <v>5.5856415389999992</v>
      </c>
      <c r="D8729" s="6">
        <v>5.8831047334999997</v>
      </c>
      <c r="E8729" s="6">
        <v>6.6200278345000001</v>
      </c>
      <c r="F8729" s="7">
        <v>6.6288035304999999</v>
      </c>
    </row>
    <row r="8730" spans="1:6" x14ac:dyDescent="0.3">
      <c r="A8730" s="1" t="s">
        <v>8725</v>
      </c>
      <c r="B8730" s="5">
        <v>2.6341389729999998</v>
      </c>
      <c r="C8730" s="6">
        <v>2.5368303770000002</v>
      </c>
      <c r="D8730" s="6">
        <v>2.299414557</v>
      </c>
      <c r="E8730" s="6">
        <v>2.593211481</v>
      </c>
      <c r="F8730" s="7">
        <v>2.5389649035000001</v>
      </c>
    </row>
    <row r="8731" spans="1:6" x14ac:dyDescent="0.3">
      <c r="A8731" s="1" t="s">
        <v>8726</v>
      </c>
      <c r="B8731" s="5">
        <v>3.9842050650000003</v>
      </c>
      <c r="C8731" s="6">
        <v>3.5363334195</v>
      </c>
      <c r="D8731" s="6">
        <v>3.2520476985000002</v>
      </c>
      <c r="E8731" s="6">
        <v>3.2650954380000003</v>
      </c>
      <c r="F8731" s="7">
        <v>3.8890790494999998</v>
      </c>
    </row>
    <row r="8732" spans="1:6" x14ac:dyDescent="0.3">
      <c r="A8732" s="1" t="s">
        <v>8727</v>
      </c>
      <c r="B8732" s="5">
        <v>2.7419425235000001</v>
      </c>
      <c r="C8732" s="6">
        <v>2.9011553805000001</v>
      </c>
      <c r="D8732" s="6">
        <v>2.703951956</v>
      </c>
      <c r="E8732" s="6">
        <v>2.8393666345000002</v>
      </c>
      <c r="F8732" s="7">
        <v>2.6468221459999999</v>
      </c>
    </row>
    <row r="8733" spans="1:6" x14ac:dyDescent="0.3">
      <c r="A8733" s="1" t="s">
        <v>8728</v>
      </c>
      <c r="B8733" s="5">
        <v>4.4400349210000005</v>
      </c>
      <c r="C8733" s="6">
        <v>4.0173841664999994</v>
      </c>
      <c r="D8733" s="6">
        <v>4.3645026555000008</v>
      </c>
      <c r="E8733" s="6">
        <v>4.4434239169999996</v>
      </c>
      <c r="F8733" s="7">
        <v>4.3449456375000004</v>
      </c>
    </row>
    <row r="8734" spans="1:6" x14ac:dyDescent="0.3">
      <c r="A8734" s="1" t="s">
        <v>8729</v>
      </c>
      <c r="B8734" s="5">
        <v>2.8149636130000002</v>
      </c>
      <c r="C8734" s="6">
        <v>2.788246724</v>
      </c>
      <c r="D8734" s="6">
        <v>2.7036243049999999</v>
      </c>
      <c r="E8734" s="6">
        <v>2.8971772575000001</v>
      </c>
      <c r="F8734" s="7">
        <v>2.7199153715</v>
      </c>
    </row>
    <row r="8735" spans="1:6" x14ac:dyDescent="0.3">
      <c r="A8735" s="1" t="s">
        <v>8730</v>
      </c>
      <c r="B8735" s="5">
        <v>8.7059975559999998</v>
      </c>
      <c r="C8735" s="6">
        <v>7.9967754610000004</v>
      </c>
      <c r="D8735" s="6">
        <v>8.6974624094999999</v>
      </c>
      <c r="E8735" s="6">
        <v>8.6672675139999988</v>
      </c>
      <c r="F8735" s="7">
        <v>8.6110016569999992</v>
      </c>
    </row>
    <row r="8736" spans="1:6" x14ac:dyDescent="0.3">
      <c r="A8736" s="1" t="s">
        <v>8731</v>
      </c>
      <c r="B8736" s="5">
        <v>6.7252923120000005</v>
      </c>
      <c r="C8736" s="6">
        <v>5.6424326405</v>
      </c>
      <c r="D8736" s="6">
        <v>5.9262524159999996</v>
      </c>
      <c r="E8736" s="6">
        <v>6.3345470630000005</v>
      </c>
      <c r="F8736" s="7">
        <v>6.6302965465000003</v>
      </c>
    </row>
    <row r="8737" spans="1:6" x14ac:dyDescent="0.3">
      <c r="A8737" s="1" t="s">
        <v>8732</v>
      </c>
      <c r="B8737" s="5">
        <v>3.3780466607499995</v>
      </c>
      <c r="C8737" s="6">
        <v>3.3461047910000001</v>
      </c>
      <c r="D8737" s="6">
        <v>3.4591353692500002</v>
      </c>
      <c r="E8737" s="6">
        <v>3.4372738542499999</v>
      </c>
      <c r="F8737" s="7">
        <v>3.2830764387499998</v>
      </c>
    </row>
    <row r="8738" spans="1:6" x14ac:dyDescent="0.3">
      <c r="A8738" s="1" t="s">
        <v>8733</v>
      </c>
      <c r="B8738" s="5">
        <v>2.8955033595000002</v>
      </c>
      <c r="C8738" s="6">
        <v>2.9583863915000004</v>
      </c>
      <c r="D8738" s="6">
        <v>2.8798508470000002</v>
      </c>
      <c r="E8738" s="6">
        <v>2.7504901275</v>
      </c>
      <c r="F8738" s="7">
        <v>2.8005578445000001</v>
      </c>
    </row>
    <row r="8739" spans="1:6" x14ac:dyDescent="0.3">
      <c r="A8739" s="1" t="s">
        <v>8734</v>
      </c>
      <c r="B8739" s="5">
        <v>4.8382714799999995</v>
      </c>
      <c r="C8739" s="6">
        <v>4.8821592275000008</v>
      </c>
      <c r="D8739" s="6">
        <v>4.9474047675000001</v>
      </c>
      <c r="E8739" s="6">
        <v>4.8145266355</v>
      </c>
      <c r="F8739" s="7">
        <v>4.7433514910000003</v>
      </c>
    </row>
    <row r="8740" spans="1:6" x14ac:dyDescent="0.3">
      <c r="A8740" s="1" t="s">
        <v>8735</v>
      </c>
      <c r="B8740" s="5">
        <v>3.0612803529999999</v>
      </c>
      <c r="C8740" s="6">
        <v>3.0227173980000002</v>
      </c>
      <c r="D8740" s="6">
        <v>2.9549193119999999</v>
      </c>
      <c r="E8740" s="6">
        <v>3.0268177009999997</v>
      </c>
      <c r="F8740" s="7">
        <v>2.966360458</v>
      </c>
    </row>
    <row r="8741" spans="1:6" x14ac:dyDescent="0.3">
      <c r="A8741" s="1" t="s">
        <v>8736</v>
      </c>
      <c r="B8741" s="5">
        <v>2.0528707170000002</v>
      </c>
      <c r="C8741" s="6">
        <v>2.0818592725</v>
      </c>
      <c r="D8741" s="6">
        <v>2.0475571549999998</v>
      </c>
      <c r="E8741" s="6">
        <v>2.0798882949999999</v>
      </c>
      <c r="F8741" s="7">
        <v>1.9579742260000002</v>
      </c>
    </row>
    <row r="8742" spans="1:6" x14ac:dyDescent="0.3">
      <c r="A8742" s="1" t="s">
        <v>8737</v>
      </c>
      <c r="B8742" s="5">
        <v>2.9919529800000002</v>
      </c>
      <c r="C8742" s="6">
        <v>2.9681154782500001</v>
      </c>
      <c r="D8742" s="6">
        <v>3.0660741422500002</v>
      </c>
      <c r="E8742" s="6">
        <v>2.9974918427499997</v>
      </c>
      <c r="F8742" s="7">
        <v>2.8970651350000001</v>
      </c>
    </row>
    <row r="8743" spans="1:6" x14ac:dyDescent="0.3">
      <c r="A8743" s="1" t="s">
        <v>8738</v>
      </c>
      <c r="B8743" s="5">
        <v>2.9101165529999999</v>
      </c>
      <c r="C8743" s="6">
        <v>2.8315636925000001</v>
      </c>
      <c r="D8743" s="6">
        <v>2.876877645</v>
      </c>
      <c r="E8743" s="6">
        <v>2.6227462314999999</v>
      </c>
      <c r="F8743" s="7">
        <v>2.8152581405000001</v>
      </c>
    </row>
    <row r="8744" spans="1:6" x14ac:dyDescent="0.3">
      <c r="A8744" s="1" t="s">
        <v>8739</v>
      </c>
      <c r="B8744" s="5">
        <v>3.0050874059999999</v>
      </c>
      <c r="C8744" s="6">
        <v>2.8899857450000002</v>
      </c>
      <c r="D8744" s="6">
        <v>3.1387250284999997</v>
      </c>
      <c r="E8744" s="6">
        <v>2.7450670659999998</v>
      </c>
      <c r="F8744" s="7">
        <v>2.910250617</v>
      </c>
    </row>
    <row r="8745" spans="1:6" x14ac:dyDescent="0.3">
      <c r="A8745" s="1" t="s">
        <v>8740</v>
      </c>
      <c r="B8745" s="5">
        <v>5.9659672065000002</v>
      </c>
      <c r="C8745" s="6">
        <v>6.5681297105000001</v>
      </c>
      <c r="D8745" s="6">
        <v>6.4009089585000005</v>
      </c>
      <c r="E8745" s="6">
        <v>6.0996093150000004</v>
      </c>
      <c r="F8745" s="7">
        <v>5.8711556974999999</v>
      </c>
    </row>
    <row r="8746" spans="1:6" x14ac:dyDescent="0.3">
      <c r="A8746" s="1" t="s">
        <v>8741</v>
      </c>
      <c r="B8746" s="5">
        <v>4.3093146720000002</v>
      </c>
      <c r="C8746" s="6">
        <v>4.4488340365000001</v>
      </c>
      <c r="D8746" s="6">
        <v>4.2561071965000004</v>
      </c>
      <c r="E8746" s="6">
        <v>4.2197307165</v>
      </c>
      <c r="F8746" s="7">
        <v>4.2145293954999996</v>
      </c>
    </row>
    <row r="8747" spans="1:6" x14ac:dyDescent="0.3">
      <c r="A8747" s="1" t="s">
        <v>8742</v>
      </c>
      <c r="B8747" s="5">
        <v>2.89019980025</v>
      </c>
      <c r="C8747" s="6">
        <v>2.8480679147499997</v>
      </c>
      <c r="D8747" s="6">
        <v>2.81499770375</v>
      </c>
      <c r="E8747" s="6">
        <v>2.8755188562500003</v>
      </c>
      <c r="F8747" s="7">
        <v>2.7954241029999998</v>
      </c>
    </row>
    <row r="8748" spans="1:6" x14ac:dyDescent="0.3">
      <c r="A8748" s="1" t="s">
        <v>8743</v>
      </c>
      <c r="B8748" s="5">
        <v>2.751009238</v>
      </c>
      <c r="C8748" s="6">
        <v>2.7572590945000002</v>
      </c>
      <c r="D8748" s="6">
        <v>2.6165572355000002</v>
      </c>
      <c r="E8748" s="6">
        <v>2.6069920404999998</v>
      </c>
      <c r="F8748" s="7">
        <v>2.6562830000000002</v>
      </c>
    </row>
    <row r="8749" spans="1:6" x14ac:dyDescent="0.3">
      <c r="A8749" s="1" t="s">
        <v>8744</v>
      </c>
      <c r="B8749" s="5">
        <v>6.5970783795000001</v>
      </c>
      <c r="C8749" s="6">
        <v>6.3319145964999999</v>
      </c>
      <c r="D8749" s="6">
        <v>6.3478294774999995</v>
      </c>
      <c r="E8749" s="6">
        <v>6.8233812804999996</v>
      </c>
      <c r="F8749" s="7">
        <v>6.5024153435000001</v>
      </c>
    </row>
    <row r="8750" spans="1:6" x14ac:dyDescent="0.3">
      <c r="A8750" s="1" t="s">
        <v>8745</v>
      </c>
      <c r="B8750" s="5">
        <v>3.1389238669999999</v>
      </c>
      <c r="C8750" s="6">
        <v>2.9987412515000003</v>
      </c>
      <c r="D8750" s="6">
        <v>3.042766839</v>
      </c>
      <c r="E8750" s="6">
        <v>2.9245621980000003</v>
      </c>
      <c r="F8750" s="7">
        <v>3.0443575039999997</v>
      </c>
    </row>
    <row r="8751" spans="1:6" x14ac:dyDescent="0.3">
      <c r="A8751" s="1" t="s">
        <v>8746</v>
      </c>
      <c r="B8751" s="5">
        <v>3.490394239</v>
      </c>
      <c r="C8751" s="6">
        <v>3.5805440750000002</v>
      </c>
      <c r="D8751" s="6">
        <v>3.54543581225</v>
      </c>
      <c r="E8751" s="6">
        <v>3.4568690367500001</v>
      </c>
      <c r="F8751" s="7">
        <v>3.395838436</v>
      </c>
    </row>
    <row r="8752" spans="1:6" x14ac:dyDescent="0.3">
      <c r="A8752" s="1" t="s">
        <v>8747</v>
      </c>
      <c r="B8752" s="5">
        <v>4.3615200949999995</v>
      </c>
      <c r="C8752" s="6">
        <v>4.1204411654999999</v>
      </c>
      <c r="D8752" s="6">
        <v>4.2580000184999998</v>
      </c>
      <c r="E8752" s="6">
        <v>4.1972910179999996</v>
      </c>
      <c r="F8752" s="7">
        <v>4.2669838505</v>
      </c>
    </row>
    <row r="8753" spans="1:6" x14ac:dyDescent="0.3">
      <c r="A8753" s="1" t="s">
        <v>8748</v>
      </c>
      <c r="B8753" s="5">
        <v>2.9477401294999996</v>
      </c>
      <c r="C8753" s="6">
        <v>2.7137202929999997</v>
      </c>
      <c r="D8753" s="6">
        <v>2.6799317475</v>
      </c>
      <c r="E8753" s="6">
        <v>2.7340770555000002</v>
      </c>
      <c r="F8753" s="7">
        <v>2.8533111285000001</v>
      </c>
    </row>
    <row r="8754" spans="1:6" x14ac:dyDescent="0.3">
      <c r="A8754" s="1" t="s">
        <v>8749</v>
      </c>
      <c r="B8754" s="5">
        <v>8.0433069254999996</v>
      </c>
      <c r="C8754" s="6">
        <v>6.8860891390000001</v>
      </c>
      <c r="D8754" s="6">
        <v>7.8858256065000001</v>
      </c>
      <c r="E8754" s="6">
        <v>8.1516389340000011</v>
      </c>
      <c r="F8754" s="7">
        <v>7.9488799594999993</v>
      </c>
    </row>
    <row r="8755" spans="1:6" x14ac:dyDescent="0.3">
      <c r="A8755" s="1" t="s">
        <v>8750</v>
      </c>
      <c r="B8755" s="5">
        <v>2.7946117395000001</v>
      </c>
      <c r="C8755" s="6">
        <v>2.7601409759999997</v>
      </c>
      <c r="D8755" s="6">
        <v>2.8141827524999998</v>
      </c>
      <c r="E8755" s="6">
        <v>2.6595946604999998</v>
      </c>
      <c r="F8755" s="7">
        <v>2.7001858250000002</v>
      </c>
    </row>
    <row r="8756" spans="1:6" x14ac:dyDescent="0.3">
      <c r="A8756" s="1" t="s">
        <v>8751</v>
      </c>
      <c r="B8756" s="5">
        <v>2.1795398175000003</v>
      </c>
      <c r="C8756" s="6">
        <v>2.1842356765000002</v>
      </c>
      <c r="D8756" s="6">
        <v>1.9180301</v>
      </c>
      <c r="E8756" s="6">
        <v>2.0131870935</v>
      </c>
      <c r="F8756" s="7">
        <v>2.0851481454999998</v>
      </c>
    </row>
    <row r="8757" spans="1:6" x14ac:dyDescent="0.3">
      <c r="A8757" s="1" t="s">
        <v>8752</v>
      </c>
      <c r="B8757" s="5">
        <v>4.3161088319999994</v>
      </c>
      <c r="C8757" s="6">
        <v>4.5982123799999997</v>
      </c>
      <c r="D8757" s="6">
        <v>4.8824599439999998</v>
      </c>
      <c r="E8757" s="6">
        <v>4.563717241</v>
      </c>
      <c r="F8757" s="7">
        <v>4.2217224590000004</v>
      </c>
    </row>
    <row r="8758" spans="1:6" x14ac:dyDescent="0.3">
      <c r="A8758" s="1" t="s">
        <v>8753</v>
      </c>
      <c r="B8758" s="5">
        <v>2.4479594845000001</v>
      </c>
      <c r="C8758" s="6">
        <v>2.1837400914999998</v>
      </c>
      <c r="D8758" s="6">
        <v>2.3563566605000004</v>
      </c>
      <c r="E8758" s="6">
        <v>2.3009252719999997</v>
      </c>
      <c r="F8758" s="7">
        <v>2.3536183419999999</v>
      </c>
    </row>
    <row r="8759" spans="1:6" x14ac:dyDescent="0.3">
      <c r="A8759" s="1" t="s">
        <v>8754</v>
      </c>
      <c r="B8759" s="5">
        <v>2.3145349104999999</v>
      </c>
      <c r="C8759" s="6">
        <v>2.1812396485000001</v>
      </c>
      <c r="D8759" s="6">
        <v>2.1749876614999999</v>
      </c>
      <c r="E8759" s="6">
        <v>2.4773863924999997</v>
      </c>
      <c r="F8759" s="7">
        <v>2.22026623</v>
      </c>
    </row>
    <row r="8760" spans="1:6" x14ac:dyDescent="0.3">
      <c r="A8760" s="1" t="s">
        <v>8755</v>
      </c>
      <c r="B8760" s="5">
        <v>3.5568242990000001</v>
      </c>
      <c r="C8760" s="6">
        <v>3.5244843777500003</v>
      </c>
      <c r="D8760" s="6">
        <v>3.5010358197500002</v>
      </c>
      <c r="E8760" s="6">
        <v>3.4426732959999997</v>
      </c>
      <c r="F8760" s="7">
        <v>3.4625738427499999</v>
      </c>
    </row>
    <row r="8761" spans="1:6" x14ac:dyDescent="0.3">
      <c r="A8761" s="1" t="s">
        <v>8756</v>
      </c>
      <c r="B8761" s="5">
        <v>3.8140917974999997</v>
      </c>
      <c r="C8761" s="6">
        <v>3.8705848784999999</v>
      </c>
      <c r="D8761" s="6">
        <v>3.9253209504999997</v>
      </c>
      <c r="E8761" s="6">
        <v>3.943987033</v>
      </c>
      <c r="F8761" s="7">
        <v>3.7198573024999999</v>
      </c>
    </row>
    <row r="8762" spans="1:6" x14ac:dyDescent="0.3">
      <c r="A8762" s="1" t="s">
        <v>8757</v>
      </c>
      <c r="B8762" s="5">
        <v>2.2875253747500004</v>
      </c>
      <c r="C8762" s="6">
        <v>2.3232793557499996</v>
      </c>
      <c r="D8762" s="6">
        <v>2.3066921637500002</v>
      </c>
      <c r="E8762" s="6">
        <v>2.3322063417500001</v>
      </c>
      <c r="F8762" s="7">
        <v>2.193291173</v>
      </c>
    </row>
    <row r="8763" spans="1:6" x14ac:dyDescent="0.3">
      <c r="A8763" s="1" t="s">
        <v>8758</v>
      </c>
      <c r="B8763" s="5">
        <v>3.3785359785</v>
      </c>
      <c r="C8763" s="6">
        <v>3.1179715335000004</v>
      </c>
      <c r="D8763" s="6">
        <v>3.1600912694999996</v>
      </c>
      <c r="E8763" s="6">
        <v>3.2189437917500001</v>
      </c>
      <c r="F8763" s="7">
        <v>3.2843587599999999</v>
      </c>
    </row>
    <row r="8764" spans="1:6" x14ac:dyDescent="0.3">
      <c r="A8764" s="1" t="s">
        <v>8759</v>
      </c>
      <c r="B8764" s="5">
        <v>4.0145223904999998</v>
      </c>
      <c r="C8764" s="6">
        <v>4.0306847017499994</v>
      </c>
      <c r="D8764" s="6">
        <v>4.0551899882500004</v>
      </c>
      <c r="E8764" s="6">
        <v>4.1307224665</v>
      </c>
      <c r="F8764" s="7">
        <v>3.9203660977500001</v>
      </c>
    </row>
    <row r="8765" spans="1:6" x14ac:dyDescent="0.3">
      <c r="A8765" s="1" t="s">
        <v>8760</v>
      </c>
      <c r="B8765" s="5">
        <v>3.1841799530000001</v>
      </c>
      <c r="C8765" s="6">
        <v>3.1153100445000002</v>
      </c>
      <c r="D8765" s="6">
        <v>3.2579413509999999</v>
      </c>
      <c r="E8765" s="6">
        <v>3.0784446565000003</v>
      </c>
      <c r="F8765" s="7">
        <v>3.0900312345000001</v>
      </c>
    </row>
    <row r="8766" spans="1:6" x14ac:dyDescent="0.3">
      <c r="A8766" s="1" t="s">
        <v>8761</v>
      </c>
      <c r="B8766" s="5">
        <v>3.1857370184999998</v>
      </c>
      <c r="C8766" s="6">
        <v>3.0992634990000001</v>
      </c>
      <c r="D8766" s="6">
        <v>3.1058172009999998</v>
      </c>
      <c r="E8766" s="6">
        <v>3.0018421995000004</v>
      </c>
      <c r="F8766" s="7">
        <v>3.09169925</v>
      </c>
    </row>
    <row r="8767" spans="1:6" x14ac:dyDescent="0.3">
      <c r="A8767" s="1" t="s">
        <v>8762</v>
      </c>
      <c r="B8767" s="5">
        <v>2.8737946412499999</v>
      </c>
      <c r="C8767" s="6">
        <v>2.9581561865000001</v>
      </c>
      <c r="D8767" s="6">
        <v>3.0214822022500001</v>
      </c>
      <c r="E8767" s="6">
        <v>2.9098224254999998</v>
      </c>
      <c r="F8767" s="7">
        <v>2.7797660290000001</v>
      </c>
    </row>
    <row r="8768" spans="1:6" x14ac:dyDescent="0.3">
      <c r="A8768" s="1" t="s">
        <v>8763</v>
      </c>
      <c r="B8768" s="5">
        <v>3.1602293717500003</v>
      </c>
      <c r="C8768" s="6">
        <v>3.10289715</v>
      </c>
      <c r="D8768" s="6">
        <v>3.1522016060000002</v>
      </c>
      <c r="E8768" s="6">
        <v>3.2868411555000003</v>
      </c>
      <c r="F8768" s="7">
        <v>3.06629680025</v>
      </c>
    </row>
    <row r="8769" spans="1:6" x14ac:dyDescent="0.3">
      <c r="A8769" s="1" t="s">
        <v>8764</v>
      </c>
      <c r="B8769" s="5">
        <v>3.45626239575</v>
      </c>
      <c r="C8769" s="6">
        <v>3.3923075742500002</v>
      </c>
      <c r="D8769" s="6">
        <v>3.3423272432499997</v>
      </c>
      <c r="E8769" s="6">
        <v>3.3727117225000001</v>
      </c>
      <c r="F8769" s="7">
        <v>3.3623565067500003</v>
      </c>
    </row>
    <row r="8770" spans="1:6" x14ac:dyDescent="0.3">
      <c r="A8770" s="1" t="s">
        <v>8765</v>
      </c>
      <c r="B8770" s="5">
        <v>4.1794720075000003</v>
      </c>
      <c r="C8770" s="6">
        <v>4.182862664</v>
      </c>
      <c r="D8770" s="6">
        <v>4.0716301159999997</v>
      </c>
      <c r="E8770" s="6">
        <v>4.2878877200000005</v>
      </c>
      <c r="F8770" s="7">
        <v>4.0855689824999999</v>
      </c>
    </row>
    <row r="8771" spans="1:6" x14ac:dyDescent="0.3">
      <c r="A8771" s="1" t="s">
        <v>8766</v>
      </c>
      <c r="B8771" s="5">
        <v>2.4128772930000002</v>
      </c>
      <c r="C8771" s="6">
        <v>2.1035804540000003</v>
      </c>
      <c r="D8771" s="6">
        <v>2.3521135744999997</v>
      </c>
      <c r="E8771" s="6">
        <v>2.16008193</v>
      </c>
      <c r="F8771" s="7">
        <v>2.318993173</v>
      </c>
    </row>
    <row r="8772" spans="1:6" x14ac:dyDescent="0.3">
      <c r="A8772" s="1" t="s">
        <v>8767</v>
      </c>
      <c r="B8772" s="5">
        <v>8.3555024069999995</v>
      </c>
      <c r="C8772" s="6">
        <v>6.7868121155000001</v>
      </c>
      <c r="D8772" s="6">
        <v>7.7738123770000005</v>
      </c>
      <c r="E8772" s="6">
        <v>8.2085342449999992</v>
      </c>
      <c r="F8772" s="7">
        <v>8.2616252235000012</v>
      </c>
    </row>
    <row r="8773" spans="1:6" x14ac:dyDescent="0.3">
      <c r="A8773" s="1" t="s">
        <v>8768</v>
      </c>
      <c r="B8773" s="5">
        <v>3.1547617309999998</v>
      </c>
      <c r="C8773" s="6">
        <v>3.1518586425000001</v>
      </c>
      <c r="D8773" s="6">
        <v>3.2235485145</v>
      </c>
      <c r="E8773" s="6">
        <v>2.9147195959999999</v>
      </c>
      <c r="F8773" s="7">
        <v>3.0610335329999998</v>
      </c>
    </row>
    <row r="8774" spans="1:6" x14ac:dyDescent="0.3">
      <c r="A8774" s="1" t="s">
        <v>8769</v>
      </c>
      <c r="B8774" s="5">
        <v>4.2521846194999995</v>
      </c>
      <c r="C8774" s="6">
        <v>4.3540883904999994</v>
      </c>
      <c r="D8774" s="6">
        <v>4.2948965075000007</v>
      </c>
      <c r="E8774" s="6">
        <v>4.211634042</v>
      </c>
      <c r="F8774" s="7">
        <v>4.1584890044999998</v>
      </c>
    </row>
    <row r="8775" spans="1:6" x14ac:dyDescent="0.3">
      <c r="A8775" s="1" t="s">
        <v>8770</v>
      </c>
      <c r="B8775" s="5">
        <v>2.8361481570000002</v>
      </c>
      <c r="C8775" s="6">
        <v>2.9458202215</v>
      </c>
      <c r="D8775" s="6">
        <v>2.6932658785000001</v>
      </c>
      <c r="E8775" s="6">
        <v>2.9581401490000001</v>
      </c>
      <c r="F8775" s="7">
        <v>2.7424640614999998</v>
      </c>
    </row>
    <row r="8776" spans="1:6" x14ac:dyDescent="0.3">
      <c r="A8776" s="1" t="s">
        <v>8771</v>
      </c>
      <c r="B8776" s="5">
        <v>2.9243439264999997</v>
      </c>
      <c r="C8776" s="6">
        <v>3.0626654709999999</v>
      </c>
      <c r="D8776" s="6">
        <v>2.9117259309999999</v>
      </c>
      <c r="E8776" s="6">
        <v>3.0917952954999999</v>
      </c>
      <c r="F8776" s="7">
        <v>2.8306705540000001</v>
      </c>
    </row>
    <row r="8777" spans="1:6" x14ac:dyDescent="0.3">
      <c r="A8777" s="1" t="s">
        <v>8772</v>
      </c>
      <c r="B8777" s="5">
        <v>2.046964242</v>
      </c>
      <c r="C8777" s="6">
        <v>2.0113398419999999</v>
      </c>
      <c r="D8777" s="6">
        <v>2.0027802774999999</v>
      </c>
      <c r="E8777" s="6">
        <v>2.0047801304999999</v>
      </c>
      <c r="F8777" s="7">
        <v>1.9532911990000001</v>
      </c>
    </row>
    <row r="8778" spans="1:6" x14ac:dyDescent="0.3">
      <c r="A8778" s="1" t="s">
        <v>8773</v>
      </c>
      <c r="B8778" s="5">
        <v>2.7611614090000001</v>
      </c>
      <c r="C8778" s="6">
        <v>2.6919136950000002</v>
      </c>
      <c r="D8778" s="6">
        <v>2.4801200075000001</v>
      </c>
      <c r="E8778" s="6">
        <v>2.7177039105</v>
      </c>
      <c r="F8778" s="7">
        <v>2.6675390060000002</v>
      </c>
    </row>
    <row r="8779" spans="1:6" x14ac:dyDescent="0.3">
      <c r="A8779" s="1" t="s">
        <v>8774</v>
      </c>
      <c r="B8779" s="5">
        <v>3.5579712027500001</v>
      </c>
      <c r="C8779" s="6">
        <v>3.4889304442500002</v>
      </c>
      <c r="D8779" s="6">
        <v>3.4882134819999999</v>
      </c>
      <c r="E8779" s="6">
        <v>3.3524337530000001</v>
      </c>
      <c r="F8779" s="7">
        <v>3.464488829</v>
      </c>
    </row>
    <row r="8780" spans="1:6" x14ac:dyDescent="0.3">
      <c r="A8780" s="1" t="s">
        <v>8775</v>
      </c>
      <c r="B8780" s="5">
        <v>4.1702027609999996</v>
      </c>
      <c r="C8780" s="6">
        <v>4.042866933</v>
      </c>
      <c r="D8780" s="6">
        <v>3.9896827925</v>
      </c>
      <c r="E8780" s="6">
        <v>4.0015471119999999</v>
      </c>
      <c r="F8780" s="7">
        <v>4.0767288439999998</v>
      </c>
    </row>
    <row r="8781" spans="1:6" x14ac:dyDescent="0.3">
      <c r="A8781" s="1" t="s">
        <v>8776</v>
      </c>
      <c r="B8781" s="5">
        <v>2.591838101</v>
      </c>
      <c r="C8781" s="6">
        <v>2.6642439590000002</v>
      </c>
      <c r="D8781" s="6">
        <v>2.4490340335000003</v>
      </c>
      <c r="E8781" s="6">
        <v>2.548364372</v>
      </c>
      <c r="F8781" s="7">
        <v>2.4983714580000003</v>
      </c>
    </row>
    <row r="8782" spans="1:6" x14ac:dyDescent="0.3">
      <c r="A8782" s="1" t="s">
        <v>8777</v>
      </c>
      <c r="B8782" s="5">
        <v>2.7434174625000001</v>
      </c>
      <c r="C8782" s="6">
        <v>2.6460842524999997</v>
      </c>
      <c r="D8782" s="6">
        <v>2.6738978365000001</v>
      </c>
      <c r="E8782" s="6">
        <v>2.6058425545000001</v>
      </c>
      <c r="F8782" s="7">
        <v>2.650045988</v>
      </c>
    </row>
    <row r="8783" spans="1:6" x14ac:dyDescent="0.3">
      <c r="A8783" s="1" t="s">
        <v>8778</v>
      </c>
      <c r="B8783" s="5">
        <v>6.8411415040000003</v>
      </c>
      <c r="C8783" s="6">
        <v>7.2359969020000001</v>
      </c>
      <c r="D8783" s="6">
        <v>7.0203947764999999</v>
      </c>
      <c r="E8783" s="6">
        <v>6.9901356339999996</v>
      </c>
      <c r="F8783" s="7">
        <v>6.7477731445</v>
      </c>
    </row>
    <row r="8784" spans="1:6" x14ac:dyDescent="0.3">
      <c r="A8784" s="1">
        <v>39327</v>
      </c>
      <c r="B8784" s="5">
        <v>6.068369466250001</v>
      </c>
      <c r="C8784" s="6">
        <v>5.9818477779999988</v>
      </c>
      <c r="D8784" s="6">
        <v>5.8633241775000009</v>
      </c>
      <c r="E8784" s="6">
        <v>6.0511222189999998</v>
      </c>
      <c r="F8784" s="7">
        <v>5.9750186922499999</v>
      </c>
    </row>
    <row r="8785" spans="1:6" x14ac:dyDescent="0.3">
      <c r="A8785" s="1" t="s">
        <v>8779</v>
      </c>
      <c r="B8785" s="5">
        <v>3.8595338985000001</v>
      </c>
      <c r="C8785" s="6">
        <v>3.7464441737499996</v>
      </c>
      <c r="D8785" s="6">
        <v>3.8519341947500001</v>
      </c>
      <c r="E8785" s="6">
        <v>3.7527182697499999</v>
      </c>
      <c r="F8785" s="7">
        <v>3.7661842437499997</v>
      </c>
    </row>
    <row r="8786" spans="1:6" x14ac:dyDescent="0.3">
      <c r="A8786" s="1" t="s">
        <v>8780</v>
      </c>
      <c r="B8786" s="5">
        <v>2.9356885402500001</v>
      </c>
      <c r="C8786" s="6">
        <v>2.9137735542500001</v>
      </c>
      <c r="D8786" s="6">
        <v>2.8659488662500001</v>
      </c>
      <c r="E8786" s="6">
        <v>2.8720178027499998</v>
      </c>
      <c r="F8786" s="7">
        <v>2.8424253942499997</v>
      </c>
    </row>
    <row r="8787" spans="1:6" x14ac:dyDescent="0.3">
      <c r="A8787" s="1" t="s">
        <v>8781</v>
      </c>
      <c r="B8787" s="5">
        <v>5.3426812605</v>
      </c>
      <c r="C8787" s="6">
        <v>4.9548261695000004</v>
      </c>
      <c r="D8787" s="6">
        <v>5.1047712940000007</v>
      </c>
      <c r="E8787" s="6">
        <v>4.9893924549999999</v>
      </c>
      <c r="F8787" s="7">
        <v>5.2494398570000005</v>
      </c>
    </row>
    <row r="8788" spans="1:6" x14ac:dyDescent="0.3">
      <c r="A8788" s="1" t="s">
        <v>8782</v>
      </c>
      <c r="B8788" s="5">
        <v>6.2773687709999999</v>
      </c>
      <c r="C8788" s="6">
        <v>7.5742757305000001</v>
      </c>
      <c r="D8788" s="6">
        <v>7.1581446150000003</v>
      </c>
      <c r="E8788" s="6">
        <v>7.0548403969999995</v>
      </c>
      <c r="F8788" s="7">
        <v>6.1841285570000002</v>
      </c>
    </row>
    <row r="8789" spans="1:6" x14ac:dyDescent="0.3">
      <c r="A8789" s="1" t="s">
        <v>8783</v>
      </c>
      <c r="B8789" s="5">
        <v>3.1998263959999997</v>
      </c>
      <c r="C8789" s="6">
        <v>2.9593812504999999</v>
      </c>
      <c r="D8789" s="6">
        <v>3.1232674894999999</v>
      </c>
      <c r="E8789" s="6">
        <v>3.0824077875000002</v>
      </c>
      <c r="F8789" s="7">
        <v>3.1066042585</v>
      </c>
    </row>
    <row r="8790" spans="1:6" x14ac:dyDescent="0.3">
      <c r="A8790" s="1" t="s">
        <v>8784</v>
      </c>
      <c r="B8790" s="5">
        <v>5.4560033399999996</v>
      </c>
      <c r="C8790" s="6">
        <v>5.4222165434999994</v>
      </c>
      <c r="D8790" s="6">
        <v>5.3942071089999999</v>
      </c>
      <c r="E8790" s="6">
        <v>5.2604828819999998</v>
      </c>
      <c r="F8790" s="7">
        <v>5.3627878945000003</v>
      </c>
    </row>
    <row r="8791" spans="1:6" x14ac:dyDescent="0.3">
      <c r="A8791" s="1" t="s">
        <v>8785</v>
      </c>
      <c r="B8791" s="5">
        <v>2.6806951730000002</v>
      </c>
      <c r="C8791" s="6">
        <v>2.7177336185000001</v>
      </c>
      <c r="D8791" s="6">
        <v>2.7384631239999999</v>
      </c>
      <c r="E8791" s="6">
        <v>2.5627493404999999</v>
      </c>
      <c r="F8791" s="7">
        <v>2.5874814155000001</v>
      </c>
    </row>
    <row r="8792" spans="1:6" x14ac:dyDescent="0.3">
      <c r="A8792" s="1" t="s">
        <v>8786</v>
      </c>
      <c r="B8792" s="5">
        <v>2.4377232792500001</v>
      </c>
      <c r="C8792" s="6">
        <v>2.5665699452499999</v>
      </c>
      <c r="D8792" s="6">
        <v>2.4401194497500001</v>
      </c>
      <c r="E8792" s="6">
        <v>2.6107912664999997</v>
      </c>
      <c r="F8792" s="7">
        <v>2.3445644414999998</v>
      </c>
    </row>
    <row r="8793" spans="1:6" x14ac:dyDescent="0.3">
      <c r="A8793" s="1" t="s">
        <v>8787</v>
      </c>
      <c r="B8793" s="5">
        <v>3.3227837945000003</v>
      </c>
      <c r="C8793" s="6">
        <v>2.983139961</v>
      </c>
      <c r="D8793" s="6">
        <v>3.4444006964999998</v>
      </c>
      <c r="E8793" s="6">
        <v>3.0498503430000001</v>
      </c>
      <c r="F8793" s="7">
        <v>3.2296735659999998</v>
      </c>
    </row>
    <row r="8794" spans="1:6" x14ac:dyDescent="0.3">
      <c r="A8794" s="1" t="s">
        <v>8788</v>
      </c>
      <c r="B8794" s="5">
        <v>3.9491393917500002</v>
      </c>
      <c r="C8794" s="6">
        <v>3.9087059274999998</v>
      </c>
      <c r="D8794" s="6">
        <v>3.9870377297499999</v>
      </c>
      <c r="E8794" s="6">
        <v>3.9866409262500007</v>
      </c>
      <c r="F8794" s="7">
        <v>3.8560391102499998</v>
      </c>
    </row>
    <row r="8795" spans="1:6" x14ac:dyDescent="0.3">
      <c r="A8795" s="1" t="s">
        <v>8789</v>
      </c>
      <c r="B8795" s="5">
        <v>6.8072689000000004</v>
      </c>
      <c r="C8795" s="6">
        <v>6.9186091360000006</v>
      </c>
      <c r="D8795" s="6">
        <v>7.2600438270000005</v>
      </c>
      <c r="E8795" s="6">
        <v>6.9589958435000003</v>
      </c>
      <c r="F8795" s="7">
        <v>6.7142158065000004</v>
      </c>
    </row>
    <row r="8796" spans="1:6" x14ac:dyDescent="0.3">
      <c r="A8796" s="1" t="s">
        <v>8790</v>
      </c>
      <c r="B8796" s="5">
        <v>2.5780652339999999</v>
      </c>
      <c r="C8796" s="6">
        <v>2.8284263135000001</v>
      </c>
      <c r="D8796" s="6">
        <v>2.3307424590000001</v>
      </c>
      <c r="E8796" s="6">
        <v>2.5058603585000001</v>
      </c>
      <c r="F8796" s="7">
        <v>2.4851030679999999</v>
      </c>
    </row>
    <row r="8797" spans="1:6" x14ac:dyDescent="0.3">
      <c r="A8797" s="1" t="s">
        <v>8791</v>
      </c>
      <c r="B8797" s="5">
        <v>9.9227044010000007</v>
      </c>
      <c r="C8797" s="6">
        <v>10.026914637000001</v>
      </c>
      <c r="D8797" s="6">
        <v>9.5276018499999999</v>
      </c>
      <c r="E8797" s="6">
        <v>10.08752741</v>
      </c>
      <c r="F8797" s="7">
        <v>9.8297549550000003</v>
      </c>
    </row>
    <row r="8798" spans="1:6" x14ac:dyDescent="0.3">
      <c r="A8798" s="1" t="s">
        <v>8792</v>
      </c>
      <c r="B8798" s="5">
        <v>3.3727292095000001</v>
      </c>
      <c r="C8798" s="6">
        <v>3.1525106044999998</v>
      </c>
      <c r="D8798" s="6">
        <v>3.1796164134999998</v>
      </c>
      <c r="E8798" s="6">
        <v>3.2844339405</v>
      </c>
      <c r="F8798" s="7">
        <v>3.2798272524999996</v>
      </c>
    </row>
    <row r="8799" spans="1:6" x14ac:dyDescent="0.3">
      <c r="A8799" s="1" t="s">
        <v>8793</v>
      </c>
      <c r="B8799" s="5">
        <v>7.4109829430000005</v>
      </c>
      <c r="C8799" s="6">
        <v>7.8976156110000009</v>
      </c>
      <c r="D8799" s="6">
        <v>7.7398556059999999</v>
      </c>
      <c r="E8799" s="6">
        <v>7.2895586274999999</v>
      </c>
      <c r="F8799" s="7">
        <v>7.3181265025000002</v>
      </c>
    </row>
    <row r="8800" spans="1:6" x14ac:dyDescent="0.3">
      <c r="A8800" s="1" t="s">
        <v>8794</v>
      </c>
      <c r="B8800" s="5">
        <v>3.0565756305000003</v>
      </c>
      <c r="C8800" s="6">
        <v>3.1284257692499997</v>
      </c>
      <c r="D8800" s="6">
        <v>3.1297633457499998</v>
      </c>
      <c r="E8800" s="6">
        <v>3.1225333315000001</v>
      </c>
      <c r="F8800" s="7">
        <v>2.9637225995000001</v>
      </c>
    </row>
    <row r="8801" spans="1:6" x14ac:dyDescent="0.3">
      <c r="A8801" s="1" t="s">
        <v>8795</v>
      </c>
      <c r="B8801" s="5">
        <v>3.5500115685</v>
      </c>
      <c r="C8801" s="6">
        <v>3.4515422405000002</v>
      </c>
      <c r="D8801" s="6">
        <v>3.3434681529999999</v>
      </c>
      <c r="E8801" s="6">
        <v>3.3665486979999999</v>
      </c>
      <c r="F8801" s="7">
        <v>3.4571786544999998</v>
      </c>
    </row>
    <row r="8802" spans="1:6" x14ac:dyDescent="0.3">
      <c r="A8802" s="1" t="s">
        <v>8796</v>
      </c>
      <c r="B8802" s="5">
        <v>2.3571402452500001</v>
      </c>
      <c r="C8802" s="6">
        <v>2.2438192714999996</v>
      </c>
      <c r="D8802" s="6">
        <v>2.2688611227499997</v>
      </c>
      <c r="E8802" s="6">
        <v>2.22713997425</v>
      </c>
      <c r="F8802" s="7">
        <v>2.26433320775</v>
      </c>
    </row>
    <row r="8803" spans="1:6" x14ac:dyDescent="0.3">
      <c r="A8803" s="1" t="s">
        <v>8797</v>
      </c>
      <c r="B8803" s="5">
        <v>2.1702169107500002</v>
      </c>
      <c r="C8803" s="6">
        <v>2.1154801332500002</v>
      </c>
      <c r="D8803" s="6">
        <v>2.1022597540000003</v>
      </c>
      <c r="E8803" s="6">
        <v>2.2113289185</v>
      </c>
      <c r="F8803" s="7">
        <v>2.0774310805000002</v>
      </c>
    </row>
    <row r="8804" spans="1:6" x14ac:dyDescent="0.3">
      <c r="A8804" s="1" t="s">
        <v>8798</v>
      </c>
      <c r="B8804" s="5">
        <v>4.1161569045000004</v>
      </c>
      <c r="C8804" s="6">
        <v>4.2445439060000005</v>
      </c>
      <c r="D8804" s="6">
        <v>3.9225558989999998</v>
      </c>
      <c r="E8804" s="6">
        <v>4.06291549</v>
      </c>
      <c r="F8804" s="7">
        <v>4.0233813544999997</v>
      </c>
    </row>
    <row r="8805" spans="1:6" x14ac:dyDescent="0.3">
      <c r="A8805" s="1" t="s">
        <v>8799</v>
      </c>
      <c r="B8805" s="5">
        <v>3.4110637385000002</v>
      </c>
      <c r="C8805" s="6">
        <v>3.3920218664999999</v>
      </c>
      <c r="D8805" s="6">
        <v>3.0960877245000002</v>
      </c>
      <c r="E8805" s="6">
        <v>3.523013234</v>
      </c>
      <c r="F8805" s="7">
        <v>3.3183149355000001</v>
      </c>
    </row>
    <row r="8806" spans="1:6" x14ac:dyDescent="0.3">
      <c r="A8806" s="1" t="s">
        <v>8800</v>
      </c>
      <c r="B8806" s="5">
        <v>6.1205805885000002</v>
      </c>
      <c r="C8806" s="6">
        <v>5.9523619167500001</v>
      </c>
      <c r="D8806" s="6">
        <v>5.7253771767499995</v>
      </c>
      <c r="E8806" s="6">
        <v>6.1748836192500001</v>
      </c>
      <c r="F8806" s="7">
        <v>6.0278952817500002</v>
      </c>
    </row>
    <row r="8807" spans="1:6" x14ac:dyDescent="0.3">
      <c r="A8807" s="1" t="s">
        <v>8801</v>
      </c>
      <c r="B8807" s="5">
        <v>4.1843810270000006</v>
      </c>
      <c r="C8807" s="6">
        <v>4.2139925330000008</v>
      </c>
      <c r="D8807" s="6">
        <v>3.9991292129999998</v>
      </c>
      <c r="E8807" s="6">
        <v>4.1269480625000003</v>
      </c>
      <c r="F8807" s="7">
        <v>4.0918181730000001</v>
      </c>
    </row>
    <row r="8808" spans="1:6" x14ac:dyDescent="0.3">
      <c r="A8808" s="1" t="s">
        <v>8802</v>
      </c>
      <c r="B8808" s="5">
        <v>3.2738944729999999</v>
      </c>
      <c r="C8808" s="6">
        <v>3.5425959440000003</v>
      </c>
      <c r="D8808" s="6">
        <v>3.3638551630000002</v>
      </c>
      <c r="E8808" s="6">
        <v>3.069315875</v>
      </c>
      <c r="F8808" s="7">
        <v>3.1813495215000001</v>
      </c>
    </row>
    <row r="8809" spans="1:6" x14ac:dyDescent="0.3">
      <c r="A8809" s="1" t="s">
        <v>8803</v>
      </c>
      <c r="B8809" s="5">
        <v>2.84417746</v>
      </c>
      <c r="C8809" s="6">
        <v>2.4471974085000001</v>
      </c>
      <c r="D8809" s="6">
        <v>2.596106153</v>
      </c>
      <c r="E8809" s="6">
        <v>2.8292159185000001</v>
      </c>
      <c r="F8809" s="7">
        <v>2.7516464150000002</v>
      </c>
    </row>
    <row r="8810" spans="1:6" x14ac:dyDescent="0.3">
      <c r="A8810" s="1" t="s">
        <v>8804</v>
      </c>
      <c r="B8810" s="5">
        <v>3.7156008862499998</v>
      </c>
      <c r="C8810" s="6">
        <v>3.6493217575000001</v>
      </c>
      <c r="D8810" s="6">
        <v>3.6709606194999997</v>
      </c>
      <c r="E8810" s="6">
        <v>3.7704485505000003</v>
      </c>
      <c r="F8810" s="7">
        <v>3.6231249812499997</v>
      </c>
    </row>
    <row r="8811" spans="1:6" x14ac:dyDescent="0.3">
      <c r="A8811" s="1" t="s">
        <v>8805</v>
      </c>
      <c r="B8811" s="5">
        <v>8.1353676344999997</v>
      </c>
      <c r="C8811" s="6">
        <v>8.1227266414999999</v>
      </c>
      <c r="D8811" s="6">
        <v>8.1176073289999984</v>
      </c>
      <c r="E8811" s="6">
        <v>8.0798496335000003</v>
      </c>
      <c r="F8811" s="7">
        <v>8.0428980719999998</v>
      </c>
    </row>
    <row r="8812" spans="1:6" x14ac:dyDescent="0.3">
      <c r="A8812" s="1" t="s">
        <v>8806</v>
      </c>
      <c r="B8812" s="5">
        <v>2.9300940014999997</v>
      </c>
      <c r="C8812" s="6">
        <v>2.9130016425000003</v>
      </c>
      <c r="D8812" s="6">
        <v>2.8499779959999998</v>
      </c>
      <c r="E8812" s="6">
        <v>2.7165341459999999</v>
      </c>
      <c r="F8812" s="7">
        <v>2.8376867184999996</v>
      </c>
    </row>
    <row r="8813" spans="1:6" x14ac:dyDescent="0.3">
      <c r="A8813" s="1" t="s">
        <v>8807</v>
      </c>
      <c r="B8813" s="5">
        <v>3.6848222504999999</v>
      </c>
      <c r="C8813" s="6">
        <v>3.6837008535</v>
      </c>
      <c r="D8813" s="6">
        <v>3.5463289950000001</v>
      </c>
      <c r="E8813" s="6">
        <v>3.7005743290000002</v>
      </c>
      <c r="F8813" s="7">
        <v>3.5924748539999998</v>
      </c>
    </row>
    <row r="8814" spans="1:6" x14ac:dyDescent="0.3">
      <c r="A8814" s="1" t="s">
        <v>8808</v>
      </c>
      <c r="B8814" s="5">
        <v>2.2637691574999996</v>
      </c>
      <c r="C8814" s="6">
        <v>2.1886274180000003</v>
      </c>
      <c r="D8814" s="6">
        <v>2.1725002985000001</v>
      </c>
      <c r="E8814" s="6">
        <v>2.1497783630000002</v>
      </c>
      <c r="F8814" s="7">
        <v>2.171428358</v>
      </c>
    </row>
    <row r="8815" spans="1:6" x14ac:dyDescent="0.3">
      <c r="A8815" s="1" t="s">
        <v>8809</v>
      </c>
      <c r="B8815" s="5">
        <v>2.7144200720000002</v>
      </c>
      <c r="C8815" s="6">
        <v>2.4233984120000001</v>
      </c>
      <c r="D8815" s="6">
        <v>2.5817420665000004</v>
      </c>
      <c r="E8815" s="6">
        <v>2.6760818545</v>
      </c>
      <c r="F8815" s="7">
        <v>2.6220801985</v>
      </c>
    </row>
    <row r="8816" spans="1:6" x14ac:dyDescent="0.3">
      <c r="A8816" s="1" t="s">
        <v>8810</v>
      </c>
      <c r="B8816" s="5">
        <v>6.9514341984999994</v>
      </c>
      <c r="C8816" s="6">
        <v>6.0949168284999997</v>
      </c>
      <c r="D8816" s="6">
        <v>6.4365977614999998</v>
      </c>
      <c r="E8816" s="6">
        <v>6.7116839215000006</v>
      </c>
      <c r="F8816" s="7">
        <v>6.8592041684999998</v>
      </c>
    </row>
    <row r="8817" spans="1:6" x14ac:dyDescent="0.3">
      <c r="A8817" s="1" t="s">
        <v>8811</v>
      </c>
      <c r="B8817" s="5">
        <v>4.3952453395000006</v>
      </c>
      <c r="C8817" s="6">
        <v>4.1574678379999996</v>
      </c>
      <c r="D8817" s="6">
        <v>4.1381029109999998</v>
      </c>
      <c r="E8817" s="6">
        <v>4.0913800069999997</v>
      </c>
      <c r="F8817" s="7">
        <v>4.3030527740000002</v>
      </c>
    </row>
    <row r="8818" spans="1:6" x14ac:dyDescent="0.3">
      <c r="A8818" s="1" t="s">
        <v>8812</v>
      </c>
      <c r="B8818" s="5">
        <v>2.9110060659999997</v>
      </c>
      <c r="C8818" s="6">
        <v>2.5456894920000002</v>
      </c>
      <c r="D8818" s="6">
        <v>2.7051115509999999</v>
      </c>
      <c r="E8818" s="6">
        <v>2.7513070750000002</v>
      </c>
      <c r="F8818" s="7">
        <v>2.8188176494999997</v>
      </c>
    </row>
    <row r="8819" spans="1:6" x14ac:dyDescent="0.3">
      <c r="A8819" s="1" t="s">
        <v>8813</v>
      </c>
      <c r="B8819" s="5">
        <v>2.97389627</v>
      </c>
      <c r="C8819" s="6">
        <v>2.9633033500000003</v>
      </c>
      <c r="D8819" s="6">
        <v>3.0442756492499998</v>
      </c>
      <c r="E8819" s="6">
        <v>2.9135421457500001</v>
      </c>
      <c r="F8819" s="7">
        <v>2.8817079345000001</v>
      </c>
    </row>
    <row r="8820" spans="1:6" x14ac:dyDescent="0.3">
      <c r="A8820" s="1" t="s">
        <v>8814</v>
      </c>
      <c r="B8820" s="5">
        <v>2.6863197825</v>
      </c>
      <c r="C8820" s="6">
        <v>2.8770462549999998</v>
      </c>
      <c r="D8820" s="6">
        <v>2.7803532065000001</v>
      </c>
      <c r="E8820" s="6">
        <v>2.4472044464999998</v>
      </c>
      <c r="F8820" s="7">
        <v>2.5941776325000001</v>
      </c>
    </row>
    <row r="8821" spans="1:6" x14ac:dyDescent="0.3">
      <c r="A8821" s="1" t="s">
        <v>8815</v>
      </c>
      <c r="B8821" s="5">
        <v>3.1876502914999998</v>
      </c>
      <c r="C8821" s="6">
        <v>3.421582409</v>
      </c>
      <c r="D8821" s="6">
        <v>3.5287927029999997</v>
      </c>
      <c r="E8821" s="6">
        <v>3.4664685259999999</v>
      </c>
      <c r="F8821" s="7">
        <v>3.0955404</v>
      </c>
    </row>
    <row r="8822" spans="1:6" x14ac:dyDescent="0.3">
      <c r="A8822" s="1" t="s">
        <v>8816</v>
      </c>
      <c r="B8822" s="5">
        <v>2.8547488704999999</v>
      </c>
      <c r="C8822" s="6">
        <v>2.9293596390000003</v>
      </c>
      <c r="D8822" s="6">
        <v>2.7687635865</v>
      </c>
      <c r="E8822" s="6">
        <v>2.646012539</v>
      </c>
      <c r="F8822" s="7">
        <v>2.7626510550000001</v>
      </c>
    </row>
    <row r="8823" spans="1:6" x14ac:dyDescent="0.3">
      <c r="A8823" s="1" t="s">
        <v>8817</v>
      </c>
      <c r="B8823" s="5">
        <v>2.7996130749999999</v>
      </c>
      <c r="C8823" s="6">
        <v>2.785426432</v>
      </c>
      <c r="D8823" s="6">
        <v>2.8966135175000001</v>
      </c>
      <c r="E8823" s="6">
        <v>2.9656810919999996</v>
      </c>
      <c r="F8823" s="7">
        <v>2.7075237520000002</v>
      </c>
    </row>
    <row r="8824" spans="1:6" x14ac:dyDescent="0.3">
      <c r="A8824" s="1" t="s">
        <v>8818</v>
      </c>
      <c r="B8824" s="5">
        <v>2.707224708</v>
      </c>
      <c r="C8824" s="6">
        <v>2.8400994294999999</v>
      </c>
      <c r="D8824" s="6">
        <v>2.7123777865000003</v>
      </c>
      <c r="E8824" s="6">
        <v>2.6273423280000001</v>
      </c>
      <c r="F8824" s="7">
        <v>2.6151443114999999</v>
      </c>
    </row>
    <row r="8825" spans="1:6" x14ac:dyDescent="0.3">
      <c r="A8825" s="1" t="s">
        <v>8819</v>
      </c>
      <c r="B8825" s="5">
        <v>2.2270150205000001</v>
      </c>
      <c r="C8825" s="6">
        <v>2.1803001100000001</v>
      </c>
      <c r="D8825" s="6">
        <v>2.3251302995000001</v>
      </c>
      <c r="E8825" s="6">
        <v>2.0284307739999998</v>
      </c>
      <c r="F8825" s="7">
        <v>2.134938483</v>
      </c>
    </row>
    <row r="8826" spans="1:6" x14ac:dyDescent="0.3">
      <c r="A8826" s="1" t="s">
        <v>8820</v>
      </c>
      <c r="B8826" s="5">
        <v>2.9041149590000002</v>
      </c>
      <c r="C8826" s="6">
        <v>2.8287887874999997</v>
      </c>
      <c r="D8826" s="6">
        <v>2.7929542595000001</v>
      </c>
      <c r="E8826" s="6">
        <v>2.6361334799999998</v>
      </c>
      <c r="F8826" s="7">
        <v>2.8120471094999999</v>
      </c>
    </row>
    <row r="8827" spans="1:6" x14ac:dyDescent="0.3">
      <c r="A8827" s="1" t="s">
        <v>8821</v>
      </c>
      <c r="B8827" s="5">
        <v>2.6875554345000001</v>
      </c>
      <c r="C8827" s="6">
        <v>2.4608573195000001</v>
      </c>
      <c r="D8827" s="6">
        <v>2.4806530025</v>
      </c>
      <c r="E8827" s="6">
        <v>2.5090607220000001</v>
      </c>
      <c r="F8827" s="7">
        <v>2.5955683000000001</v>
      </c>
    </row>
    <row r="8828" spans="1:6" x14ac:dyDescent="0.3">
      <c r="A8828" s="1" t="s">
        <v>8822</v>
      </c>
      <c r="B8828" s="5">
        <v>3.01280272175</v>
      </c>
      <c r="C8828" s="6">
        <v>2.9684847077500001</v>
      </c>
      <c r="D8828" s="6">
        <v>2.9225803187499997</v>
      </c>
      <c r="E8828" s="6">
        <v>2.9514874957500004</v>
      </c>
      <c r="F8828" s="7">
        <v>2.9209495754999999</v>
      </c>
    </row>
    <row r="8829" spans="1:6" x14ac:dyDescent="0.3">
      <c r="A8829" s="1" t="s">
        <v>8823</v>
      </c>
      <c r="B8829" s="5">
        <v>7.612901827</v>
      </c>
      <c r="C8829" s="6">
        <v>6.1609341095000003</v>
      </c>
      <c r="D8829" s="6">
        <v>6.7175507339999996</v>
      </c>
      <c r="E8829" s="6">
        <v>7.5706450114999999</v>
      </c>
      <c r="F8829" s="7">
        <v>7.5210661024999999</v>
      </c>
    </row>
    <row r="8830" spans="1:6" x14ac:dyDescent="0.3">
      <c r="A8830" s="1" t="s">
        <v>8824</v>
      </c>
      <c r="B8830" s="5">
        <v>9.2892848524999998</v>
      </c>
      <c r="C8830" s="6">
        <v>10.179346989999999</v>
      </c>
      <c r="D8830" s="6">
        <v>9.6285357890000007</v>
      </c>
      <c r="E8830" s="6">
        <v>9.4600266570000002</v>
      </c>
      <c r="F8830" s="7">
        <v>9.1974576030000001</v>
      </c>
    </row>
    <row r="8831" spans="1:6" x14ac:dyDescent="0.3">
      <c r="A8831" s="1" t="s">
        <v>8825</v>
      </c>
      <c r="B8831" s="5">
        <v>3.3053734664999999</v>
      </c>
      <c r="C8831" s="6">
        <v>3.1457868935</v>
      </c>
      <c r="D8831" s="6">
        <v>3.0913602485</v>
      </c>
      <c r="E8831" s="6">
        <v>3.1417995804999999</v>
      </c>
      <c r="F8831" s="7">
        <v>3.2135706635000001</v>
      </c>
    </row>
    <row r="8832" spans="1:6" x14ac:dyDescent="0.3">
      <c r="A8832" s="1" t="s">
        <v>8826</v>
      </c>
      <c r="B8832" s="5">
        <v>2.5173521814999997</v>
      </c>
      <c r="C8832" s="6">
        <v>2.4495310130000001</v>
      </c>
      <c r="D8832" s="6">
        <v>2.42118821</v>
      </c>
      <c r="E8832" s="6">
        <v>2.5101704035000001</v>
      </c>
      <c r="F8832" s="7">
        <v>2.4255612849999997</v>
      </c>
    </row>
    <row r="8833" spans="1:6" x14ac:dyDescent="0.3">
      <c r="A8833" s="1" t="s">
        <v>8827</v>
      </c>
      <c r="B8833" s="5">
        <v>6.5892816055000001</v>
      </c>
      <c r="C8833" s="6">
        <v>5.5927859387499996</v>
      </c>
      <c r="D8833" s="6">
        <v>5.4680807730000005</v>
      </c>
      <c r="E8833" s="6">
        <v>6.4771208652499999</v>
      </c>
      <c r="F8833" s="7">
        <v>6.4974934795000001</v>
      </c>
    </row>
    <row r="8834" spans="1:6" x14ac:dyDescent="0.3">
      <c r="A8834" s="1" t="s">
        <v>8828</v>
      </c>
      <c r="B8834" s="5">
        <v>4.3026272280000004</v>
      </c>
      <c r="C8834" s="6">
        <v>4.1768463059999998</v>
      </c>
      <c r="D8834" s="6">
        <v>4.1610514577500002</v>
      </c>
      <c r="E8834" s="6">
        <v>4.3257795854999994</v>
      </c>
      <c r="F8834" s="7">
        <v>4.2108554035000001</v>
      </c>
    </row>
    <row r="8835" spans="1:6" x14ac:dyDescent="0.3">
      <c r="A8835" s="1" t="s">
        <v>8829</v>
      </c>
      <c r="B8835" s="5">
        <v>3.3941506334999998</v>
      </c>
      <c r="C8835" s="6">
        <v>3.6223756729999996</v>
      </c>
      <c r="D8835" s="6">
        <v>3.3836968504999998</v>
      </c>
      <c r="E8835" s="6">
        <v>3.4506857364999997</v>
      </c>
      <c r="F8835" s="7">
        <v>3.3023817879999999</v>
      </c>
    </row>
    <row r="8836" spans="1:6" x14ac:dyDescent="0.3">
      <c r="A8836" s="1" t="s">
        <v>8830</v>
      </c>
      <c r="B8836" s="5">
        <v>2.2592732194999998</v>
      </c>
      <c r="C8836" s="6">
        <v>2.1292163955000003</v>
      </c>
      <c r="D8836" s="6">
        <v>2.2345721965000003</v>
      </c>
      <c r="E8836" s="6">
        <v>2.3340175614999996</v>
      </c>
      <c r="F8836" s="7">
        <v>2.1675162784999999</v>
      </c>
    </row>
    <row r="8837" spans="1:6" x14ac:dyDescent="0.3">
      <c r="A8837" s="1" t="s">
        <v>8831</v>
      </c>
      <c r="B8837" s="5">
        <v>3.8508158634999998</v>
      </c>
      <c r="C8837" s="6">
        <v>3.90127976</v>
      </c>
      <c r="D8837" s="6">
        <v>3.9576685754999996</v>
      </c>
      <c r="E8837" s="6">
        <v>4.0402917565000003</v>
      </c>
      <c r="F8837" s="7">
        <v>3.7591436910000002</v>
      </c>
    </row>
    <row r="8838" spans="1:6" x14ac:dyDescent="0.3">
      <c r="A8838" s="1" t="s">
        <v>8832</v>
      </c>
      <c r="B8838" s="5">
        <v>2.977866787</v>
      </c>
      <c r="C8838" s="6">
        <v>3.0323711624999996</v>
      </c>
      <c r="D8838" s="6">
        <v>2.7831839059999997</v>
      </c>
      <c r="E8838" s="6">
        <v>2.8705206065</v>
      </c>
      <c r="F8838" s="7">
        <v>2.8862781420000001</v>
      </c>
    </row>
    <row r="8839" spans="1:6" x14ac:dyDescent="0.3">
      <c r="A8839" s="1" t="s">
        <v>8833</v>
      </c>
      <c r="B8839" s="5">
        <v>4.5925081905000003</v>
      </c>
      <c r="C8839" s="6">
        <v>4.5954043594999998</v>
      </c>
      <c r="D8839" s="6">
        <v>4.4397139074999998</v>
      </c>
      <c r="E8839" s="6">
        <v>4.6028719164999998</v>
      </c>
      <c r="F8839" s="7">
        <v>4.5009553205000001</v>
      </c>
    </row>
    <row r="8840" spans="1:6" x14ac:dyDescent="0.3">
      <c r="A8840" s="1" t="s">
        <v>8834</v>
      </c>
      <c r="B8840" s="5">
        <v>2.1064908559999997</v>
      </c>
      <c r="C8840" s="6">
        <v>2.1115045019999998</v>
      </c>
      <c r="D8840" s="6">
        <v>1.8876244990000002</v>
      </c>
      <c r="E8840" s="6">
        <v>2.3010528154999998</v>
      </c>
      <c r="F8840" s="7">
        <v>2.0149529560000001</v>
      </c>
    </row>
    <row r="8841" spans="1:6" x14ac:dyDescent="0.3">
      <c r="A8841" s="1" t="s">
        <v>8835</v>
      </c>
      <c r="B8841" s="5">
        <v>3.0745241825000003</v>
      </c>
      <c r="C8841" s="6">
        <v>2.9656928785000001</v>
      </c>
      <c r="D8841" s="6">
        <v>3.018009905</v>
      </c>
      <c r="E8841" s="6">
        <v>2.9789249724999998</v>
      </c>
      <c r="F8841" s="7">
        <v>2.9830313044999999</v>
      </c>
    </row>
    <row r="8842" spans="1:6" x14ac:dyDescent="0.3">
      <c r="A8842" s="1" t="s">
        <v>8836</v>
      </c>
      <c r="B8842" s="5">
        <v>3.2639159285000003</v>
      </c>
      <c r="C8842" s="6">
        <v>3.0912560855</v>
      </c>
      <c r="D8842" s="6">
        <v>3.2496918035000002</v>
      </c>
      <c r="E8842" s="6">
        <v>3.2108495394999998</v>
      </c>
      <c r="F8842" s="7">
        <v>3.1724428849999997</v>
      </c>
    </row>
    <row r="8843" spans="1:6" x14ac:dyDescent="0.3">
      <c r="A8843" s="1" t="s">
        <v>8837</v>
      </c>
      <c r="B8843" s="5">
        <v>4.0611980054999997</v>
      </c>
      <c r="C8843" s="6">
        <v>4.0677256415</v>
      </c>
      <c r="D8843" s="6">
        <v>4.0865459064999996</v>
      </c>
      <c r="E8843" s="6">
        <v>3.9765201279999998</v>
      </c>
      <c r="F8843" s="7">
        <v>3.9697926644999999</v>
      </c>
    </row>
    <row r="8844" spans="1:6" x14ac:dyDescent="0.3">
      <c r="A8844" s="1" t="s">
        <v>8838</v>
      </c>
      <c r="B8844" s="5">
        <v>2.700125458</v>
      </c>
      <c r="C8844" s="6">
        <v>2.6654687030000002</v>
      </c>
      <c r="D8844" s="6">
        <v>2.6423081740000001</v>
      </c>
      <c r="E8844" s="6">
        <v>2.5430399344999999</v>
      </c>
      <c r="F8844" s="7">
        <v>2.6087207284999998</v>
      </c>
    </row>
    <row r="8845" spans="1:6" x14ac:dyDescent="0.3">
      <c r="A8845" s="1" t="s">
        <v>8839</v>
      </c>
      <c r="B8845" s="5">
        <v>4.2626316420000006</v>
      </c>
      <c r="C8845" s="6">
        <v>4.0283515570000006</v>
      </c>
      <c r="D8845" s="6">
        <v>4.0515967350000004</v>
      </c>
      <c r="E8845" s="6">
        <v>3.8613743659999997</v>
      </c>
      <c r="F8845" s="7">
        <v>4.1712730044999997</v>
      </c>
    </row>
    <row r="8846" spans="1:6" x14ac:dyDescent="0.3">
      <c r="A8846" s="1" t="s">
        <v>8840</v>
      </c>
      <c r="B8846" s="5">
        <v>2.8913469489999999</v>
      </c>
      <c r="C8846" s="6">
        <v>2.8996243760000002</v>
      </c>
      <c r="D8846" s="6">
        <v>2.9365787110000001</v>
      </c>
      <c r="E8846" s="6">
        <v>2.8325723570000001</v>
      </c>
      <c r="F8846" s="7">
        <v>2.8000425775000002</v>
      </c>
    </row>
    <row r="8847" spans="1:6" x14ac:dyDescent="0.3">
      <c r="A8847" s="1" t="s">
        <v>8841</v>
      </c>
      <c r="B8847" s="5">
        <v>2.838683734</v>
      </c>
      <c r="C8847" s="6">
        <v>2.81498963625</v>
      </c>
      <c r="D8847" s="6">
        <v>2.9109029872500001</v>
      </c>
      <c r="E8847" s="6">
        <v>2.6330995740000001</v>
      </c>
      <c r="F8847" s="7">
        <v>2.7474330414999999</v>
      </c>
    </row>
    <row r="8848" spans="1:6" x14ac:dyDescent="0.3">
      <c r="A8848" s="1" t="s">
        <v>8842</v>
      </c>
      <c r="B8848" s="5">
        <v>3.0694000075000001</v>
      </c>
      <c r="C8848" s="6">
        <v>2.856119525</v>
      </c>
      <c r="D8848" s="6">
        <v>3.0230554119999997</v>
      </c>
      <c r="E8848" s="6">
        <v>2.7856015269999999</v>
      </c>
      <c r="F8848" s="7">
        <v>2.9781747435000003</v>
      </c>
    </row>
    <row r="8849" spans="1:6" x14ac:dyDescent="0.3">
      <c r="A8849" s="1" t="s">
        <v>8843</v>
      </c>
      <c r="B8849" s="5">
        <v>3.2516695995</v>
      </c>
      <c r="C8849" s="6">
        <v>3.2733871895000002</v>
      </c>
      <c r="D8849" s="6">
        <v>3.0857486779999999</v>
      </c>
      <c r="E8849" s="6">
        <v>3.3297266080000001</v>
      </c>
      <c r="F8849" s="7">
        <v>3.1604507565</v>
      </c>
    </row>
    <row r="8850" spans="1:6" x14ac:dyDescent="0.3">
      <c r="A8850" s="1" t="s">
        <v>8844</v>
      </c>
      <c r="B8850" s="5">
        <v>2.9541919069999998</v>
      </c>
      <c r="C8850" s="6">
        <v>2.8271002190000001</v>
      </c>
      <c r="D8850" s="6">
        <v>2.7970906680000001</v>
      </c>
      <c r="E8850" s="6">
        <v>2.7440720019999998</v>
      </c>
      <c r="F8850" s="7">
        <v>2.8630192504999998</v>
      </c>
    </row>
    <row r="8851" spans="1:6" x14ac:dyDescent="0.3">
      <c r="A8851" s="1" t="s">
        <v>8845</v>
      </c>
      <c r="B8851" s="5">
        <v>4.4701607785000004</v>
      </c>
      <c r="C8851" s="6">
        <v>4.7038877220000002</v>
      </c>
      <c r="D8851" s="6">
        <v>4.4634096909999998</v>
      </c>
      <c r="E8851" s="6">
        <v>4.1503209825000003</v>
      </c>
      <c r="F8851" s="7">
        <v>4.3790026194999996</v>
      </c>
    </row>
    <row r="8852" spans="1:6" x14ac:dyDescent="0.3">
      <c r="A8852" s="1" t="s">
        <v>8846</v>
      </c>
      <c r="B8852" s="5">
        <v>2.9735298129999999</v>
      </c>
      <c r="C8852" s="6">
        <v>2.9484243060000002</v>
      </c>
      <c r="D8852" s="6">
        <v>3.0574420250000003</v>
      </c>
      <c r="E8852" s="6">
        <v>3.2332060174999997</v>
      </c>
      <c r="F8852" s="7">
        <v>2.8823718180000002</v>
      </c>
    </row>
    <row r="8853" spans="1:6" x14ac:dyDescent="0.3">
      <c r="A8853" s="1" t="s">
        <v>8847</v>
      </c>
      <c r="B8853" s="5">
        <v>2.8478286955000001</v>
      </c>
      <c r="C8853" s="6">
        <v>2.6534996670000002</v>
      </c>
      <c r="D8853" s="6">
        <v>2.9758702399999999</v>
      </c>
      <c r="E8853" s="6">
        <v>2.7309821039999997</v>
      </c>
      <c r="F8853" s="7">
        <v>2.7566783369999999</v>
      </c>
    </row>
    <row r="8854" spans="1:6" x14ac:dyDescent="0.3">
      <c r="A8854" s="1" t="s">
        <v>8848</v>
      </c>
      <c r="B8854" s="5">
        <v>7.9477889785000002</v>
      </c>
      <c r="C8854" s="6">
        <v>7.7860439980000002</v>
      </c>
      <c r="D8854" s="6">
        <v>7.7442463715000001</v>
      </c>
      <c r="E8854" s="6">
        <v>7.4655308575000001</v>
      </c>
      <c r="F8854" s="7">
        <v>7.8566443945</v>
      </c>
    </row>
    <row r="8855" spans="1:6" x14ac:dyDescent="0.3">
      <c r="A8855" s="1" t="s">
        <v>8849</v>
      </c>
      <c r="B8855" s="5">
        <v>7.7530698454999998</v>
      </c>
      <c r="C8855" s="6">
        <v>7.8426038162500005</v>
      </c>
      <c r="D8855" s="6">
        <v>7.8275864575000007</v>
      </c>
      <c r="E8855" s="6">
        <v>7.6843555307499996</v>
      </c>
      <c r="F8855" s="7">
        <v>7.6620383109999999</v>
      </c>
    </row>
    <row r="8856" spans="1:6" x14ac:dyDescent="0.3">
      <c r="A8856" s="1" t="s">
        <v>8850</v>
      </c>
      <c r="B8856" s="5">
        <v>2.8326708825</v>
      </c>
      <c r="C8856" s="6">
        <v>2.4300723260000003</v>
      </c>
      <c r="D8856" s="6">
        <v>2.6529747280000002</v>
      </c>
      <c r="E8856" s="6">
        <v>2.8127957485000001</v>
      </c>
      <c r="F8856" s="7">
        <v>2.741684915</v>
      </c>
    </row>
    <row r="8857" spans="1:6" x14ac:dyDescent="0.3">
      <c r="A8857" s="1" t="s">
        <v>8851</v>
      </c>
      <c r="B8857" s="5">
        <v>2.6260182617500001</v>
      </c>
      <c r="C8857" s="6">
        <v>2.8018529835000003</v>
      </c>
      <c r="D8857" s="6">
        <v>2.7346856922500002</v>
      </c>
      <c r="E8857" s="6">
        <v>2.7144540302499998</v>
      </c>
      <c r="F8857" s="7">
        <v>2.5350367382499996</v>
      </c>
    </row>
    <row r="8858" spans="1:6" x14ac:dyDescent="0.3">
      <c r="A8858" s="1" t="s">
        <v>8852</v>
      </c>
      <c r="B8858" s="5">
        <v>3.0294839929999999</v>
      </c>
      <c r="C8858" s="6">
        <v>2.916148454</v>
      </c>
      <c r="D8858" s="6">
        <v>2.7169751359999998</v>
      </c>
      <c r="E8858" s="6">
        <v>2.7763101294999997</v>
      </c>
      <c r="F8858" s="7">
        <v>2.9385353370000002</v>
      </c>
    </row>
    <row r="8859" spans="1:6" x14ac:dyDescent="0.3">
      <c r="A8859" s="1" t="s">
        <v>8853</v>
      </c>
      <c r="B8859" s="5">
        <v>2.515460558</v>
      </c>
      <c r="C8859" s="6">
        <v>2.3539662125</v>
      </c>
      <c r="D8859" s="6">
        <v>2.3677092145</v>
      </c>
      <c r="E8859" s="6">
        <v>2.4297553619999999</v>
      </c>
      <c r="F8859" s="7">
        <v>2.4245148269999999</v>
      </c>
    </row>
    <row r="8860" spans="1:6" x14ac:dyDescent="0.3">
      <c r="A8860" s="1" t="s">
        <v>8854</v>
      </c>
      <c r="B8860" s="5">
        <v>3.9615670542500001</v>
      </c>
      <c r="C8860" s="6">
        <v>4.1358645387500008</v>
      </c>
      <c r="D8860" s="6">
        <v>4.0619616412500008</v>
      </c>
      <c r="E8860" s="6">
        <v>3.9926060885000001</v>
      </c>
      <c r="F8860" s="7">
        <v>3.8706528470000001</v>
      </c>
    </row>
    <row r="8861" spans="1:6" x14ac:dyDescent="0.3">
      <c r="A8861" s="1" t="s">
        <v>8855</v>
      </c>
      <c r="B8861" s="5">
        <v>2.9363387164999999</v>
      </c>
      <c r="C8861" s="6">
        <v>2.9636391629999999</v>
      </c>
      <c r="D8861" s="6">
        <v>2.8892300825000001</v>
      </c>
      <c r="E8861" s="6">
        <v>3.0820923865000003</v>
      </c>
      <c r="F8861" s="7">
        <v>2.8454286064999996</v>
      </c>
    </row>
    <row r="8862" spans="1:6" x14ac:dyDescent="0.3">
      <c r="A8862" s="1" t="s">
        <v>8856</v>
      </c>
      <c r="B8862" s="5">
        <v>5.3817813475000005</v>
      </c>
      <c r="C8862" s="6">
        <v>5.0825189394999999</v>
      </c>
      <c r="D8862" s="6">
        <v>5.2493189735000003</v>
      </c>
      <c r="E8862" s="6">
        <v>5.3596302135</v>
      </c>
      <c r="F8862" s="7">
        <v>5.2909046105000002</v>
      </c>
    </row>
    <row r="8863" spans="1:6" x14ac:dyDescent="0.3">
      <c r="A8863" s="1" t="s">
        <v>8857</v>
      </c>
      <c r="B8863" s="5">
        <v>2.9615291089999998</v>
      </c>
      <c r="C8863" s="6">
        <v>2.9096758810000001</v>
      </c>
      <c r="D8863" s="6">
        <v>3.0023409695000001</v>
      </c>
      <c r="E8863" s="6">
        <v>3.1134235820000002</v>
      </c>
      <c r="F8863" s="7">
        <v>2.8706755890000002</v>
      </c>
    </row>
    <row r="8864" spans="1:6" x14ac:dyDescent="0.3">
      <c r="A8864" s="1" t="s">
        <v>8858</v>
      </c>
      <c r="B8864" s="5">
        <v>4.6234620794999994</v>
      </c>
      <c r="C8864" s="6">
        <v>4.9403786924999995</v>
      </c>
      <c r="D8864" s="6">
        <v>4.8873720949999999</v>
      </c>
      <c r="E8864" s="6">
        <v>4.7153971385000002</v>
      </c>
      <c r="F8864" s="7">
        <v>4.5326220470000003</v>
      </c>
    </row>
    <row r="8865" spans="1:6" x14ac:dyDescent="0.3">
      <c r="A8865" s="1" t="s">
        <v>8859</v>
      </c>
      <c r="B8865" s="5">
        <v>2.2182313685000001</v>
      </c>
      <c r="C8865" s="6">
        <v>2.4000047215000002</v>
      </c>
      <c r="D8865" s="6">
        <v>2.3399037170000003</v>
      </c>
      <c r="E8865" s="6">
        <v>2.2945766765000002</v>
      </c>
      <c r="F8865" s="7">
        <v>2.1275853245</v>
      </c>
    </row>
    <row r="8866" spans="1:6" x14ac:dyDescent="0.3">
      <c r="A8866" s="1" t="s">
        <v>8860</v>
      </c>
      <c r="B8866" s="5">
        <v>3.2141706430000001</v>
      </c>
      <c r="C8866" s="6">
        <v>3.2361763455000001</v>
      </c>
      <c r="D8866" s="6">
        <v>3.3475023994999997</v>
      </c>
      <c r="E8866" s="6">
        <v>3.4236208055000001</v>
      </c>
      <c r="F8866" s="7">
        <v>3.1236191570000003</v>
      </c>
    </row>
    <row r="8867" spans="1:6" x14ac:dyDescent="0.3">
      <c r="A8867" s="1" t="s">
        <v>8861</v>
      </c>
      <c r="B8867" s="5">
        <v>2.9665601749999997</v>
      </c>
      <c r="C8867" s="6">
        <v>2.8766845855000001</v>
      </c>
      <c r="D8867" s="6">
        <v>2.6151411314999997</v>
      </c>
      <c r="E8867" s="6">
        <v>2.815160568</v>
      </c>
      <c r="F8867" s="7">
        <v>2.8760780805000001</v>
      </c>
    </row>
    <row r="8868" spans="1:6" x14ac:dyDescent="0.3">
      <c r="A8868" s="1" t="s">
        <v>8862</v>
      </c>
      <c r="B8868" s="5">
        <v>4.2496384625000001</v>
      </c>
      <c r="C8868" s="6">
        <v>4.4167608080000003</v>
      </c>
      <c r="D8868" s="6">
        <v>4.4993850284999999</v>
      </c>
      <c r="E8868" s="6">
        <v>4.3760775699999996</v>
      </c>
      <c r="F8868" s="7">
        <v>4.1591935260000001</v>
      </c>
    </row>
    <row r="8869" spans="1:6" x14ac:dyDescent="0.3">
      <c r="A8869" s="1" t="s">
        <v>8863</v>
      </c>
      <c r="B8869" s="5">
        <v>3.3819723274999998</v>
      </c>
      <c r="C8869" s="6">
        <v>3.3497331749999999</v>
      </c>
      <c r="D8869" s="6">
        <v>3.403916953</v>
      </c>
      <c r="E8869" s="6">
        <v>3.4049708255000004</v>
      </c>
      <c r="F8869" s="7">
        <v>3.2915274685</v>
      </c>
    </row>
    <row r="8870" spans="1:6" x14ac:dyDescent="0.3">
      <c r="A8870" s="1" t="s">
        <v>8864</v>
      </c>
      <c r="B8870" s="5">
        <v>4.0951547970000002</v>
      </c>
      <c r="C8870" s="6">
        <v>3.9827562565000001</v>
      </c>
      <c r="D8870" s="6">
        <v>4.0165448619999999</v>
      </c>
      <c r="E8870" s="6">
        <v>3.8567571325000003</v>
      </c>
      <c r="F8870" s="7">
        <v>4.0047177425000005</v>
      </c>
    </row>
    <row r="8871" spans="1:6" x14ac:dyDescent="0.3">
      <c r="A8871" s="1" t="s">
        <v>8865</v>
      </c>
      <c r="B8871" s="5">
        <v>2.5987884494999998</v>
      </c>
      <c r="C8871" s="6">
        <v>2.5806751084999999</v>
      </c>
      <c r="D8871" s="6">
        <v>2.6528411744999998</v>
      </c>
      <c r="E8871" s="6">
        <v>2.511639642</v>
      </c>
      <c r="F8871" s="7">
        <v>2.508362135</v>
      </c>
    </row>
    <row r="8872" spans="1:6" x14ac:dyDescent="0.3">
      <c r="A8872" s="1" t="s">
        <v>8866</v>
      </c>
      <c r="B8872" s="5">
        <v>4.1445417075000002</v>
      </c>
      <c r="C8872" s="6">
        <v>3.8670970320000002</v>
      </c>
      <c r="D8872" s="6">
        <v>3.8505716495</v>
      </c>
      <c r="E8872" s="6">
        <v>3.9763295240000001</v>
      </c>
      <c r="F8872" s="7">
        <v>4.054186756</v>
      </c>
    </row>
    <row r="8873" spans="1:6" x14ac:dyDescent="0.3">
      <c r="A8873" s="1" t="s">
        <v>8867</v>
      </c>
      <c r="B8873" s="5">
        <v>7.7805590547499994</v>
      </c>
      <c r="C8873" s="6">
        <v>7.7459581042500005</v>
      </c>
      <c r="D8873" s="6">
        <v>7.7699455664999997</v>
      </c>
      <c r="E8873" s="6">
        <v>7.6214783925000003</v>
      </c>
      <c r="F8873" s="7">
        <v>7.6902230540000005</v>
      </c>
    </row>
    <row r="8874" spans="1:6" x14ac:dyDescent="0.3">
      <c r="A8874" s="1" t="s">
        <v>8868</v>
      </c>
      <c r="B8874" s="5">
        <v>2.7719708425</v>
      </c>
      <c r="C8874" s="6">
        <v>2.400733249</v>
      </c>
      <c r="D8874" s="6">
        <v>2.4514620470000001</v>
      </c>
      <c r="E8874" s="6">
        <v>2.6511527495</v>
      </c>
      <c r="F8874" s="7">
        <v>2.6816802700000002</v>
      </c>
    </row>
    <row r="8875" spans="1:6" x14ac:dyDescent="0.3">
      <c r="A8875" s="1" t="s">
        <v>8869</v>
      </c>
      <c r="B8875" s="5">
        <v>2.1638268260000002</v>
      </c>
      <c r="C8875" s="6">
        <v>1.9179415730000002</v>
      </c>
      <c r="D8875" s="6">
        <v>1.937431334</v>
      </c>
      <c r="E8875" s="6">
        <v>2.155191088</v>
      </c>
      <c r="F8875" s="7">
        <v>2.0735394149999999</v>
      </c>
    </row>
    <row r="8876" spans="1:6" x14ac:dyDescent="0.3">
      <c r="A8876" s="1" t="s">
        <v>8870</v>
      </c>
      <c r="B8876" s="5">
        <v>2.5706144885000004</v>
      </c>
      <c r="C8876" s="6">
        <v>2.6024295105000004</v>
      </c>
      <c r="D8876" s="6">
        <v>2.4979226705000004</v>
      </c>
      <c r="E8876" s="6">
        <v>2.3430540740000003</v>
      </c>
      <c r="F8876" s="7">
        <v>2.4803582894999998</v>
      </c>
    </row>
    <row r="8877" spans="1:6" x14ac:dyDescent="0.3">
      <c r="A8877" s="1" t="s">
        <v>8871</v>
      </c>
      <c r="B8877" s="5">
        <v>6.9892450862499995</v>
      </c>
      <c r="C8877" s="6">
        <v>6.8869114385000003</v>
      </c>
      <c r="D8877" s="6">
        <v>6.7950047932500004</v>
      </c>
      <c r="E8877" s="6">
        <v>6.8234913559999999</v>
      </c>
      <c r="F8877" s="7">
        <v>6.8990062700000001</v>
      </c>
    </row>
    <row r="8878" spans="1:6" x14ac:dyDescent="0.3">
      <c r="A8878" s="1" t="s">
        <v>8872</v>
      </c>
      <c r="B8878" s="5">
        <v>2.1938102160000001</v>
      </c>
      <c r="C8878" s="6">
        <v>2.1647061895000004</v>
      </c>
      <c r="D8878" s="6">
        <v>2.4049035879999998</v>
      </c>
      <c r="E8878" s="6">
        <v>2.1983820620000003</v>
      </c>
      <c r="F8878" s="7">
        <v>2.1035715685</v>
      </c>
    </row>
    <row r="8879" spans="1:6" x14ac:dyDescent="0.3">
      <c r="A8879" s="1" t="s">
        <v>8873</v>
      </c>
      <c r="B8879" s="5">
        <v>5.91340944425</v>
      </c>
      <c r="C8879" s="6">
        <v>5.5551956415000001</v>
      </c>
      <c r="D8879" s="6">
        <v>5.7558747587500001</v>
      </c>
      <c r="E8879" s="6">
        <v>5.94120373225</v>
      </c>
      <c r="F8879" s="7">
        <v>5.8231766969999992</v>
      </c>
    </row>
    <row r="8880" spans="1:6" x14ac:dyDescent="0.3">
      <c r="A8880" s="1" t="s">
        <v>8874</v>
      </c>
      <c r="B8880" s="5">
        <v>2.062774809</v>
      </c>
      <c r="C8880" s="6">
        <v>1.8945717580000001</v>
      </c>
      <c r="D8880" s="6">
        <v>1.872576314</v>
      </c>
      <c r="E8880" s="6">
        <v>2.0615249109999998</v>
      </c>
      <c r="F8880" s="7">
        <v>1.9726064935000001</v>
      </c>
    </row>
    <row r="8881" spans="1:6" x14ac:dyDescent="0.3">
      <c r="A8881" s="1" t="s">
        <v>8875</v>
      </c>
      <c r="B8881" s="5">
        <v>3.4250650855</v>
      </c>
      <c r="C8881" s="6">
        <v>3.4192524799999999</v>
      </c>
      <c r="D8881" s="6">
        <v>3.3230612075000003</v>
      </c>
      <c r="E8881" s="6">
        <v>3.354672329</v>
      </c>
      <c r="F8881" s="7">
        <v>3.3350159284999998</v>
      </c>
    </row>
    <row r="8882" spans="1:6" x14ac:dyDescent="0.3">
      <c r="A8882" s="1" t="s">
        <v>8876</v>
      </c>
      <c r="B8882" s="5">
        <v>2.462931239</v>
      </c>
      <c r="C8882" s="6">
        <v>2.2923925709999997</v>
      </c>
      <c r="D8882" s="6">
        <v>2.3402582584999996</v>
      </c>
      <c r="E8882" s="6">
        <v>2.3089675475</v>
      </c>
      <c r="F8882" s="7">
        <v>2.3729241160000001</v>
      </c>
    </row>
    <row r="8883" spans="1:6" x14ac:dyDescent="0.3">
      <c r="A8883" s="1" t="s">
        <v>8877</v>
      </c>
      <c r="B8883" s="5">
        <v>2.5665368314999997</v>
      </c>
      <c r="C8883" s="6">
        <v>2.4823927980000002</v>
      </c>
      <c r="D8883" s="6">
        <v>2.4508496485000002</v>
      </c>
      <c r="E8883" s="6">
        <v>2.6289764084999998</v>
      </c>
      <c r="F8883" s="7">
        <v>2.4765850034999999</v>
      </c>
    </row>
    <row r="8884" spans="1:6" x14ac:dyDescent="0.3">
      <c r="A8884" s="1" t="s">
        <v>8878</v>
      </c>
      <c r="B8884" s="5">
        <v>3.6158551235000003</v>
      </c>
      <c r="C8884" s="6">
        <v>3.4710646949999999</v>
      </c>
      <c r="D8884" s="6">
        <v>3.4554540774999998</v>
      </c>
      <c r="E8884" s="6">
        <v>3.3997811205000001</v>
      </c>
      <c r="F8884" s="7">
        <v>3.5259168144999999</v>
      </c>
    </row>
    <row r="8885" spans="1:6" x14ac:dyDescent="0.3">
      <c r="A8885" s="1" t="s">
        <v>8879</v>
      </c>
      <c r="B8885" s="5">
        <v>4.1882004315000003</v>
      </c>
      <c r="C8885" s="6">
        <v>4.170495946</v>
      </c>
      <c r="D8885" s="6">
        <v>4.2193471989999995</v>
      </c>
      <c r="E8885" s="6">
        <v>4.2600745050000004</v>
      </c>
      <c r="F8885" s="7">
        <v>4.098364289</v>
      </c>
    </row>
    <row r="8886" spans="1:6" x14ac:dyDescent="0.3">
      <c r="A8886" s="1" t="s">
        <v>8880</v>
      </c>
      <c r="B8886" s="5">
        <v>3.0434989700000004</v>
      </c>
      <c r="C8886" s="6">
        <v>2.9798911827500003</v>
      </c>
      <c r="D8886" s="6">
        <v>3.087955622</v>
      </c>
      <c r="E8886" s="6">
        <v>3.0763330244999998</v>
      </c>
      <c r="F8886" s="7">
        <v>2.9536748597500004</v>
      </c>
    </row>
    <row r="8887" spans="1:6" x14ac:dyDescent="0.3">
      <c r="A8887" s="1" t="s">
        <v>8881</v>
      </c>
      <c r="B8887" s="5">
        <v>3.4765487049999999</v>
      </c>
      <c r="C8887" s="6">
        <v>3.384388623</v>
      </c>
      <c r="D8887" s="6">
        <v>3.5895531114999999</v>
      </c>
      <c r="E8887" s="6">
        <v>3.5085496334999999</v>
      </c>
      <c r="F8887" s="7">
        <v>3.3867251024999998</v>
      </c>
    </row>
    <row r="8888" spans="1:6" x14ac:dyDescent="0.3">
      <c r="A8888" s="1" t="s">
        <v>8882</v>
      </c>
      <c r="B8888" s="5">
        <v>3.0753935029999999</v>
      </c>
      <c r="C8888" s="6">
        <v>2.8996740699999997</v>
      </c>
      <c r="D8888" s="6">
        <v>2.972953623</v>
      </c>
      <c r="E8888" s="6">
        <v>2.988722181</v>
      </c>
      <c r="F8888" s="7">
        <v>2.9856609244999999</v>
      </c>
    </row>
    <row r="8889" spans="1:6" x14ac:dyDescent="0.3">
      <c r="A8889" s="1" t="s">
        <v>8883</v>
      </c>
      <c r="B8889" s="5">
        <v>2.7910738130000001</v>
      </c>
      <c r="C8889" s="6">
        <v>3.1687771055000002</v>
      </c>
      <c r="D8889" s="6">
        <v>2.8466177965000004</v>
      </c>
      <c r="E8889" s="6">
        <v>3.0691075039999998</v>
      </c>
      <c r="F8889" s="7">
        <v>2.7013449224999997</v>
      </c>
    </row>
    <row r="8890" spans="1:6" x14ac:dyDescent="0.3">
      <c r="A8890" s="1" t="s">
        <v>8884</v>
      </c>
      <c r="B8890" s="5">
        <v>2.0423877849999998</v>
      </c>
      <c r="C8890" s="6">
        <v>1.8938739600000001</v>
      </c>
      <c r="D8890" s="6">
        <v>1.812756166</v>
      </c>
      <c r="E8890" s="6">
        <v>1.9444577265</v>
      </c>
      <c r="F8890" s="7">
        <v>1.9526655525000001</v>
      </c>
    </row>
    <row r="8891" spans="1:6" x14ac:dyDescent="0.3">
      <c r="A8891" s="1" t="s">
        <v>8885</v>
      </c>
      <c r="B8891" s="5">
        <v>4.8483095814999997</v>
      </c>
      <c r="C8891" s="6">
        <v>4.7100960184999998</v>
      </c>
      <c r="D8891" s="6">
        <v>4.5276505330000001</v>
      </c>
      <c r="E8891" s="6">
        <v>4.8899148219999997</v>
      </c>
      <c r="F8891" s="7">
        <v>4.7586483474999994</v>
      </c>
    </row>
    <row r="8892" spans="1:6" x14ac:dyDescent="0.3">
      <c r="A8892" s="1" t="s">
        <v>8886</v>
      </c>
      <c r="B8892" s="5">
        <v>3.1077260464999998</v>
      </c>
      <c r="C8892" s="6">
        <v>3.0665654240000002</v>
      </c>
      <c r="D8892" s="6">
        <v>3.1656262115000002</v>
      </c>
      <c r="E8892" s="6">
        <v>2.909538816</v>
      </c>
      <c r="F8892" s="7">
        <v>3.018133036</v>
      </c>
    </row>
    <row r="8893" spans="1:6" x14ac:dyDescent="0.3">
      <c r="A8893" s="1" t="s">
        <v>8887</v>
      </c>
      <c r="B8893" s="5">
        <v>2.4684702344999998</v>
      </c>
      <c r="C8893" s="6">
        <v>2.3988636727500001</v>
      </c>
      <c r="D8893" s="6">
        <v>2.3757653285</v>
      </c>
      <c r="E8893" s="6">
        <v>2.596049501</v>
      </c>
      <c r="F8893" s="7">
        <v>2.3789443522499996</v>
      </c>
    </row>
    <row r="8894" spans="1:6" x14ac:dyDescent="0.3">
      <c r="A8894" s="1" t="s">
        <v>8888</v>
      </c>
      <c r="B8894" s="5">
        <v>3.259618095</v>
      </c>
      <c r="C8894" s="6">
        <v>3.1468855050000002</v>
      </c>
      <c r="D8894" s="6">
        <v>3.0646880080000001</v>
      </c>
      <c r="E8894" s="6">
        <v>3.0811714225000002</v>
      </c>
      <c r="F8894" s="7">
        <v>3.1701219040000002</v>
      </c>
    </row>
    <row r="8895" spans="1:6" x14ac:dyDescent="0.3">
      <c r="A8895" s="1" t="s">
        <v>8889</v>
      </c>
      <c r="B8895" s="5">
        <v>2.8664063999999998</v>
      </c>
      <c r="C8895" s="6">
        <v>3.1395421905000003</v>
      </c>
      <c r="D8895" s="6">
        <v>3.0145590589999998</v>
      </c>
      <c r="E8895" s="6">
        <v>2.9689961155</v>
      </c>
      <c r="F8895" s="7">
        <v>2.7769209525000003</v>
      </c>
    </row>
    <row r="8896" spans="1:6" x14ac:dyDescent="0.3">
      <c r="A8896" s="1" t="s">
        <v>8890</v>
      </c>
      <c r="B8896" s="5">
        <v>4.1762393539999998</v>
      </c>
      <c r="C8896" s="6">
        <v>4.0927366894999997</v>
      </c>
      <c r="D8896" s="6">
        <v>4.0363098209999997</v>
      </c>
      <c r="E8896" s="6">
        <v>3.7765339679999999</v>
      </c>
      <c r="F8896" s="7">
        <v>4.0867645294999999</v>
      </c>
    </row>
    <row r="8897" spans="1:6" x14ac:dyDescent="0.3">
      <c r="A8897" s="1" t="s">
        <v>8891</v>
      </c>
      <c r="B8897" s="5">
        <v>7.0169368579999993</v>
      </c>
      <c r="C8897" s="6">
        <v>7.0843667594999999</v>
      </c>
      <c r="D8897" s="6">
        <v>7.2967757874999997</v>
      </c>
      <c r="E8897" s="6">
        <v>6.9213767920000002</v>
      </c>
      <c r="F8897" s="7">
        <v>6.927546403</v>
      </c>
    </row>
    <row r="8898" spans="1:6" x14ac:dyDescent="0.3">
      <c r="A8898" s="1" t="s">
        <v>8892</v>
      </c>
      <c r="B8898" s="5">
        <v>5.0678950895000003</v>
      </c>
      <c r="C8898" s="6">
        <v>5.2490127700000002</v>
      </c>
      <c r="D8898" s="6">
        <v>4.9394606759999995</v>
      </c>
      <c r="E8898" s="6">
        <v>5.0968320844999999</v>
      </c>
      <c r="F8898" s="7">
        <v>4.9785462645000003</v>
      </c>
    </row>
    <row r="8899" spans="1:6" x14ac:dyDescent="0.3">
      <c r="A8899" s="1" t="s">
        <v>8893</v>
      </c>
      <c r="B8899" s="5">
        <v>2.3516167425000001</v>
      </c>
      <c r="C8899" s="6">
        <v>2.2029932240000001</v>
      </c>
      <c r="D8899" s="6">
        <v>2.37589186675</v>
      </c>
      <c r="E8899" s="6">
        <v>2.4353595872499998</v>
      </c>
      <c r="F8899" s="7">
        <v>2.2623592187499999</v>
      </c>
    </row>
    <row r="8900" spans="1:6" x14ac:dyDescent="0.3">
      <c r="A8900" s="1" t="s">
        <v>8894</v>
      </c>
      <c r="B8900" s="5">
        <v>3.3545267474999996</v>
      </c>
      <c r="C8900" s="6">
        <v>3.2740221665</v>
      </c>
      <c r="D8900" s="6">
        <v>3.147790842</v>
      </c>
      <c r="E8900" s="6">
        <v>3.3368945305000004</v>
      </c>
      <c r="F8900" s="7">
        <v>3.2653245169999998</v>
      </c>
    </row>
    <row r="8901" spans="1:6" x14ac:dyDescent="0.3">
      <c r="A8901" s="1" t="s">
        <v>8895</v>
      </c>
      <c r="B8901" s="5">
        <v>3.0966401750000001</v>
      </c>
      <c r="C8901" s="6">
        <v>2.9741740755000001</v>
      </c>
      <c r="D8901" s="6">
        <v>2.9040109535000003</v>
      </c>
      <c r="E8901" s="6">
        <v>2.8914465040000001</v>
      </c>
      <c r="F8901" s="7">
        <v>3.007484185</v>
      </c>
    </row>
    <row r="8902" spans="1:6" x14ac:dyDescent="0.3">
      <c r="A8902" s="1" t="s">
        <v>8896</v>
      </c>
      <c r="B8902" s="5">
        <v>2.1800234109999996</v>
      </c>
      <c r="C8902" s="6">
        <v>2.1121098060000003</v>
      </c>
      <c r="D8902" s="6">
        <v>2.1719713430000001</v>
      </c>
      <c r="E8902" s="6">
        <v>2.0738185430000002</v>
      </c>
      <c r="F8902" s="7">
        <v>2.0908820329999998</v>
      </c>
    </row>
    <row r="8903" spans="1:6" x14ac:dyDescent="0.3">
      <c r="A8903" s="1" t="s">
        <v>8897</v>
      </c>
      <c r="B8903" s="5">
        <v>2.432813951</v>
      </c>
      <c r="C8903" s="6">
        <v>2.3232296464999997</v>
      </c>
      <c r="D8903" s="6">
        <v>2.5234224269999999</v>
      </c>
      <c r="E8903" s="6">
        <v>2.3276131250000001</v>
      </c>
      <c r="F8903" s="7">
        <v>2.343698501</v>
      </c>
    </row>
    <row r="8904" spans="1:6" x14ac:dyDescent="0.3">
      <c r="A8904" s="1" t="s">
        <v>8898</v>
      </c>
      <c r="B8904" s="5">
        <v>3.3833899134999998</v>
      </c>
      <c r="C8904" s="6">
        <v>3.098124678</v>
      </c>
      <c r="D8904" s="6">
        <v>3.2355899075000001</v>
      </c>
      <c r="E8904" s="6">
        <v>3.1507274177499998</v>
      </c>
      <c r="F8904" s="7">
        <v>3.2943809895</v>
      </c>
    </row>
    <row r="8905" spans="1:6" x14ac:dyDescent="0.3">
      <c r="A8905" s="1" t="s">
        <v>8899</v>
      </c>
      <c r="B8905" s="5">
        <v>9.1506238559999993</v>
      </c>
      <c r="C8905" s="6">
        <v>8.8016083787500001</v>
      </c>
      <c r="D8905" s="6">
        <v>9.2809773134999993</v>
      </c>
      <c r="E8905" s="6">
        <v>9.5625700922500005</v>
      </c>
      <c r="F8905" s="7">
        <v>9.0616546132499991</v>
      </c>
    </row>
    <row r="8906" spans="1:6" x14ac:dyDescent="0.3">
      <c r="A8906" s="1" t="s">
        <v>8900</v>
      </c>
      <c r="B8906" s="5">
        <v>4.5299368609999995</v>
      </c>
      <c r="C8906" s="6">
        <v>4.1980724745</v>
      </c>
      <c r="D8906" s="6">
        <v>4.3921158150000004</v>
      </c>
      <c r="E8906" s="6">
        <v>4.3153342977499998</v>
      </c>
      <c r="F8906" s="7">
        <v>4.4409700132500003</v>
      </c>
    </row>
    <row r="8907" spans="1:6" x14ac:dyDescent="0.3">
      <c r="A8907" s="1" t="s">
        <v>8901</v>
      </c>
      <c r="B8907" s="5">
        <v>3.2152642770000002</v>
      </c>
      <c r="C8907" s="6">
        <v>3.2629518795000001</v>
      </c>
      <c r="D8907" s="6">
        <v>3.0898193730000001</v>
      </c>
      <c r="E8907" s="6">
        <v>3.288725028</v>
      </c>
      <c r="F8907" s="7">
        <v>3.1263050149999998</v>
      </c>
    </row>
    <row r="8908" spans="1:6" x14ac:dyDescent="0.3">
      <c r="A8908" s="1" t="s">
        <v>8902</v>
      </c>
      <c r="B8908" s="5">
        <v>2.7190285515000001</v>
      </c>
      <c r="C8908" s="6">
        <v>2.6132876940000003</v>
      </c>
      <c r="D8908" s="6">
        <v>2.5547349214999997</v>
      </c>
      <c r="E8908" s="6">
        <v>2.7383737849999998</v>
      </c>
      <c r="F8908" s="7">
        <v>2.6300725600000003</v>
      </c>
    </row>
    <row r="8909" spans="1:6" x14ac:dyDescent="0.3">
      <c r="A8909" s="1" t="s">
        <v>8903</v>
      </c>
      <c r="B8909" s="5">
        <v>2.4900254672499997</v>
      </c>
      <c r="C8909" s="6">
        <v>2.4866175505000001</v>
      </c>
      <c r="D8909" s="6">
        <v>2.3651025597499999</v>
      </c>
      <c r="E8909" s="6">
        <v>2.3501948907500001</v>
      </c>
      <c r="F8909" s="7">
        <v>2.4010884935000001</v>
      </c>
    </row>
    <row r="8910" spans="1:6" x14ac:dyDescent="0.3">
      <c r="A8910" s="1" t="s">
        <v>8904</v>
      </c>
      <c r="B8910" s="5">
        <v>3.0508200627499997</v>
      </c>
      <c r="C8910" s="6">
        <v>2.9001009605000001</v>
      </c>
      <c r="D8910" s="6">
        <v>2.8721920447500002</v>
      </c>
      <c r="E8910" s="6">
        <v>2.9836119562499999</v>
      </c>
      <c r="F8910" s="7">
        <v>2.961887548</v>
      </c>
    </row>
    <row r="8911" spans="1:6" x14ac:dyDescent="0.3">
      <c r="A8911" s="1" t="s">
        <v>8905</v>
      </c>
      <c r="B8911" s="5">
        <v>2.6292975919999999</v>
      </c>
      <c r="C8911" s="6">
        <v>2.3887628405000001</v>
      </c>
      <c r="D8911" s="6">
        <v>2.4909230769999997</v>
      </c>
      <c r="E8911" s="6">
        <v>2.4225997010000002</v>
      </c>
      <c r="F8911" s="7">
        <v>2.5403831075000003</v>
      </c>
    </row>
    <row r="8912" spans="1:6" x14ac:dyDescent="0.3">
      <c r="A8912" s="1" t="s">
        <v>8906</v>
      </c>
      <c r="B8912" s="5">
        <v>3.0353665125</v>
      </c>
      <c r="C8912" s="6">
        <v>2.7798701550000002</v>
      </c>
      <c r="D8912" s="6">
        <v>2.7147859025000001</v>
      </c>
      <c r="E8912" s="6">
        <v>2.8351385389999999</v>
      </c>
      <c r="F8912" s="7">
        <v>2.9464676499999998</v>
      </c>
    </row>
    <row r="8913" spans="1:6" x14ac:dyDescent="0.3">
      <c r="A8913" s="1" t="s">
        <v>8907</v>
      </c>
      <c r="B8913" s="5">
        <v>4.0305381115000003</v>
      </c>
      <c r="C8913" s="6">
        <v>3.8661728625</v>
      </c>
      <c r="D8913" s="6">
        <v>3.7319264219999999</v>
      </c>
      <c r="E8913" s="6">
        <v>3.9181108655000001</v>
      </c>
      <c r="F8913" s="7">
        <v>3.9416818375</v>
      </c>
    </row>
    <row r="8914" spans="1:6" x14ac:dyDescent="0.3">
      <c r="A8914" s="1" t="s">
        <v>8908</v>
      </c>
      <c r="B8914" s="5">
        <v>6.5945721299999995</v>
      </c>
      <c r="C8914" s="6">
        <v>6.3467666405000003</v>
      </c>
      <c r="D8914" s="6">
        <v>6.3962925229999996</v>
      </c>
      <c r="E8914" s="6">
        <v>6.5014526514999993</v>
      </c>
      <c r="F8914" s="7">
        <v>6.5057190665000002</v>
      </c>
    </row>
    <row r="8915" spans="1:6" x14ac:dyDescent="0.3">
      <c r="A8915" s="1" t="s">
        <v>8909</v>
      </c>
      <c r="B8915" s="5">
        <v>2.4757858740000001</v>
      </c>
      <c r="C8915" s="6">
        <v>2.3702804960000003</v>
      </c>
      <c r="D8915" s="6">
        <v>2.2430052135</v>
      </c>
      <c r="E8915" s="6">
        <v>2.4177100674999998</v>
      </c>
      <c r="F8915" s="7">
        <v>2.386945168</v>
      </c>
    </row>
    <row r="8916" spans="1:6" x14ac:dyDescent="0.3">
      <c r="A8916" s="1" t="s">
        <v>8910</v>
      </c>
      <c r="B8916" s="5">
        <v>7.8496931449999998</v>
      </c>
      <c r="C8916" s="6">
        <v>7.9194383575000007</v>
      </c>
      <c r="D8916" s="6">
        <v>7.9539801835000006</v>
      </c>
      <c r="E8916" s="6">
        <v>8.0585217134999994</v>
      </c>
      <c r="F8916" s="7">
        <v>7.7608703205000005</v>
      </c>
    </row>
    <row r="8917" spans="1:6" x14ac:dyDescent="0.3">
      <c r="A8917" s="1" t="s">
        <v>8911</v>
      </c>
      <c r="B8917" s="5">
        <v>3.2642356024999999</v>
      </c>
      <c r="C8917" s="6">
        <v>3.3233063942499999</v>
      </c>
      <c r="D8917" s="6">
        <v>3.2149114482500001</v>
      </c>
      <c r="E8917" s="6">
        <v>3.11498451875</v>
      </c>
      <c r="F8917" s="7">
        <v>3.1754132862500004</v>
      </c>
    </row>
    <row r="8918" spans="1:6" x14ac:dyDescent="0.3">
      <c r="A8918" s="1" t="s">
        <v>8912</v>
      </c>
      <c r="B8918" s="5">
        <v>2.1857475785</v>
      </c>
      <c r="C8918" s="6">
        <v>2.0856185634999997</v>
      </c>
      <c r="D8918" s="6">
        <v>1.9479467339999998</v>
      </c>
      <c r="E8918" s="6">
        <v>2.0891889985000001</v>
      </c>
      <c r="F8918" s="7">
        <v>2.096938513</v>
      </c>
    </row>
    <row r="8919" spans="1:6" x14ac:dyDescent="0.3">
      <c r="A8919" s="1" t="s">
        <v>8913</v>
      </c>
      <c r="B8919" s="5">
        <v>7.6239075527500004</v>
      </c>
      <c r="C8919" s="6">
        <v>7.6127458954999998</v>
      </c>
      <c r="D8919" s="6">
        <v>7.52125986275</v>
      </c>
      <c r="E8919" s="6">
        <v>7.4863828549999996</v>
      </c>
      <c r="F8919" s="7">
        <v>7.5351437184999996</v>
      </c>
    </row>
    <row r="8920" spans="1:6" x14ac:dyDescent="0.3">
      <c r="A8920" s="1" t="s">
        <v>8914</v>
      </c>
      <c r="B8920" s="5">
        <v>7.5595944179999996</v>
      </c>
      <c r="C8920" s="6">
        <v>7.6954113910000004</v>
      </c>
      <c r="D8920" s="6">
        <v>7.9196838899999999</v>
      </c>
      <c r="E8920" s="6">
        <v>7.9930915689999997</v>
      </c>
      <c r="F8920" s="7">
        <v>7.4708461125000003</v>
      </c>
    </row>
    <row r="8921" spans="1:6" x14ac:dyDescent="0.3">
      <c r="A8921" s="1" t="s">
        <v>8915</v>
      </c>
      <c r="B8921" s="5">
        <v>2.5249310669999998</v>
      </c>
      <c r="C8921" s="6">
        <v>2.4407122020000003</v>
      </c>
      <c r="D8921" s="6">
        <v>2.4916310614999997</v>
      </c>
      <c r="E8921" s="6">
        <v>2.3784223904999999</v>
      </c>
      <c r="F8921" s="7">
        <v>2.4362137205000001</v>
      </c>
    </row>
    <row r="8922" spans="1:6" x14ac:dyDescent="0.3">
      <c r="A8922" s="1" t="s">
        <v>8916</v>
      </c>
      <c r="B8922" s="5">
        <v>3.3882855745000002</v>
      </c>
      <c r="C8922" s="6">
        <v>3.5501211887499999</v>
      </c>
      <c r="D8922" s="6">
        <v>3.3754877112499999</v>
      </c>
      <c r="E8922" s="6">
        <v>3.3693269514999997</v>
      </c>
      <c r="F8922" s="7">
        <v>3.2996199552499998</v>
      </c>
    </row>
    <row r="8923" spans="1:6" x14ac:dyDescent="0.3">
      <c r="A8923" s="1" t="s">
        <v>8917</v>
      </c>
      <c r="B8923" s="5">
        <v>9.4492396865000003</v>
      </c>
      <c r="C8923" s="6">
        <v>9.4217836599999991</v>
      </c>
      <c r="D8923" s="6">
        <v>9.6843367439999994</v>
      </c>
      <c r="E8923" s="6">
        <v>9.546416602499999</v>
      </c>
      <c r="F8923" s="7">
        <v>9.3605887514999999</v>
      </c>
    </row>
    <row r="8924" spans="1:6" x14ac:dyDescent="0.3">
      <c r="A8924" s="1" t="s">
        <v>8918</v>
      </c>
      <c r="B8924" s="5">
        <v>2.3954462254999997</v>
      </c>
      <c r="C8924" s="6">
        <v>2.2834308664999998</v>
      </c>
      <c r="D8924" s="6">
        <v>2.3889931340000001</v>
      </c>
      <c r="E8924" s="6">
        <v>2.085406205</v>
      </c>
      <c r="F8924" s="7">
        <v>2.3068257609999998</v>
      </c>
    </row>
    <row r="8925" spans="1:6" x14ac:dyDescent="0.3">
      <c r="A8925" s="1" t="s">
        <v>8919</v>
      </c>
      <c r="B8925" s="5">
        <v>2.2801867962500002</v>
      </c>
      <c r="C8925" s="6">
        <v>2.1556186705</v>
      </c>
      <c r="D8925" s="6">
        <v>2.15185732525</v>
      </c>
      <c r="E8925" s="6">
        <v>2.2010624515000003</v>
      </c>
      <c r="F8925" s="7">
        <v>2.1915765867500001</v>
      </c>
    </row>
    <row r="8926" spans="1:6" x14ac:dyDescent="0.3">
      <c r="A8926" s="1" t="s">
        <v>8920</v>
      </c>
      <c r="B8926" s="5">
        <v>3.5878255030000004</v>
      </c>
      <c r="C8926" s="6">
        <v>3.086157128</v>
      </c>
      <c r="D8926" s="6">
        <v>3.3253739355</v>
      </c>
      <c r="E8926" s="6">
        <v>3.5909925845000004</v>
      </c>
      <c r="F8926" s="7">
        <v>3.4992294394999996</v>
      </c>
    </row>
    <row r="8927" spans="1:6" x14ac:dyDescent="0.3">
      <c r="A8927" s="1" t="s">
        <v>8921</v>
      </c>
      <c r="B8927" s="5">
        <v>2.3160287825000001</v>
      </c>
      <c r="C8927" s="6">
        <v>2.281134722</v>
      </c>
      <c r="D8927" s="6">
        <v>2.1132014625000002</v>
      </c>
      <c r="E8927" s="6">
        <v>2.4234822730000003</v>
      </c>
      <c r="F8927" s="7">
        <v>2.2275129409999996</v>
      </c>
    </row>
    <row r="8928" spans="1:6" x14ac:dyDescent="0.3">
      <c r="A8928" s="1" t="s">
        <v>8922</v>
      </c>
      <c r="B8928" s="5">
        <v>3.5191291219999998</v>
      </c>
      <c r="C8928" s="6">
        <v>3.5388064300000002</v>
      </c>
      <c r="D8928" s="6">
        <v>3.50430055</v>
      </c>
      <c r="E8928" s="6">
        <v>3.4850448730000001</v>
      </c>
      <c r="F8928" s="7">
        <v>3.4306156970000004</v>
      </c>
    </row>
    <row r="8929" spans="1:6" x14ac:dyDescent="0.3">
      <c r="A8929" s="1" t="s">
        <v>8923</v>
      </c>
      <c r="B8929" s="5">
        <v>3.1379372862499997</v>
      </c>
      <c r="C8929" s="6">
        <v>3.0344158720000003</v>
      </c>
      <c r="D8929" s="6">
        <v>3.0277442045000003</v>
      </c>
      <c r="E8929" s="6">
        <v>3.02512643275</v>
      </c>
      <c r="F8929" s="7">
        <v>3.0494568262500001</v>
      </c>
    </row>
    <row r="8930" spans="1:6" x14ac:dyDescent="0.3">
      <c r="A8930" s="1" t="s">
        <v>8924</v>
      </c>
      <c r="B8930" s="5">
        <v>6.420448843</v>
      </c>
      <c r="C8930" s="6">
        <v>6.2816121539999994</v>
      </c>
      <c r="D8930" s="6">
        <v>6.3351446735000003</v>
      </c>
      <c r="E8930" s="6">
        <v>6.2400211839999997</v>
      </c>
      <c r="F8930" s="7">
        <v>6.3319798614999998</v>
      </c>
    </row>
    <row r="8931" spans="1:6" x14ac:dyDescent="0.3">
      <c r="A8931" s="1" t="s">
        <v>8925</v>
      </c>
      <c r="B8931" s="5">
        <v>5.9524358979999992</v>
      </c>
      <c r="C8931" s="6">
        <v>5.5339535279999996</v>
      </c>
      <c r="D8931" s="6">
        <v>5.6364591925000003</v>
      </c>
      <c r="E8931" s="6">
        <v>5.8152620045000001</v>
      </c>
      <c r="F8931" s="7">
        <v>5.8640588585</v>
      </c>
    </row>
    <row r="8932" spans="1:6" x14ac:dyDescent="0.3">
      <c r="A8932" s="1" t="s">
        <v>8926</v>
      </c>
      <c r="B8932" s="5">
        <v>1.787605863</v>
      </c>
      <c r="C8932" s="6">
        <v>1.71950051</v>
      </c>
      <c r="D8932" s="6">
        <v>1.759924885</v>
      </c>
      <c r="E8932" s="6">
        <v>1.6876983215000001</v>
      </c>
      <c r="F8932" s="7">
        <v>1.6992413024999999</v>
      </c>
    </row>
    <row r="8933" spans="1:6" x14ac:dyDescent="0.3">
      <c r="A8933" s="1" t="s">
        <v>8927</v>
      </c>
      <c r="B8933" s="5">
        <v>7.2877043124999998</v>
      </c>
      <c r="C8933" s="6">
        <v>7.8978228609999999</v>
      </c>
      <c r="D8933" s="6">
        <v>8.1318046035000009</v>
      </c>
      <c r="E8933" s="6">
        <v>7.7335347004999999</v>
      </c>
      <c r="F8933" s="7">
        <v>7.1993624574999995</v>
      </c>
    </row>
    <row r="8934" spans="1:6" x14ac:dyDescent="0.3">
      <c r="A8934" s="1" t="s">
        <v>8928</v>
      </c>
      <c r="B8934" s="5">
        <v>2.9452671825000003</v>
      </c>
      <c r="C8934" s="6">
        <v>2.9645111855000001</v>
      </c>
      <c r="D8934" s="6">
        <v>2.8417907685000001</v>
      </c>
      <c r="E8934" s="6">
        <v>3.0207926519999999</v>
      </c>
      <c r="F8934" s="7">
        <v>2.8569282789999999</v>
      </c>
    </row>
    <row r="8935" spans="1:6" x14ac:dyDescent="0.3">
      <c r="A8935" s="1" t="s">
        <v>8929</v>
      </c>
      <c r="B8935" s="5">
        <v>4.339819007</v>
      </c>
      <c r="C8935" s="6">
        <v>4.1140667874999997</v>
      </c>
      <c r="D8935" s="6">
        <v>4.1373949584999998</v>
      </c>
      <c r="E8935" s="6">
        <v>4.0341772980000004</v>
      </c>
      <c r="F8935" s="7">
        <v>4.2515873585000001</v>
      </c>
    </row>
    <row r="8936" spans="1:6" x14ac:dyDescent="0.3">
      <c r="A8936" s="1" t="s">
        <v>8930</v>
      </c>
      <c r="B8936" s="5">
        <v>2.4386307199999999</v>
      </c>
      <c r="C8936" s="6">
        <v>2.4928268764999997</v>
      </c>
      <c r="D8936" s="6">
        <v>2.5671901899999998</v>
      </c>
      <c r="E8936" s="6">
        <v>2.2766592475</v>
      </c>
      <c r="F8936" s="7">
        <v>2.3504696315000002</v>
      </c>
    </row>
    <row r="8937" spans="1:6" x14ac:dyDescent="0.3">
      <c r="A8937" s="1" t="s">
        <v>8931</v>
      </c>
      <c r="B8937" s="5">
        <v>5.85575412675</v>
      </c>
      <c r="C8937" s="6">
        <v>6.1077776620000002</v>
      </c>
      <c r="D8937" s="6">
        <v>6.0996902542499996</v>
      </c>
      <c r="E8937" s="6">
        <v>6.1421061227499996</v>
      </c>
      <c r="F8937" s="7">
        <v>5.7676075822500001</v>
      </c>
    </row>
    <row r="8938" spans="1:6" x14ac:dyDescent="0.3">
      <c r="A8938" s="1" t="s">
        <v>8932</v>
      </c>
      <c r="B8938" s="5">
        <v>3.1451130430000003</v>
      </c>
      <c r="C8938" s="6">
        <v>3.0375505094999999</v>
      </c>
      <c r="D8938" s="6">
        <v>2.8042778165</v>
      </c>
      <c r="E8938" s="6">
        <v>2.8531875099999997</v>
      </c>
      <c r="F8938" s="7">
        <v>3.0570048569999999</v>
      </c>
    </row>
    <row r="8939" spans="1:6" x14ac:dyDescent="0.3">
      <c r="A8939" s="1" t="s">
        <v>8933</v>
      </c>
      <c r="B8939" s="5">
        <v>5.5581073490000001</v>
      </c>
      <c r="C8939" s="6">
        <v>5.958382598</v>
      </c>
      <c r="D8939" s="6">
        <v>5.9135776990000011</v>
      </c>
      <c r="E8939" s="6">
        <v>5.5909507045000009</v>
      </c>
      <c r="F8939" s="7">
        <v>5.4700087975000002</v>
      </c>
    </row>
    <row r="8940" spans="1:6" x14ac:dyDescent="0.3">
      <c r="A8940" s="1" t="s">
        <v>8934</v>
      </c>
      <c r="B8940" s="5">
        <v>6.9371653154999997</v>
      </c>
      <c r="C8940" s="6">
        <v>6.7527415854999999</v>
      </c>
      <c r="D8940" s="6">
        <v>6.9992506364999993</v>
      </c>
      <c r="E8940" s="6">
        <v>7.4225723515000004</v>
      </c>
      <c r="F8940" s="7">
        <v>6.8491795655000001</v>
      </c>
    </row>
    <row r="8941" spans="1:6" x14ac:dyDescent="0.3">
      <c r="A8941" s="1" t="s">
        <v>8935</v>
      </c>
      <c r="B8941" s="5">
        <v>2.3490731770000002</v>
      </c>
      <c r="C8941" s="6">
        <v>2.2311328095</v>
      </c>
      <c r="D8941" s="6">
        <v>2.4362926410000001</v>
      </c>
      <c r="E8941" s="6">
        <v>2.2182111444999997</v>
      </c>
      <c r="F8941" s="7">
        <v>2.261119179</v>
      </c>
    </row>
    <row r="8942" spans="1:6" x14ac:dyDescent="0.3">
      <c r="A8942" s="1" t="s">
        <v>8936</v>
      </c>
      <c r="B8942" s="5">
        <v>5.8395857710000003</v>
      </c>
      <c r="C8942" s="6">
        <v>5.8655362530000001</v>
      </c>
      <c r="D8942" s="6">
        <v>6.1947632699999993</v>
      </c>
      <c r="E8942" s="6">
        <v>5.4446196419999993</v>
      </c>
      <c r="F8942" s="7">
        <v>5.7517888905000003</v>
      </c>
    </row>
    <row r="8943" spans="1:6" x14ac:dyDescent="0.3">
      <c r="A8943" s="1" t="s">
        <v>8937</v>
      </c>
      <c r="B8943" s="5">
        <v>3.7502102045000001</v>
      </c>
      <c r="C8943" s="6">
        <v>3.8103563839999999</v>
      </c>
      <c r="D8943" s="6">
        <v>3.7320923705000002</v>
      </c>
      <c r="E8943" s="6">
        <v>3.6433902040000001</v>
      </c>
      <c r="F8943" s="7">
        <v>3.6624574320000001</v>
      </c>
    </row>
    <row r="8944" spans="1:6" x14ac:dyDescent="0.3">
      <c r="A8944" s="1" t="s">
        <v>8938</v>
      </c>
      <c r="B8944" s="5">
        <v>8.28632086</v>
      </c>
      <c r="C8944" s="6">
        <v>8.1320960890000009</v>
      </c>
      <c r="D8944" s="6">
        <v>8.1144130019999992</v>
      </c>
      <c r="E8944" s="6">
        <v>8.4496516049999997</v>
      </c>
      <c r="F8944" s="7">
        <v>8.1986203079999989</v>
      </c>
    </row>
    <row r="8945" spans="1:6" x14ac:dyDescent="0.3">
      <c r="A8945" s="1" t="s">
        <v>8939</v>
      </c>
      <c r="B8945" s="5">
        <v>2.313441187</v>
      </c>
      <c r="C8945" s="6">
        <v>2.2573877885</v>
      </c>
      <c r="D8945" s="6">
        <v>2.3320086690000004</v>
      </c>
      <c r="E8945" s="6">
        <v>2.3258787725000003</v>
      </c>
      <c r="F8945" s="7">
        <v>2.2257950390000003</v>
      </c>
    </row>
    <row r="8946" spans="1:6" x14ac:dyDescent="0.3">
      <c r="A8946" s="1" t="s">
        <v>8940</v>
      </c>
      <c r="B8946" s="5">
        <v>4.5273263450000005</v>
      </c>
      <c r="C8946" s="6">
        <v>4.4229096314999996</v>
      </c>
      <c r="D8946" s="6">
        <v>4.5209350807500002</v>
      </c>
      <c r="E8946" s="6">
        <v>4.5246390507500003</v>
      </c>
      <c r="F8946" s="7">
        <v>4.4396951914999994</v>
      </c>
    </row>
    <row r="8947" spans="1:6" x14ac:dyDescent="0.3">
      <c r="A8947" s="1" t="s">
        <v>8941</v>
      </c>
      <c r="B8947" s="5">
        <v>3.8744388394999998</v>
      </c>
      <c r="C8947" s="6">
        <v>4.1080854314999993</v>
      </c>
      <c r="D8947" s="6">
        <v>3.8677838750000002</v>
      </c>
      <c r="E8947" s="6">
        <v>3.9159898365000001</v>
      </c>
      <c r="F8947" s="7">
        <v>3.7869411915</v>
      </c>
    </row>
    <row r="8948" spans="1:6" x14ac:dyDescent="0.3">
      <c r="A8948" s="1" t="s">
        <v>8942</v>
      </c>
      <c r="B8948" s="5">
        <v>3.5142711439999998</v>
      </c>
      <c r="C8948" s="6">
        <v>3.5428714570000004</v>
      </c>
      <c r="D8948" s="6">
        <v>3.4582772100000003</v>
      </c>
      <c r="E8948" s="6">
        <v>3.4767743334999999</v>
      </c>
      <c r="F8948" s="7">
        <v>3.4268218670000001</v>
      </c>
    </row>
    <row r="8949" spans="1:6" x14ac:dyDescent="0.3">
      <c r="A8949" s="1" t="s">
        <v>8943</v>
      </c>
      <c r="B8949" s="5">
        <v>7.0816889204999995</v>
      </c>
      <c r="C8949" s="6">
        <v>5.8828938419999997</v>
      </c>
      <c r="D8949" s="6">
        <v>7.3295089875000006</v>
      </c>
      <c r="E8949" s="6">
        <v>7.1185081674999999</v>
      </c>
      <c r="F8949" s="7">
        <v>6.9943134165000007</v>
      </c>
    </row>
    <row r="8950" spans="1:6" x14ac:dyDescent="0.3">
      <c r="A8950" s="1" t="s">
        <v>8944</v>
      </c>
      <c r="B8950" s="5">
        <v>2.6241736552499999</v>
      </c>
      <c r="C8950" s="6">
        <v>2.5741607169999998</v>
      </c>
      <c r="D8950" s="6">
        <v>2.6595263620000003</v>
      </c>
      <c r="E8950" s="6">
        <v>2.5676992839999997</v>
      </c>
      <c r="F8950" s="7">
        <v>2.5368131885</v>
      </c>
    </row>
    <row r="8951" spans="1:6" x14ac:dyDescent="0.3">
      <c r="A8951" s="1" t="s">
        <v>8945</v>
      </c>
      <c r="B8951" s="5">
        <v>2.4348190702500001</v>
      </c>
      <c r="C8951" s="6">
        <v>2.4218030687500001</v>
      </c>
      <c r="D8951" s="6">
        <v>2.23106084425</v>
      </c>
      <c r="E8951" s="6">
        <v>2.2586137212500002</v>
      </c>
      <c r="F8951" s="7">
        <v>2.3474679089999997</v>
      </c>
    </row>
    <row r="8952" spans="1:6" x14ac:dyDescent="0.3">
      <c r="A8952" s="1" t="s">
        <v>8946</v>
      </c>
      <c r="B8952" s="5">
        <v>3.0881430075000003</v>
      </c>
      <c r="C8952" s="6">
        <v>3.2068856700000001</v>
      </c>
      <c r="D8952" s="6">
        <v>3.0291101505000002</v>
      </c>
      <c r="E8952" s="6">
        <v>2.8671455340000001</v>
      </c>
      <c r="F8952" s="7">
        <v>3.0009587005</v>
      </c>
    </row>
    <row r="8953" spans="1:6" x14ac:dyDescent="0.3">
      <c r="A8953" s="1" t="s">
        <v>8947</v>
      </c>
      <c r="B8953" s="5">
        <v>2.4110606199999998</v>
      </c>
      <c r="C8953" s="6">
        <v>2.1489511674999999</v>
      </c>
      <c r="D8953" s="6">
        <v>2.2673344694999997</v>
      </c>
      <c r="E8953" s="6">
        <v>2.2028337465000001</v>
      </c>
      <c r="F8953" s="7">
        <v>2.323884455</v>
      </c>
    </row>
    <row r="8954" spans="1:6" x14ac:dyDescent="0.3">
      <c r="A8954" s="1" t="s">
        <v>8948</v>
      </c>
      <c r="B8954" s="5">
        <v>9.1278836665000007</v>
      </c>
      <c r="C8954" s="6">
        <v>9.7529879367499994</v>
      </c>
      <c r="D8954" s="6">
        <v>9.814382215000002</v>
      </c>
      <c r="E8954" s="6">
        <v>9.5181445515000007</v>
      </c>
      <c r="F8954" s="7">
        <v>9.0407098062499998</v>
      </c>
    </row>
    <row r="8955" spans="1:6" x14ac:dyDescent="0.3">
      <c r="A8955" s="1" t="s">
        <v>8949</v>
      </c>
      <c r="B8955" s="5">
        <v>4.6512195570000001</v>
      </c>
      <c r="C8955" s="6">
        <v>4.8930085954999996</v>
      </c>
      <c r="D8955" s="6">
        <v>4.7552029474999999</v>
      </c>
      <c r="E8955" s="6">
        <v>4.5729257805000003</v>
      </c>
      <c r="F8955" s="7">
        <v>4.5641147059999998</v>
      </c>
    </row>
    <row r="8956" spans="1:6" x14ac:dyDescent="0.3">
      <c r="A8956" s="1" t="s">
        <v>8950</v>
      </c>
      <c r="B8956" s="5">
        <v>2.6454802960000001</v>
      </c>
      <c r="C8956" s="6">
        <v>2.933591458</v>
      </c>
      <c r="D8956" s="6">
        <v>2.778810204</v>
      </c>
      <c r="E8956" s="6">
        <v>2.6721023740000001</v>
      </c>
      <c r="F8956" s="7">
        <v>2.5584104110000001</v>
      </c>
    </row>
    <row r="8957" spans="1:6" x14ac:dyDescent="0.3">
      <c r="A8957" s="1" t="s">
        <v>8951</v>
      </c>
      <c r="B8957" s="5">
        <v>3.1628081627500002</v>
      </c>
      <c r="C8957" s="6">
        <v>3.0615731767500001</v>
      </c>
      <c r="D8957" s="6">
        <v>3.174063968</v>
      </c>
      <c r="E8957" s="6">
        <v>3.1545467282500002</v>
      </c>
      <c r="F8957" s="7">
        <v>3.0757903727500002</v>
      </c>
    </row>
    <row r="8958" spans="1:6" x14ac:dyDescent="0.3">
      <c r="A8958" s="1" t="s">
        <v>8952</v>
      </c>
      <c r="B8958" s="5">
        <v>3.0311291845000001</v>
      </c>
      <c r="C8958" s="6">
        <v>3.0351350374999999</v>
      </c>
      <c r="D8958" s="6">
        <v>2.9045722400000002</v>
      </c>
      <c r="E8958" s="6">
        <v>2.9444978454999999</v>
      </c>
      <c r="F8958" s="7">
        <v>2.9441333584999998</v>
      </c>
    </row>
    <row r="8959" spans="1:6" x14ac:dyDescent="0.3">
      <c r="A8959" s="1" t="s">
        <v>8953</v>
      </c>
      <c r="B8959" s="5">
        <v>4.6841122652500005</v>
      </c>
      <c r="C8959" s="6">
        <v>4.5481379417500003</v>
      </c>
      <c r="D8959" s="6">
        <v>4.6842330844999998</v>
      </c>
      <c r="E8959" s="6">
        <v>4.7248175152500007</v>
      </c>
      <c r="F8959" s="7">
        <v>4.5971280157500001</v>
      </c>
    </row>
    <row r="8960" spans="1:6" x14ac:dyDescent="0.3">
      <c r="A8960" s="1" t="s">
        <v>8954</v>
      </c>
      <c r="B8960" s="5">
        <v>7.7826700364999999</v>
      </c>
      <c r="C8960" s="6">
        <v>8.5540933935000005</v>
      </c>
      <c r="D8960" s="6">
        <v>8.644467499000001</v>
      </c>
      <c r="E8960" s="6">
        <v>8.2830718705000006</v>
      </c>
      <c r="F8960" s="7">
        <v>7.6956936729999992</v>
      </c>
    </row>
    <row r="8961" spans="1:6" x14ac:dyDescent="0.3">
      <c r="A8961" s="1" t="s">
        <v>8955</v>
      </c>
      <c r="B8961" s="5">
        <v>4.3295547909999996</v>
      </c>
      <c r="C8961" s="6">
        <v>4.1697042574999994</v>
      </c>
      <c r="D8961" s="6">
        <v>4.2443134660000004</v>
      </c>
      <c r="E8961" s="6">
        <v>4.2144445450000001</v>
      </c>
      <c r="F8961" s="7">
        <v>4.2425866404999999</v>
      </c>
    </row>
    <row r="8962" spans="1:6" x14ac:dyDescent="0.3">
      <c r="A8962" s="1" t="s">
        <v>8956</v>
      </c>
      <c r="B8962" s="5">
        <v>3.410213873</v>
      </c>
      <c r="C8962" s="6">
        <v>3.489748165</v>
      </c>
      <c r="D8962" s="6">
        <v>3.3666622780000002</v>
      </c>
      <c r="E8962" s="6">
        <v>3.3190141325</v>
      </c>
      <c r="F8962" s="7">
        <v>3.3232469474999999</v>
      </c>
    </row>
    <row r="8963" spans="1:6" x14ac:dyDescent="0.3">
      <c r="A8963" s="1" t="s">
        <v>8957</v>
      </c>
      <c r="B8963" s="5">
        <v>2.6142194705000001</v>
      </c>
      <c r="C8963" s="6">
        <v>2.4702267280000001</v>
      </c>
      <c r="D8963" s="6">
        <v>2.6044607380000002</v>
      </c>
      <c r="E8963" s="6">
        <v>2.5418053409999999</v>
      </c>
      <c r="F8963" s="7">
        <v>2.5273195934999997</v>
      </c>
    </row>
    <row r="8964" spans="1:6" x14ac:dyDescent="0.3">
      <c r="A8964" s="1" t="s">
        <v>8958</v>
      </c>
      <c r="B8964" s="5">
        <v>3.314060848</v>
      </c>
      <c r="C8964" s="6">
        <v>3.3171950020000001</v>
      </c>
      <c r="D8964" s="6">
        <v>3.3165314165000002</v>
      </c>
      <c r="E8964" s="6">
        <v>3.1712417259999999</v>
      </c>
      <c r="F8964" s="7">
        <v>3.2272528124999997</v>
      </c>
    </row>
    <row r="8965" spans="1:6" x14ac:dyDescent="0.3">
      <c r="A8965" s="1" t="s">
        <v>8959</v>
      </c>
      <c r="B8965" s="5">
        <v>2.6552169674999999</v>
      </c>
      <c r="C8965" s="6">
        <v>2.6626050504999998</v>
      </c>
      <c r="D8965" s="6">
        <v>2.6081139000000002</v>
      </c>
      <c r="E8965" s="6">
        <v>2.5654981182499998</v>
      </c>
      <c r="F8965" s="7">
        <v>2.56842323475</v>
      </c>
    </row>
    <row r="8966" spans="1:6" x14ac:dyDescent="0.3">
      <c r="A8966" s="1" t="s">
        <v>8960</v>
      </c>
      <c r="B8966" s="5">
        <v>4.0823697579999996</v>
      </c>
      <c r="C8966" s="6">
        <v>3.1615202340000002</v>
      </c>
      <c r="D8966" s="6">
        <v>3.5972383084999997</v>
      </c>
      <c r="E8966" s="6">
        <v>4.1446371400000004</v>
      </c>
      <c r="F8966" s="7">
        <v>3.9956056470000001</v>
      </c>
    </row>
    <row r="8967" spans="1:6" x14ac:dyDescent="0.3">
      <c r="A8967" s="1" t="s">
        <v>8961</v>
      </c>
      <c r="B8967" s="5">
        <v>2.2367144100000003</v>
      </c>
      <c r="C8967" s="6">
        <v>2.3956798340000001</v>
      </c>
      <c r="D8967" s="6">
        <v>2.1515785945000001</v>
      </c>
      <c r="E8967" s="6">
        <v>2.159953324</v>
      </c>
      <c r="F8967" s="7">
        <v>2.1499565074999998</v>
      </c>
    </row>
    <row r="8968" spans="1:6" x14ac:dyDescent="0.3">
      <c r="A8968" s="1" t="s">
        <v>8962</v>
      </c>
      <c r="B8968" s="5">
        <v>3.8404448209999997</v>
      </c>
      <c r="C8968" s="6">
        <v>3.9356675885000003</v>
      </c>
      <c r="D8968" s="6">
        <v>3.7830522552499999</v>
      </c>
      <c r="E8968" s="6">
        <v>3.8371195342500002</v>
      </c>
      <c r="F8968" s="7">
        <v>3.7537056067500001</v>
      </c>
    </row>
    <row r="8969" spans="1:6" x14ac:dyDescent="0.3">
      <c r="A8969" s="1" t="s">
        <v>8963</v>
      </c>
      <c r="B8969" s="5">
        <v>3.3266602824999998</v>
      </c>
      <c r="C8969" s="6">
        <v>3.2945799034999999</v>
      </c>
      <c r="D8969" s="6">
        <v>3.1976863844999999</v>
      </c>
      <c r="E8969" s="6">
        <v>3.1310221875000002</v>
      </c>
      <c r="F8969" s="7">
        <v>3.2399636980000004</v>
      </c>
    </row>
    <row r="8970" spans="1:6" x14ac:dyDescent="0.3">
      <c r="A8970" s="1" t="s">
        <v>8964</v>
      </c>
      <c r="B8970" s="5">
        <v>6.4772694489999996</v>
      </c>
      <c r="C8970" s="6">
        <v>6.3234803974999991</v>
      </c>
      <c r="D8970" s="6">
        <v>6.485622008</v>
      </c>
      <c r="E8970" s="6">
        <v>5.9942511770000007</v>
      </c>
      <c r="F8970" s="7">
        <v>6.3906001030000006</v>
      </c>
    </row>
    <row r="8971" spans="1:6" x14ac:dyDescent="0.3">
      <c r="A8971" s="1" t="s">
        <v>8965</v>
      </c>
      <c r="B8971" s="5">
        <v>3.0350492949999999</v>
      </c>
      <c r="C8971" s="6">
        <v>3.0211007685000002</v>
      </c>
      <c r="D8971" s="6">
        <v>3.0785956235</v>
      </c>
      <c r="E8971" s="6">
        <v>3.06351804575</v>
      </c>
      <c r="F8971" s="7">
        <v>2.9484572672500002</v>
      </c>
    </row>
    <row r="8972" spans="1:6" x14ac:dyDescent="0.3">
      <c r="A8972" s="1" t="s">
        <v>8966</v>
      </c>
      <c r="B8972" s="5">
        <v>6.48926670025</v>
      </c>
      <c r="C8972" s="6">
        <v>6.7865372672499999</v>
      </c>
      <c r="D8972" s="6">
        <v>6.5999665425000007</v>
      </c>
      <c r="E8972" s="6">
        <v>6.5823141872499997</v>
      </c>
      <c r="F8972" s="7">
        <v>6.4026932332499999</v>
      </c>
    </row>
    <row r="8973" spans="1:6" x14ac:dyDescent="0.3">
      <c r="A8973" s="1" t="s">
        <v>8967</v>
      </c>
      <c r="B8973" s="5">
        <v>3.5541295440000003</v>
      </c>
      <c r="C8973" s="6">
        <v>3.5522360910000002</v>
      </c>
      <c r="D8973" s="6">
        <v>3.5041483219999998</v>
      </c>
      <c r="E8973" s="6">
        <v>3.3277675790000001</v>
      </c>
      <c r="F8973" s="7">
        <v>3.467601234</v>
      </c>
    </row>
    <row r="8974" spans="1:6" x14ac:dyDescent="0.3">
      <c r="A8974" s="1" t="s">
        <v>8968</v>
      </c>
      <c r="B8974" s="5">
        <v>5.3953785075000003</v>
      </c>
      <c r="C8974" s="6">
        <v>5.700160983</v>
      </c>
      <c r="D8974" s="6">
        <v>5.6276474355000001</v>
      </c>
      <c r="E8974" s="6">
        <v>5.766151636</v>
      </c>
      <c r="F8974" s="7">
        <v>5.3089329989999996</v>
      </c>
    </row>
    <row r="8975" spans="1:6" x14ac:dyDescent="0.3">
      <c r="A8975" s="1" t="s">
        <v>8969</v>
      </c>
      <c r="B8975" s="5">
        <v>5.8974518795000002</v>
      </c>
      <c r="C8975" s="6">
        <v>6.2664870717499994</v>
      </c>
      <c r="D8975" s="6">
        <v>6.1693341822500001</v>
      </c>
      <c r="E8975" s="6">
        <v>5.9822876679999997</v>
      </c>
      <c r="F8975" s="7">
        <v>5.811024443</v>
      </c>
    </row>
    <row r="8976" spans="1:6" x14ac:dyDescent="0.3">
      <c r="A8976" s="1" t="s">
        <v>8970</v>
      </c>
      <c r="B8976" s="5">
        <v>3.0579708465</v>
      </c>
      <c r="C8976" s="6">
        <v>2.9215351825</v>
      </c>
      <c r="D8976" s="6">
        <v>2.965197651</v>
      </c>
      <c r="E8976" s="6">
        <v>2.7355592260000003</v>
      </c>
      <c r="F8976" s="7">
        <v>2.9716335149999997</v>
      </c>
    </row>
    <row r="8977" spans="1:6" x14ac:dyDescent="0.3">
      <c r="A8977" s="1" t="s">
        <v>8971</v>
      </c>
      <c r="B8977" s="5">
        <v>5.2452589769999998</v>
      </c>
      <c r="C8977" s="6">
        <v>5.2749548175000003</v>
      </c>
      <c r="D8977" s="6">
        <v>5.0485592515000004</v>
      </c>
      <c r="E8977" s="6">
        <v>4.9350205784999996</v>
      </c>
      <c r="F8977" s="7">
        <v>5.1589541655</v>
      </c>
    </row>
    <row r="8978" spans="1:6" x14ac:dyDescent="0.3">
      <c r="A8978" s="1" t="s">
        <v>8972</v>
      </c>
      <c r="B8978" s="5">
        <v>10.015899498</v>
      </c>
      <c r="C8978" s="6">
        <v>9.3236135749999995</v>
      </c>
      <c r="D8978" s="6">
        <v>8.9946077355000007</v>
      </c>
      <c r="E8978" s="6">
        <v>9.375427739500001</v>
      </c>
      <c r="F8978" s="7">
        <v>9.9296098089999987</v>
      </c>
    </row>
    <row r="8979" spans="1:6" x14ac:dyDescent="0.3">
      <c r="A8979" s="1" t="s">
        <v>8973</v>
      </c>
      <c r="B8979" s="5">
        <v>3.4740453310000001</v>
      </c>
      <c r="C8979" s="6">
        <v>3.3537255815</v>
      </c>
      <c r="D8979" s="6">
        <v>3.5835770149999999</v>
      </c>
      <c r="E8979" s="6">
        <v>3.3371782584999998</v>
      </c>
      <c r="F8979" s="7">
        <v>3.3877707194999997</v>
      </c>
    </row>
    <row r="8980" spans="1:6" x14ac:dyDescent="0.3">
      <c r="A8980" s="1" t="s">
        <v>8974</v>
      </c>
      <c r="B8980" s="5">
        <v>3.3600829012500002</v>
      </c>
      <c r="C8980" s="6">
        <v>3.3278744667500004</v>
      </c>
      <c r="D8980" s="6">
        <v>3.3589029884999997</v>
      </c>
      <c r="E8980" s="6">
        <v>3.3237854859999998</v>
      </c>
      <c r="F8980" s="7">
        <v>3.273815645</v>
      </c>
    </row>
    <row r="8981" spans="1:6" x14ac:dyDescent="0.3">
      <c r="A8981" s="1" t="s">
        <v>8975</v>
      </c>
      <c r="B8981" s="5">
        <v>5.5891482610000001</v>
      </c>
      <c r="C8981" s="6">
        <v>5.7888925995000005</v>
      </c>
      <c r="D8981" s="6">
        <v>5.5649751670000001</v>
      </c>
      <c r="E8981" s="6">
        <v>5.5273053260000005</v>
      </c>
      <c r="F8981" s="7">
        <v>5.5028900250000001</v>
      </c>
    </row>
    <row r="8982" spans="1:6" x14ac:dyDescent="0.3">
      <c r="A8982" s="1" t="s">
        <v>8976</v>
      </c>
      <c r="B8982" s="5">
        <v>3.7668137465</v>
      </c>
      <c r="C8982" s="6">
        <v>3.6768819185000003</v>
      </c>
      <c r="D8982" s="6">
        <v>3.7922547245000002</v>
      </c>
      <c r="E8982" s="6">
        <v>3.6955868535</v>
      </c>
      <c r="F8982" s="7">
        <v>3.6806234880000002</v>
      </c>
    </row>
    <row r="8983" spans="1:6" x14ac:dyDescent="0.3">
      <c r="A8983" s="1" t="s">
        <v>8977</v>
      </c>
      <c r="B8983" s="5">
        <v>3.4885837305000003</v>
      </c>
      <c r="C8983" s="6">
        <v>3.5813624715000003</v>
      </c>
      <c r="D8983" s="6">
        <v>3.7527831250000001</v>
      </c>
      <c r="E8983" s="6">
        <v>3.342262007</v>
      </c>
      <c r="F8983" s="7">
        <v>3.402440495</v>
      </c>
    </row>
    <row r="8984" spans="1:6" x14ac:dyDescent="0.3">
      <c r="A8984" s="1" t="s">
        <v>8978</v>
      </c>
      <c r="B8984" s="5">
        <v>6.4095039155000002</v>
      </c>
      <c r="C8984" s="6">
        <v>5.7985656394999996</v>
      </c>
      <c r="D8984" s="6">
        <v>5.6075701100000002</v>
      </c>
      <c r="E8984" s="6">
        <v>6.3339978070000003</v>
      </c>
      <c r="F8984" s="7">
        <v>6.3234135230000001</v>
      </c>
    </row>
    <row r="8985" spans="1:6" x14ac:dyDescent="0.3">
      <c r="A8985" s="1" t="s">
        <v>8979</v>
      </c>
      <c r="B8985" s="5">
        <v>3.551610808</v>
      </c>
      <c r="C8985" s="6">
        <v>3.6200628449999996</v>
      </c>
      <c r="D8985" s="6">
        <v>3.6423037064999999</v>
      </c>
      <c r="E8985" s="6">
        <v>3.6513630040000002</v>
      </c>
      <c r="F8985" s="7">
        <v>3.4655355004999997</v>
      </c>
    </row>
    <row r="8986" spans="1:6" x14ac:dyDescent="0.3">
      <c r="A8986" s="1" t="s">
        <v>8980</v>
      </c>
      <c r="B8986" s="5">
        <v>2.9640169214999998</v>
      </c>
      <c r="C8986" s="6">
        <v>2.9974059005</v>
      </c>
      <c r="D8986" s="6">
        <v>2.9349763289999999</v>
      </c>
      <c r="E8986" s="6">
        <v>2.9186002625</v>
      </c>
      <c r="F8986" s="7">
        <v>2.8780175969999999</v>
      </c>
    </row>
    <row r="8987" spans="1:6" x14ac:dyDescent="0.3">
      <c r="A8987" s="1" t="s">
        <v>8981</v>
      </c>
      <c r="B8987" s="5">
        <v>3.1789305735000002</v>
      </c>
      <c r="C8987" s="6">
        <v>3.1568275545000004</v>
      </c>
      <c r="D8987" s="6">
        <v>3.1564786519999997</v>
      </c>
      <c r="E8987" s="6">
        <v>2.8018299954999999</v>
      </c>
      <c r="F8987" s="7">
        <v>3.0930198170000001</v>
      </c>
    </row>
    <row r="8988" spans="1:6" x14ac:dyDescent="0.3">
      <c r="A8988" s="1" t="s">
        <v>8982</v>
      </c>
      <c r="B8988" s="5">
        <v>6.7075438335000008</v>
      </c>
      <c r="C8988" s="6">
        <v>6.6689055584999997</v>
      </c>
      <c r="D8988" s="6">
        <v>6.7268568200000001</v>
      </c>
      <c r="E8988" s="6">
        <v>6.7170281684999997</v>
      </c>
      <c r="F8988" s="7">
        <v>6.6216601324999997</v>
      </c>
    </row>
    <row r="8989" spans="1:6" x14ac:dyDescent="0.3">
      <c r="A8989" s="1" t="s">
        <v>8983</v>
      </c>
      <c r="B8989" s="5">
        <v>3.5416900882500002</v>
      </c>
      <c r="C8989" s="6">
        <v>3.5418892285000001</v>
      </c>
      <c r="D8989" s="6">
        <v>3.4370843232500001</v>
      </c>
      <c r="E8989" s="6">
        <v>3.43222031075</v>
      </c>
      <c r="F8989" s="7">
        <v>3.4558482450000003</v>
      </c>
    </row>
    <row r="8990" spans="1:6" x14ac:dyDescent="0.3">
      <c r="A8990" s="1" t="s">
        <v>8984</v>
      </c>
      <c r="B8990" s="5">
        <v>2.5187778090000004</v>
      </c>
      <c r="C8990" s="6">
        <v>2.7953064345</v>
      </c>
      <c r="D8990" s="6">
        <v>2.6139091780000001</v>
      </c>
      <c r="E8990" s="6">
        <v>2.5453405895000003</v>
      </c>
      <c r="F8990" s="7">
        <v>2.4330148835000003</v>
      </c>
    </row>
    <row r="8991" spans="1:6" x14ac:dyDescent="0.3">
      <c r="A8991" s="1" t="s">
        <v>8985</v>
      </c>
      <c r="B8991" s="5">
        <v>3.0899942994999998</v>
      </c>
      <c r="C8991" s="6">
        <v>3.0453236070000003</v>
      </c>
      <c r="D8991" s="6">
        <v>3.1605528585</v>
      </c>
      <c r="E8991" s="6">
        <v>2.9383732225000001</v>
      </c>
      <c r="F8991" s="7">
        <v>3.0042843645000001</v>
      </c>
    </row>
    <row r="8992" spans="1:6" x14ac:dyDescent="0.3">
      <c r="A8992" s="1" t="s">
        <v>8986</v>
      </c>
      <c r="B8992" s="5">
        <v>13.613250454999999</v>
      </c>
      <c r="C8992" s="6">
        <v>13.529873479999999</v>
      </c>
      <c r="D8992" s="6">
        <v>13.523465420000001</v>
      </c>
      <c r="E8992" s="6">
        <v>13.555304469999999</v>
      </c>
      <c r="F8992" s="7">
        <v>13.52757665</v>
      </c>
    </row>
    <row r="8993" spans="1:6" x14ac:dyDescent="0.3">
      <c r="A8993" s="1" t="s">
        <v>8987</v>
      </c>
      <c r="B8993" s="5">
        <v>3.8812317869999999</v>
      </c>
      <c r="C8993" s="6">
        <v>4.3839457364999994</v>
      </c>
      <c r="D8993" s="6">
        <v>4.3296002869999999</v>
      </c>
      <c r="E8993" s="6">
        <v>3.9653874585</v>
      </c>
      <c r="F8993" s="7">
        <v>3.7956429265000002</v>
      </c>
    </row>
    <row r="8994" spans="1:6" x14ac:dyDescent="0.3">
      <c r="A8994" s="1" t="s">
        <v>8988</v>
      </c>
      <c r="B8994" s="5">
        <v>2.7433257615</v>
      </c>
      <c r="C8994" s="6">
        <v>2.7063672245000001</v>
      </c>
      <c r="D8994" s="6">
        <v>2.7640415049999998</v>
      </c>
      <c r="E8994" s="6">
        <v>2.7513421664999997</v>
      </c>
      <c r="F8994" s="7">
        <v>2.657739055</v>
      </c>
    </row>
    <row r="8995" spans="1:6" x14ac:dyDescent="0.3">
      <c r="A8995" s="1" t="s">
        <v>8989</v>
      </c>
      <c r="B8995" s="5">
        <v>3.4684400795000001</v>
      </c>
      <c r="C8995" s="6">
        <v>3.4724524250000002</v>
      </c>
      <c r="D8995" s="6">
        <v>3.3386096355000001</v>
      </c>
      <c r="E8995" s="6">
        <v>3.4758997000000003</v>
      </c>
      <c r="F8995" s="7">
        <v>3.3828560765</v>
      </c>
    </row>
    <row r="8996" spans="1:6" x14ac:dyDescent="0.3">
      <c r="A8996" s="1" t="s">
        <v>8990</v>
      </c>
      <c r="B8996" s="5">
        <v>4.3935787279999996</v>
      </c>
      <c r="C8996" s="6">
        <v>4.4304729599999995</v>
      </c>
      <c r="D8996" s="6">
        <v>4.3193371054999998</v>
      </c>
      <c r="E8996" s="6">
        <v>4.1053946195000002</v>
      </c>
      <c r="F8996" s="7">
        <v>4.3080754555</v>
      </c>
    </row>
    <row r="8997" spans="1:6" x14ac:dyDescent="0.3">
      <c r="A8997" s="1" t="s">
        <v>8991</v>
      </c>
      <c r="B8997" s="5">
        <v>2.507095552</v>
      </c>
      <c r="C8997" s="6">
        <v>2.5328121879999999</v>
      </c>
      <c r="D8997" s="6">
        <v>2.6379824395</v>
      </c>
      <c r="E8997" s="6">
        <v>2.6420196914999998</v>
      </c>
      <c r="F8997" s="7">
        <v>2.4215969934999997</v>
      </c>
    </row>
    <row r="8998" spans="1:6" x14ac:dyDescent="0.3">
      <c r="A8998" s="1" t="s">
        <v>8992</v>
      </c>
      <c r="B8998" s="5">
        <v>3.2920396017500004</v>
      </c>
      <c r="C8998" s="6">
        <v>3.3563956497499996</v>
      </c>
      <c r="D8998" s="6">
        <v>3.3034019379999995</v>
      </c>
      <c r="E8998" s="6">
        <v>3.4037112537500001</v>
      </c>
      <c r="F8998" s="7">
        <v>3.2065696487499999</v>
      </c>
    </row>
    <row r="8999" spans="1:6" x14ac:dyDescent="0.3">
      <c r="A8999" s="1" t="s">
        <v>8993</v>
      </c>
      <c r="B8999" s="5">
        <v>3.552538159</v>
      </c>
      <c r="C8999" s="6">
        <v>3.6564159125</v>
      </c>
      <c r="D8999" s="6">
        <v>3.5948389855</v>
      </c>
      <c r="E8999" s="6">
        <v>3.5386803530000002</v>
      </c>
      <c r="F8999" s="7">
        <v>3.4670748085</v>
      </c>
    </row>
    <row r="9000" spans="1:6" x14ac:dyDescent="0.3">
      <c r="A9000" s="1" t="s">
        <v>8994</v>
      </c>
      <c r="B9000" s="5">
        <v>1.990316424</v>
      </c>
      <c r="C9000" s="6">
        <v>1.9814024615000001</v>
      </c>
      <c r="D9000" s="6">
        <v>2.1178298819999997</v>
      </c>
      <c r="E9000" s="6">
        <v>1.9737937804999999</v>
      </c>
      <c r="F9000" s="7">
        <v>1.9049526220000002</v>
      </c>
    </row>
    <row r="9001" spans="1:6" x14ac:dyDescent="0.3">
      <c r="A9001" s="1" t="s">
        <v>8995</v>
      </c>
      <c r="B9001" s="5">
        <v>4.88575479</v>
      </c>
      <c r="C9001" s="6">
        <v>4.7226424725000005</v>
      </c>
      <c r="D9001" s="6">
        <v>4.8549446339999998</v>
      </c>
      <c r="E9001" s="6">
        <v>4.6329347654999999</v>
      </c>
      <c r="F9001" s="7">
        <v>4.8004041070000003</v>
      </c>
    </row>
    <row r="9002" spans="1:6" x14ac:dyDescent="0.3">
      <c r="A9002" s="1" t="s">
        <v>8996</v>
      </c>
      <c r="B9002" s="5">
        <v>2.3141712504999998</v>
      </c>
      <c r="C9002" s="6">
        <v>2.4031014449999999</v>
      </c>
      <c r="D9002" s="6">
        <v>2.1940540339999997</v>
      </c>
      <c r="E9002" s="6">
        <v>2.2273517585000002</v>
      </c>
      <c r="F9002" s="7">
        <v>2.2288560029999998</v>
      </c>
    </row>
    <row r="9003" spans="1:6" x14ac:dyDescent="0.3">
      <c r="A9003" s="1" t="s">
        <v>8997</v>
      </c>
      <c r="B9003" s="5">
        <v>4.11972932825</v>
      </c>
      <c r="C9003" s="6">
        <v>4.1260696294999999</v>
      </c>
      <c r="D9003" s="6">
        <v>4.1782547374999996</v>
      </c>
      <c r="E9003" s="6">
        <v>4.0743690015</v>
      </c>
      <c r="F9003" s="7">
        <v>4.0344296567499995</v>
      </c>
    </row>
    <row r="9004" spans="1:6" x14ac:dyDescent="0.3">
      <c r="A9004" s="1" t="s">
        <v>8998</v>
      </c>
      <c r="B9004" s="5">
        <v>13.664259170000001</v>
      </c>
      <c r="C9004" s="6">
        <v>13.59268245</v>
      </c>
      <c r="D9004" s="6">
        <v>13.59134499</v>
      </c>
      <c r="E9004" s="6">
        <v>13.59558183</v>
      </c>
      <c r="F9004" s="7">
        <v>13.57896073</v>
      </c>
    </row>
    <row r="9005" spans="1:6" x14ac:dyDescent="0.3">
      <c r="A9005" s="1" t="s">
        <v>8999</v>
      </c>
      <c r="B9005" s="5">
        <v>6.8655923365000007</v>
      </c>
      <c r="C9005" s="6">
        <v>6.59439134425</v>
      </c>
      <c r="D9005" s="6">
        <v>6.2742924410000001</v>
      </c>
      <c r="E9005" s="6">
        <v>6.5648631945000009</v>
      </c>
      <c r="F9005" s="7">
        <v>6.7803581747500008</v>
      </c>
    </row>
    <row r="9006" spans="1:6" x14ac:dyDescent="0.3">
      <c r="A9006" s="1" t="s">
        <v>9000</v>
      </c>
      <c r="B9006" s="5">
        <v>7.442811861</v>
      </c>
      <c r="C9006" s="6">
        <v>7.48315874625</v>
      </c>
      <c r="D9006" s="6">
        <v>7.4948406472500002</v>
      </c>
      <c r="E9006" s="6">
        <v>7.8818046649999998</v>
      </c>
      <c r="F9006" s="7">
        <v>7.3576278705</v>
      </c>
    </row>
    <row r="9007" spans="1:6" x14ac:dyDescent="0.3">
      <c r="A9007" s="1" t="s">
        <v>9001</v>
      </c>
      <c r="B9007" s="5">
        <v>2.6222319705000001</v>
      </c>
      <c r="C9007" s="6">
        <v>2.6458529102499999</v>
      </c>
      <c r="D9007" s="6">
        <v>2.5312375352499998</v>
      </c>
      <c r="E9007" s="6">
        <v>2.5784392340000002</v>
      </c>
      <c r="F9007" s="7">
        <v>2.5370523624999999</v>
      </c>
    </row>
    <row r="9008" spans="1:6" x14ac:dyDescent="0.3">
      <c r="A9008" s="1" t="s">
        <v>9002</v>
      </c>
      <c r="B9008" s="5">
        <v>7.7813092357500002</v>
      </c>
      <c r="C9008" s="6">
        <v>7.9721722452500003</v>
      </c>
      <c r="D9008" s="6">
        <v>7.7019360272499995</v>
      </c>
      <c r="E9008" s="6">
        <v>7.6504940164999997</v>
      </c>
      <c r="F9008" s="7">
        <v>7.6961543135000001</v>
      </c>
    </row>
    <row r="9009" spans="1:6" x14ac:dyDescent="0.3">
      <c r="A9009" s="1" t="s">
        <v>9003</v>
      </c>
      <c r="B9009" s="5">
        <v>2.7698625345000001</v>
      </c>
      <c r="C9009" s="6">
        <v>2.6784284610000002</v>
      </c>
      <c r="D9009" s="6">
        <v>2.8805342605000002</v>
      </c>
      <c r="E9009" s="6">
        <v>2.9214349765000001</v>
      </c>
      <c r="F9009" s="7">
        <v>2.6847481110000002</v>
      </c>
    </row>
    <row r="9010" spans="1:6" x14ac:dyDescent="0.3">
      <c r="A9010" s="1" t="s">
        <v>9004</v>
      </c>
      <c r="B9010" s="5">
        <v>3.6011336075</v>
      </c>
      <c r="C9010" s="6">
        <v>3.6436120915000001</v>
      </c>
      <c r="D9010" s="6">
        <v>3.7957920464999999</v>
      </c>
      <c r="E9010" s="6">
        <v>3.5089994290000002</v>
      </c>
      <c r="F9010" s="7">
        <v>3.5160469540000001</v>
      </c>
    </row>
    <row r="9011" spans="1:6" x14ac:dyDescent="0.3">
      <c r="A9011" s="1" t="s">
        <v>9005</v>
      </c>
      <c r="B9011" s="5">
        <v>3.4620597389999999</v>
      </c>
      <c r="C9011" s="6">
        <v>3.5183884134999999</v>
      </c>
      <c r="D9011" s="6">
        <v>3.2281498180000003</v>
      </c>
      <c r="E9011" s="6">
        <v>3.3746572275000002</v>
      </c>
      <c r="F9011" s="7">
        <v>3.3770155629999996</v>
      </c>
    </row>
    <row r="9012" spans="1:6" x14ac:dyDescent="0.3">
      <c r="A9012" s="1" t="s">
        <v>9006</v>
      </c>
      <c r="B9012" s="5">
        <v>7.849200634999999</v>
      </c>
      <c r="C9012" s="6">
        <v>8.0067265992499994</v>
      </c>
      <c r="D9012" s="6">
        <v>8.2139096157499996</v>
      </c>
      <c r="E9012" s="6">
        <v>7.7679721414999996</v>
      </c>
      <c r="F9012" s="7">
        <v>7.7641997345</v>
      </c>
    </row>
    <row r="9013" spans="1:6" x14ac:dyDescent="0.3">
      <c r="A9013" s="1" t="s">
        <v>9007</v>
      </c>
      <c r="B9013" s="5">
        <v>3.1574178640000001</v>
      </c>
      <c r="C9013" s="6">
        <v>3.2337232</v>
      </c>
      <c r="D9013" s="6">
        <v>3.13965462</v>
      </c>
      <c r="E9013" s="6">
        <v>3.2396700100000002</v>
      </c>
      <c r="F9013" s="7">
        <v>3.0724300500000004</v>
      </c>
    </row>
    <row r="9014" spans="1:6" x14ac:dyDescent="0.3">
      <c r="A9014" s="1" t="s">
        <v>9008</v>
      </c>
      <c r="B9014" s="5">
        <v>2.3974193225000002</v>
      </c>
      <c r="C9014" s="6">
        <v>2.3098422110000003</v>
      </c>
      <c r="D9014" s="6">
        <v>2.479681147</v>
      </c>
      <c r="E9014" s="6">
        <v>2.3591498465000003</v>
      </c>
      <c r="F9014" s="7">
        <v>2.3124874430000002</v>
      </c>
    </row>
    <row r="9015" spans="1:6" x14ac:dyDescent="0.3">
      <c r="A9015" s="1" t="s">
        <v>9009</v>
      </c>
      <c r="B9015" s="5">
        <v>3.8308517435000002</v>
      </c>
      <c r="C9015" s="6">
        <v>3.8221120135</v>
      </c>
      <c r="D9015" s="6">
        <v>3.8524716115000004</v>
      </c>
      <c r="E9015" s="6">
        <v>3.7023093574999999</v>
      </c>
      <c r="F9015" s="7">
        <v>3.745982916</v>
      </c>
    </row>
    <row r="9016" spans="1:6" x14ac:dyDescent="0.3">
      <c r="A9016" s="1" t="s">
        <v>9010</v>
      </c>
      <c r="B9016" s="5">
        <v>3.416936196</v>
      </c>
      <c r="C9016" s="6">
        <v>3.5184735675000001</v>
      </c>
      <c r="D9016" s="6">
        <v>3.3767089615000003</v>
      </c>
      <c r="E9016" s="6">
        <v>2.9768705615000002</v>
      </c>
      <c r="F9016" s="7">
        <v>3.332133813</v>
      </c>
    </row>
    <row r="9017" spans="1:6" x14ac:dyDescent="0.3">
      <c r="A9017" s="1" t="s">
        <v>9011</v>
      </c>
      <c r="B9017" s="5">
        <v>6.5270268785000001</v>
      </c>
      <c r="C9017" s="6">
        <v>6.5020051730000006</v>
      </c>
      <c r="D9017" s="6">
        <v>6.9827968235000002</v>
      </c>
      <c r="E9017" s="6">
        <v>6.645849052</v>
      </c>
      <c r="F9017" s="7">
        <v>6.4424075470000002</v>
      </c>
    </row>
    <row r="9018" spans="1:6" x14ac:dyDescent="0.3">
      <c r="A9018" s="1" t="s">
        <v>9012</v>
      </c>
      <c r="B9018" s="5">
        <v>11.237604237500001</v>
      </c>
      <c r="C9018" s="6">
        <v>11.212441354999999</v>
      </c>
      <c r="D9018" s="6">
        <v>11.2205235375</v>
      </c>
      <c r="E9018" s="6">
        <v>11.416006922499999</v>
      </c>
      <c r="F9018" s="7">
        <v>11.15305738</v>
      </c>
    </row>
    <row r="9019" spans="1:6" x14ac:dyDescent="0.3">
      <c r="A9019" s="1" t="s">
        <v>9013</v>
      </c>
      <c r="B9019" s="5">
        <v>4.6064098320000006</v>
      </c>
      <c r="C9019" s="6">
        <v>6.1622680360000004</v>
      </c>
      <c r="D9019" s="6">
        <v>5.2868148174999998</v>
      </c>
      <c r="E9019" s="6">
        <v>4.4275430880000002</v>
      </c>
      <c r="F9019" s="7">
        <v>4.5218850780000004</v>
      </c>
    </row>
    <row r="9020" spans="1:6" x14ac:dyDescent="0.3">
      <c r="A9020" s="1" t="s">
        <v>9014</v>
      </c>
      <c r="B9020" s="5">
        <v>6.1153322987499994</v>
      </c>
      <c r="C9020" s="6">
        <v>5.6469487677500005</v>
      </c>
      <c r="D9020" s="6">
        <v>5.7033685720000005</v>
      </c>
      <c r="E9020" s="6">
        <v>5.9917305887500003</v>
      </c>
      <c r="F9020" s="7">
        <v>6.0308904077500003</v>
      </c>
    </row>
    <row r="9021" spans="1:6" x14ac:dyDescent="0.3">
      <c r="A9021" s="1" t="s">
        <v>9015</v>
      </c>
      <c r="B9021" s="5">
        <v>3.0605270375</v>
      </c>
      <c r="C9021" s="6">
        <v>2.8492974379999998</v>
      </c>
      <c r="D9021" s="6">
        <v>2.9574631709999997</v>
      </c>
      <c r="E9021" s="6">
        <v>2.9222712844999998</v>
      </c>
      <c r="F9021" s="7">
        <v>2.9760872154999998</v>
      </c>
    </row>
    <row r="9022" spans="1:6" x14ac:dyDescent="0.3">
      <c r="A9022" s="1" t="s">
        <v>9016</v>
      </c>
      <c r="B9022" s="5">
        <v>3.2484012390000001</v>
      </c>
      <c r="C9022" s="6">
        <v>3.1608697970000001</v>
      </c>
      <c r="D9022" s="6">
        <v>3.09345944325</v>
      </c>
      <c r="E9022" s="6">
        <v>3.1963745229999998</v>
      </c>
      <c r="F9022" s="7">
        <v>3.1639931154999998</v>
      </c>
    </row>
    <row r="9023" spans="1:6" x14ac:dyDescent="0.3">
      <c r="A9023" s="1" t="s">
        <v>9017</v>
      </c>
      <c r="B9023" s="5">
        <v>2.776939402</v>
      </c>
      <c r="C9023" s="6">
        <v>2.7366305445000001</v>
      </c>
      <c r="D9023" s="6">
        <v>2.6098102890000003</v>
      </c>
      <c r="E9023" s="6">
        <v>2.6552063329999998</v>
      </c>
      <c r="F9023" s="7">
        <v>2.6925804449999999</v>
      </c>
    </row>
    <row r="9024" spans="1:6" x14ac:dyDescent="0.3">
      <c r="A9024" s="1" t="s">
        <v>9018</v>
      </c>
      <c r="B9024" s="5">
        <v>2.9543187629999998</v>
      </c>
      <c r="C9024" s="6">
        <v>2.803328826</v>
      </c>
      <c r="D9024" s="6">
        <v>2.6983451890000003</v>
      </c>
      <c r="E9024" s="6">
        <v>2.8449096945000001</v>
      </c>
      <c r="F9024" s="7">
        <v>2.8699733790000002</v>
      </c>
    </row>
    <row r="9025" spans="1:6" x14ac:dyDescent="0.3">
      <c r="A9025" s="1" t="s">
        <v>9019</v>
      </c>
      <c r="B9025" s="5">
        <v>3.5314853072500005</v>
      </c>
      <c r="C9025" s="6">
        <v>3.6768387499999999</v>
      </c>
      <c r="D9025" s="6">
        <v>3.70227895825</v>
      </c>
      <c r="E9025" s="6">
        <v>3.6772601959999998</v>
      </c>
      <c r="F9025" s="7">
        <v>3.4471593702499996</v>
      </c>
    </row>
    <row r="9026" spans="1:6" x14ac:dyDescent="0.3">
      <c r="A9026" s="1" t="s">
        <v>9020</v>
      </c>
      <c r="B9026" s="5">
        <v>5.7429045634999998</v>
      </c>
      <c r="C9026" s="6">
        <v>5.2914221015000003</v>
      </c>
      <c r="D9026" s="6">
        <v>5.4247145270000008</v>
      </c>
      <c r="E9026" s="6">
        <v>5.6907638405000007</v>
      </c>
      <c r="F9026" s="7">
        <v>5.6585973210000002</v>
      </c>
    </row>
    <row r="9027" spans="1:6" x14ac:dyDescent="0.3">
      <c r="A9027" s="1" t="s">
        <v>9021</v>
      </c>
      <c r="B9027" s="5">
        <v>2.6902991380000003</v>
      </c>
      <c r="C9027" s="6">
        <v>2.6071998714999998</v>
      </c>
      <c r="D9027" s="6">
        <v>2.522085857</v>
      </c>
      <c r="E9027" s="6">
        <v>2.6522106640000001</v>
      </c>
      <c r="F9027" s="7">
        <v>2.6060577274999996</v>
      </c>
    </row>
    <row r="9028" spans="1:6" x14ac:dyDescent="0.3">
      <c r="A9028" s="1" t="s">
        <v>9022</v>
      </c>
      <c r="B9028" s="5">
        <v>2.8065777069999998</v>
      </c>
      <c r="C9028" s="6">
        <v>2.676089497</v>
      </c>
      <c r="D9028" s="6">
        <v>2.8145720760000001</v>
      </c>
      <c r="E9028" s="6">
        <v>2.7138763394999996</v>
      </c>
      <c r="F9028" s="7">
        <v>2.7223445289999999</v>
      </c>
    </row>
    <row r="9029" spans="1:6" x14ac:dyDescent="0.3">
      <c r="A9029" s="1" t="s">
        <v>9023</v>
      </c>
      <c r="B9029" s="5">
        <v>2.6300132875000002</v>
      </c>
      <c r="C9029" s="6">
        <v>2.4184071449999998</v>
      </c>
      <c r="D9029" s="6">
        <v>2.5305957499999998</v>
      </c>
      <c r="E9029" s="6">
        <v>2.3178617582500003</v>
      </c>
      <c r="F9029" s="7">
        <v>2.5457941380000002</v>
      </c>
    </row>
    <row r="9030" spans="1:6" x14ac:dyDescent="0.3">
      <c r="A9030" s="1" t="s">
        <v>9024</v>
      </c>
      <c r="B9030" s="5">
        <v>3.0445921695</v>
      </c>
      <c r="C9030" s="6">
        <v>3.1804741935000003</v>
      </c>
      <c r="D9030" s="6">
        <v>3.1495950294999999</v>
      </c>
      <c r="E9030" s="6">
        <v>3.0184580104999998</v>
      </c>
      <c r="F9030" s="7">
        <v>2.9604030564999997</v>
      </c>
    </row>
    <row r="9031" spans="1:6" x14ac:dyDescent="0.3">
      <c r="A9031" s="1" t="s">
        <v>9025</v>
      </c>
      <c r="B9031" s="5">
        <v>2.4951333939999998</v>
      </c>
      <c r="C9031" s="6">
        <v>2.5987015525000001</v>
      </c>
      <c r="D9031" s="6">
        <v>2.309646206</v>
      </c>
      <c r="E9031" s="6">
        <v>2.4960904947499998</v>
      </c>
      <c r="F9031" s="7">
        <v>2.410972423</v>
      </c>
    </row>
    <row r="9032" spans="1:6" x14ac:dyDescent="0.3">
      <c r="A9032" s="1" t="s">
        <v>9026</v>
      </c>
      <c r="B9032" s="5">
        <v>4.8756190339999996</v>
      </c>
      <c r="C9032" s="6">
        <v>4.8736842495000001</v>
      </c>
      <c r="D9032" s="6">
        <v>4.8437812014999997</v>
      </c>
      <c r="E9032" s="6">
        <v>4.7633740385000003</v>
      </c>
      <c r="F9032" s="7">
        <v>4.7914980125</v>
      </c>
    </row>
    <row r="9033" spans="1:6" x14ac:dyDescent="0.3">
      <c r="A9033" s="1" t="s">
        <v>9027</v>
      </c>
      <c r="B9033" s="5">
        <v>9.4491452765000012</v>
      </c>
      <c r="C9033" s="6">
        <v>10.044554160000001</v>
      </c>
      <c r="D9033" s="6">
        <v>9.8503400385000006</v>
      </c>
      <c r="E9033" s="6">
        <v>9.4176119404999987</v>
      </c>
      <c r="F9033" s="7">
        <v>9.3651344645000005</v>
      </c>
    </row>
    <row r="9034" spans="1:6" x14ac:dyDescent="0.3">
      <c r="A9034" s="1" t="s">
        <v>9028</v>
      </c>
      <c r="B9034" s="5">
        <v>2.5804898495000002</v>
      </c>
      <c r="C9034" s="6">
        <v>2.6559775994999999</v>
      </c>
      <c r="D9034" s="6">
        <v>2.2992925174999996</v>
      </c>
      <c r="E9034" s="6">
        <v>2.5836871530000001</v>
      </c>
      <c r="F9034" s="7">
        <v>2.4965854240000001</v>
      </c>
    </row>
    <row r="9035" spans="1:6" x14ac:dyDescent="0.3">
      <c r="A9035" s="1" t="s">
        <v>9029</v>
      </c>
      <c r="B9035" s="5">
        <v>3.4572109742499997</v>
      </c>
      <c r="C9035" s="6">
        <v>3.4199729412500002</v>
      </c>
      <c r="D9035" s="6">
        <v>3.6985697415000001</v>
      </c>
      <c r="E9035" s="6">
        <v>3.4608859435000001</v>
      </c>
      <c r="F9035" s="7">
        <v>3.3733204524999998</v>
      </c>
    </row>
    <row r="9036" spans="1:6" x14ac:dyDescent="0.3">
      <c r="A9036" s="1" t="s">
        <v>9030</v>
      </c>
      <c r="B9036" s="5">
        <v>4.8746482990000004</v>
      </c>
      <c r="C9036" s="6">
        <v>4.6629587219999999</v>
      </c>
      <c r="D9036" s="6">
        <v>4.6502985325000008</v>
      </c>
      <c r="E9036" s="6">
        <v>4.7023497934999998</v>
      </c>
      <c r="F9036" s="7">
        <v>4.7907795289999999</v>
      </c>
    </row>
    <row r="9037" spans="1:6" x14ac:dyDescent="0.3">
      <c r="A9037" s="1" t="s">
        <v>9031</v>
      </c>
      <c r="B9037" s="5">
        <v>2.5488865934999998</v>
      </c>
      <c r="C9037" s="6">
        <v>2.4770143349999998</v>
      </c>
      <c r="D9037" s="6">
        <v>2.5331146345</v>
      </c>
      <c r="E9037" s="6">
        <v>2.5179628699999999</v>
      </c>
      <c r="F9037" s="7">
        <v>2.4650569794999999</v>
      </c>
    </row>
    <row r="9038" spans="1:6" x14ac:dyDescent="0.3">
      <c r="A9038" s="1" t="s">
        <v>9032</v>
      </c>
      <c r="B9038" s="5">
        <v>2.7309647065</v>
      </c>
      <c r="C9038" s="6">
        <v>2.8661611675000001</v>
      </c>
      <c r="D9038" s="6">
        <v>2.7793807624999998</v>
      </c>
      <c r="E9038" s="6">
        <v>2.7735046199999998</v>
      </c>
      <c r="F9038" s="7">
        <v>2.6471427125</v>
      </c>
    </row>
    <row r="9039" spans="1:6" x14ac:dyDescent="0.3">
      <c r="A9039" s="1" t="s">
        <v>9033</v>
      </c>
      <c r="B9039" s="5">
        <v>2.1679068832500001</v>
      </c>
      <c r="C9039" s="6">
        <v>2.0844001207499998</v>
      </c>
      <c r="D9039" s="6">
        <v>2.0068890765000003</v>
      </c>
      <c r="E9039" s="6">
        <v>2.0787556947499999</v>
      </c>
      <c r="F9039" s="7">
        <v>2.0841426380000003</v>
      </c>
    </row>
    <row r="9040" spans="1:6" x14ac:dyDescent="0.3">
      <c r="A9040" s="1" t="s">
        <v>9034</v>
      </c>
      <c r="B9040" s="5">
        <v>8.412626125500001</v>
      </c>
      <c r="C9040" s="6">
        <v>7.1105484277500004</v>
      </c>
      <c r="D9040" s="6">
        <v>7.4516414952499996</v>
      </c>
      <c r="E9040" s="6">
        <v>7.7615479387499997</v>
      </c>
      <c r="F9040" s="7">
        <v>8.3288706569999995</v>
      </c>
    </row>
    <row r="9041" spans="1:6" x14ac:dyDescent="0.3">
      <c r="A9041" s="1" t="s">
        <v>9035</v>
      </c>
      <c r="B9041" s="5">
        <v>2.99556458625</v>
      </c>
      <c r="C9041" s="6">
        <v>2.9137748449999998</v>
      </c>
      <c r="D9041" s="6">
        <v>2.8003072922500003</v>
      </c>
      <c r="E9041" s="6">
        <v>2.88770266625</v>
      </c>
      <c r="F9041" s="7">
        <v>2.9118101617500001</v>
      </c>
    </row>
    <row r="9042" spans="1:6" x14ac:dyDescent="0.3">
      <c r="A9042" s="1" t="s">
        <v>9036</v>
      </c>
      <c r="B9042" s="5">
        <v>4.1248401714999998</v>
      </c>
      <c r="C9042" s="6">
        <v>3.8422462290000001</v>
      </c>
      <c r="D9042" s="6">
        <v>3.9718579455</v>
      </c>
      <c r="E9042" s="6">
        <v>3.983027426</v>
      </c>
      <c r="F9042" s="7">
        <v>4.0411094159999994</v>
      </c>
    </row>
    <row r="9043" spans="1:6" x14ac:dyDescent="0.3">
      <c r="A9043" s="1" t="s">
        <v>9037</v>
      </c>
      <c r="B9043" s="5">
        <v>1.9927502904999999</v>
      </c>
      <c r="C9043" s="6">
        <v>1.8749884140000002</v>
      </c>
      <c r="D9043" s="6">
        <v>1.9016814399999999</v>
      </c>
      <c r="E9043" s="6">
        <v>1.9594335125</v>
      </c>
      <c r="F9043" s="7">
        <v>1.909043016</v>
      </c>
    </row>
    <row r="9044" spans="1:6" x14ac:dyDescent="0.3">
      <c r="A9044" s="1" t="s">
        <v>9038</v>
      </c>
      <c r="B9044" s="5">
        <v>3.1825571565000002</v>
      </c>
      <c r="C9044" s="6">
        <v>2.9900226864999997</v>
      </c>
      <c r="D9044" s="6">
        <v>2.6632669445000001</v>
      </c>
      <c r="E9044" s="6">
        <v>3.0003532260000001</v>
      </c>
      <c r="F9044" s="7">
        <v>3.0988593089999998</v>
      </c>
    </row>
    <row r="9045" spans="1:6" x14ac:dyDescent="0.3">
      <c r="A9045" s="1" t="s">
        <v>9039</v>
      </c>
      <c r="B9045" s="5">
        <v>2.5909595075</v>
      </c>
      <c r="C9045" s="6">
        <v>2.7352060424999998</v>
      </c>
      <c r="D9045" s="6">
        <v>2.6484866645</v>
      </c>
      <c r="E9045" s="6">
        <v>2.5823348975</v>
      </c>
      <c r="F9045" s="7">
        <v>2.5073341624999999</v>
      </c>
    </row>
    <row r="9046" spans="1:6" x14ac:dyDescent="0.3">
      <c r="A9046" s="1" t="s">
        <v>9040</v>
      </c>
      <c r="B9046" s="5">
        <v>4.3547612754999996</v>
      </c>
      <c r="C9046" s="6">
        <v>4.2205912120000004</v>
      </c>
      <c r="D9046" s="6">
        <v>4.4881141494999994</v>
      </c>
      <c r="E9046" s="6">
        <v>4.3775062025000002</v>
      </c>
      <c r="F9046" s="7">
        <v>4.2711387414999997</v>
      </c>
    </row>
    <row r="9047" spans="1:6" x14ac:dyDescent="0.3">
      <c r="A9047" s="1" t="s">
        <v>9041</v>
      </c>
      <c r="B9047" s="5">
        <v>4.3788267927500009</v>
      </c>
      <c r="C9047" s="6">
        <v>7.4563470977500002</v>
      </c>
      <c r="D9047" s="6">
        <v>5.7474925067499996</v>
      </c>
      <c r="E9047" s="6">
        <v>4.0446131952500002</v>
      </c>
      <c r="F9047" s="7">
        <v>4.2952253457499996</v>
      </c>
    </row>
    <row r="9048" spans="1:6" x14ac:dyDescent="0.3">
      <c r="A9048" s="1" t="s">
        <v>9042</v>
      </c>
      <c r="B9048" s="5">
        <v>3.6925942804999998</v>
      </c>
      <c r="C9048" s="6">
        <v>3.6671174230000001</v>
      </c>
      <c r="D9048" s="6">
        <v>3.8002692329999999</v>
      </c>
      <c r="E9048" s="6">
        <v>3.8739718569999999</v>
      </c>
      <c r="F9048" s="7">
        <v>3.6090214219999996</v>
      </c>
    </row>
    <row r="9049" spans="1:6" x14ac:dyDescent="0.3">
      <c r="A9049" s="1" t="s">
        <v>9043</v>
      </c>
      <c r="B9049" s="5">
        <v>4.3415269335</v>
      </c>
      <c r="C9049" s="6">
        <v>4.5472411279999996</v>
      </c>
      <c r="D9049" s="6">
        <v>4.4726856050000006</v>
      </c>
      <c r="E9049" s="6">
        <v>4.0770306569999999</v>
      </c>
      <c r="F9049" s="7">
        <v>4.2579993750000007</v>
      </c>
    </row>
    <row r="9050" spans="1:6" x14ac:dyDescent="0.3">
      <c r="A9050" s="1" t="s">
        <v>9044</v>
      </c>
      <c r="B9050" s="5">
        <v>7.4318591572499999</v>
      </c>
      <c r="C9050" s="6">
        <v>7.87999812225</v>
      </c>
      <c r="D9050" s="6">
        <v>7.6010615264999997</v>
      </c>
      <c r="E9050" s="6">
        <v>7.6416217404999998</v>
      </c>
      <c r="F9050" s="7">
        <v>7.3483675359999996</v>
      </c>
    </row>
    <row r="9051" spans="1:6" x14ac:dyDescent="0.3">
      <c r="A9051" s="1" t="s">
        <v>9045</v>
      </c>
      <c r="B9051" s="5">
        <v>2.4314052185000001</v>
      </c>
      <c r="C9051" s="6">
        <v>2.5097189704999998</v>
      </c>
      <c r="D9051" s="6">
        <v>2.2447289865000002</v>
      </c>
      <c r="E9051" s="6">
        <v>2.4063040295000002</v>
      </c>
      <c r="F9051" s="7">
        <v>2.3479503744999999</v>
      </c>
    </row>
    <row r="9052" spans="1:6" x14ac:dyDescent="0.3">
      <c r="A9052" s="1" t="s">
        <v>9046</v>
      </c>
      <c r="B9052" s="5">
        <v>2.0357504435</v>
      </c>
      <c r="C9052" s="6">
        <v>1.9066986594999999</v>
      </c>
      <c r="D9052" s="6">
        <v>2.0504931454999999</v>
      </c>
      <c r="E9052" s="6">
        <v>2.0244098695000003</v>
      </c>
      <c r="F9052" s="7">
        <v>1.9523053854999999</v>
      </c>
    </row>
    <row r="9053" spans="1:6" x14ac:dyDescent="0.3">
      <c r="A9053" s="1" t="s">
        <v>9047</v>
      </c>
      <c r="B9053" s="5">
        <v>2.767925102</v>
      </c>
      <c r="C9053" s="6">
        <v>2.7264610784999999</v>
      </c>
      <c r="D9053" s="6">
        <v>2.6907746709999998</v>
      </c>
      <c r="E9053" s="6">
        <v>2.614370402</v>
      </c>
      <c r="F9053" s="7">
        <v>2.6844876490000003</v>
      </c>
    </row>
    <row r="9054" spans="1:6" x14ac:dyDescent="0.3">
      <c r="A9054" s="1" t="s">
        <v>9048</v>
      </c>
      <c r="B9054" s="5">
        <v>8.2921155810000009</v>
      </c>
      <c r="C9054" s="6">
        <v>8.0011552247500006</v>
      </c>
      <c r="D9054" s="6">
        <v>7.7484380057499997</v>
      </c>
      <c r="E9054" s="6">
        <v>8.2578470374999995</v>
      </c>
      <c r="F9054" s="7">
        <v>8.2087920942499988</v>
      </c>
    </row>
    <row r="9055" spans="1:6" x14ac:dyDescent="0.3">
      <c r="A9055" s="1" t="s">
        <v>9049</v>
      </c>
      <c r="B9055" s="5">
        <v>4.3387700572499996</v>
      </c>
      <c r="C9055" s="6">
        <v>4.2252604847499997</v>
      </c>
      <c r="D9055" s="6">
        <v>4.1857639544999996</v>
      </c>
      <c r="E9055" s="6">
        <v>4.3345877804999997</v>
      </c>
      <c r="F9055" s="7">
        <v>4.2554574007500001</v>
      </c>
    </row>
    <row r="9056" spans="1:6" x14ac:dyDescent="0.3">
      <c r="A9056" s="1" t="s">
        <v>9050</v>
      </c>
      <c r="B9056" s="5">
        <v>3.832044368</v>
      </c>
      <c r="C9056" s="6">
        <v>3.6181675765000003</v>
      </c>
      <c r="D9056" s="6">
        <v>3.6303526879999999</v>
      </c>
      <c r="E9056" s="6">
        <v>3.5774309435</v>
      </c>
      <c r="F9056" s="7">
        <v>3.7488716110000002</v>
      </c>
    </row>
    <row r="9057" spans="1:6" x14ac:dyDescent="0.3">
      <c r="A9057" s="1" t="s">
        <v>9051</v>
      </c>
      <c r="B9057" s="5">
        <v>2.2431779025000003</v>
      </c>
      <c r="C9057" s="6">
        <v>2.2681503460000001</v>
      </c>
      <c r="D9057" s="6">
        <v>2.4325952795000001</v>
      </c>
      <c r="E9057" s="6">
        <v>2.2832432464999997</v>
      </c>
      <c r="F9057" s="7">
        <v>2.1600192759999999</v>
      </c>
    </row>
    <row r="9058" spans="1:6" x14ac:dyDescent="0.3">
      <c r="A9058" s="1" t="s">
        <v>9052</v>
      </c>
      <c r="B9058" s="5">
        <v>4.0021494224999996</v>
      </c>
      <c r="C9058" s="6">
        <v>4.0371277550000002</v>
      </c>
      <c r="D9058" s="6">
        <v>3.9792655674999997</v>
      </c>
      <c r="E9058" s="6">
        <v>3.8452487744999999</v>
      </c>
      <c r="F9058" s="7">
        <v>3.918992512</v>
      </c>
    </row>
    <row r="9059" spans="1:6" x14ac:dyDescent="0.3">
      <c r="A9059" s="1" t="s">
        <v>9053</v>
      </c>
      <c r="B9059" s="5">
        <v>9.6639332205000006</v>
      </c>
      <c r="C9059" s="6">
        <v>9.9200984984999998</v>
      </c>
      <c r="D9059" s="6">
        <v>10.091814370000002</v>
      </c>
      <c r="E9059" s="6">
        <v>10.061017119999999</v>
      </c>
      <c r="F9059" s="7">
        <v>9.5808260070000006</v>
      </c>
    </row>
    <row r="9060" spans="1:6" x14ac:dyDescent="0.3">
      <c r="A9060" s="1" t="s">
        <v>9054</v>
      </c>
      <c r="B9060" s="5">
        <v>2.6263865150000001</v>
      </c>
      <c r="C9060" s="6">
        <v>2.6514589649999998</v>
      </c>
      <c r="D9060" s="6">
        <v>2.3714038525000003</v>
      </c>
      <c r="E9060" s="6">
        <v>2.6711631310000001</v>
      </c>
      <c r="F9060" s="7">
        <v>2.5432840749999999</v>
      </c>
    </row>
    <row r="9061" spans="1:6" x14ac:dyDescent="0.3">
      <c r="A9061" s="1" t="s">
        <v>9055</v>
      </c>
      <c r="B9061" s="5">
        <v>3.2242960465000001</v>
      </c>
      <c r="C9061" s="6">
        <v>2.8093644485000002</v>
      </c>
      <c r="D9061" s="6">
        <v>2.9994600245000003</v>
      </c>
      <c r="E9061" s="6">
        <v>3.0623170039999996</v>
      </c>
      <c r="F9061" s="7">
        <v>3.1411942264999997</v>
      </c>
    </row>
    <row r="9062" spans="1:6" x14ac:dyDescent="0.3">
      <c r="A9062" s="1" t="s">
        <v>9056</v>
      </c>
      <c r="B9062" s="5">
        <v>2.3602538420000001</v>
      </c>
      <c r="C9062" s="6">
        <v>2.1531021069999996</v>
      </c>
      <c r="D9062" s="6">
        <v>2.1840371505</v>
      </c>
      <c r="E9062" s="6">
        <v>2.0100652010000002</v>
      </c>
      <c r="F9062" s="7">
        <v>2.277221709</v>
      </c>
    </row>
    <row r="9063" spans="1:6" x14ac:dyDescent="0.3">
      <c r="A9063" s="1" t="s">
        <v>9057</v>
      </c>
      <c r="B9063" s="5">
        <v>4.31083884275</v>
      </c>
      <c r="C9063" s="6">
        <v>4.4555773680000001</v>
      </c>
      <c r="D9063" s="6">
        <v>4.4537166247500002</v>
      </c>
      <c r="E9063" s="6">
        <v>4.2072792654999995</v>
      </c>
      <c r="F9063" s="7">
        <v>4.2278140777500006</v>
      </c>
    </row>
    <row r="9064" spans="1:6" x14ac:dyDescent="0.3">
      <c r="A9064" s="1" t="s">
        <v>9058</v>
      </c>
      <c r="B9064" s="5">
        <v>2.844747897</v>
      </c>
      <c r="C9064" s="6">
        <v>2.8275925465</v>
      </c>
      <c r="D9064" s="6">
        <v>2.7338890574999999</v>
      </c>
      <c r="E9064" s="6">
        <v>2.7876953440000003</v>
      </c>
      <c r="F9064" s="7">
        <v>2.7617308655000001</v>
      </c>
    </row>
    <row r="9065" spans="1:6" x14ac:dyDescent="0.3">
      <c r="A9065" s="1" t="s">
        <v>9059</v>
      </c>
      <c r="B9065" s="5">
        <v>3.833875441</v>
      </c>
      <c r="C9065" s="6">
        <v>3.7202188770000002</v>
      </c>
      <c r="D9065" s="6">
        <v>3.8355100975000003</v>
      </c>
      <c r="E9065" s="6">
        <v>3.8139376795</v>
      </c>
      <c r="F9065" s="7">
        <v>3.7508782085000001</v>
      </c>
    </row>
    <row r="9066" spans="1:6" x14ac:dyDescent="0.3">
      <c r="A9066" s="1" t="s">
        <v>9060</v>
      </c>
      <c r="B9066" s="5">
        <v>3.3236910689999997</v>
      </c>
      <c r="C9066" s="6">
        <v>2.8735443725000001</v>
      </c>
      <c r="D9066" s="6">
        <v>2.8805659989999999</v>
      </c>
      <c r="E9066" s="6">
        <v>3.2845600345000001</v>
      </c>
      <c r="F9066" s="7">
        <v>3.2407097309999999</v>
      </c>
    </row>
    <row r="9067" spans="1:6" x14ac:dyDescent="0.3">
      <c r="A9067" s="1" t="s">
        <v>9061</v>
      </c>
      <c r="B9067" s="5">
        <v>2.3689666964999998</v>
      </c>
      <c r="C9067" s="6">
        <v>2.2991723085000002</v>
      </c>
      <c r="D9067" s="6">
        <v>2.3012616060000002</v>
      </c>
      <c r="E9067" s="6">
        <v>2.2056756157500002</v>
      </c>
      <c r="F9067" s="7">
        <v>2.285989426</v>
      </c>
    </row>
    <row r="9068" spans="1:6" x14ac:dyDescent="0.3">
      <c r="A9068" s="1" t="s">
        <v>9062</v>
      </c>
      <c r="B9068" s="5">
        <v>2.0070033980000002</v>
      </c>
      <c r="C9068" s="6">
        <v>1.952389181</v>
      </c>
      <c r="D9068" s="6">
        <v>2.0393019765</v>
      </c>
      <c r="E9068" s="6">
        <v>1.9665048700000001</v>
      </c>
      <c r="F9068" s="7">
        <v>1.924037558</v>
      </c>
    </row>
    <row r="9069" spans="1:6" x14ac:dyDescent="0.3">
      <c r="A9069" s="1" t="s">
        <v>9063</v>
      </c>
      <c r="B9069" s="5">
        <v>2.6611716684999998</v>
      </c>
      <c r="C9069" s="6">
        <v>2.5151978195</v>
      </c>
      <c r="D9069" s="6">
        <v>2.4408179915000003</v>
      </c>
      <c r="E9069" s="6">
        <v>2.3314436645000001</v>
      </c>
      <c r="F9069" s="7">
        <v>2.5782174549999999</v>
      </c>
    </row>
    <row r="9070" spans="1:6" x14ac:dyDescent="0.3">
      <c r="A9070" s="1" t="s">
        <v>9064</v>
      </c>
      <c r="B9070" s="5">
        <v>7.3495641465000006</v>
      </c>
      <c r="C9070" s="6">
        <v>6.4654179114999994</v>
      </c>
      <c r="D9070" s="6">
        <v>6.9669595370000001</v>
      </c>
      <c r="E9070" s="6">
        <v>7.0170118850000005</v>
      </c>
      <c r="F9070" s="7">
        <v>7.2666831675000001</v>
      </c>
    </row>
    <row r="9071" spans="1:6" x14ac:dyDescent="0.3">
      <c r="A9071" s="1" t="s">
        <v>9065</v>
      </c>
      <c r="B9071" s="5">
        <v>3.0168752559999996</v>
      </c>
      <c r="C9071" s="6">
        <v>3.0241824464999998</v>
      </c>
      <c r="D9071" s="6">
        <v>3.061473973</v>
      </c>
      <c r="E9071" s="6">
        <v>2.7582602945000003</v>
      </c>
      <c r="F9071" s="7">
        <v>2.9339997575000001</v>
      </c>
    </row>
    <row r="9072" spans="1:6" x14ac:dyDescent="0.3">
      <c r="A9072" s="1" t="s">
        <v>9066</v>
      </c>
      <c r="B9072" s="5">
        <v>3.3828015167500003</v>
      </c>
      <c r="C9072" s="6">
        <v>3.27370459075</v>
      </c>
      <c r="D9072" s="6">
        <v>3.2599456549999997</v>
      </c>
      <c r="E9072" s="6">
        <v>3.49547572075</v>
      </c>
      <c r="F9072" s="7">
        <v>3.2999504187499999</v>
      </c>
    </row>
    <row r="9073" spans="1:6" x14ac:dyDescent="0.3">
      <c r="A9073" s="1" t="s">
        <v>9067</v>
      </c>
      <c r="B9073" s="5">
        <v>2.4202488469999999</v>
      </c>
      <c r="C9073" s="6">
        <v>2.578637407</v>
      </c>
      <c r="D9073" s="6">
        <v>2.3529048260000001</v>
      </c>
      <c r="E9073" s="6">
        <v>2.2631751324999998</v>
      </c>
      <c r="F9073" s="7">
        <v>2.3374043800000002</v>
      </c>
    </row>
    <row r="9074" spans="1:6" x14ac:dyDescent="0.3">
      <c r="A9074" s="1" t="s">
        <v>9068</v>
      </c>
      <c r="B9074" s="5">
        <v>7.5595909490000004</v>
      </c>
      <c r="C9074" s="6">
        <v>7.6045630700000002</v>
      </c>
      <c r="D9074" s="6">
        <v>7.3433294729999998</v>
      </c>
      <c r="E9074" s="6">
        <v>7.407271926</v>
      </c>
      <c r="F9074" s="7">
        <v>7.4768390565000002</v>
      </c>
    </row>
    <row r="9075" spans="1:6" x14ac:dyDescent="0.3">
      <c r="A9075" s="1" t="s">
        <v>9069</v>
      </c>
      <c r="B9075" s="5">
        <v>4.0969770194999997</v>
      </c>
      <c r="C9075" s="6">
        <v>3.9864618060000003</v>
      </c>
      <c r="D9075" s="6">
        <v>4.0276675599999994</v>
      </c>
      <c r="E9075" s="6">
        <v>3.63297246</v>
      </c>
      <c r="F9075" s="7">
        <v>4.0142292020000001</v>
      </c>
    </row>
    <row r="9076" spans="1:6" x14ac:dyDescent="0.3">
      <c r="A9076" s="1" t="s">
        <v>9070</v>
      </c>
      <c r="B9076" s="5">
        <v>2.5588097285</v>
      </c>
      <c r="C9076" s="6">
        <v>2.4180616290000003</v>
      </c>
      <c r="D9076" s="6">
        <v>2.424219398</v>
      </c>
      <c r="E9076" s="6">
        <v>2.5030727925000003</v>
      </c>
      <c r="F9076" s="7">
        <v>2.47608155</v>
      </c>
    </row>
    <row r="9077" spans="1:6" x14ac:dyDescent="0.3">
      <c r="A9077" s="1" t="s">
        <v>9071</v>
      </c>
      <c r="B9077" s="5">
        <v>3.6159929215000002</v>
      </c>
      <c r="C9077" s="6">
        <v>3.5968462644999999</v>
      </c>
      <c r="D9077" s="6">
        <v>3.5678028450000001</v>
      </c>
      <c r="E9077" s="6">
        <v>3.6861822714999999</v>
      </c>
      <c r="F9077" s="7">
        <v>3.5332742064999998</v>
      </c>
    </row>
    <row r="9078" spans="1:6" x14ac:dyDescent="0.3">
      <c r="A9078" s="1" t="s">
        <v>9072</v>
      </c>
      <c r="B9078" s="5">
        <v>4.8060471695000002</v>
      </c>
      <c r="C9078" s="6">
        <v>4.5063029785000008</v>
      </c>
      <c r="D9078" s="6">
        <v>4.4917879999999997</v>
      </c>
      <c r="E9078" s="6">
        <v>4.3967731219999999</v>
      </c>
      <c r="F9078" s="7">
        <v>4.7233573725000007</v>
      </c>
    </row>
    <row r="9079" spans="1:6" x14ac:dyDescent="0.3">
      <c r="A9079" s="1" t="s">
        <v>9073</v>
      </c>
      <c r="B9079" s="5">
        <v>5.2709969462499995</v>
      </c>
      <c r="C9079" s="6">
        <v>6.8126489230000002</v>
      </c>
      <c r="D9079" s="6">
        <v>6.4770848459999995</v>
      </c>
      <c r="E9079" s="6">
        <v>5.30965713275</v>
      </c>
      <c r="F9079" s="7">
        <v>5.1883247225</v>
      </c>
    </row>
    <row r="9080" spans="1:6" x14ac:dyDescent="0.3">
      <c r="A9080" s="1" t="s">
        <v>9074</v>
      </c>
      <c r="B9080" s="5">
        <v>2.492442761</v>
      </c>
      <c r="C9080" s="6">
        <v>2.3009278970000002</v>
      </c>
      <c r="D9080" s="6">
        <v>2.1908607279999996</v>
      </c>
      <c r="E9080" s="6">
        <v>2.26527498</v>
      </c>
      <c r="F9080" s="7">
        <v>2.4098550305000002</v>
      </c>
    </row>
    <row r="9081" spans="1:6" x14ac:dyDescent="0.3">
      <c r="A9081" s="1" t="s">
        <v>9075</v>
      </c>
      <c r="B9081" s="5">
        <v>2.4207055884999997</v>
      </c>
      <c r="C9081" s="6">
        <v>2.3560927864999996</v>
      </c>
      <c r="D9081" s="6">
        <v>2.4437003920000002</v>
      </c>
      <c r="E9081" s="6">
        <v>2.6545823285000001</v>
      </c>
      <c r="F9081" s="7">
        <v>2.338140482</v>
      </c>
    </row>
    <row r="9082" spans="1:6" x14ac:dyDescent="0.3">
      <c r="A9082" s="1" t="s">
        <v>9076</v>
      </c>
      <c r="B9082" s="5">
        <v>5.0369851524999998</v>
      </c>
      <c r="C9082" s="6">
        <v>5.1429772284999995</v>
      </c>
      <c r="D9082" s="6">
        <v>4.8741382519999998</v>
      </c>
      <c r="E9082" s="6">
        <v>4.9183730445</v>
      </c>
      <c r="F9082" s="7">
        <v>4.9544269414999995</v>
      </c>
    </row>
    <row r="9083" spans="1:6" x14ac:dyDescent="0.3">
      <c r="A9083" s="1" t="s">
        <v>9077</v>
      </c>
      <c r="B9083" s="5">
        <v>3.0295722710000001</v>
      </c>
      <c r="C9083" s="6">
        <v>3.1259471320000003</v>
      </c>
      <c r="D9083" s="6">
        <v>3.0682837765000004</v>
      </c>
      <c r="E9083" s="6">
        <v>3.2371438379999997</v>
      </c>
      <c r="F9083" s="7">
        <v>2.9471112924999998</v>
      </c>
    </row>
    <row r="9084" spans="1:6" x14ac:dyDescent="0.3">
      <c r="A9084" s="1" t="s">
        <v>9078</v>
      </c>
      <c r="B9084" s="5">
        <v>3.0091185695</v>
      </c>
      <c r="C9084" s="6">
        <v>2.8470346069999999</v>
      </c>
      <c r="D9084" s="6">
        <v>2.8501146579999999</v>
      </c>
      <c r="E9084" s="6">
        <v>2.8963506795000002</v>
      </c>
      <c r="F9084" s="7">
        <v>2.9266914399999999</v>
      </c>
    </row>
    <row r="9085" spans="1:6" x14ac:dyDescent="0.3">
      <c r="A9085" s="1" t="s">
        <v>9079</v>
      </c>
      <c r="B9085" s="5">
        <v>2.7980267519999997</v>
      </c>
      <c r="C9085" s="6">
        <v>2.8754019147499998</v>
      </c>
      <c r="D9085" s="6">
        <v>2.7743303252500002</v>
      </c>
      <c r="E9085" s="6">
        <v>2.7721032152499996</v>
      </c>
      <c r="F9085" s="7">
        <v>2.7156168907499998</v>
      </c>
    </row>
    <row r="9086" spans="1:6" x14ac:dyDescent="0.3">
      <c r="A9086" s="1" t="s">
        <v>9080</v>
      </c>
      <c r="B9086" s="5">
        <v>2.3036596725000003</v>
      </c>
      <c r="C9086" s="6">
        <v>2.2529372219999999</v>
      </c>
      <c r="D9086" s="6">
        <v>2.3254378989999998</v>
      </c>
      <c r="E9086" s="6">
        <v>2.4479841075</v>
      </c>
      <c r="F9086" s="7">
        <v>2.2212569489999998</v>
      </c>
    </row>
    <row r="9087" spans="1:6" x14ac:dyDescent="0.3">
      <c r="A9087" s="1" t="s">
        <v>9081</v>
      </c>
      <c r="B9087" s="5">
        <v>4.2638926337500003</v>
      </c>
      <c r="C9087" s="6">
        <v>4.0816763677500001</v>
      </c>
      <c r="D9087" s="6">
        <v>4.2265624509999995</v>
      </c>
      <c r="E9087" s="6">
        <v>4.1412580182500003</v>
      </c>
      <c r="F9087" s="7">
        <v>4.181493906</v>
      </c>
    </row>
    <row r="9088" spans="1:6" x14ac:dyDescent="0.3">
      <c r="A9088" s="1" t="s">
        <v>9082</v>
      </c>
      <c r="B9088" s="5">
        <v>4.4020770334999995</v>
      </c>
      <c r="C9088" s="6">
        <v>4.557158523</v>
      </c>
      <c r="D9088" s="6">
        <v>4.5368884519999995</v>
      </c>
      <c r="E9088" s="6">
        <v>4.4392308639999998</v>
      </c>
      <c r="F9088" s="7">
        <v>4.3197076125000002</v>
      </c>
    </row>
    <row r="9089" spans="1:6" x14ac:dyDescent="0.3">
      <c r="A9089" s="1" t="s">
        <v>9083</v>
      </c>
      <c r="B9089" s="5">
        <v>3.7637929415000002</v>
      </c>
      <c r="C9089" s="6">
        <v>3.8563848859999998</v>
      </c>
      <c r="D9089" s="6">
        <v>3.8458555245000001</v>
      </c>
      <c r="E9089" s="6">
        <v>3.8329943215000002</v>
      </c>
      <c r="F9089" s="7">
        <v>3.6814472440000001</v>
      </c>
    </row>
    <row r="9090" spans="1:6" x14ac:dyDescent="0.3">
      <c r="A9090" s="1" t="s">
        <v>9084</v>
      </c>
      <c r="B9090" s="5">
        <v>2.4975584724999997</v>
      </c>
      <c r="C9090" s="6">
        <v>2.4411732329999998</v>
      </c>
      <c r="D9090" s="6">
        <v>2.6523045375000001</v>
      </c>
      <c r="E9090" s="6">
        <v>2.447829654</v>
      </c>
      <c r="F9090" s="7">
        <v>2.4152211320000001</v>
      </c>
    </row>
    <row r="9091" spans="1:6" x14ac:dyDescent="0.3">
      <c r="A9091" s="1" t="s">
        <v>9085</v>
      </c>
      <c r="B9091" s="5">
        <v>3.4291119334999998</v>
      </c>
      <c r="C9091" s="6">
        <v>3.2484891664999997</v>
      </c>
      <c r="D9091" s="6">
        <v>3.1606915415000003</v>
      </c>
      <c r="E9091" s="6">
        <v>3.3392060304999998</v>
      </c>
      <c r="F9091" s="7">
        <v>3.3467946944999998</v>
      </c>
    </row>
    <row r="9092" spans="1:6" x14ac:dyDescent="0.3">
      <c r="A9092" s="1" t="s">
        <v>9086</v>
      </c>
      <c r="B9092" s="5">
        <v>3.9423817650000004</v>
      </c>
      <c r="C9092" s="6">
        <v>4.1415290789999997</v>
      </c>
      <c r="D9092" s="6">
        <v>4.3735800290000002</v>
      </c>
      <c r="E9092" s="6">
        <v>3.8382925940000003</v>
      </c>
      <c r="F9092" s="7">
        <v>3.8601016920000002</v>
      </c>
    </row>
    <row r="9093" spans="1:6" x14ac:dyDescent="0.3">
      <c r="A9093" s="1" t="s">
        <v>9087</v>
      </c>
      <c r="B9093" s="5">
        <v>2.3773368960000001</v>
      </c>
      <c r="C9093" s="6">
        <v>2.1781873015</v>
      </c>
      <c r="D9093" s="6">
        <v>2.2768084139999996</v>
      </c>
      <c r="E9093" s="6">
        <v>2.2841931065000001</v>
      </c>
      <c r="F9093" s="7">
        <v>2.2950664500000002</v>
      </c>
    </row>
    <row r="9094" spans="1:6" x14ac:dyDescent="0.3">
      <c r="A9094" s="1" t="s">
        <v>9088</v>
      </c>
      <c r="B9094" s="5">
        <v>5.4390598937500005</v>
      </c>
      <c r="C9094" s="6">
        <v>5.1404829425000003</v>
      </c>
      <c r="D9094" s="6">
        <v>5.0690059529999996</v>
      </c>
      <c r="E9094" s="6">
        <v>5.3447906535000005</v>
      </c>
      <c r="F9094" s="7">
        <v>5.3568130869999999</v>
      </c>
    </row>
    <row r="9095" spans="1:6" x14ac:dyDescent="0.3">
      <c r="A9095" s="1" t="s">
        <v>9089</v>
      </c>
      <c r="B9095" s="5">
        <v>5.0020540325000002</v>
      </c>
      <c r="C9095" s="6">
        <v>4.923163604</v>
      </c>
      <c r="D9095" s="6">
        <v>4.8082449535</v>
      </c>
      <c r="E9095" s="6">
        <v>4.8821443660000003</v>
      </c>
      <c r="F9095" s="7">
        <v>4.9198242099999998</v>
      </c>
    </row>
    <row r="9096" spans="1:6" x14ac:dyDescent="0.3">
      <c r="A9096" s="1" t="s">
        <v>9090</v>
      </c>
      <c r="B9096" s="5">
        <v>2.8447509340000003</v>
      </c>
      <c r="C9096" s="6">
        <v>2.793896734</v>
      </c>
      <c r="D9096" s="6">
        <v>2.8595281655</v>
      </c>
      <c r="E9096" s="6">
        <v>2.8003622164999999</v>
      </c>
      <c r="F9096" s="7">
        <v>2.7625449915</v>
      </c>
    </row>
    <row r="9097" spans="1:6" x14ac:dyDescent="0.3">
      <c r="A9097" s="1" t="s">
        <v>9091</v>
      </c>
      <c r="B9097" s="5">
        <v>3.2979613189999997</v>
      </c>
      <c r="C9097" s="6">
        <v>3.2045164675000004</v>
      </c>
      <c r="D9097" s="6">
        <v>3.1563456605</v>
      </c>
      <c r="E9097" s="6">
        <v>3.0912615624999997</v>
      </c>
      <c r="F9097" s="7">
        <v>3.215776602</v>
      </c>
    </row>
    <row r="9098" spans="1:6" x14ac:dyDescent="0.3">
      <c r="A9098" s="1" t="s">
        <v>9092</v>
      </c>
      <c r="B9098" s="5">
        <v>2.3729596109999997</v>
      </c>
      <c r="C9098" s="6">
        <v>2.3326801504999999</v>
      </c>
      <c r="D9098" s="6">
        <v>2.2385051725</v>
      </c>
      <c r="E9098" s="6">
        <v>2.3223152745000002</v>
      </c>
      <c r="F9098" s="7">
        <v>2.2907926290000002</v>
      </c>
    </row>
    <row r="9099" spans="1:6" x14ac:dyDescent="0.3">
      <c r="A9099" s="1" t="s">
        <v>9093</v>
      </c>
      <c r="B9099" s="5">
        <v>4.0193087045000002</v>
      </c>
      <c r="C9099" s="6">
        <v>3.7496276164999998</v>
      </c>
      <c r="D9099" s="6">
        <v>3.7527613515000002</v>
      </c>
      <c r="E9099" s="6">
        <v>3.6538657665000001</v>
      </c>
      <c r="F9099" s="7">
        <v>3.9371786900000001</v>
      </c>
    </row>
    <row r="9100" spans="1:6" x14ac:dyDescent="0.3">
      <c r="A9100" s="1" t="s">
        <v>9094</v>
      </c>
      <c r="B9100" s="5">
        <v>3.2439386495</v>
      </c>
      <c r="C9100" s="6">
        <v>3.2431725164999996</v>
      </c>
      <c r="D9100" s="6">
        <v>3.2584473635000002</v>
      </c>
      <c r="E9100" s="6">
        <v>3.1978237615</v>
      </c>
      <c r="F9100" s="7">
        <v>3.1618367360000001</v>
      </c>
    </row>
    <row r="9101" spans="1:6" x14ac:dyDescent="0.3">
      <c r="A9101" s="1" t="s">
        <v>9095</v>
      </c>
      <c r="B9101" s="5">
        <v>2.6684283989999997</v>
      </c>
      <c r="C9101" s="6">
        <v>2.6823990955000001</v>
      </c>
      <c r="D9101" s="6">
        <v>2.5169769549999996</v>
      </c>
      <c r="E9101" s="6">
        <v>2.5481451345000004</v>
      </c>
      <c r="F9101" s="7">
        <v>2.586362168</v>
      </c>
    </row>
    <row r="9102" spans="1:6" x14ac:dyDescent="0.3">
      <c r="A9102" s="1" t="s">
        <v>9096</v>
      </c>
      <c r="B9102" s="5">
        <v>2.4704205560000001</v>
      </c>
      <c r="C9102" s="6">
        <v>2.7005793230000004</v>
      </c>
      <c r="D9102" s="6">
        <v>2.562267367</v>
      </c>
      <c r="E9102" s="6">
        <v>2.3745851550000001</v>
      </c>
      <c r="F9102" s="7">
        <v>2.3883760130000002</v>
      </c>
    </row>
    <row r="9103" spans="1:6" x14ac:dyDescent="0.3">
      <c r="A9103" s="1" t="s">
        <v>9097</v>
      </c>
      <c r="B9103" s="5">
        <v>3.0352228774999999</v>
      </c>
      <c r="C9103" s="6">
        <v>2.7548413174999999</v>
      </c>
      <c r="D9103" s="6">
        <v>2.7127799984999998</v>
      </c>
      <c r="E9103" s="6">
        <v>3.2829390544999999</v>
      </c>
      <c r="F9103" s="7">
        <v>2.9532721110000004</v>
      </c>
    </row>
    <row r="9104" spans="1:6" x14ac:dyDescent="0.3">
      <c r="A9104" s="1" t="s">
        <v>9098</v>
      </c>
      <c r="B9104" s="5">
        <v>3.5895578195000004</v>
      </c>
      <c r="C9104" s="6">
        <v>3.4468757134999999</v>
      </c>
      <c r="D9104" s="6">
        <v>3.350765424</v>
      </c>
      <c r="E9104" s="6">
        <v>3.225329602</v>
      </c>
      <c r="F9104" s="7">
        <v>3.5076227649999998</v>
      </c>
    </row>
    <row r="9105" spans="1:6" x14ac:dyDescent="0.3">
      <c r="A9105" s="1" t="s">
        <v>9099</v>
      </c>
      <c r="B9105" s="5">
        <v>4.7685940267499998</v>
      </c>
      <c r="C9105" s="6">
        <v>4.8926700575000002</v>
      </c>
      <c r="D9105" s="6">
        <v>4.9063784762499996</v>
      </c>
      <c r="E9105" s="6">
        <v>4.7374754729999999</v>
      </c>
      <c r="F9105" s="7">
        <v>4.6866668525000001</v>
      </c>
    </row>
    <row r="9106" spans="1:6" x14ac:dyDescent="0.3">
      <c r="A9106" s="1" t="s">
        <v>9100</v>
      </c>
      <c r="B9106" s="5">
        <v>2.0231506499999998</v>
      </c>
      <c r="C9106" s="6">
        <v>1.9079280105</v>
      </c>
      <c r="D9106" s="6">
        <v>2.0746843500000001</v>
      </c>
      <c r="E9106" s="6">
        <v>2.0951236849999999</v>
      </c>
      <c r="F9106" s="7">
        <v>1.941279736</v>
      </c>
    </row>
    <row r="9107" spans="1:6" x14ac:dyDescent="0.3">
      <c r="A9107" s="1" t="s">
        <v>9101</v>
      </c>
      <c r="B9107" s="5">
        <v>5.3881807479999999</v>
      </c>
      <c r="C9107" s="6">
        <v>5.3733285889999998</v>
      </c>
      <c r="D9107" s="6">
        <v>5.3951917827500004</v>
      </c>
      <c r="E9107" s="6">
        <v>5.2795149052500001</v>
      </c>
      <c r="F9107" s="7">
        <v>5.3063320840000001</v>
      </c>
    </row>
    <row r="9108" spans="1:6" x14ac:dyDescent="0.3">
      <c r="A9108" s="1" t="s">
        <v>9102</v>
      </c>
      <c r="B9108" s="5">
        <v>3.2037945875</v>
      </c>
      <c r="C9108" s="6">
        <v>3.1452134907499998</v>
      </c>
      <c r="D9108" s="6">
        <v>3.11991726825</v>
      </c>
      <c r="E9108" s="6">
        <v>3.0398315965</v>
      </c>
      <c r="F9108" s="7">
        <v>3.1219569952499997</v>
      </c>
    </row>
    <row r="9109" spans="1:6" x14ac:dyDescent="0.3">
      <c r="A9109" s="1" t="s">
        <v>9103</v>
      </c>
      <c r="B9109" s="5">
        <v>13.64196954</v>
      </c>
      <c r="C9109" s="6">
        <v>13.655830325</v>
      </c>
      <c r="D9109" s="6">
        <v>13.650091225000001</v>
      </c>
      <c r="E9109" s="6">
        <v>13.673570394999999</v>
      </c>
      <c r="F9109" s="7">
        <v>13.560170939999999</v>
      </c>
    </row>
    <row r="9110" spans="1:6" x14ac:dyDescent="0.3">
      <c r="A9110" s="1" t="s">
        <v>9104</v>
      </c>
      <c r="B9110" s="5">
        <v>4.7486874405000004</v>
      </c>
      <c r="C9110" s="6">
        <v>4.616470133</v>
      </c>
      <c r="D9110" s="6">
        <v>4.6269858384999996</v>
      </c>
      <c r="E9110" s="6">
        <v>4.8056330274999999</v>
      </c>
      <c r="F9110" s="7">
        <v>4.6670469475000003</v>
      </c>
    </row>
    <row r="9111" spans="1:6" x14ac:dyDescent="0.3">
      <c r="A9111" s="1" t="s">
        <v>9105</v>
      </c>
      <c r="B9111" s="5">
        <v>4.5370354177500003</v>
      </c>
      <c r="C9111" s="6">
        <v>4.4061249440000001</v>
      </c>
      <c r="D9111" s="6">
        <v>4.3912307567499997</v>
      </c>
      <c r="E9111" s="6">
        <v>4.3945212810000003</v>
      </c>
      <c r="F9111" s="7">
        <v>4.4553992329999996</v>
      </c>
    </row>
    <row r="9112" spans="1:6" x14ac:dyDescent="0.3">
      <c r="A9112" s="1" t="s">
        <v>9106</v>
      </c>
      <c r="B9112" s="5">
        <v>2.2216258209999999</v>
      </c>
      <c r="C9112" s="6">
        <v>2.1555011979999996</v>
      </c>
      <c r="D9112" s="6">
        <v>2.172859527</v>
      </c>
      <c r="E9112" s="6">
        <v>2.1623250089999999</v>
      </c>
      <c r="F9112" s="7">
        <v>2.1400670260000001</v>
      </c>
    </row>
    <row r="9113" spans="1:6" x14ac:dyDescent="0.3">
      <c r="A9113" s="1" t="s">
        <v>9107</v>
      </c>
      <c r="B9113" s="5">
        <v>4.2318214019999996</v>
      </c>
      <c r="C9113" s="6">
        <v>4.1148580709999996</v>
      </c>
      <c r="D9113" s="6">
        <v>4.1149339610000002</v>
      </c>
      <c r="E9113" s="6">
        <v>3.9773703415000004</v>
      </c>
      <c r="F9113" s="7">
        <v>4.1503856204999998</v>
      </c>
    </row>
    <row r="9114" spans="1:6" x14ac:dyDescent="0.3">
      <c r="A9114" s="1" t="s">
        <v>9108</v>
      </c>
      <c r="B9114" s="5">
        <v>4.1195089354999999</v>
      </c>
      <c r="C9114" s="6">
        <v>3.9773907880000001</v>
      </c>
      <c r="D9114" s="6">
        <v>4.2058975355000001</v>
      </c>
      <c r="E9114" s="6">
        <v>3.862634377</v>
      </c>
      <c r="F9114" s="7">
        <v>4.0381058249999997</v>
      </c>
    </row>
    <row r="9115" spans="1:6" x14ac:dyDescent="0.3">
      <c r="A9115" s="1" t="s">
        <v>9109</v>
      </c>
      <c r="B9115" s="5">
        <v>9.4168626819999997</v>
      </c>
      <c r="C9115" s="6">
        <v>9.1277367564999992</v>
      </c>
      <c r="D9115" s="6">
        <v>9.3523390070000012</v>
      </c>
      <c r="E9115" s="6">
        <v>9.3705362005000001</v>
      </c>
      <c r="F9115" s="7">
        <v>9.3354958594999999</v>
      </c>
    </row>
    <row r="9116" spans="1:6" x14ac:dyDescent="0.3">
      <c r="A9116" s="1" t="s">
        <v>9110</v>
      </c>
      <c r="B9116" s="5">
        <v>2.3655284329999997</v>
      </c>
      <c r="C9116" s="6">
        <v>2.2845387060000002</v>
      </c>
      <c r="D9116" s="6">
        <v>2.2873538207499999</v>
      </c>
      <c r="E9116" s="6">
        <v>2.3770693569999999</v>
      </c>
      <c r="F9116" s="7">
        <v>2.2841837912500003</v>
      </c>
    </row>
    <row r="9117" spans="1:6" x14ac:dyDescent="0.3">
      <c r="A9117" s="1" t="s">
        <v>9111</v>
      </c>
      <c r="B9117" s="5">
        <v>2.8138987494999999</v>
      </c>
      <c r="C9117" s="6">
        <v>2.8698924190000001</v>
      </c>
      <c r="D9117" s="6">
        <v>2.8337375319999998</v>
      </c>
      <c r="E9117" s="6">
        <v>2.6710885739999997</v>
      </c>
      <c r="F9117" s="7">
        <v>2.7325606405</v>
      </c>
    </row>
    <row r="9118" spans="1:6" x14ac:dyDescent="0.3">
      <c r="A9118" s="1" t="s">
        <v>9112</v>
      </c>
      <c r="B9118" s="5">
        <v>6.9360065322500004</v>
      </c>
      <c r="C9118" s="6">
        <v>7.2132119454999994</v>
      </c>
      <c r="D9118" s="6">
        <v>7.2998822677500002</v>
      </c>
      <c r="E9118" s="6">
        <v>7.1026739822499998</v>
      </c>
      <c r="F9118" s="7">
        <v>6.8547480127499991</v>
      </c>
    </row>
    <row r="9119" spans="1:6" x14ac:dyDescent="0.3">
      <c r="A9119" s="1" t="s">
        <v>9113</v>
      </c>
      <c r="B9119" s="5">
        <v>3.1294795789999998</v>
      </c>
      <c r="C9119" s="6">
        <v>3.0551883950000001</v>
      </c>
      <c r="D9119" s="6">
        <v>2.9402042895</v>
      </c>
      <c r="E9119" s="6">
        <v>2.6357547224999998</v>
      </c>
      <c r="F9119" s="7">
        <v>3.0483543389999999</v>
      </c>
    </row>
    <row r="9120" spans="1:6" x14ac:dyDescent="0.3">
      <c r="A9120" s="1" t="s">
        <v>9114</v>
      </c>
      <c r="B9120" s="5">
        <v>5.8030602792500003</v>
      </c>
      <c r="C9120" s="6">
        <v>5.7320638012499998</v>
      </c>
      <c r="D9120" s="6">
        <v>5.5029721765000001</v>
      </c>
      <c r="E9120" s="6">
        <v>5.7072679612499995</v>
      </c>
      <c r="F9120" s="7">
        <v>5.721982261</v>
      </c>
    </row>
    <row r="9121" spans="1:6" x14ac:dyDescent="0.3">
      <c r="A9121" s="1" t="s">
        <v>9115</v>
      </c>
      <c r="B9121" s="5">
        <v>4.0543372130000002</v>
      </c>
      <c r="C9121" s="6">
        <v>4.0311299404999996</v>
      </c>
      <c r="D9121" s="6">
        <v>4.0368950809999999</v>
      </c>
      <c r="E9121" s="6">
        <v>4.0247047094999999</v>
      </c>
      <c r="F9121" s="7">
        <v>3.9733344134999999</v>
      </c>
    </row>
    <row r="9122" spans="1:6" x14ac:dyDescent="0.3">
      <c r="A9122" s="1" t="s">
        <v>9116</v>
      </c>
      <c r="B9122" s="5">
        <v>2.1592861299999999</v>
      </c>
      <c r="C9122" s="6">
        <v>2.0522413915</v>
      </c>
      <c r="D9122" s="6">
        <v>2.1912914670000001</v>
      </c>
      <c r="E9122" s="6">
        <v>2.025120518</v>
      </c>
      <c r="F9122" s="7">
        <v>2.078294869</v>
      </c>
    </row>
    <row r="9123" spans="1:6" x14ac:dyDescent="0.3">
      <c r="A9123" s="1" t="s">
        <v>9117</v>
      </c>
      <c r="B9123" s="5">
        <v>7.1451921297500007</v>
      </c>
      <c r="C9123" s="6">
        <v>7.0883614015000003</v>
      </c>
      <c r="D9123" s="6">
        <v>7.3418314320000002</v>
      </c>
      <c r="E9123" s="6">
        <v>7.2691450800000004</v>
      </c>
      <c r="F9123" s="7">
        <v>7.0642117727499993</v>
      </c>
    </row>
    <row r="9124" spans="1:6" x14ac:dyDescent="0.3">
      <c r="A9124" s="1" t="s">
        <v>9118</v>
      </c>
      <c r="B9124" s="5">
        <v>3.8198514179999998</v>
      </c>
      <c r="C9124" s="6">
        <v>3.940646101</v>
      </c>
      <c r="D9124" s="6">
        <v>3.9926432070000004</v>
      </c>
      <c r="E9124" s="6">
        <v>3.8373736577500002</v>
      </c>
      <c r="F9124" s="7">
        <v>3.7389466764999999</v>
      </c>
    </row>
    <row r="9125" spans="1:6" x14ac:dyDescent="0.3">
      <c r="A9125" s="1" t="s">
        <v>9119</v>
      </c>
      <c r="B9125" s="5">
        <v>2.6300217554999996</v>
      </c>
      <c r="C9125" s="6">
        <v>2.7280004355000003</v>
      </c>
      <c r="D9125" s="6">
        <v>2.554566007</v>
      </c>
      <c r="E9125" s="6">
        <v>2.5179261945000002</v>
      </c>
      <c r="F9125" s="7">
        <v>2.5491529425000001</v>
      </c>
    </row>
    <row r="9126" spans="1:6" x14ac:dyDescent="0.3">
      <c r="A9126" s="1" t="s">
        <v>9120</v>
      </c>
      <c r="B9126" s="5">
        <v>3.6492476764999999</v>
      </c>
      <c r="C9126" s="6">
        <v>3.7281469605000002</v>
      </c>
      <c r="D9126" s="6">
        <v>3.786276108</v>
      </c>
      <c r="E9126" s="6">
        <v>3.7709877000000001</v>
      </c>
      <c r="F9126" s="7">
        <v>3.5683798090000001</v>
      </c>
    </row>
    <row r="9127" spans="1:6" x14ac:dyDescent="0.3">
      <c r="A9127" s="1" t="s">
        <v>9121</v>
      </c>
      <c r="B9127" s="5">
        <v>3.4395525765000001</v>
      </c>
      <c r="C9127" s="6">
        <v>3.5789957635</v>
      </c>
      <c r="D9127" s="6">
        <v>3.4783108684999999</v>
      </c>
      <c r="E9127" s="6">
        <v>3.5171250939999998</v>
      </c>
      <c r="F9127" s="7">
        <v>3.358687003</v>
      </c>
    </row>
    <row r="9128" spans="1:6" x14ac:dyDescent="0.3">
      <c r="A9128" s="1" t="s">
        <v>9122</v>
      </c>
      <c r="B9128" s="5">
        <v>3.6701360525000002</v>
      </c>
      <c r="C9128" s="6">
        <v>3.3414307569999999</v>
      </c>
      <c r="D9128" s="6">
        <v>3.4548179719999998</v>
      </c>
      <c r="E9128" s="6">
        <v>3.746279189</v>
      </c>
      <c r="F9128" s="7">
        <v>3.5892811670000002</v>
      </c>
    </row>
    <row r="9129" spans="1:6" x14ac:dyDescent="0.3">
      <c r="A9129" s="1" t="s">
        <v>9123</v>
      </c>
      <c r="B9129" s="5">
        <v>2.6634810189999998</v>
      </c>
      <c r="C9129" s="6">
        <v>2.5844581524999999</v>
      </c>
      <c r="D9129" s="6">
        <v>2.634188859</v>
      </c>
      <c r="E9129" s="6">
        <v>2.4103964390000003</v>
      </c>
      <c r="F9129" s="7">
        <v>2.5826596349999997</v>
      </c>
    </row>
    <row r="9130" spans="1:6" x14ac:dyDescent="0.3">
      <c r="A9130" s="1" t="s">
        <v>9124</v>
      </c>
      <c r="B9130" s="5">
        <v>5.1247935839999998</v>
      </c>
      <c r="C9130" s="6">
        <v>4.5001251545000001</v>
      </c>
      <c r="D9130" s="6">
        <v>4.4939385225000006</v>
      </c>
      <c r="E9130" s="6">
        <v>4.4255942454999992</v>
      </c>
      <c r="F9130" s="7">
        <v>5.0439956759999998</v>
      </c>
    </row>
    <row r="9131" spans="1:6" x14ac:dyDescent="0.3">
      <c r="A9131" s="1" t="s">
        <v>9125</v>
      </c>
      <c r="B9131" s="5">
        <v>3.226684815</v>
      </c>
      <c r="C9131" s="6">
        <v>3.0656613175</v>
      </c>
      <c r="D9131" s="6">
        <v>3.1967072095</v>
      </c>
      <c r="E9131" s="6">
        <v>2.9555488749999999</v>
      </c>
      <c r="F9131" s="7">
        <v>3.1459154600000003</v>
      </c>
    </row>
    <row r="9132" spans="1:6" x14ac:dyDescent="0.3">
      <c r="A9132" s="1" t="s">
        <v>9126</v>
      </c>
      <c r="B9132" s="5">
        <v>2.5657390455</v>
      </c>
      <c r="C9132" s="6">
        <v>2.5228133435000002</v>
      </c>
      <c r="D9132" s="6">
        <v>2.4889758684999999</v>
      </c>
      <c r="E9132" s="6">
        <v>2.6917223775000001</v>
      </c>
      <c r="F9132" s="7">
        <v>2.4849933985000003</v>
      </c>
    </row>
    <row r="9133" spans="1:6" x14ac:dyDescent="0.3">
      <c r="A9133" s="1" t="s">
        <v>9127</v>
      </c>
      <c r="B9133" s="5">
        <v>3.0242234945000002</v>
      </c>
      <c r="C9133" s="6">
        <v>2.9261837050000001</v>
      </c>
      <c r="D9133" s="6">
        <v>3.0540033009999998</v>
      </c>
      <c r="E9133" s="6">
        <v>2.7700490279999999</v>
      </c>
      <c r="F9133" s="7">
        <v>2.943517553</v>
      </c>
    </row>
    <row r="9134" spans="1:6" x14ac:dyDescent="0.3">
      <c r="A9134" s="1" t="s">
        <v>9128</v>
      </c>
      <c r="B9134" s="5">
        <v>3.6086686872499998</v>
      </c>
      <c r="C9134" s="6">
        <v>3.4773708169999997</v>
      </c>
      <c r="D9134" s="6">
        <v>3.7110176237500001</v>
      </c>
      <c r="E9134" s="6">
        <v>3.6471879645</v>
      </c>
      <c r="F9134" s="7">
        <v>3.528024947</v>
      </c>
    </row>
    <row r="9135" spans="1:6" x14ac:dyDescent="0.3">
      <c r="A9135" s="1" t="s">
        <v>9129</v>
      </c>
      <c r="B9135" s="5">
        <v>2.2378931854999999</v>
      </c>
      <c r="C9135" s="6">
        <v>2.3606441690000004</v>
      </c>
      <c r="D9135" s="6">
        <v>2.1875388634999999</v>
      </c>
      <c r="E9135" s="6">
        <v>2.1217168050000002</v>
      </c>
      <c r="F9135" s="7">
        <v>2.1572817314999999</v>
      </c>
    </row>
    <row r="9136" spans="1:6" x14ac:dyDescent="0.3">
      <c r="A9136" s="1" t="s">
        <v>9130</v>
      </c>
      <c r="B9136" s="5">
        <v>2.4808990780000002</v>
      </c>
      <c r="C9136" s="6">
        <v>2.3872191530000002</v>
      </c>
      <c r="D9136" s="6">
        <v>2.4576032945000001</v>
      </c>
      <c r="E9136" s="6">
        <v>2.3698883345000001</v>
      </c>
      <c r="F9136" s="7">
        <v>2.4003071579999999</v>
      </c>
    </row>
    <row r="9137" spans="1:6" x14ac:dyDescent="0.3">
      <c r="A9137" s="1" t="s">
        <v>9131</v>
      </c>
      <c r="B9137" s="5">
        <v>2.699901224</v>
      </c>
      <c r="C9137" s="6">
        <v>2.4658302304999999</v>
      </c>
      <c r="D9137" s="6">
        <v>2.6370241170000002</v>
      </c>
      <c r="E9137" s="6">
        <v>2.4765871549999998</v>
      </c>
      <c r="F9137" s="7">
        <v>2.6193355575000004</v>
      </c>
    </row>
    <row r="9138" spans="1:6" x14ac:dyDescent="0.3">
      <c r="A9138" s="1" t="s">
        <v>9132</v>
      </c>
      <c r="B9138" s="5">
        <v>4.5339754514999999</v>
      </c>
      <c r="C9138" s="6">
        <v>4.9450387144999999</v>
      </c>
      <c r="D9138" s="6">
        <v>5.0181805895</v>
      </c>
      <c r="E9138" s="6">
        <v>4.2347857305000005</v>
      </c>
      <c r="F9138" s="7">
        <v>4.4534483255000001</v>
      </c>
    </row>
    <row r="9139" spans="1:6" x14ac:dyDescent="0.3">
      <c r="A9139" s="1" t="s">
        <v>9133</v>
      </c>
      <c r="B9139" s="5">
        <v>2.8657776020000001</v>
      </c>
      <c r="C9139" s="6">
        <v>2.7652507125000003</v>
      </c>
      <c r="D9139" s="6">
        <v>2.8092133615000003</v>
      </c>
      <c r="E9139" s="6">
        <v>2.7181253539999997</v>
      </c>
      <c r="F9139" s="7">
        <v>2.7853104384999998</v>
      </c>
    </row>
    <row r="9140" spans="1:6" x14ac:dyDescent="0.3">
      <c r="A9140" s="1" t="s">
        <v>9134</v>
      </c>
      <c r="B9140" s="5">
        <v>7.6540696095000005</v>
      </c>
      <c r="C9140" s="6">
        <v>7.6959107875000008</v>
      </c>
      <c r="D9140" s="6">
        <v>7.5256642172500001</v>
      </c>
      <c r="E9140" s="6">
        <v>7.4768722995000001</v>
      </c>
      <c r="F9140" s="7">
        <v>7.5736046825000001</v>
      </c>
    </row>
    <row r="9141" spans="1:6" x14ac:dyDescent="0.3">
      <c r="A9141" s="1" t="s">
        <v>9135</v>
      </c>
      <c r="B9141" s="5">
        <v>3.8706867840000001</v>
      </c>
      <c r="C9141" s="6">
        <v>4.1847179432499999</v>
      </c>
      <c r="D9141" s="6">
        <v>4.0339202157500003</v>
      </c>
      <c r="E9141" s="6">
        <v>3.8282266580000002</v>
      </c>
      <c r="F9141" s="7">
        <v>3.79025028525</v>
      </c>
    </row>
    <row r="9142" spans="1:6" x14ac:dyDescent="0.3">
      <c r="A9142" s="1" t="s">
        <v>9136</v>
      </c>
      <c r="B9142" s="5">
        <v>3.8979540419999998</v>
      </c>
      <c r="C9142" s="6">
        <v>4.3332912674999999</v>
      </c>
      <c r="D9142" s="6">
        <v>4.111630602</v>
      </c>
      <c r="E9142" s="6">
        <v>3.7822531164999997</v>
      </c>
      <c r="F9142" s="7">
        <v>3.8175750614999999</v>
      </c>
    </row>
    <row r="9143" spans="1:6" x14ac:dyDescent="0.3">
      <c r="A9143" s="1" t="s">
        <v>9137</v>
      </c>
      <c r="B9143" s="5">
        <v>6.8767569965000002</v>
      </c>
      <c r="C9143" s="6">
        <v>6.1991287249999996</v>
      </c>
      <c r="D9143" s="6">
        <v>6.2035131334999996</v>
      </c>
      <c r="E9143" s="6">
        <v>6.3485932530000007</v>
      </c>
      <c r="F9143" s="7">
        <v>6.7964108945000001</v>
      </c>
    </row>
    <row r="9144" spans="1:6" x14ac:dyDescent="0.3">
      <c r="A9144" s="1" t="s">
        <v>9138</v>
      </c>
      <c r="B9144" s="5">
        <v>2.9905969640000003</v>
      </c>
      <c r="C9144" s="6">
        <v>3.4811451655000001</v>
      </c>
      <c r="D9144" s="6">
        <v>3.5487450890000001</v>
      </c>
      <c r="E9144" s="6">
        <v>2.8860129890000001</v>
      </c>
      <c r="F9144" s="7">
        <v>2.9104704115</v>
      </c>
    </row>
    <row r="9145" spans="1:6" x14ac:dyDescent="0.3">
      <c r="A9145" s="1" t="s">
        <v>9139</v>
      </c>
      <c r="B9145" s="5">
        <v>3.3627159369999999</v>
      </c>
      <c r="C9145" s="6">
        <v>3.5527363645000003</v>
      </c>
      <c r="D9145" s="6">
        <v>3.3065996800000002</v>
      </c>
      <c r="E9145" s="6">
        <v>3.3320207829999999</v>
      </c>
      <c r="F9145" s="7">
        <v>3.2826418874999996</v>
      </c>
    </row>
    <row r="9146" spans="1:6" x14ac:dyDescent="0.3">
      <c r="A9146" s="1" t="s">
        <v>9140</v>
      </c>
      <c r="B9146" s="5">
        <v>4.1379343479999999</v>
      </c>
      <c r="C9146" s="6">
        <v>4.2197412634999996</v>
      </c>
      <c r="D9146" s="6">
        <v>4.3164307935000004</v>
      </c>
      <c r="E9146" s="6">
        <v>4.333544635</v>
      </c>
      <c r="F9146" s="7">
        <v>4.0578834145</v>
      </c>
    </row>
    <row r="9147" spans="1:6" x14ac:dyDescent="0.3">
      <c r="A9147" s="1" t="s">
        <v>9141</v>
      </c>
      <c r="B9147" s="5">
        <v>7.4027115729999995</v>
      </c>
      <c r="C9147" s="6">
        <v>7.0035161764999998</v>
      </c>
      <c r="D9147" s="6">
        <v>7.0379199725000001</v>
      </c>
      <c r="E9147" s="6">
        <v>7.0272367290000002</v>
      </c>
      <c r="F9147" s="7">
        <v>7.3226683445000003</v>
      </c>
    </row>
    <row r="9148" spans="1:6" x14ac:dyDescent="0.3">
      <c r="A9148" s="1" t="s">
        <v>9142</v>
      </c>
      <c r="B9148" s="5">
        <v>3.0130589995000001</v>
      </c>
      <c r="C9148" s="6">
        <v>3.0450054079999997</v>
      </c>
      <c r="D9148" s="6">
        <v>3.0026240965</v>
      </c>
      <c r="E9148" s="6">
        <v>3.0649952974999999</v>
      </c>
      <c r="F9148" s="7">
        <v>2.933022105</v>
      </c>
    </row>
    <row r="9149" spans="1:6" x14ac:dyDescent="0.3">
      <c r="A9149" s="1" t="s">
        <v>9143</v>
      </c>
      <c r="B9149" s="5">
        <v>2.729290497</v>
      </c>
      <c r="C9149" s="6">
        <v>2.8569475884999997</v>
      </c>
      <c r="D9149" s="6">
        <v>2.712145509</v>
      </c>
      <c r="E9149" s="6">
        <v>2.6830238634999999</v>
      </c>
      <c r="F9149" s="7">
        <v>2.6492582274999998</v>
      </c>
    </row>
    <row r="9150" spans="1:6" x14ac:dyDescent="0.3">
      <c r="A9150" s="1" t="s">
        <v>9144</v>
      </c>
      <c r="B9150" s="5">
        <v>3.5149476220000002</v>
      </c>
      <c r="C9150" s="6">
        <v>3.5560543600000001</v>
      </c>
      <c r="D9150" s="6">
        <v>3.5718686040000001</v>
      </c>
      <c r="E9150" s="6">
        <v>3.6755667184999998</v>
      </c>
      <c r="F9150" s="7">
        <v>3.4349206555</v>
      </c>
    </row>
    <row r="9151" spans="1:6" x14ac:dyDescent="0.3">
      <c r="A9151" s="1" t="s">
        <v>9145</v>
      </c>
      <c r="B9151" s="5">
        <v>4.4234108034999995</v>
      </c>
      <c r="C9151" s="6">
        <v>4.7891957445000006</v>
      </c>
      <c r="D9151" s="6">
        <v>4.3876403560000004</v>
      </c>
      <c r="E9151" s="6">
        <v>4.3722811425000003</v>
      </c>
      <c r="F9151" s="7">
        <v>4.3433936069999994</v>
      </c>
    </row>
    <row r="9152" spans="1:6" x14ac:dyDescent="0.3">
      <c r="A9152" s="1" t="s">
        <v>9146</v>
      </c>
      <c r="B9152" s="5">
        <v>1.9928484325</v>
      </c>
      <c r="C9152" s="6">
        <v>2.0573428675000001</v>
      </c>
      <c r="D9152" s="6">
        <v>2.0934775730000004</v>
      </c>
      <c r="E9152" s="6">
        <v>1.9776354745</v>
      </c>
      <c r="F9152" s="7">
        <v>1.9128453830000001</v>
      </c>
    </row>
    <row r="9153" spans="1:6" x14ac:dyDescent="0.3">
      <c r="A9153" s="1" t="s">
        <v>9147</v>
      </c>
      <c r="B9153" s="5">
        <v>3.3318300074999998</v>
      </c>
      <c r="C9153" s="6">
        <v>3.3307898629999997</v>
      </c>
      <c r="D9153" s="6">
        <v>3.2520342104999997</v>
      </c>
      <c r="E9153" s="6">
        <v>3.3440629550000001</v>
      </c>
      <c r="F9153" s="7">
        <v>3.2518926444999998</v>
      </c>
    </row>
    <row r="9154" spans="1:6" x14ac:dyDescent="0.3">
      <c r="A9154" s="1" t="s">
        <v>9148</v>
      </c>
      <c r="B9154" s="5">
        <v>4.5564380944999998</v>
      </c>
      <c r="C9154" s="6">
        <v>4.5702078625000002</v>
      </c>
      <c r="D9154" s="6">
        <v>4.3425969535000002</v>
      </c>
      <c r="E9154" s="6">
        <v>4.2955461565000004</v>
      </c>
      <c r="F9154" s="7">
        <v>4.4765127685000001</v>
      </c>
    </row>
    <row r="9155" spans="1:6" x14ac:dyDescent="0.3">
      <c r="A9155" s="1" t="s">
        <v>9149</v>
      </c>
      <c r="B9155" s="5">
        <v>2.3921700779999999</v>
      </c>
      <c r="C9155" s="6">
        <v>2.3872223809999999</v>
      </c>
      <c r="D9155" s="6">
        <v>2.3270614424999998</v>
      </c>
      <c r="E9155" s="6">
        <v>2.5494514160000001</v>
      </c>
      <c r="F9155" s="7">
        <v>2.3122573205000001</v>
      </c>
    </row>
    <row r="9156" spans="1:6" x14ac:dyDescent="0.3">
      <c r="A9156" s="1" t="s">
        <v>9150</v>
      </c>
      <c r="B9156" s="5">
        <v>2.5357476365</v>
      </c>
      <c r="C9156" s="6">
        <v>2.5478175995000001</v>
      </c>
      <c r="D9156" s="6">
        <v>2.6472068665000004</v>
      </c>
      <c r="E9156" s="6">
        <v>2.6001135934999997</v>
      </c>
      <c r="F9156" s="7">
        <v>2.455869866</v>
      </c>
    </row>
    <row r="9157" spans="1:6" x14ac:dyDescent="0.3">
      <c r="A9157" s="1" t="s">
        <v>9151</v>
      </c>
      <c r="B9157" s="5">
        <v>2.7832611849999997</v>
      </c>
      <c r="C9157" s="6">
        <v>2.5612312314999999</v>
      </c>
      <c r="D9157" s="6">
        <v>2.6486957095000001</v>
      </c>
      <c r="E9157" s="6">
        <v>2.7264839375000003</v>
      </c>
      <c r="F9157" s="7">
        <v>2.703435174</v>
      </c>
    </row>
    <row r="9158" spans="1:6" x14ac:dyDescent="0.3">
      <c r="A9158" s="1" t="s">
        <v>9152</v>
      </c>
      <c r="B9158" s="5">
        <v>3.4062902130000001</v>
      </c>
      <c r="C9158" s="6">
        <v>3.27418179975</v>
      </c>
      <c r="D9158" s="6">
        <v>3.0914522855</v>
      </c>
      <c r="E9158" s="6">
        <v>3.1333618955000002</v>
      </c>
      <c r="F9158" s="7">
        <v>3.3265189920000005</v>
      </c>
    </row>
    <row r="9159" spans="1:6" x14ac:dyDescent="0.3">
      <c r="A9159" s="1" t="s">
        <v>9153</v>
      </c>
      <c r="B9159" s="5">
        <v>8.4312947650000005</v>
      </c>
      <c r="C9159" s="6">
        <v>7.8914973560000004</v>
      </c>
      <c r="D9159" s="6">
        <v>8.0284017789999993</v>
      </c>
      <c r="E9159" s="6">
        <v>8.1941129480000008</v>
      </c>
      <c r="F9159" s="7">
        <v>8.3515366144999987</v>
      </c>
    </row>
    <row r="9160" spans="1:6" x14ac:dyDescent="0.3">
      <c r="A9160" s="1" t="s">
        <v>9154</v>
      </c>
      <c r="B9160" s="5">
        <v>9.5994385470000001</v>
      </c>
      <c r="C9160" s="6">
        <v>9.6347922449999999</v>
      </c>
      <c r="D9160" s="6">
        <v>9.7430390335000006</v>
      </c>
      <c r="E9160" s="6">
        <v>9.2551948779999993</v>
      </c>
      <c r="F9160" s="7">
        <v>9.519680876999999</v>
      </c>
    </row>
    <row r="9161" spans="1:6" x14ac:dyDescent="0.3">
      <c r="A9161" s="1" t="s">
        <v>9155</v>
      </c>
      <c r="B9161" s="5">
        <v>3.5987783874999999</v>
      </c>
      <c r="C9161" s="6">
        <v>3.28567185075</v>
      </c>
      <c r="D9161" s="6">
        <v>3.3690911947500002</v>
      </c>
      <c r="E9161" s="6">
        <v>3.6477584642499998</v>
      </c>
      <c r="F9161" s="7">
        <v>3.5190499744999997</v>
      </c>
    </row>
    <row r="9162" spans="1:6" x14ac:dyDescent="0.3">
      <c r="A9162" s="1" t="s">
        <v>9156</v>
      </c>
      <c r="B9162" s="5">
        <v>2.5606834510000001</v>
      </c>
      <c r="C9162" s="6">
        <v>2.3891760505000001</v>
      </c>
      <c r="D9162" s="6">
        <v>2.479735647</v>
      </c>
      <c r="E9162" s="6">
        <v>2.4847021164999998</v>
      </c>
      <c r="F9162" s="7">
        <v>2.4809671390000001</v>
      </c>
    </row>
    <row r="9163" spans="1:6" x14ac:dyDescent="0.3">
      <c r="A9163" s="1" t="s">
        <v>9157</v>
      </c>
      <c r="B9163" s="5">
        <v>2.3568518494999999</v>
      </c>
      <c r="C9163" s="6">
        <v>2.2175254925000001</v>
      </c>
      <c r="D9163" s="6">
        <v>2.5037302305</v>
      </c>
      <c r="E9163" s="6">
        <v>2.274340316</v>
      </c>
      <c r="F9163" s="7">
        <v>2.2771768115</v>
      </c>
    </row>
    <row r="9164" spans="1:6" x14ac:dyDescent="0.3">
      <c r="A9164" s="1" t="s">
        <v>9158</v>
      </c>
      <c r="B9164" s="5">
        <v>3.367105601</v>
      </c>
      <c r="C9164" s="6">
        <v>3.3267041654999998</v>
      </c>
      <c r="D9164" s="6">
        <v>3.6211185639999997</v>
      </c>
      <c r="E9164" s="6">
        <v>3.0777789310000001</v>
      </c>
      <c r="F9164" s="7">
        <v>3.2874925364999998</v>
      </c>
    </row>
    <row r="9165" spans="1:6" x14ac:dyDescent="0.3">
      <c r="A9165" s="1" t="s">
        <v>9159</v>
      </c>
      <c r="B9165" s="5">
        <v>2.4557435922500002</v>
      </c>
      <c r="C9165" s="6">
        <v>2.4704712492500001</v>
      </c>
      <c r="D9165" s="6">
        <v>2.46070894575</v>
      </c>
      <c r="E9165" s="6">
        <v>2.37108840475</v>
      </c>
      <c r="F9165" s="7">
        <v>2.3761999987499998</v>
      </c>
    </row>
    <row r="9166" spans="1:6" x14ac:dyDescent="0.3">
      <c r="A9166" s="1" t="s">
        <v>9160</v>
      </c>
      <c r="B9166" s="5">
        <v>3.5781746392499998</v>
      </c>
      <c r="C9166" s="6">
        <v>3.5033502075</v>
      </c>
      <c r="D9166" s="6">
        <v>3.5273946302499999</v>
      </c>
      <c r="E9166" s="6">
        <v>3.5846024194999999</v>
      </c>
      <c r="F9166" s="7">
        <v>3.4986457197499998</v>
      </c>
    </row>
    <row r="9167" spans="1:6" x14ac:dyDescent="0.3">
      <c r="A9167" s="1" t="s">
        <v>9161</v>
      </c>
      <c r="B9167" s="5">
        <v>9.0516959300000011</v>
      </c>
      <c r="C9167" s="6">
        <v>9.3244421769999999</v>
      </c>
      <c r="D9167" s="6">
        <v>9.1712434949999988</v>
      </c>
      <c r="E9167" s="6">
        <v>9.1295969584999987</v>
      </c>
      <c r="F9167" s="7">
        <v>8.9721773845000001</v>
      </c>
    </row>
    <row r="9168" spans="1:6" x14ac:dyDescent="0.3">
      <c r="A9168" s="1" t="s">
        <v>9162</v>
      </c>
      <c r="B9168" s="5">
        <v>2.7924028685</v>
      </c>
      <c r="C9168" s="6">
        <v>2.8850235929999997</v>
      </c>
      <c r="D9168" s="6">
        <v>2.85517916</v>
      </c>
      <c r="E9168" s="6">
        <v>2.7444972070000002</v>
      </c>
      <c r="F9168" s="7">
        <v>2.7129334974999999</v>
      </c>
    </row>
    <row r="9169" spans="1:6" x14ac:dyDescent="0.3">
      <c r="A9169" s="1" t="s">
        <v>9163</v>
      </c>
      <c r="B9169" s="5">
        <v>2.6555450179999998</v>
      </c>
      <c r="C9169" s="6">
        <v>2.6397676295000001</v>
      </c>
      <c r="D9169" s="6">
        <v>2.7027376785000001</v>
      </c>
      <c r="E9169" s="6">
        <v>2.719181844</v>
      </c>
      <c r="F9169" s="7">
        <v>2.5760943215000003</v>
      </c>
    </row>
    <row r="9170" spans="1:6" x14ac:dyDescent="0.3">
      <c r="A9170" s="1" t="s">
        <v>9164</v>
      </c>
      <c r="B9170" s="5">
        <v>2.4836298365</v>
      </c>
      <c r="C9170" s="6">
        <v>2.4146413039999999</v>
      </c>
      <c r="D9170" s="6">
        <v>2.439960686</v>
      </c>
      <c r="E9170" s="6">
        <v>2.5606582179999999</v>
      </c>
      <c r="F9170" s="7">
        <v>2.4042221345000003</v>
      </c>
    </row>
    <row r="9171" spans="1:6" x14ac:dyDescent="0.3">
      <c r="A9171" s="1" t="s">
        <v>9165</v>
      </c>
      <c r="B9171" s="5">
        <v>3.1771400779999999</v>
      </c>
      <c r="C9171" s="6">
        <v>3.1520427975</v>
      </c>
      <c r="D9171" s="6">
        <v>3.2425156235000001</v>
      </c>
      <c r="E9171" s="6">
        <v>3.2280315064999998</v>
      </c>
      <c r="F9171" s="7">
        <v>3.0978646835000001</v>
      </c>
    </row>
    <row r="9172" spans="1:6" x14ac:dyDescent="0.3">
      <c r="A9172" s="1" t="s">
        <v>9166</v>
      </c>
      <c r="B9172" s="5">
        <v>4.2691166845000001</v>
      </c>
      <c r="C9172" s="6">
        <v>4.0544550064999996</v>
      </c>
      <c r="D9172" s="6">
        <v>4.2568223444999997</v>
      </c>
      <c r="E9172" s="6">
        <v>4.243534425</v>
      </c>
      <c r="F9172" s="7">
        <v>4.1898733665000005</v>
      </c>
    </row>
    <row r="9173" spans="1:6" x14ac:dyDescent="0.3">
      <c r="A9173" s="1" t="s">
        <v>9167</v>
      </c>
      <c r="B9173" s="5">
        <v>4.8745042595000001</v>
      </c>
      <c r="C9173" s="6">
        <v>4.9262032530000006</v>
      </c>
      <c r="D9173" s="6">
        <v>6.0511611619999996</v>
      </c>
      <c r="E9173" s="6">
        <v>4.9573639114999999</v>
      </c>
      <c r="F9173" s="7">
        <v>4.7952827899999999</v>
      </c>
    </row>
    <row r="9174" spans="1:6" x14ac:dyDescent="0.3">
      <c r="A9174" s="1" t="s">
        <v>9168</v>
      </c>
      <c r="B9174" s="5">
        <v>4.1140984229999997</v>
      </c>
      <c r="C9174" s="6">
        <v>3.9145415780000001</v>
      </c>
      <c r="D9174" s="6">
        <v>3.7958961804999998</v>
      </c>
      <c r="E9174" s="6">
        <v>4.0888310949999997</v>
      </c>
      <c r="F9174" s="7">
        <v>4.0349159749999997</v>
      </c>
    </row>
    <row r="9175" spans="1:6" x14ac:dyDescent="0.3">
      <c r="A9175" s="1" t="s">
        <v>9169</v>
      </c>
      <c r="B9175" s="5">
        <v>2.8467094264999999</v>
      </c>
      <c r="C9175" s="6">
        <v>2.6473274934999997</v>
      </c>
      <c r="D9175" s="6">
        <v>2.6456391637500003</v>
      </c>
      <c r="E9175" s="6">
        <v>2.7657606489999997</v>
      </c>
      <c r="F9175" s="7">
        <v>2.7675311985</v>
      </c>
    </row>
    <row r="9176" spans="1:6" x14ac:dyDescent="0.3">
      <c r="A9176" s="1" t="s">
        <v>9170</v>
      </c>
      <c r="B9176" s="5">
        <v>4.4733436175000003</v>
      </c>
      <c r="C9176" s="6">
        <v>4.3626750914999999</v>
      </c>
      <c r="D9176" s="6">
        <v>4.4733722770000002</v>
      </c>
      <c r="E9176" s="6">
        <v>4.4169625075000001</v>
      </c>
      <c r="F9176" s="7">
        <v>4.3941863704999999</v>
      </c>
    </row>
    <row r="9177" spans="1:6" x14ac:dyDescent="0.3">
      <c r="A9177" s="1" t="s">
        <v>9171</v>
      </c>
      <c r="B9177" s="5">
        <v>3.2642231735</v>
      </c>
      <c r="C9177" s="6">
        <v>3.1237720285000004</v>
      </c>
      <c r="D9177" s="6">
        <v>3.1341289635000003</v>
      </c>
      <c r="E9177" s="6">
        <v>3.3240910814999998</v>
      </c>
      <c r="F9177" s="7">
        <v>3.1850668835000002</v>
      </c>
    </row>
    <row r="9178" spans="1:6" x14ac:dyDescent="0.3">
      <c r="A9178" s="1" t="s">
        <v>9172</v>
      </c>
      <c r="B9178" s="5">
        <v>2.4403648005000003</v>
      </c>
      <c r="C9178" s="6">
        <v>2.3222873542500002</v>
      </c>
      <c r="D9178" s="6">
        <v>2.1636182167500002</v>
      </c>
      <c r="E9178" s="6">
        <v>2.33176267175</v>
      </c>
      <c r="F9178" s="7">
        <v>2.3612607189999997</v>
      </c>
    </row>
    <row r="9179" spans="1:6" x14ac:dyDescent="0.3">
      <c r="A9179" s="1" t="s">
        <v>9173</v>
      </c>
      <c r="B9179" s="5">
        <v>4.8233429205</v>
      </c>
      <c r="C9179" s="6">
        <v>4.6427444280000003</v>
      </c>
      <c r="D9179" s="6">
        <v>4.5803500965000001</v>
      </c>
      <c r="E9179" s="6">
        <v>4.6607480814999995</v>
      </c>
      <c r="F9179" s="7">
        <v>4.7442427297499998</v>
      </c>
    </row>
    <row r="9180" spans="1:6" x14ac:dyDescent="0.3">
      <c r="A9180" s="1" t="s">
        <v>9174</v>
      </c>
      <c r="B9180" s="5">
        <v>2.7004557810000001</v>
      </c>
      <c r="C9180" s="6">
        <v>2.7576920805</v>
      </c>
      <c r="D9180" s="6">
        <v>2.719563001</v>
      </c>
      <c r="E9180" s="6">
        <v>2.6921037385000002</v>
      </c>
      <c r="F9180" s="7">
        <v>2.621357487</v>
      </c>
    </row>
    <row r="9181" spans="1:6" x14ac:dyDescent="0.3">
      <c r="A9181" s="1" t="s">
        <v>9175</v>
      </c>
      <c r="B9181" s="5">
        <v>3.00495482525</v>
      </c>
      <c r="C9181" s="6">
        <v>2.8785668075000004</v>
      </c>
      <c r="D9181" s="6">
        <v>3.1063486449999997</v>
      </c>
      <c r="E9181" s="6">
        <v>2.9263219619999998</v>
      </c>
      <c r="F9181" s="7">
        <v>2.92590048925</v>
      </c>
    </row>
    <row r="9182" spans="1:6" x14ac:dyDescent="0.3">
      <c r="A9182" s="1" t="s">
        <v>9176</v>
      </c>
      <c r="B9182" s="5">
        <v>2.4890897912500001</v>
      </c>
      <c r="C9182" s="6">
        <v>2.5182052112500002</v>
      </c>
      <c r="D9182" s="6">
        <v>2.6430025420000001</v>
      </c>
      <c r="E9182" s="6">
        <v>2.586930857</v>
      </c>
      <c r="F9182" s="7">
        <v>2.4100431587500002</v>
      </c>
    </row>
    <row r="9183" spans="1:6" x14ac:dyDescent="0.3">
      <c r="A9183" s="1" t="s">
        <v>9177</v>
      </c>
      <c r="B9183" s="5">
        <v>2.1812857770000003</v>
      </c>
      <c r="C9183" s="6">
        <v>2.1652220335000001</v>
      </c>
      <c r="D9183" s="6">
        <v>2.0925263315000002</v>
      </c>
      <c r="E9183" s="6">
        <v>2.0761326554999999</v>
      </c>
      <c r="F9183" s="7">
        <v>2.1023025185000002</v>
      </c>
    </row>
    <row r="9184" spans="1:6" x14ac:dyDescent="0.3">
      <c r="A9184" s="1" t="s">
        <v>9178</v>
      </c>
      <c r="B9184" s="5">
        <v>5.8946680819999999</v>
      </c>
      <c r="C9184" s="6">
        <v>4.8979560910000002</v>
      </c>
      <c r="D9184" s="6">
        <v>5.1026772339999997</v>
      </c>
      <c r="E9184" s="6">
        <v>5.5101153555</v>
      </c>
      <c r="F9184" s="7">
        <v>5.8157079844999995</v>
      </c>
    </row>
    <row r="9185" spans="1:6" x14ac:dyDescent="0.3">
      <c r="A9185" s="1" t="s">
        <v>9179</v>
      </c>
      <c r="B9185" s="5">
        <v>4.6758665334999998</v>
      </c>
      <c r="C9185" s="6">
        <v>4.8615573704999999</v>
      </c>
      <c r="D9185" s="6">
        <v>4.8267318745000001</v>
      </c>
      <c r="E9185" s="6">
        <v>4.6920464449999999</v>
      </c>
      <c r="F9185" s="7">
        <v>4.5969199705000001</v>
      </c>
    </row>
    <row r="9186" spans="1:6" x14ac:dyDescent="0.3">
      <c r="A9186" s="1" t="s">
        <v>9180</v>
      </c>
      <c r="B9186" s="5">
        <v>2.0669603439999999</v>
      </c>
      <c r="C9186" s="6">
        <v>2.0805819300000001</v>
      </c>
      <c r="D9186" s="6">
        <v>2.10402121</v>
      </c>
      <c r="E9186" s="6">
        <v>2.0326499284999997</v>
      </c>
      <c r="F9186" s="7">
        <v>1.988018026</v>
      </c>
    </row>
    <row r="9187" spans="1:6" x14ac:dyDescent="0.3">
      <c r="A9187" s="1" t="s">
        <v>9181</v>
      </c>
      <c r="B9187" s="5">
        <v>3.3602035719999996</v>
      </c>
      <c r="C9187" s="6">
        <v>3.1475331889999998</v>
      </c>
      <c r="D9187" s="6">
        <v>3.279121087</v>
      </c>
      <c r="E9187" s="6">
        <v>3.2437834765</v>
      </c>
      <c r="F9187" s="7">
        <v>3.2812701464999998</v>
      </c>
    </row>
    <row r="9188" spans="1:6" x14ac:dyDescent="0.3">
      <c r="A9188" s="1" t="s">
        <v>9182</v>
      </c>
      <c r="B9188" s="5">
        <v>4.5587287554999998</v>
      </c>
      <c r="C9188" s="6">
        <v>4.349522801</v>
      </c>
      <c r="D9188" s="6">
        <v>4.5166383484999999</v>
      </c>
      <c r="E9188" s="6">
        <v>4.6992604475000004</v>
      </c>
      <c r="F9188" s="7">
        <v>4.47980059</v>
      </c>
    </row>
    <row r="9189" spans="1:6" x14ac:dyDescent="0.3">
      <c r="A9189" s="1" t="s">
        <v>9183</v>
      </c>
      <c r="B9189" s="5">
        <v>7.3145876854999994</v>
      </c>
      <c r="C9189" s="6">
        <v>7.8195229225</v>
      </c>
      <c r="D9189" s="6">
        <v>7.5289883550000001</v>
      </c>
      <c r="E9189" s="6">
        <v>7.7050165140000004</v>
      </c>
      <c r="F9189" s="7">
        <v>7.2357214084999999</v>
      </c>
    </row>
    <row r="9190" spans="1:6" x14ac:dyDescent="0.3">
      <c r="A9190" s="1" t="s">
        <v>9184</v>
      </c>
      <c r="B9190" s="5">
        <v>2.466628123</v>
      </c>
      <c r="C9190" s="6">
        <v>2.4460640665</v>
      </c>
      <c r="D9190" s="6">
        <v>2.218460382</v>
      </c>
      <c r="E9190" s="6">
        <v>2.222410848</v>
      </c>
      <c r="F9190" s="7">
        <v>2.3878254999999999</v>
      </c>
    </row>
    <row r="9191" spans="1:6" x14ac:dyDescent="0.3">
      <c r="A9191" s="1" t="s">
        <v>9185</v>
      </c>
      <c r="B9191" s="5">
        <v>5.7990778360000004</v>
      </c>
      <c r="C9191" s="6">
        <v>6.5860670785000002</v>
      </c>
      <c r="D9191" s="6">
        <v>6.4784276355000001</v>
      </c>
      <c r="E9191" s="6">
        <v>6.2796279669999997</v>
      </c>
      <c r="F9191" s="7">
        <v>5.7203330924999998</v>
      </c>
    </row>
    <row r="9192" spans="1:6" x14ac:dyDescent="0.3">
      <c r="A9192" s="1" t="s">
        <v>9186</v>
      </c>
      <c r="B9192" s="5">
        <v>3.5549159120000002</v>
      </c>
      <c r="C9192" s="6">
        <v>3.3847823674999997</v>
      </c>
      <c r="D9192" s="6">
        <v>3.3722218179999999</v>
      </c>
      <c r="E9192" s="6">
        <v>3.452038961</v>
      </c>
      <c r="F9192" s="7">
        <v>3.4762009535000002</v>
      </c>
    </row>
    <row r="9193" spans="1:6" x14ac:dyDescent="0.3">
      <c r="A9193" s="1" t="s">
        <v>9187</v>
      </c>
      <c r="B9193" s="5">
        <v>3.8006815387500001</v>
      </c>
      <c r="C9193" s="6">
        <v>3.61179527025</v>
      </c>
      <c r="D9193" s="6">
        <v>3.6998371405000001</v>
      </c>
      <c r="E9193" s="6">
        <v>3.7300148317500001</v>
      </c>
      <c r="F9193" s="7">
        <v>3.7219788892499999</v>
      </c>
    </row>
    <row r="9194" spans="1:6" x14ac:dyDescent="0.3">
      <c r="A9194" s="1" t="s">
        <v>9188</v>
      </c>
      <c r="B9194" s="5">
        <v>3.3463424332500002</v>
      </c>
      <c r="C9194" s="6">
        <v>3.6897961850000001</v>
      </c>
      <c r="D9194" s="6">
        <v>3.2802020235000002</v>
      </c>
      <c r="E9194" s="6">
        <v>3.35544162975</v>
      </c>
      <c r="F9194" s="7">
        <v>3.2676606637500001</v>
      </c>
    </row>
    <row r="9195" spans="1:6" x14ac:dyDescent="0.3">
      <c r="A9195" s="1" t="s">
        <v>9189</v>
      </c>
      <c r="B9195" s="5">
        <v>3.1531755869999998</v>
      </c>
      <c r="C9195" s="6">
        <v>3.0996135274999999</v>
      </c>
      <c r="D9195" s="6">
        <v>3.118727324</v>
      </c>
      <c r="E9195" s="6">
        <v>3.2295172179999998</v>
      </c>
      <c r="F9195" s="7">
        <v>3.0745087939999998</v>
      </c>
    </row>
    <row r="9196" spans="1:6" x14ac:dyDescent="0.3">
      <c r="A9196" s="1" t="s">
        <v>9190</v>
      </c>
      <c r="B9196" s="5">
        <v>2.3930950790000001</v>
      </c>
      <c r="C9196" s="6">
        <v>2.4293839450000001</v>
      </c>
      <c r="D9196" s="6">
        <v>2.2488047474999999</v>
      </c>
      <c r="E9196" s="6">
        <v>2.3488112244999999</v>
      </c>
      <c r="F9196" s="7">
        <v>2.3144283534999999</v>
      </c>
    </row>
    <row r="9197" spans="1:6" x14ac:dyDescent="0.3">
      <c r="A9197" s="1" t="s">
        <v>9191</v>
      </c>
      <c r="B9197" s="5">
        <v>3.4932423745000003</v>
      </c>
      <c r="C9197" s="6">
        <v>3.3957625335000001</v>
      </c>
      <c r="D9197" s="6">
        <v>3.3001879719999998</v>
      </c>
      <c r="E9197" s="6">
        <v>3.2789349164999999</v>
      </c>
      <c r="F9197" s="7">
        <v>3.4145979765000001</v>
      </c>
    </row>
    <row r="9198" spans="1:6" x14ac:dyDescent="0.3">
      <c r="A9198" s="1" t="s">
        <v>9192</v>
      </c>
      <c r="B9198" s="5">
        <v>5.5423323162500004</v>
      </c>
      <c r="C9198" s="6">
        <v>6.0629869084999992</v>
      </c>
      <c r="D9198" s="6">
        <v>6.3304590462499997</v>
      </c>
      <c r="E9198" s="6">
        <v>5.892173873</v>
      </c>
      <c r="F9198" s="7">
        <v>5.4636981035000005</v>
      </c>
    </row>
    <row r="9199" spans="1:6" x14ac:dyDescent="0.3">
      <c r="A9199" s="1" t="s">
        <v>9193</v>
      </c>
      <c r="B9199" s="5">
        <v>3.0677566079999998</v>
      </c>
      <c r="C9199" s="6">
        <v>3.0843236217500003</v>
      </c>
      <c r="D9199" s="6">
        <v>3.0367481009999997</v>
      </c>
      <c r="E9199" s="6">
        <v>3.1883556445000001</v>
      </c>
      <c r="F9199" s="7">
        <v>2.9891410382500001</v>
      </c>
    </row>
    <row r="9200" spans="1:6" x14ac:dyDescent="0.3">
      <c r="A9200" s="1" t="s">
        <v>9194</v>
      </c>
      <c r="B9200" s="5">
        <v>1.954682475</v>
      </c>
      <c r="C9200" s="6">
        <v>2.1461910514999998</v>
      </c>
      <c r="D9200" s="6">
        <v>2.0539155105</v>
      </c>
      <c r="E9200" s="6">
        <v>2.1054357255</v>
      </c>
      <c r="F9200" s="7">
        <v>1.8761208255000001</v>
      </c>
    </row>
    <row r="9201" spans="1:6" x14ac:dyDescent="0.3">
      <c r="A9201" s="1" t="s">
        <v>9195</v>
      </c>
      <c r="B9201" s="5">
        <v>5.5568491977500001</v>
      </c>
      <c r="C9201" s="6">
        <v>5.7801946697500002</v>
      </c>
      <c r="D9201" s="6">
        <v>6.0896338447500007</v>
      </c>
      <c r="E9201" s="6">
        <v>5.4392000605000002</v>
      </c>
      <c r="F9201" s="7">
        <v>5.4782923399999994</v>
      </c>
    </row>
    <row r="9202" spans="1:6" x14ac:dyDescent="0.3">
      <c r="A9202" s="1" t="s">
        <v>9196</v>
      </c>
      <c r="B9202" s="5">
        <v>2.5144350879999999</v>
      </c>
      <c r="C9202" s="6">
        <v>2.6597717559999996</v>
      </c>
      <c r="D9202" s="6">
        <v>2.6623332580000003</v>
      </c>
      <c r="E9202" s="6">
        <v>2.5343405624999997</v>
      </c>
      <c r="F9202" s="7">
        <v>2.4358802559999999</v>
      </c>
    </row>
    <row r="9203" spans="1:6" x14ac:dyDescent="0.3">
      <c r="A9203" s="1" t="s">
        <v>9197</v>
      </c>
      <c r="B9203" s="5">
        <v>3.2289738780000001</v>
      </c>
      <c r="C9203" s="6">
        <v>3.218771947</v>
      </c>
      <c r="D9203" s="6">
        <v>2.9438859600000002</v>
      </c>
      <c r="E9203" s="6">
        <v>3.0445210065000001</v>
      </c>
      <c r="F9203" s="7">
        <v>3.1504620980000002</v>
      </c>
    </row>
    <row r="9204" spans="1:6" x14ac:dyDescent="0.3">
      <c r="A9204" s="1" t="s">
        <v>9198</v>
      </c>
      <c r="B9204" s="5">
        <v>6.7445751875000006</v>
      </c>
      <c r="C9204" s="6">
        <v>6.2332515544999998</v>
      </c>
      <c r="D9204" s="6">
        <v>6.6766542129999999</v>
      </c>
      <c r="E9204" s="6">
        <v>7.3879475765000002</v>
      </c>
      <c r="F9204" s="7">
        <v>6.6660914839999998</v>
      </c>
    </row>
    <row r="9205" spans="1:6" x14ac:dyDescent="0.3">
      <c r="A9205" s="1" t="s">
        <v>9199</v>
      </c>
      <c r="B9205" s="5">
        <v>3.7306862140000003</v>
      </c>
      <c r="C9205" s="6">
        <v>3.4432830829999999</v>
      </c>
      <c r="D9205" s="6">
        <v>3.2995144280000002</v>
      </c>
      <c r="E9205" s="6">
        <v>3.5198473705</v>
      </c>
      <c r="F9205" s="7">
        <v>3.6522281985</v>
      </c>
    </row>
    <row r="9206" spans="1:6" x14ac:dyDescent="0.3">
      <c r="A9206" s="1" t="s">
        <v>9200</v>
      </c>
      <c r="B9206" s="5">
        <v>4.7512421835000005</v>
      </c>
      <c r="C9206" s="6">
        <v>4.7331672579999999</v>
      </c>
      <c r="D9206" s="6">
        <v>4.6020814515000001</v>
      </c>
      <c r="E9206" s="6">
        <v>4.8952960809999997</v>
      </c>
      <c r="F9206" s="7">
        <v>4.6727978854999996</v>
      </c>
    </row>
    <row r="9207" spans="1:6" x14ac:dyDescent="0.3">
      <c r="A9207" s="1" t="s">
        <v>9201</v>
      </c>
      <c r="B9207" s="5">
        <v>2.6135968924999999</v>
      </c>
      <c r="C9207" s="6">
        <v>2.520672577</v>
      </c>
      <c r="D9207" s="6">
        <v>2.6084923424999999</v>
      </c>
      <c r="E9207" s="6">
        <v>2.7135720910000001</v>
      </c>
      <c r="F9207" s="7">
        <v>2.5351616560000001</v>
      </c>
    </row>
    <row r="9208" spans="1:6" x14ac:dyDescent="0.3">
      <c r="A9208" s="1" t="s">
        <v>9202</v>
      </c>
      <c r="B9208" s="5">
        <v>4.7506300889999995</v>
      </c>
      <c r="C9208" s="6">
        <v>4.633751717</v>
      </c>
      <c r="D9208" s="6">
        <v>4.7598191449999998</v>
      </c>
      <c r="E9208" s="6">
        <v>4.5480191999999997</v>
      </c>
      <c r="F9208" s="7">
        <v>4.6722014230000006</v>
      </c>
    </row>
    <row r="9209" spans="1:6" x14ac:dyDescent="0.3">
      <c r="A9209" s="1" t="s">
        <v>9203</v>
      </c>
      <c r="B9209" s="5">
        <v>5.8463633870000002</v>
      </c>
      <c r="C9209" s="6">
        <v>6.2126557732500007</v>
      </c>
      <c r="D9209" s="6">
        <v>6.3793374002499998</v>
      </c>
      <c r="E9209" s="6">
        <v>6.1577196275000006</v>
      </c>
      <c r="F9209" s="7">
        <v>5.7679665619999998</v>
      </c>
    </row>
    <row r="9210" spans="1:6" x14ac:dyDescent="0.3">
      <c r="A9210" s="1" t="s">
        <v>9204</v>
      </c>
      <c r="B9210" s="5">
        <v>4.2359579289999996</v>
      </c>
      <c r="C9210" s="6">
        <v>4.0849863949999996</v>
      </c>
      <c r="D9210" s="6">
        <v>4.1608055999999998</v>
      </c>
      <c r="E9210" s="6">
        <v>4.2163656224999997</v>
      </c>
      <c r="F9210" s="7">
        <v>4.1575615639999999</v>
      </c>
    </row>
    <row r="9211" spans="1:6" x14ac:dyDescent="0.3">
      <c r="A9211" s="1" t="s">
        <v>9205</v>
      </c>
      <c r="B9211" s="5">
        <v>3.0088828274999999</v>
      </c>
      <c r="C9211" s="6">
        <v>2.8762262774999998</v>
      </c>
      <c r="D9211" s="6">
        <v>2.6897422999999998</v>
      </c>
      <c r="E9211" s="6">
        <v>2.8533762469999999</v>
      </c>
      <c r="F9211" s="7">
        <v>2.9305909524999998</v>
      </c>
    </row>
    <row r="9212" spans="1:6" x14ac:dyDescent="0.3">
      <c r="A9212" s="1" t="s">
        <v>9206</v>
      </c>
      <c r="B9212" s="5">
        <v>3.2017608925000003</v>
      </c>
      <c r="C9212" s="6">
        <v>2.8584863650000001</v>
      </c>
      <c r="D9212" s="6">
        <v>3.1878296759999998</v>
      </c>
      <c r="E9212" s="6">
        <v>3.0659028849999999</v>
      </c>
      <c r="F9212" s="7">
        <v>3.1235489515000001</v>
      </c>
    </row>
    <row r="9213" spans="1:6" x14ac:dyDescent="0.3">
      <c r="A9213" s="1" t="s">
        <v>9207</v>
      </c>
      <c r="B9213" s="5">
        <v>4.4039909692500006</v>
      </c>
      <c r="C9213" s="6">
        <v>4.8615467300000006</v>
      </c>
      <c r="D9213" s="6">
        <v>4.6331311917499995</v>
      </c>
      <c r="E9213" s="6">
        <v>4.2953162372499998</v>
      </c>
      <c r="F9213" s="7">
        <v>4.32579305325</v>
      </c>
    </row>
    <row r="9214" spans="1:6" x14ac:dyDescent="0.3">
      <c r="A9214" s="1" t="s">
        <v>9208</v>
      </c>
      <c r="B9214" s="5">
        <v>3.5667753475000001</v>
      </c>
      <c r="C9214" s="6">
        <v>3.5681632690000002</v>
      </c>
      <c r="D9214" s="6">
        <v>3.3902773405</v>
      </c>
      <c r="E9214" s="6">
        <v>3.3664959075000001</v>
      </c>
      <c r="F9214" s="7">
        <v>3.4886242594999999</v>
      </c>
    </row>
    <row r="9215" spans="1:6" x14ac:dyDescent="0.3">
      <c r="A9215" s="1" t="s">
        <v>9209</v>
      </c>
      <c r="B9215" s="5">
        <v>2.0062024479999998</v>
      </c>
      <c r="C9215" s="6">
        <v>1.9967834275</v>
      </c>
      <c r="D9215" s="6">
        <v>1.985329299</v>
      </c>
      <c r="E9215" s="6">
        <v>1.934546431</v>
      </c>
      <c r="F9215" s="7">
        <v>1.9280580489999999</v>
      </c>
    </row>
    <row r="9216" spans="1:6" x14ac:dyDescent="0.3">
      <c r="A9216" s="1" t="s">
        <v>9210</v>
      </c>
      <c r="B9216" s="5">
        <v>3.0327333722500001</v>
      </c>
      <c r="C9216" s="6">
        <v>3.1855900627500002</v>
      </c>
      <c r="D9216" s="6">
        <v>3.0921176639999999</v>
      </c>
      <c r="E9216" s="6">
        <v>3.0154576115</v>
      </c>
      <c r="F9216" s="7">
        <v>2.9546095194999999</v>
      </c>
    </row>
    <row r="9217" spans="1:6" x14ac:dyDescent="0.3">
      <c r="A9217" s="1" t="s">
        <v>9211</v>
      </c>
      <c r="B9217" s="5">
        <v>3.385750163</v>
      </c>
      <c r="C9217" s="6">
        <v>3.3391692515</v>
      </c>
      <c r="D9217" s="6">
        <v>3.37314399</v>
      </c>
      <c r="E9217" s="6">
        <v>3.1396845930000001</v>
      </c>
      <c r="F9217" s="7">
        <v>3.3077242789999999</v>
      </c>
    </row>
    <row r="9218" spans="1:6" x14ac:dyDescent="0.3">
      <c r="A9218" s="1" t="s">
        <v>9212</v>
      </c>
      <c r="B9218" s="5">
        <v>2.463570421</v>
      </c>
      <c r="C9218" s="6">
        <v>2.6637323084999998</v>
      </c>
      <c r="D9218" s="6">
        <v>3.6383853892499998</v>
      </c>
      <c r="E9218" s="6">
        <v>2.3277828447500002</v>
      </c>
      <c r="F9218" s="7">
        <v>2.3855471332499998</v>
      </c>
    </row>
    <row r="9219" spans="1:6" x14ac:dyDescent="0.3">
      <c r="A9219" s="1" t="s">
        <v>9213</v>
      </c>
      <c r="B9219" s="5">
        <v>8.3164138505</v>
      </c>
      <c r="C9219" s="6">
        <v>7.4167850314999999</v>
      </c>
      <c r="D9219" s="6">
        <v>7.6667641174999996</v>
      </c>
      <c r="E9219" s="6">
        <v>7.8550789244999999</v>
      </c>
      <c r="F9219" s="7">
        <v>8.2383973709999996</v>
      </c>
    </row>
    <row r="9220" spans="1:6" x14ac:dyDescent="0.3">
      <c r="A9220" s="1" t="s">
        <v>9214</v>
      </c>
      <c r="B9220" s="5">
        <v>4.1268227460000002</v>
      </c>
      <c r="C9220" s="6">
        <v>3.7151501704999998</v>
      </c>
      <c r="D9220" s="6">
        <v>3.9757883285000002</v>
      </c>
      <c r="E9220" s="6">
        <v>3.7348223489999999</v>
      </c>
      <c r="F9220" s="7">
        <v>4.0488247677500002</v>
      </c>
    </row>
    <row r="9221" spans="1:6" x14ac:dyDescent="0.3">
      <c r="A9221" s="1" t="s">
        <v>9215</v>
      </c>
      <c r="B9221" s="5">
        <v>2.4863569894999999</v>
      </c>
      <c r="C9221" s="6">
        <v>2.4998860635</v>
      </c>
      <c r="D9221" s="6">
        <v>2.5362960365</v>
      </c>
      <c r="E9221" s="6">
        <v>2.3715320325000002</v>
      </c>
      <c r="F9221" s="7">
        <v>2.408395364</v>
      </c>
    </row>
    <row r="9222" spans="1:6" x14ac:dyDescent="0.3">
      <c r="A9222" s="1" t="s">
        <v>9216</v>
      </c>
      <c r="B9222" s="5">
        <v>4.6678883344999997</v>
      </c>
      <c r="C9222" s="6">
        <v>4.740521641</v>
      </c>
      <c r="D9222" s="6">
        <v>4.6449465750000005</v>
      </c>
      <c r="E9222" s="6">
        <v>4.6449298819999996</v>
      </c>
      <c r="F9222" s="7">
        <v>4.5899502259999991</v>
      </c>
    </row>
    <row r="9223" spans="1:6" x14ac:dyDescent="0.3">
      <c r="A9223" s="1" t="s">
        <v>9217</v>
      </c>
      <c r="B9223" s="5">
        <v>3.4084983447499999</v>
      </c>
      <c r="C9223" s="6">
        <v>3.3870851159999997</v>
      </c>
      <c r="D9223" s="6">
        <v>3.4402431790000003</v>
      </c>
      <c r="E9223" s="6">
        <v>3.3785829222500001</v>
      </c>
      <c r="F9223" s="7">
        <v>3.3305616000000002</v>
      </c>
    </row>
    <row r="9224" spans="1:6" x14ac:dyDescent="0.3">
      <c r="A9224" s="1" t="s">
        <v>9218</v>
      </c>
      <c r="B9224" s="5">
        <v>3.1063618240000004</v>
      </c>
      <c r="C9224" s="6">
        <v>3.1408686660000003</v>
      </c>
      <c r="D9224" s="6">
        <v>3.1676477734999997</v>
      </c>
      <c r="E9224" s="6">
        <v>3.193260628</v>
      </c>
      <c r="F9224" s="7">
        <v>3.0284853429999998</v>
      </c>
    </row>
    <row r="9225" spans="1:6" x14ac:dyDescent="0.3">
      <c r="A9225" s="1" t="s">
        <v>9219</v>
      </c>
      <c r="B9225" s="5">
        <v>4.4689107197500002</v>
      </c>
      <c r="C9225" s="6">
        <v>4.6534702127500003</v>
      </c>
      <c r="D9225" s="6">
        <v>4.5768683405000008</v>
      </c>
      <c r="E9225" s="6">
        <v>4.56435161925</v>
      </c>
      <c r="F9225" s="7">
        <v>4.3910670942500003</v>
      </c>
    </row>
    <row r="9226" spans="1:6" x14ac:dyDescent="0.3">
      <c r="A9226" s="1" t="s">
        <v>9220</v>
      </c>
      <c r="B9226" s="5">
        <v>2.9339651885000002</v>
      </c>
      <c r="C9226" s="6">
        <v>2.9010819694999999</v>
      </c>
      <c r="D9226" s="6">
        <v>2.8923971465</v>
      </c>
      <c r="E9226" s="6">
        <v>3.0042322349999999</v>
      </c>
      <c r="F9226" s="7">
        <v>2.8561370080000001</v>
      </c>
    </row>
    <row r="9227" spans="1:6" x14ac:dyDescent="0.3">
      <c r="A9227" s="1" t="s">
        <v>9221</v>
      </c>
      <c r="B9227" s="5">
        <v>2.5357913745</v>
      </c>
      <c r="C9227" s="6">
        <v>2.4913110835000003</v>
      </c>
      <c r="D9227" s="6">
        <v>2.4712630334999997</v>
      </c>
      <c r="E9227" s="6">
        <v>2.5693357274999999</v>
      </c>
      <c r="F9227" s="7">
        <v>2.458038583</v>
      </c>
    </row>
    <row r="9228" spans="1:6" x14ac:dyDescent="0.3">
      <c r="A9228" s="1" t="s">
        <v>9222</v>
      </c>
      <c r="B9228" s="5">
        <v>1.9334454330000002</v>
      </c>
      <c r="C9228" s="6">
        <v>1.8870715864999998</v>
      </c>
      <c r="D9228" s="6">
        <v>1.874393226</v>
      </c>
      <c r="E9228" s="6">
        <v>2.0373682459999998</v>
      </c>
      <c r="F9228" s="7">
        <v>1.8557399050000001</v>
      </c>
    </row>
    <row r="9229" spans="1:6" x14ac:dyDescent="0.3">
      <c r="A9229" s="1" t="s">
        <v>9223</v>
      </c>
      <c r="B9229" s="5">
        <v>2.9574528229999997</v>
      </c>
      <c r="C9229" s="6">
        <v>3.0195186295000003</v>
      </c>
      <c r="D9229" s="6">
        <v>2.894650881</v>
      </c>
      <c r="E9229" s="6">
        <v>2.8315262145000002</v>
      </c>
      <c r="F9229" s="7">
        <v>2.8797523434999999</v>
      </c>
    </row>
    <row r="9230" spans="1:6" x14ac:dyDescent="0.3">
      <c r="A9230" s="1" t="s">
        <v>9224</v>
      </c>
      <c r="B9230" s="5">
        <v>3.1665742569999997</v>
      </c>
      <c r="C9230" s="6">
        <v>3.030562792</v>
      </c>
      <c r="D9230" s="6">
        <v>3.0003031929999997</v>
      </c>
      <c r="E9230" s="6">
        <v>3.0033258764999999</v>
      </c>
      <c r="F9230" s="7">
        <v>3.0888749689999999</v>
      </c>
    </row>
    <row r="9231" spans="1:6" x14ac:dyDescent="0.3">
      <c r="A9231" s="1" t="s">
        <v>9225</v>
      </c>
      <c r="B9231" s="5">
        <v>1.8703490359999999</v>
      </c>
      <c r="C9231" s="6">
        <v>1.9837341249999998</v>
      </c>
      <c r="D9231" s="6">
        <v>1.9798946120000001</v>
      </c>
      <c r="E9231" s="6">
        <v>2.0541309619999999</v>
      </c>
      <c r="F9231" s="7">
        <v>1.7926745159999999</v>
      </c>
    </row>
    <row r="9232" spans="1:6" x14ac:dyDescent="0.3">
      <c r="A9232" s="1" t="s">
        <v>9226</v>
      </c>
      <c r="B9232" s="5">
        <v>2.9209035649999997</v>
      </c>
      <c r="C9232" s="6">
        <v>2.8233833392500003</v>
      </c>
      <c r="D9232" s="6">
        <v>2.811546871</v>
      </c>
      <c r="E9232" s="6">
        <v>2.86519218875</v>
      </c>
      <c r="F9232" s="7">
        <v>2.8432790570000002</v>
      </c>
    </row>
    <row r="9233" spans="1:6" x14ac:dyDescent="0.3">
      <c r="A9233" s="1" t="s">
        <v>9227</v>
      </c>
      <c r="B9233" s="5">
        <v>2.5152689960000001</v>
      </c>
      <c r="C9233" s="6">
        <v>2.4154220065000001</v>
      </c>
      <c r="D9233" s="6">
        <v>2.6506178634999999</v>
      </c>
      <c r="E9233" s="6">
        <v>2.3732319889999998</v>
      </c>
      <c r="F9233" s="7">
        <v>2.4376803105000002</v>
      </c>
    </row>
    <row r="9234" spans="1:6" x14ac:dyDescent="0.3">
      <c r="A9234" s="1" t="s">
        <v>9228</v>
      </c>
      <c r="B9234" s="5">
        <v>2.871349645</v>
      </c>
      <c r="C9234" s="6">
        <v>3.176055152</v>
      </c>
      <c r="D9234" s="6">
        <v>2.9151548519999997</v>
      </c>
      <c r="E9234" s="6">
        <v>3.1491926239999999</v>
      </c>
      <c r="F9234" s="7">
        <v>2.793767377</v>
      </c>
    </row>
    <row r="9235" spans="1:6" x14ac:dyDescent="0.3">
      <c r="A9235" s="1" t="s">
        <v>9229</v>
      </c>
      <c r="B9235" s="5">
        <v>4.9877111305000001</v>
      </c>
      <c r="C9235" s="6">
        <v>4.9797973325000005</v>
      </c>
      <c r="D9235" s="6">
        <v>4.8523423784999995</v>
      </c>
      <c r="E9235" s="6">
        <v>5.0804689439999997</v>
      </c>
      <c r="F9235" s="7">
        <v>4.9101406875000002</v>
      </c>
    </row>
    <row r="9236" spans="1:6" x14ac:dyDescent="0.3">
      <c r="A9236" s="1" t="s">
        <v>9230</v>
      </c>
      <c r="B9236" s="5">
        <v>6.031102915</v>
      </c>
      <c r="C9236" s="6">
        <v>7.2946615485000006</v>
      </c>
      <c r="D9236" s="6">
        <v>6.9910934862499996</v>
      </c>
      <c r="E9236" s="6">
        <v>6.4053186469999996</v>
      </c>
      <c r="F9236" s="7">
        <v>5.9535381587499998</v>
      </c>
    </row>
    <row r="9237" spans="1:6" x14ac:dyDescent="0.3">
      <c r="A9237" s="1" t="s">
        <v>9231</v>
      </c>
      <c r="B9237" s="5">
        <v>2.451943719</v>
      </c>
      <c r="C9237" s="6">
        <v>2.6332336134999998</v>
      </c>
      <c r="D9237" s="6">
        <v>2.621694529</v>
      </c>
      <c r="E9237" s="6">
        <v>2.2584948469999997</v>
      </c>
      <c r="F9237" s="7">
        <v>2.3744870295</v>
      </c>
    </row>
    <row r="9238" spans="1:6" x14ac:dyDescent="0.3">
      <c r="A9238" s="1" t="s">
        <v>9232</v>
      </c>
      <c r="B9238" s="5">
        <v>5.8780325517499996</v>
      </c>
      <c r="C9238" s="6">
        <v>5.5406819325000001</v>
      </c>
      <c r="D9238" s="6">
        <v>6.0089737942500001</v>
      </c>
      <c r="E9238" s="6">
        <v>5.8091652319999998</v>
      </c>
      <c r="F9238" s="7">
        <v>5.8006044745000001</v>
      </c>
    </row>
    <row r="9239" spans="1:6" x14ac:dyDescent="0.3">
      <c r="A9239" s="1" t="s">
        <v>9233</v>
      </c>
      <c r="B9239" s="5">
        <v>2.7058914535</v>
      </c>
      <c r="C9239" s="6">
        <v>2.6788748959999999</v>
      </c>
      <c r="D9239" s="6">
        <v>2.4960334015000001</v>
      </c>
      <c r="E9239" s="6">
        <v>2.6075453340000001</v>
      </c>
      <c r="F9239" s="7">
        <v>2.6284773690000001</v>
      </c>
    </row>
    <row r="9240" spans="1:6" x14ac:dyDescent="0.3">
      <c r="A9240" s="1" t="s">
        <v>9234</v>
      </c>
      <c r="B9240" s="5">
        <v>4.4386040695000002</v>
      </c>
      <c r="C9240" s="6">
        <v>4.4643319664999996</v>
      </c>
      <c r="D9240" s="6">
        <v>4.4636186389999999</v>
      </c>
      <c r="E9240" s="6">
        <v>4.3601956909999995</v>
      </c>
      <c r="F9240" s="7">
        <v>4.3612201465</v>
      </c>
    </row>
    <row r="9241" spans="1:6" x14ac:dyDescent="0.3">
      <c r="A9241" s="1" t="s">
        <v>9235</v>
      </c>
      <c r="B9241" s="5">
        <v>2.4210032080000001</v>
      </c>
      <c r="C9241" s="6">
        <v>2.3221958640000002</v>
      </c>
      <c r="D9241" s="6">
        <v>2.3601173245</v>
      </c>
      <c r="E9241" s="6">
        <v>2.391934724</v>
      </c>
      <c r="F9241" s="7">
        <v>2.3436496805</v>
      </c>
    </row>
    <row r="9242" spans="1:6" x14ac:dyDescent="0.3">
      <c r="A9242" s="1" t="s">
        <v>9236</v>
      </c>
      <c r="B9242" s="5">
        <v>10.501361594999999</v>
      </c>
      <c r="C9242" s="6">
        <v>10.68127874</v>
      </c>
      <c r="D9242" s="6">
        <v>10.9726192</v>
      </c>
      <c r="E9242" s="6">
        <v>10.637759325000001</v>
      </c>
      <c r="F9242" s="7">
        <v>10.424022805</v>
      </c>
    </row>
    <row r="9243" spans="1:6" x14ac:dyDescent="0.3">
      <c r="A9243" s="1" t="s">
        <v>9237</v>
      </c>
      <c r="B9243" s="5">
        <v>3.1658863464999998</v>
      </c>
      <c r="C9243" s="6">
        <v>3.1670476884999998</v>
      </c>
      <c r="D9243" s="6">
        <v>3.2183586019999999</v>
      </c>
      <c r="E9243" s="6">
        <v>3.1452242264999999</v>
      </c>
      <c r="F9243" s="7">
        <v>3.0885535355</v>
      </c>
    </row>
    <row r="9244" spans="1:6" x14ac:dyDescent="0.3">
      <c r="A9244" s="1" t="s">
        <v>9238</v>
      </c>
      <c r="B9244" s="5">
        <v>6.2641536754999994</v>
      </c>
      <c r="C9244" s="6">
        <v>6.9013201315000003</v>
      </c>
      <c r="D9244" s="6">
        <v>7.197570797</v>
      </c>
      <c r="E9244" s="6">
        <v>6.7524858810000001</v>
      </c>
      <c r="F9244" s="7">
        <v>6.1868955734999993</v>
      </c>
    </row>
    <row r="9245" spans="1:6" x14ac:dyDescent="0.3">
      <c r="A9245" s="1" t="s">
        <v>9239</v>
      </c>
      <c r="B9245" s="5">
        <v>4.6808118439999999</v>
      </c>
      <c r="C9245" s="6">
        <v>4.7624941449999998</v>
      </c>
      <c r="D9245" s="6">
        <v>4.5943593744999998</v>
      </c>
      <c r="E9245" s="6">
        <v>4.6919150394999996</v>
      </c>
      <c r="F9245" s="7">
        <v>4.60361862325</v>
      </c>
    </row>
    <row r="9246" spans="1:6" x14ac:dyDescent="0.3">
      <c r="A9246" s="1" t="s">
        <v>9240</v>
      </c>
      <c r="B9246" s="5">
        <v>3.3091215087499997</v>
      </c>
      <c r="C9246" s="6">
        <v>3.2949391975000002</v>
      </c>
      <c r="D9246" s="6">
        <v>3.3951280132499999</v>
      </c>
      <c r="E9246" s="6">
        <v>3.2737521564999996</v>
      </c>
      <c r="F9246" s="7">
        <v>3.2319746057500001</v>
      </c>
    </row>
    <row r="9247" spans="1:6" x14ac:dyDescent="0.3">
      <c r="A9247" s="1" t="s">
        <v>9241</v>
      </c>
      <c r="B9247" s="5">
        <v>10.276888292999999</v>
      </c>
      <c r="C9247" s="6">
        <v>10.751723747499998</v>
      </c>
      <c r="D9247" s="6">
        <v>10.983109155000001</v>
      </c>
      <c r="E9247" s="6">
        <v>10.607762225</v>
      </c>
      <c r="F9247" s="7">
        <v>10.19975389925</v>
      </c>
    </row>
    <row r="9248" spans="1:6" x14ac:dyDescent="0.3">
      <c r="A9248" s="1" t="s">
        <v>9242</v>
      </c>
      <c r="B9248" s="5">
        <v>2.0356035609999998</v>
      </c>
      <c r="C9248" s="6">
        <v>2.0207580174999999</v>
      </c>
      <c r="D9248" s="6">
        <v>2.0622584585000001</v>
      </c>
      <c r="E9248" s="6">
        <v>2.0302293310000001</v>
      </c>
      <c r="F9248" s="7">
        <v>1.9585072294999999</v>
      </c>
    </row>
    <row r="9249" spans="1:6" x14ac:dyDescent="0.3">
      <c r="A9249" s="1" t="s">
        <v>9243</v>
      </c>
      <c r="B9249" s="5">
        <v>3.490436098</v>
      </c>
      <c r="C9249" s="6">
        <v>3.3677443294999998</v>
      </c>
      <c r="D9249" s="6">
        <v>3.3027883640000004</v>
      </c>
      <c r="E9249" s="6">
        <v>3.3030349640000001</v>
      </c>
      <c r="F9249" s="7">
        <v>3.4133717914999999</v>
      </c>
    </row>
    <row r="9250" spans="1:6" x14ac:dyDescent="0.3">
      <c r="A9250" s="1" t="s">
        <v>9244</v>
      </c>
      <c r="B9250" s="5">
        <v>2.6169597434999998</v>
      </c>
      <c r="C9250" s="6">
        <v>2.8360826514999999</v>
      </c>
      <c r="D9250" s="6">
        <v>2.5152578520000004</v>
      </c>
      <c r="E9250" s="6">
        <v>2.4635439754999999</v>
      </c>
      <c r="F9250" s="7">
        <v>2.5399120269999997</v>
      </c>
    </row>
    <row r="9251" spans="1:6" x14ac:dyDescent="0.3">
      <c r="A9251" s="1" t="s">
        <v>9245</v>
      </c>
      <c r="B9251" s="5">
        <v>2.3968789340000001</v>
      </c>
      <c r="C9251" s="6">
        <v>2.4435387249999998</v>
      </c>
      <c r="D9251" s="6">
        <v>2.470996795</v>
      </c>
      <c r="E9251" s="6">
        <v>2.4465684794999998</v>
      </c>
      <c r="F9251" s="7">
        <v>2.3199319310000002</v>
      </c>
    </row>
    <row r="9252" spans="1:6" x14ac:dyDescent="0.3">
      <c r="A9252" s="1" t="s">
        <v>9246</v>
      </c>
      <c r="B9252" s="5">
        <v>2.5594518797500001</v>
      </c>
      <c r="C9252" s="6">
        <v>2.6263155612499998</v>
      </c>
      <c r="D9252" s="6">
        <v>2.5948324712500002</v>
      </c>
      <c r="E9252" s="6">
        <v>2.5208796554999999</v>
      </c>
      <c r="F9252" s="7">
        <v>2.4825670557499997</v>
      </c>
    </row>
    <row r="9253" spans="1:6" x14ac:dyDescent="0.3">
      <c r="A9253" s="1" t="s">
        <v>9247</v>
      </c>
      <c r="B9253" s="5">
        <v>2.29721075425</v>
      </c>
      <c r="C9253" s="6">
        <v>2.1987472500000003</v>
      </c>
      <c r="D9253" s="6">
        <v>2.2935208734999999</v>
      </c>
      <c r="E9253" s="6">
        <v>2.1913094602500003</v>
      </c>
      <c r="F9253" s="7">
        <v>2.2203335559999999</v>
      </c>
    </row>
    <row r="9254" spans="1:6" x14ac:dyDescent="0.3">
      <c r="A9254" s="1" t="s">
        <v>9248</v>
      </c>
      <c r="B9254" s="5">
        <v>5.8655043275000001</v>
      </c>
      <c r="C9254" s="6">
        <v>5.7597483660000002</v>
      </c>
      <c r="D9254" s="6">
        <v>5.4642307125</v>
      </c>
      <c r="E9254" s="6">
        <v>5.9915743740000007</v>
      </c>
      <c r="F9254" s="7">
        <v>5.7887321944999997</v>
      </c>
    </row>
    <row r="9255" spans="1:6" x14ac:dyDescent="0.3">
      <c r="A9255" s="1" t="s">
        <v>9249</v>
      </c>
      <c r="B9255" s="5">
        <v>4.9755085715000007</v>
      </c>
      <c r="C9255" s="6">
        <v>4.8226104885000005</v>
      </c>
      <c r="D9255" s="6">
        <v>5.0030588470000001</v>
      </c>
      <c r="E9255" s="6">
        <v>4.9965181330000004</v>
      </c>
      <c r="F9255" s="7">
        <v>4.898791664</v>
      </c>
    </row>
    <row r="9256" spans="1:6" x14ac:dyDescent="0.3">
      <c r="A9256" s="1" t="s">
        <v>9250</v>
      </c>
      <c r="B9256" s="5">
        <v>2.7561223454999997</v>
      </c>
      <c r="C9256" s="6">
        <v>2.524003445</v>
      </c>
      <c r="D9256" s="6">
        <v>2.5673236070000001</v>
      </c>
      <c r="E9256" s="6">
        <v>2.543745398</v>
      </c>
      <c r="F9256" s="7">
        <v>2.6794065549999999</v>
      </c>
    </row>
    <row r="9257" spans="1:6" x14ac:dyDescent="0.3">
      <c r="A9257" s="1" t="s">
        <v>9251</v>
      </c>
      <c r="B9257" s="5">
        <v>2.5053602504999999</v>
      </c>
      <c r="C9257" s="6">
        <v>2.4053253884999997</v>
      </c>
      <c r="D9257" s="6">
        <v>2.426971751</v>
      </c>
      <c r="E9257" s="6">
        <v>2.4717476254999999</v>
      </c>
      <c r="F9257" s="7">
        <v>2.428708571</v>
      </c>
    </row>
    <row r="9258" spans="1:6" x14ac:dyDescent="0.3">
      <c r="A9258" s="1" t="s">
        <v>9252</v>
      </c>
      <c r="B9258" s="5">
        <v>3.5733107215</v>
      </c>
      <c r="C9258" s="6">
        <v>3.4521093839999999</v>
      </c>
      <c r="D9258" s="6">
        <v>3.361854294</v>
      </c>
      <c r="E9258" s="6">
        <v>3.4418909095000001</v>
      </c>
      <c r="F9258" s="7">
        <v>3.4967357664999996</v>
      </c>
    </row>
    <row r="9259" spans="1:6" x14ac:dyDescent="0.3">
      <c r="A9259" s="1" t="s">
        <v>9253</v>
      </c>
      <c r="B9259" s="5">
        <v>3.4947169725</v>
      </c>
      <c r="C9259" s="6">
        <v>3.4149227639999999</v>
      </c>
      <c r="D9259" s="6">
        <v>3.565119191</v>
      </c>
      <c r="E9259" s="6">
        <v>3.27868571</v>
      </c>
      <c r="F9259" s="7">
        <v>3.4181647919999998</v>
      </c>
    </row>
    <row r="9260" spans="1:6" x14ac:dyDescent="0.3">
      <c r="A9260" s="1" t="s">
        <v>9254</v>
      </c>
      <c r="B9260" s="5">
        <v>2.1093211250000001</v>
      </c>
      <c r="C9260" s="6">
        <v>2.1216941005000001</v>
      </c>
      <c r="D9260" s="6">
        <v>1.920986431</v>
      </c>
      <c r="E9260" s="6">
        <v>1.9642475830000001</v>
      </c>
      <c r="F9260" s="7">
        <v>2.0328307734999997</v>
      </c>
    </row>
    <row r="9261" spans="1:6" x14ac:dyDescent="0.3">
      <c r="A9261" s="1" t="s">
        <v>9255</v>
      </c>
      <c r="B9261" s="5">
        <v>3.7164534270000003</v>
      </c>
      <c r="C9261" s="6">
        <v>3.7011002225</v>
      </c>
      <c r="D9261" s="6">
        <v>3.6363270759999997</v>
      </c>
      <c r="E9261" s="6">
        <v>3.768828906</v>
      </c>
      <c r="F9261" s="7">
        <v>3.6400210904999999</v>
      </c>
    </row>
    <row r="9262" spans="1:6" x14ac:dyDescent="0.3">
      <c r="A9262" s="1" t="s">
        <v>9256</v>
      </c>
      <c r="B9262" s="5">
        <v>8.1589631965000002</v>
      </c>
      <c r="C9262" s="6">
        <v>6.3149777665000002</v>
      </c>
      <c r="D9262" s="6">
        <v>6.9687274280000002</v>
      </c>
      <c r="E9262" s="6">
        <v>8.3091281260000009</v>
      </c>
      <c r="F9262" s="7">
        <v>8.0826747599999997</v>
      </c>
    </row>
    <row r="9263" spans="1:6" x14ac:dyDescent="0.3">
      <c r="A9263" s="1" t="s">
        <v>9257</v>
      </c>
      <c r="B9263" s="5">
        <v>13.8130449975</v>
      </c>
      <c r="C9263" s="6">
        <v>13.72839881</v>
      </c>
      <c r="D9263" s="6">
        <v>13.703805667500001</v>
      </c>
      <c r="E9263" s="6">
        <v>13.739106662500001</v>
      </c>
      <c r="F9263" s="7">
        <v>13.736786895</v>
      </c>
    </row>
    <row r="9264" spans="1:6" x14ac:dyDescent="0.3">
      <c r="A9264" s="1" t="s">
        <v>9258</v>
      </c>
      <c r="B9264" s="5">
        <v>6.8072877490000003</v>
      </c>
      <c r="C9264" s="6">
        <v>6.4835813595000005</v>
      </c>
      <c r="D9264" s="6">
        <v>6.8744644135000001</v>
      </c>
      <c r="E9264" s="6">
        <v>6.6683877699999998</v>
      </c>
      <c r="F9264" s="7">
        <v>6.7310623674999999</v>
      </c>
    </row>
    <row r="9265" spans="1:6" x14ac:dyDescent="0.3">
      <c r="A9265" s="1" t="s">
        <v>9259</v>
      </c>
      <c r="B9265" s="5">
        <v>2.6741825605000002</v>
      </c>
      <c r="C9265" s="6">
        <v>2.8245676645</v>
      </c>
      <c r="D9265" s="6">
        <v>2.49442809</v>
      </c>
      <c r="E9265" s="6">
        <v>2.6239482270000001</v>
      </c>
      <c r="F9265" s="7">
        <v>2.5979875510000001</v>
      </c>
    </row>
    <row r="9266" spans="1:6" x14ac:dyDescent="0.3">
      <c r="A9266" s="1" t="s">
        <v>9260</v>
      </c>
      <c r="B9266" s="5">
        <v>6.8149099159999995</v>
      </c>
      <c r="C9266" s="6">
        <v>6.8228037609999994</v>
      </c>
      <c r="D9266" s="6">
        <v>6.7454791200000006</v>
      </c>
      <c r="E9266" s="6">
        <v>7.1278125415</v>
      </c>
      <c r="F9266" s="7">
        <v>6.7387361820000002</v>
      </c>
    </row>
    <row r="9267" spans="1:6" x14ac:dyDescent="0.3">
      <c r="A9267" s="1" t="s">
        <v>9261</v>
      </c>
      <c r="B9267" s="5">
        <v>2.9732156267500001</v>
      </c>
      <c r="C9267" s="6">
        <v>2.9027997372500001</v>
      </c>
      <c r="D9267" s="6">
        <v>2.8854765709999999</v>
      </c>
      <c r="E9267" s="6">
        <v>2.9106021582499997</v>
      </c>
      <c r="F9267" s="7">
        <v>2.8970505590000002</v>
      </c>
    </row>
    <row r="9268" spans="1:6" x14ac:dyDescent="0.3">
      <c r="A9268" s="1" t="s">
        <v>9262</v>
      </c>
      <c r="B9268" s="5">
        <v>2.907657806</v>
      </c>
      <c r="C9268" s="6">
        <v>2.8849364194999998</v>
      </c>
      <c r="D9268" s="6">
        <v>2.5397100285</v>
      </c>
      <c r="E9268" s="6">
        <v>2.4656753575000003</v>
      </c>
      <c r="F9268" s="7">
        <v>2.8315083100000003</v>
      </c>
    </row>
    <row r="9269" spans="1:6" x14ac:dyDescent="0.3">
      <c r="A9269" s="1" t="s">
        <v>9263</v>
      </c>
      <c r="B9269" s="5">
        <v>3.0527613690000002</v>
      </c>
      <c r="C9269" s="6">
        <v>3.068847221</v>
      </c>
      <c r="D9269" s="6">
        <v>3.0918160830000003</v>
      </c>
      <c r="E9269" s="6">
        <v>2.9563373374999999</v>
      </c>
      <c r="F9269" s="7">
        <v>2.976716916</v>
      </c>
    </row>
    <row r="9270" spans="1:6" x14ac:dyDescent="0.3">
      <c r="A9270" s="1" t="s">
        <v>9264</v>
      </c>
      <c r="B9270" s="5">
        <v>3.2165363285000002</v>
      </c>
      <c r="C9270" s="6">
        <v>3.2372878505</v>
      </c>
      <c r="D9270" s="6">
        <v>3.4960954595000002</v>
      </c>
      <c r="E9270" s="6">
        <v>3.145497041</v>
      </c>
      <c r="F9270" s="7">
        <v>3.1405173260000003</v>
      </c>
    </row>
    <row r="9271" spans="1:6" x14ac:dyDescent="0.3">
      <c r="A9271" s="1" t="s">
        <v>9265</v>
      </c>
      <c r="B9271" s="5">
        <v>3.1148571809999996</v>
      </c>
      <c r="C9271" s="6">
        <v>3.1981593630000003</v>
      </c>
      <c r="D9271" s="6">
        <v>3.0051515699999998</v>
      </c>
      <c r="E9271" s="6">
        <v>3.1778849844999999</v>
      </c>
      <c r="F9271" s="7">
        <v>3.0388432939999999</v>
      </c>
    </row>
    <row r="9272" spans="1:6" x14ac:dyDescent="0.3">
      <c r="A9272" s="1" t="s">
        <v>9266</v>
      </c>
      <c r="B9272" s="5">
        <v>2.7020810924999998</v>
      </c>
      <c r="C9272" s="6">
        <v>2.9053394859999999</v>
      </c>
      <c r="D9272" s="6">
        <v>2.6350150035</v>
      </c>
      <c r="E9272" s="6">
        <v>2.750482603</v>
      </c>
      <c r="F9272" s="7">
        <v>2.6260955959999999</v>
      </c>
    </row>
    <row r="9273" spans="1:6" x14ac:dyDescent="0.3">
      <c r="A9273" s="1" t="s">
        <v>9267</v>
      </c>
      <c r="B9273" s="5">
        <v>2.7390526849999999</v>
      </c>
      <c r="C9273" s="6">
        <v>2.7350066370000001</v>
      </c>
      <c r="D9273" s="6">
        <v>2.6787932630000002</v>
      </c>
      <c r="E9273" s="6">
        <v>2.6546505565</v>
      </c>
      <c r="F9273" s="7">
        <v>2.6630852254999997</v>
      </c>
    </row>
    <row r="9274" spans="1:6" x14ac:dyDescent="0.3">
      <c r="A9274" s="1" t="s">
        <v>9268</v>
      </c>
      <c r="B9274" s="5">
        <v>2.4548855500000002</v>
      </c>
      <c r="C9274" s="6">
        <v>2.4104049324999997</v>
      </c>
      <c r="D9274" s="6">
        <v>2.2828732970000001</v>
      </c>
      <c r="E9274" s="6">
        <v>2.3699232945000004</v>
      </c>
      <c r="F9274" s="7">
        <v>2.3789622970000002</v>
      </c>
    </row>
    <row r="9275" spans="1:6" x14ac:dyDescent="0.3">
      <c r="A9275" s="1">
        <v>39145</v>
      </c>
      <c r="B9275" s="5">
        <v>4.1296200130000003</v>
      </c>
      <c r="C9275" s="6">
        <v>4.0156858775000002</v>
      </c>
      <c r="D9275" s="6">
        <v>4.2044100674999996</v>
      </c>
      <c r="E9275" s="6">
        <v>4.118707423</v>
      </c>
      <c r="F9275" s="7">
        <v>4.0537058315000003</v>
      </c>
    </row>
    <row r="9276" spans="1:6" x14ac:dyDescent="0.3">
      <c r="A9276" s="1" t="s">
        <v>9269</v>
      </c>
      <c r="B9276" s="5">
        <v>2.0020622645000001</v>
      </c>
      <c r="C9276" s="6">
        <v>2.0631692005</v>
      </c>
      <c r="D9276" s="6">
        <v>2.0504046845000001</v>
      </c>
      <c r="E9276" s="6">
        <v>1.8719651145</v>
      </c>
      <c r="F9276" s="7">
        <v>1.92616608</v>
      </c>
    </row>
    <row r="9277" spans="1:6" x14ac:dyDescent="0.3">
      <c r="A9277" s="1" t="s">
        <v>9270</v>
      </c>
      <c r="B9277" s="5">
        <v>2.7106919094999999</v>
      </c>
      <c r="C9277" s="6">
        <v>2.6352233424999998</v>
      </c>
      <c r="D9277" s="6">
        <v>2.6517013880000002</v>
      </c>
      <c r="E9277" s="6">
        <v>2.6055027399999999</v>
      </c>
      <c r="F9277" s="7">
        <v>2.6348120115000002</v>
      </c>
    </row>
    <row r="9278" spans="1:6" x14ac:dyDescent="0.3">
      <c r="A9278" s="1" t="s">
        <v>9271</v>
      </c>
      <c r="B9278" s="5">
        <v>3.504037678</v>
      </c>
      <c r="C9278" s="6">
        <v>3.4449846984999999</v>
      </c>
      <c r="D9278" s="6">
        <v>3.3962215554999999</v>
      </c>
      <c r="E9278" s="6">
        <v>3.2561440684999998</v>
      </c>
      <c r="F9278" s="7">
        <v>3.4282749804999999</v>
      </c>
    </row>
    <row r="9279" spans="1:6" x14ac:dyDescent="0.3">
      <c r="A9279" s="1" t="s">
        <v>9272</v>
      </c>
      <c r="B9279" s="5">
        <v>3.8700458754999998</v>
      </c>
      <c r="C9279" s="6">
        <v>3.6251322669999997</v>
      </c>
      <c r="D9279" s="6">
        <v>3.5631364809999999</v>
      </c>
      <c r="E9279" s="6">
        <v>3.9697895385000002</v>
      </c>
      <c r="F9279" s="7">
        <v>3.7943189195000002</v>
      </c>
    </row>
    <row r="9280" spans="1:6" x14ac:dyDescent="0.3">
      <c r="A9280" s="1" t="s">
        <v>9273</v>
      </c>
      <c r="B9280" s="5">
        <v>2.2633115634999998</v>
      </c>
      <c r="C9280" s="6">
        <v>2.0412590535000001</v>
      </c>
      <c r="D9280" s="6">
        <v>2.3432958834999997</v>
      </c>
      <c r="E9280" s="6">
        <v>2.2329081745000003</v>
      </c>
      <c r="F9280" s="7">
        <v>2.1876562374999997</v>
      </c>
    </row>
    <row r="9281" spans="1:6" x14ac:dyDescent="0.3">
      <c r="A9281" s="1" t="s">
        <v>9274</v>
      </c>
      <c r="B9281" s="5">
        <v>3.2415730099999998</v>
      </c>
      <c r="C9281" s="6">
        <v>3.4005875884999996</v>
      </c>
      <c r="D9281" s="6">
        <v>3.469542095</v>
      </c>
      <c r="E9281" s="6">
        <v>3.3486848475000004</v>
      </c>
      <c r="F9281" s="7">
        <v>3.165931257</v>
      </c>
    </row>
    <row r="9282" spans="1:6" x14ac:dyDescent="0.3">
      <c r="A9282" s="1" t="s">
        <v>9275</v>
      </c>
      <c r="B9282" s="5">
        <v>3.5918171320000001</v>
      </c>
      <c r="C9282" s="6">
        <v>3.5361088020000002</v>
      </c>
      <c r="D9282" s="6">
        <v>3.3026776225000001</v>
      </c>
      <c r="E9282" s="6">
        <v>3.4965464510000004</v>
      </c>
      <c r="F9282" s="7">
        <v>3.5162543470000003</v>
      </c>
    </row>
    <row r="9283" spans="1:6" x14ac:dyDescent="0.3">
      <c r="A9283" s="1" t="s">
        <v>9276</v>
      </c>
      <c r="B9283" s="5">
        <v>2.4753209524999997</v>
      </c>
      <c r="C9283" s="6">
        <v>2.4114500577500002</v>
      </c>
      <c r="D9283" s="6">
        <v>2.5277313110000001</v>
      </c>
      <c r="E9283" s="6">
        <v>2.45204336775</v>
      </c>
      <c r="F9283" s="7">
        <v>2.3997904247499999</v>
      </c>
    </row>
    <row r="9284" spans="1:6" x14ac:dyDescent="0.3">
      <c r="A9284" s="1" t="s">
        <v>9277</v>
      </c>
      <c r="B9284" s="5">
        <v>5.0722735825000003</v>
      </c>
      <c r="C9284" s="6">
        <v>5.1692129505000004</v>
      </c>
      <c r="D9284" s="6">
        <v>5.0875224809999997</v>
      </c>
      <c r="E9284" s="6">
        <v>4.9449774417499999</v>
      </c>
      <c r="F9284" s="7">
        <v>4.9967555847499998</v>
      </c>
    </row>
    <row r="9285" spans="1:6" x14ac:dyDescent="0.3">
      <c r="A9285" s="1" t="s">
        <v>9278</v>
      </c>
      <c r="B9285" s="5">
        <v>3.2256668875000001</v>
      </c>
      <c r="C9285" s="6">
        <v>3.3125859807499998</v>
      </c>
      <c r="D9285" s="6">
        <v>3.3503033182499999</v>
      </c>
      <c r="E9285" s="6">
        <v>3.13803356275</v>
      </c>
      <c r="F9285" s="7">
        <v>3.1501680382500004</v>
      </c>
    </row>
    <row r="9286" spans="1:6" x14ac:dyDescent="0.3">
      <c r="A9286" s="1" t="s">
        <v>9279</v>
      </c>
      <c r="B9286" s="5">
        <v>4.479431452</v>
      </c>
      <c r="C9286" s="6">
        <v>4.5475940144999996</v>
      </c>
      <c r="D9286" s="6">
        <v>4.3173937584999997</v>
      </c>
      <c r="E9286" s="6">
        <v>4.2721070665000003</v>
      </c>
      <c r="F9286" s="7">
        <v>4.403946726</v>
      </c>
    </row>
    <row r="9287" spans="1:6" x14ac:dyDescent="0.3">
      <c r="A9287" s="1" t="s">
        <v>9280</v>
      </c>
      <c r="B9287" s="5">
        <v>2.7797622894999998</v>
      </c>
      <c r="C9287" s="6">
        <v>2.6407895994999997</v>
      </c>
      <c r="D9287" s="6">
        <v>2.5854219000000001</v>
      </c>
      <c r="E9287" s="6">
        <v>2.8551816285</v>
      </c>
      <c r="F9287" s="7">
        <v>2.704314723</v>
      </c>
    </row>
    <row r="9288" spans="1:6" x14ac:dyDescent="0.3">
      <c r="A9288" s="1" t="s">
        <v>9281</v>
      </c>
      <c r="B9288" s="5">
        <v>2.7326327614999997</v>
      </c>
      <c r="C9288" s="6">
        <v>2.9783130012500001</v>
      </c>
      <c r="D9288" s="6">
        <v>2.8154037875000002</v>
      </c>
      <c r="E9288" s="6">
        <v>2.7260143625</v>
      </c>
      <c r="F9288" s="7">
        <v>2.6572575105</v>
      </c>
    </row>
    <row r="9289" spans="1:6" x14ac:dyDescent="0.3">
      <c r="A9289" s="1" t="s">
        <v>9282</v>
      </c>
      <c r="B9289" s="5">
        <v>2.7423478670000003</v>
      </c>
      <c r="C9289" s="6">
        <v>2.6336125460000002</v>
      </c>
      <c r="D9289" s="6">
        <v>2.5328747114999999</v>
      </c>
      <c r="E9289" s="6">
        <v>2.5751022929999996</v>
      </c>
      <c r="F9289" s="7">
        <v>2.6669849325000001</v>
      </c>
    </row>
    <row r="9290" spans="1:6" x14ac:dyDescent="0.3">
      <c r="A9290" s="1" t="s">
        <v>9283</v>
      </c>
      <c r="B9290" s="5">
        <v>3.669705113</v>
      </c>
      <c r="C9290" s="6">
        <v>3.3708968420000001</v>
      </c>
      <c r="D9290" s="6">
        <v>3.5475475195000001</v>
      </c>
      <c r="E9290" s="6">
        <v>3.5670195124999999</v>
      </c>
      <c r="F9290" s="7">
        <v>3.5943521770000002</v>
      </c>
    </row>
    <row r="9291" spans="1:6" x14ac:dyDescent="0.3">
      <c r="A9291" s="1" t="s">
        <v>9284</v>
      </c>
      <c r="B9291" s="5">
        <v>7.9463623524999996</v>
      </c>
      <c r="C9291" s="6">
        <v>8.5864280265000001</v>
      </c>
      <c r="D9291" s="6">
        <v>8.4685467474999996</v>
      </c>
      <c r="E9291" s="6">
        <v>8.2314198225000013</v>
      </c>
      <c r="F9291" s="7">
        <v>7.8710164159999998</v>
      </c>
    </row>
    <row r="9292" spans="1:6" x14ac:dyDescent="0.3">
      <c r="A9292" s="1" t="s">
        <v>9285</v>
      </c>
      <c r="B9292" s="5">
        <v>2.3667336675000001</v>
      </c>
      <c r="C9292" s="6">
        <v>2.1861477785000001</v>
      </c>
      <c r="D9292" s="6">
        <v>2.2126601644999999</v>
      </c>
      <c r="E9292" s="6">
        <v>2.2071968369999997</v>
      </c>
      <c r="F9292" s="7">
        <v>2.2914207055000002</v>
      </c>
    </row>
    <row r="9293" spans="1:6" x14ac:dyDescent="0.3">
      <c r="A9293" s="1" t="s">
        <v>9286</v>
      </c>
      <c r="B9293" s="5">
        <v>2.8509433130000001</v>
      </c>
      <c r="C9293" s="6">
        <v>2.666823537</v>
      </c>
      <c r="D9293" s="6">
        <v>2.803663539</v>
      </c>
      <c r="E9293" s="6">
        <v>2.6960299320000001</v>
      </c>
      <c r="F9293" s="7">
        <v>2.7756417134999998</v>
      </c>
    </row>
    <row r="9294" spans="1:6" x14ac:dyDescent="0.3">
      <c r="A9294" s="1" t="s">
        <v>9287</v>
      </c>
      <c r="B9294" s="5">
        <v>2.3014895695000002</v>
      </c>
      <c r="C9294" s="6">
        <v>2.2432233625000002</v>
      </c>
      <c r="D9294" s="6">
        <v>2.2146771310000002</v>
      </c>
      <c r="E9294" s="6">
        <v>2.1995449525000002</v>
      </c>
      <c r="F9294" s="7">
        <v>2.226188128</v>
      </c>
    </row>
    <row r="9295" spans="1:6" x14ac:dyDescent="0.3">
      <c r="A9295" s="1" t="s">
        <v>9288</v>
      </c>
      <c r="B9295" s="5">
        <v>2.0953699400000003</v>
      </c>
      <c r="C9295" s="6">
        <v>2.0521486485000002</v>
      </c>
      <c r="D9295" s="6">
        <v>2.2707953170000001</v>
      </c>
      <c r="E9295" s="6">
        <v>2.1741470864999997</v>
      </c>
      <c r="F9295" s="7">
        <v>2.0200833385000001</v>
      </c>
    </row>
    <row r="9296" spans="1:6" x14ac:dyDescent="0.3">
      <c r="A9296" s="1" t="s">
        <v>9289</v>
      </c>
      <c r="B9296" s="5">
        <v>6.29659150075</v>
      </c>
      <c r="C9296" s="6">
        <v>6.2240901579999992</v>
      </c>
      <c r="D9296" s="6">
        <v>6.5542956014999998</v>
      </c>
      <c r="E9296" s="6">
        <v>6.1352079422500001</v>
      </c>
      <c r="F9296" s="7">
        <v>6.2213270182500002</v>
      </c>
    </row>
    <row r="9297" spans="1:6" x14ac:dyDescent="0.3">
      <c r="A9297" s="1" t="s">
        <v>9290</v>
      </c>
      <c r="B9297" s="5">
        <v>3.3038186089999999</v>
      </c>
      <c r="C9297" s="6">
        <v>3.182217165</v>
      </c>
      <c r="D9297" s="6">
        <v>3.2644573640000001</v>
      </c>
      <c r="E9297" s="6">
        <v>3.3453798790000002</v>
      </c>
      <c r="F9297" s="7">
        <v>3.2285570254999998</v>
      </c>
    </row>
    <row r="9298" spans="1:6" x14ac:dyDescent="0.3">
      <c r="A9298" s="1" t="s">
        <v>9291</v>
      </c>
      <c r="B9298" s="5">
        <v>2.4901983640000003</v>
      </c>
      <c r="C9298" s="6">
        <v>2.4959550175</v>
      </c>
      <c r="D9298" s="6">
        <v>2.3998188579999997</v>
      </c>
      <c r="E9298" s="6">
        <v>2.5197034650000001</v>
      </c>
      <c r="F9298" s="7">
        <v>2.4150047255000002</v>
      </c>
    </row>
    <row r="9299" spans="1:6" x14ac:dyDescent="0.3">
      <c r="A9299" s="1" t="s">
        <v>9292</v>
      </c>
      <c r="B9299" s="5">
        <v>7.3644201774999996</v>
      </c>
      <c r="C9299" s="6">
        <v>8.3263217355000005</v>
      </c>
      <c r="D9299" s="6">
        <v>8.7425480310000001</v>
      </c>
      <c r="E9299" s="6">
        <v>8.122751190999999</v>
      </c>
      <c r="F9299" s="7">
        <v>7.2892644475000008</v>
      </c>
    </row>
    <row r="9300" spans="1:6" x14ac:dyDescent="0.3">
      <c r="A9300" s="1" t="s">
        <v>9293</v>
      </c>
      <c r="B9300" s="5">
        <v>7.9062748445000004</v>
      </c>
      <c r="C9300" s="6">
        <v>8.014935509499999</v>
      </c>
      <c r="D9300" s="6">
        <v>7.8403111755000001</v>
      </c>
      <c r="E9300" s="6">
        <v>7.8079500719999997</v>
      </c>
      <c r="F9300" s="7">
        <v>7.8311318784999999</v>
      </c>
    </row>
    <row r="9301" spans="1:6" x14ac:dyDescent="0.3">
      <c r="A9301" s="1" t="s">
        <v>9294</v>
      </c>
      <c r="B9301" s="5">
        <v>3.1347509284999999</v>
      </c>
      <c r="C9301" s="6">
        <v>3.2869487924999996</v>
      </c>
      <c r="D9301" s="6">
        <v>3.2204454767500001</v>
      </c>
      <c r="E9301" s="6">
        <v>3.0735606612500002</v>
      </c>
      <c r="F9301" s="7">
        <v>3.059641998</v>
      </c>
    </row>
    <row r="9302" spans="1:6" x14ac:dyDescent="0.3">
      <c r="A9302" s="1" t="s">
        <v>9295</v>
      </c>
      <c r="B9302" s="5">
        <v>2.2525057042499999</v>
      </c>
      <c r="C9302" s="6">
        <v>2.2544899362499997</v>
      </c>
      <c r="D9302" s="6">
        <v>2.2547778472500002</v>
      </c>
      <c r="E9302" s="6">
        <v>2.2978333667499999</v>
      </c>
      <c r="F9302" s="7">
        <v>2.1774138465000004</v>
      </c>
    </row>
    <row r="9303" spans="1:6" x14ac:dyDescent="0.3">
      <c r="A9303" s="1" t="s">
        <v>9296</v>
      </c>
      <c r="B9303" s="5">
        <v>2.7230333465000003</v>
      </c>
      <c r="C9303" s="6">
        <v>2.7562324365000004</v>
      </c>
      <c r="D9303" s="6">
        <v>2.6371925494999999</v>
      </c>
      <c r="E9303" s="6">
        <v>2.7633454710000001</v>
      </c>
      <c r="F9303" s="7">
        <v>2.6479938330000001</v>
      </c>
    </row>
    <row r="9304" spans="1:6" x14ac:dyDescent="0.3">
      <c r="A9304" s="1" t="s">
        <v>9297</v>
      </c>
      <c r="B9304" s="5">
        <v>7.2201313455000005</v>
      </c>
      <c r="C9304" s="6">
        <v>7.2133948275000002</v>
      </c>
      <c r="D9304" s="6">
        <v>8.0615740309999993</v>
      </c>
      <c r="E9304" s="6">
        <v>7.7968647000000004</v>
      </c>
      <c r="F9304" s="7">
        <v>7.1450955075000007</v>
      </c>
    </row>
    <row r="9305" spans="1:6" x14ac:dyDescent="0.3">
      <c r="A9305" s="1" t="s">
        <v>9298</v>
      </c>
      <c r="B9305" s="5">
        <v>3.9665359505</v>
      </c>
      <c r="C9305" s="6">
        <v>3.816617897</v>
      </c>
      <c r="D9305" s="6">
        <v>3.957405579</v>
      </c>
      <c r="E9305" s="6">
        <v>3.6929235934999998</v>
      </c>
      <c r="F9305" s="7">
        <v>3.8915268345</v>
      </c>
    </row>
    <row r="9306" spans="1:6" x14ac:dyDescent="0.3">
      <c r="A9306" s="1" t="s">
        <v>9299</v>
      </c>
      <c r="B9306" s="5">
        <v>2.3923060144999999</v>
      </c>
      <c r="C9306" s="6">
        <v>2.7193239189999998</v>
      </c>
      <c r="D9306" s="6">
        <v>2.6038161444999997</v>
      </c>
      <c r="E9306" s="6">
        <v>2.5710986729999998</v>
      </c>
      <c r="F9306" s="7">
        <v>2.3173052275000003</v>
      </c>
    </row>
    <row r="9307" spans="1:6" x14ac:dyDescent="0.3">
      <c r="A9307" s="1" t="s">
        <v>9300</v>
      </c>
      <c r="B9307" s="5">
        <v>2.1993195065000002</v>
      </c>
      <c r="C9307" s="6">
        <v>2.0671544234999999</v>
      </c>
      <c r="D9307" s="6">
        <v>1.9831875614999999</v>
      </c>
      <c r="E9307" s="6">
        <v>2.0412076670000001</v>
      </c>
      <c r="F9307" s="7">
        <v>2.1243703260000002</v>
      </c>
    </row>
    <row r="9308" spans="1:6" x14ac:dyDescent="0.3">
      <c r="A9308" s="1" t="s">
        <v>9301</v>
      </c>
      <c r="B9308" s="5">
        <v>4.0324181765000002</v>
      </c>
      <c r="C9308" s="6">
        <v>4.0619839979999997</v>
      </c>
      <c r="D9308" s="6">
        <v>4.0330644704999994</v>
      </c>
      <c r="E9308" s="6">
        <v>3.9818535454999999</v>
      </c>
      <c r="F9308" s="7">
        <v>3.9575113050000001</v>
      </c>
    </row>
    <row r="9309" spans="1:6" x14ac:dyDescent="0.3">
      <c r="A9309" s="1" t="s">
        <v>9302</v>
      </c>
      <c r="B9309" s="5">
        <v>3.9830677635000002</v>
      </c>
      <c r="C9309" s="6">
        <v>4.0937397400000002</v>
      </c>
      <c r="D9309" s="6">
        <v>3.9159100064999999</v>
      </c>
      <c r="E9309" s="6">
        <v>3.9247336620000004</v>
      </c>
      <c r="F9309" s="7">
        <v>3.9081762814999998</v>
      </c>
    </row>
    <row r="9310" spans="1:6" x14ac:dyDescent="0.3">
      <c r="A9310" s="1" t="s">
        <v>9303</v>
      </c>
      <c r="B9310" s="5">
        <v>2.849089481</v>
      </c>
      <c r="C9310" s="6">
        <v>2.8422446434999999</v>
      </c>
      <c r="D9310" s="6">
        <v>2.8921201564999999</v>
      </c>
      <c r="E9310" s="6">
        <v>2.8987398459999998</v>
      </c>
      <c r="F9310" s="7">
        <v>2.7742264529999998</v>
      </c>
    </row>
    <row r="9311" spans="1:6" x14ac:dyDescent="0.3">
      <c r="A9311" s="1" t="s">
        <v>9304</v>
      </c>
      <c r="B9311" s="5">
        <v>3.0209276354999997</v>
      </c>
      <c r="C9311" s="6">
        <v>2.9219031275000003</v>
      </c>
      <c r="D9311" s="6">
        <v>2.8874492104999998</v>
      </c>
      <c r="E9311" s="6">
        <v>2.861687264</v>
      </c>
      <c r="F9311" s="7">
        <v>2.9461009765000004</v>
      </c>
    </row>
    <row r="9312" spans="1:6" x14ac:dyDescent="0.3">
      <c r="A9312" s="1" t="s">
        <v>9305</v>
      </c>
      <c r="B9312" s="5">
        <v>2.13639679</v>
      </c>
      <c r="C9312" s="6">
        <v>2.0841318287499999</v>
      </c>
      <c r="D9312" s="6">
        <v>2.09562055</v>
      </c>
      <c r="E9312" s="6">
        <v>2.0012916779999999</v>
      </c>
      <c r="F9312" s="7">
        <v>2.0616221162500001</v>
      </c>
    </row>
    <row r="9313" spans="1:6" x14ac:dyDescent="0.3">
      <c r="A9313" s="1" t="s">
        <v>9306</v>
      </c>
      <c r="B9313" s="5">
        <v>3.686853267</v>
      </c>
      <c r="C9313" s="6">
        <v>3.8854252420000002</v>
      </c>
      <c r="D9313" s="6">
        <v>3.8804102399999998</v>
      </c>
      <c r="E9313" s="6">
        <v>3.8974298245000001</v>
      </c>
      <c r="F9313" s="7">
        <v>3.6121610329999996</v>
      </c>
    </row>
    <row r="9314" spans="1:6" x14ac:dyDescent="0.3">
      <c r="A9314" s="1" t="s">
        <v>9307</v>
      </c>
      <c r="B9314" s="5">
        <v>2.9629698339999999</v>
      </c>
      <c r="C9314" s="6">
        <v>3.0912249540000003</v>
      </c>
      <c r="D9314" s="6">
        <v>2.9669265970000001</v>
      </c>
      <c r="E9314" s="6">
        <v>2.6273204364999998</v>
      </c>
      <c r="F9314" s="7">
        <v>2.8882939739999998</v>
      </c>
    </row>
    <row r="9315" spans="1:6" x14ac:dyDescent="0.3">
      <c r="A9315" s="1" t="s">
        <v>9308</v>
      </c>
      <c r="B9315" s="5">
        <v>4.0616035679999998</v>
      </c>
      <c r="C9315" s="6">
        <v>3.7685119034999999</v>
      </c>
      <c r="D9315" s="6">
        <v>3.7048704735000002</v>
      </c>
      <c r="E9315" s="6">
        <v>3.9203477827499995</v>
      </c>
      <c r="F9315" s="7">
        <v>3.9870333609999999</v>
      </c>
    </row>
    <row r="9316" spans="1:6" x14ac:dyDescent="0.3">
      <c r="A9316" s="1" t="s">
        <v>9309</v>
      </c>
      <c r="B9316" s="5">
        <v>2.7706323770000001</v>
      </c>
      <c r="C9316" s="6">
        <v>2.8465752320000002</v>
      </c>
      <c r="D9316" s="6">
        <v>2.7792591369999999</v>
      </c>
      <c r="E9316" s="6">
        <v>2.6465544374999999</v>
      </c>
      <c r="F9316" s="7">
        <v>2.6961448959999998</v>
      </c>
    </row>
    <row r="9317" spans="1:6" x14ac:dyDescent="0.3">
      <c r="A9317" s="1" t="s">
        <v>9310</v>
      </c>
      <c r="B9317" s="5">
        <v>4.0185469524999995</v>
      </c>
      <c r="C9317" s="6">
        <v>3.7061246094999998</v>
      </c>
      <c r="D9317" s="6">
        <v>3.8230385494999997</v>
      </c>
      <c r="E9317" s="6">
        <v>3.8296113095000002</v>
      </c>
      <c r="F9317" s="7">
        <v>3.9440892874999998</v>
      </c>
    </row>
    <row r="9318" spans="1:6" x14ac:dyDescent="0.3">
      <c r="A9318" s="1" t="s">
        <v>9311</v>
      </c>
      <c r="B9318" s="5">
        <v>6.9835983177500003</v>
      </c>
      <c r="C9318" s="6">
        <v>7.3186983510000001</v>
      </c>
      <c r="D9318" s="6">
        <v>7.0651243352500002</v>
      </c>
      <c r="E9318" s="6">
        <v>6.9088521047500002</v>
      </c>
      <c r="F9318" s="7">
        <v>6.9091904360000003</v>
      </c>
    </row>
    <row r="9319" spans="1:6" x14ac:dyDescent="0.3">
      <c r="A9319" s="1" t="s">
        <v>9312</v>
      </c>
      <c r="B9319" s="5">
        <v>3.3009978359999996</v>
      </c>
      <c r="C9319" s="6">
        <v>3.5636629004999998</v>
      </c>
      <c r="D9319" s="6">
        <v>3.2442659689999997</v>
      </c>
      <c r="E9319" s="6">
        <v>3.1704313365000001</v>
      </c>
      <c r="F9319" s="7">
        <v>3.226626183</v>
      </c>
    </row>
    <row r="9320" spans="1:6" x14ac:dyDescent="0.3">
      <c r="A9320" s="1" t="s">
        <v>9313</v>
      </c>
      <c r="B9320" s="5">
        <v>4.5625304054999996</v>
      </c>
      <c r="C9320" s="6">
        <v>4.5912707975</v>
      </c>
      <c r="D9320" s="6">
        <v>4.7587229954999994</v>
      </c>
      <c r="E9320" s="6">
        <v>4.3782222377500002</v>
      </c>
      <c r="F9320" s="7">
        <v>4.4882059299999995</v>
      </c>
    </row>
    <row r="9321" spans="1:6" x14ac:dyDescent="0.3">
      <c r="A9321" s="1" t="s">
        <v>9314</v>
      </c>
      <c r="B9321" s="5">
        <v>2.3756787145000002</v>
      </c>
      <c r="C9321" s="6">
        <v>2.4155612189999998</v>
      </c>
      <c r="D9321" s="6">
        <v>2.4164823714999999</v>
      </c>
      <c r="E9321" s="6">
        <v>2.5371801949999999</v>
      </c>
      <c r="F9321" s="7">
        <v>2.3013543840000001</v>
      </c>
    </row>
    <row r="9322" spans="1:6" x14ac:dyDescent="0.3">
      <c r="A9322" s="1" t="s">
        <v>9315</v>
      </c>
      <c r="B9322" s="5">
        <v>3.8001160122500002</v>
      </c>
      <c r="C9322" s="6">
        <v>3.7172207574999998</v>
      </c>
      <c r="D9322" s="6">
        <v>3.8032322862500001</v>
      </c>
      <c r="E9322" s="6">
        <v>3.5802297802499998</v>
      </c>
      <c r="F9322" s="7">
        <v>3.7258057765000001</v>
      </c>
    </row>
    <row r="9323" spans="1:6" x14ac:dyDescent="0.3">
      <c r="A9323" s="1" t="s">
        <v>9316</v>
      </c>
      <c r="B9323" s="5">
        <v>3.0661156189999996</v>
      </c>
      <c r="C9323" s="6">
        <v>2.9548375849999999</v>
      </c>
      <c r="D9323" s="6">
        <v>2.8529205565</v>
      </c>
      <c r="E9323" s="6">
        <v>3.0290250470000002</v>
      </c>
      <c r="F9323" s="7">
        <v>2.9918186894999996</v>
      </c>
    </row>
    <row r="9324" spans="1:6" x14ac:dyDescent="0.3">
      <c r="A9324" s="1" t="s">
        <v>9317</v>
      </c>
      <c r="B9324" s="5">
        <v>5.2519240810000003</v>
      </c>
      <c r="C9324" s="6">
        <v>5.2272268445000005</v>
      </c>
      <c r="D9324" s="6">
        <v>5.1982497030000001</v>
      </c>
      <c r="E9324" s="6">
        <v>5.1411371680000002</v>
      </c>
      <c r="F9324" s="7">
        <v>5.1776606600000008</v>
      </c>
    </row>
    <row r="9325" spans="1:6" x14ac:dyDescent="0.3">
      <c r="A9325" s="1" t="s">
        <v>9318</v>
      </c>
      <c r="B9325" s="5">
        <v>3.710461864</v>
      </c>
      <c r="C9325" s="6">
        <v>3.7333455715000001</v>
      </c>
      <c r="D9325" s="6">
        <v>3.7366158504999998</v>
      </c>
      <c r="E9325" s="6">
        <v>3.4620570285000003</v>
      </c>
      <c r="F9325" s="7">
        <v>3.63621829</v>
      </c>
    </row>
    <row r="9326" spans="1:6" x14ac:dyDescent="0.3">
      <c r="A9326" s="1" t="s">
        <v>9319</v>
      </c>
      <c r="B9326" s="5">
        <v>2.9213368935000004</v>
      </c>
      <c r="C9326" s="6">
        <v>3.0937303279999999</v>
      </c>
      <c r="D9326" s="6">
        <v>2.8881609255000003</v>
      </c>
      <c r="E9326" s="6">
        <v>3.2691494194999997</v>
      </c>
      <c r="F9326" s="7">
        <v>2.8471007694999999</v>
      </c>
    </row>
    <row r="9327" spans="1:6" x14ac:dyDescent="0.3">
      <c r="A9327" s="1" t="s">
        <v>9320</v>
      </c>
      <c r="B9327" s="5">
        <v>2.6503264675000002</v>
      </c>
      <c r="C9327" s="6">
        <v>2.6848343134999997</v>
      </c>
      <c r="D9327" s="6">
        <v>2.6813638494999998</v>
      </c>
      <c r="E9327" s="6">
        <v>2.4939067540000002</v>
      </c>
      <c r="F9327" s="7">
        <v>2.5761321294999999</v>
      </c>
    </row>
    <row r="9328" spans="1:6" x14ac:dyDescent="0.3">
      <c r="A9328" s="1" t="s">
        <v>9321</v>
      </c>
      <c r="B9328" s="5">
        <v>2.8388919244999999</v>
      </c>
      <c r="C9328" s="6">
        <v>2.8755518505</v>
      </c>
      <c r="D9328" s="6">
        <v>3.0168531559999998</v>
      </c>
      <c r="E9328" s="6">
        <v>2.82511612375</v>
      </c>
      <c r="F9328" s="7">
        <v>2.7647424817499999</v>
      </c>
    </row>
    <row r="9329" spans="1:6" x14ac:dyDescent="0.3">
      <c r="A9329" s="1" t="s">
        <v>9322</v>
      </c>
      <c r="B9329" s="5">
        <v>2.1805681154999998</v>
      </c>
      <c r="C9329" s="6">
        <v>2.3373756110000001</v>
      </c>
      <c r="D9329" s="6">
        <v>2.129478803</v>
      </c>
      <c r="E9329" s="6">
        <v>2.0897431295</v>
      </c>
      <c r="F9329" s="7">
        <v>2.1064270084999999</v>
      </c>
    </row>
    <row r="9330" spans="1:6" x14ac:dyDescent="0.3">
      <c r="A9330" s="1" t="s">
        <v>9323</v>
      </c>
      <c r="B9330" s="5">
        <v>4.4634837115000003</v>
      </c>
      <c r="C9330" s="6">
        <v>4.4082994575000001</v>
      </c>
      <c r="D9330" s="6">
        <v>4.3118156039999995</v>
      </c>
      <c r="E9330" s="6">
        <v>4.4364722109999999</v>
      </c>
      <c r="F9330" s="7">
        <v>4.3893591635</v>
      </c>
    </row>
    <row r="9331" spans="1:6" x14ac:dyDescent="0.3">
      <c r="A9331" s="1" t="s">
        <v>9324</v>
      </c>
      <c r="B9331" s="5">
        <v>4.0856206595</v>
      </c>
      <c r="C9331" s="6">
        <v>4.2323967714999995</v>
      </c>
      <c r="D9331" s="6">
        <v>4.0786487875000006</v>
      </c>
      <c r="E9331" s="6">
        <v>4.2724513594999998</v>
      </c>
      <c r="F9331" s="7">
        <v>4.0115049015000004</v>
      </c>
    </row>
    <row r="9332" spans="1:6" x14ac:dyDescent="0.3">
      <c r="A9332" s="1" t="s">
        <v>9325</v>
      </c>
      <c r="B9332" s="5">
        <v>2.6872777069999998</v>
      </c>
      <c r="C9332" s="6">
        <v>2.6041013165000004</v>
      </c>
      <c r="D9332" s="6">
        <v>2.5167611914999997</v>
      </c>
      <c r="E9332" s="6">
        <v>2.5559345517500001</v>
      </c>
      <c r="F9332" s="7">
        <v>2.61317078075</v>
      </c>
    </row>
    <row r="9333" spans="1:6" x14ac:dyDescent="0.3">
      <c r="A9333" s="1" t="s">
        <v>9326</v>
      </c>
      <c r="B9333" s="5">
        <v>3.7089848864999997</v>
      </c>
      <c r="C9333" s="6">
        <v>3.49874369</v>
      </c>
      <c r="D9333" s="6">
        <v>3.638431771</v>
      </c>
      <c r="E9333" s="6">
        <v>3.7818881485000002</v>
      </c>
      <c r="F9333" s="7">
        <v>3.634993701</v>
      </c>
    </row>
    <row r="9334" spans="1:6" x14ac:dyDescent="0.3">
      <c r="A9334" s="1" t="s">
        <v>9327</v>
      </c>
      <c r="B9334" s="5">
        <v>2.1995601909999998</v>
      </c>
      <c r="C9334" s="6">
        <v>2.2905784465000001</v>
      </c>
      <c r="D9334" s="6">
        <v>2.0471682530000002</v>
      </c>
      <c r="E9334" s="6">
        <v>2.0303065550000001</v>
      </c>
      <c r="F9334" s="7">
        <v>2.1255709805</v>
      </c>
    </row>
    <row r="9335" spans="1:6" x14ac:dyDescent="0.3">
      <c r="A9335" s="1" t="s">
        <v>9328</v>
      </c>
      <c r="B9335" s="5">
        <v>3.3179091955</v>
      </c>
      <c r="C9335" s="6">
        <v>3.3485720794999998</v>
      </c>
      <c r="D9335" s="6">
        <v>3.2054102965000002</v>
      </c>
      <c r="E9335" s="6">
        <v>3.3161805270000002</v>
      </c>
      <c r="F9335" s="7">
        <v>3.2439550564999999</v>
      </c>
    </row>
    <row r="9336" spans="1:6" x14ac:dyDescent="0.3">
      <c r="A9336" s="1" t="s">
        <v>9329</v>
      </c>
      <c r="B9336" s="5">
        <v>6.1520170539999999</v>
      </c>
      <c r="C9336" s="6">
        <v>6.0959662345000005</v>
      </c>
      <c r="D9336" s="6">
        <v>6.363821615</v>
      </c>
      <c r="E9336" s="6">
        <v>6.5865757195000008</v>
      </c>
      <c r="F9336" s="7">
        <v>6.0780831145000001</v>
      </c>
    </row>
    <row r="9337" spans="1:6" x14ac:dyDescent="0.3">
      <c r="A9337" s="1" t="s">
        <v>9330</v>
      </c>
      <c r="B9337" s="5">
        <v>3.4050743849999998</v>
      </c>
      <c r="C9337" s="6">
        <v>3.3008089360000001</v>
      </c>
      <c r="D9337" s="6">
        <v>3.3617644315000001</v>
      </c>
      <c r="E9337" s="6">
        <v>3.2997151225000003</v>
      </c>
      <c r="F9337" s="7">
        <v>3.331349093</v>
      </c>
    </row>
    <row r="9338" spans="1:6" x14ac:dyDescent="0.3">
      <c r="A9338" s="1" t="s">
        <v>9331</v>
      </c>
      <c r="B9338" s="5">
        <v>4.4291714725000002</v>
      </c>
      <c r="C9338" s="6">
        <v>4.7113628240000001</v>
      </c>
      <c r="D9338" s="6">
        <v>4.4722725455000001</v>
      </c>
      <c r="E9338" s="6">
        <v>4.507872678</v>
      </c>
      <c r="F9338" s="7">
        <v>4.35546363</v>
      </c>
    </row>
    <row r="9339" spans="1:6" x14ac:dyDescent="0.3">
      <c r="A9339" s="1" t="s">
        <v>9332</v>
      </c>
      <c r="B9339" s="5">
        <v>3.2268647475000001</v>
      </c>
      <c r="C9339" s="6">
        <v>3.1572842325000003</v>
      </c>
      <c r="D9339" s="6">
        <v>3.370230276</v>
      </c>
      <c r="E9339" s="6">
        <v>3.4127374535000001</v>
      </c>
      <c r="F9339" s="7">
        <v>3.1531603349999999</v>
      </c>
    </row>
    <row r="9340" spans="1:6" x14ac:dyDescent="0.3">
      <c r="A9340" s="1" t="s">
        <v>9333</v>
      </c>
      <c r="B9340" s="5">
        <v>2.3960251305</v>
      </c>
      <c r="C9340" s="6">
        <v>2.564429858</v>
      </c>
      <c r="D9340" s="6">
        <v>2.468176894</v>
      </c>
      <c r="E9340" s="6">
        <v>2.3733863225</v>
      </c>
      <c r="F9340" s="7">
        <v>2.3223228059999999</v>
      </c>
    </row>
    <row r="9341" spans="1:6" x14ac:dyDescent="0.3">
      <c r="A9341" s="1" t="s">
        <v>9334</v>
      </c>
      <c r="B9341" s="5">
        <v>2.453788479</v>
      </c>
      <c r="C9341" s="6">
        <v>2.6923345665</v>
      </c>
      <c r="D9341" s="6">
        <v>2.282559848</v>
      </c>
      <c r="E9341" s="6">
        <v>2.3474197544999997</v>
      </c>
      <c r="F9341" s="7">
        <v>2.3801200854999998</v>
      </c>
    </row>
    <row r="9342" spans="1:6" x14ac:dyDescent="0.3">
      <c r="A9342" s="1" t="s">
        <v>9335</v>
      </c>
      <c r="B9342" s="5">
        <v>4.8549967230000002</v>
      </c>
      <c r="C9342" s="6">
        <v>5.2132630229999997</v>
      </c>
      <c r="D9342" s="6">
        <v>4.8657105180000002</v>
      </c>
      <c r="E9342" s="6">
        <v>5.0819040009999998</v>
      </c>
      <c r="F9342" s="7">
        <v>4.7813900225000001</v>
      </c>
    </row>
    <row r="9343" spans="1:6" x14ac:dyDescent="0.3">
      <c r="A9343" s="1" t="s">
        <v>9336</v>
      </c>
      <c r="B9343" s="5">
        <v>4.1527489769999999</v>
      </c>
      <c r="C9343" s="6">
        <v>4.129052401</v>
      </c>
      <c r="D9343" s="6">
        <v>3.976797371</v>
      </c>
      <c r="E9343" s="6">
        <v>4.0745330375000002</v>
      </c>
      <c r="F9343" s="7">
        <v>4.079147238</v>
      </c>
    </row>
    <row r="9344" spans="1:6" x14ac:dyDescent="0.3">
      <c r="A9344" s="1" t="s">
        <v>9337</v>
      </c>
      <c r="B9344" s="5">
        <v>3.8926502355000001</v>
      </c>
      <c r="C9344" s="6">
        <v>4.1628469350000001</v>
      </c>
      <c r="D9344" s="6">
        <v>4.0151066130000004</v>
      </c>
      <c r="E9344" s="6">
        <v>3.9618650930000001</v>
      </c>
      <c r="F9344" s="7">
        <v>3.8190731295</v>
      </c>
    </row>
    <row r="9345" spans="1:6" x14ac:dyDescent="0.3">
      <c r="A9345" s="1" t="s">
        <v>9338</v>
      </c>
      <c r="B9345" s="5">
        <v>4.71418979175</v>
      </c>
      <c r="C9345" s="6">
        <v>5.428165882250001</v>
      </c>
      <c r="D9345" s="6">
        <v>5.1928395305000006</v>
      </c>
      <c r="E9345" s="6">
        <v>4.9429274767500004</v>
      </c>
      <c r="F9345" s="7">
        <v>4.6406465825000005</v>
      </c>
    </row>
    <row r="9346" spans="1:6" x14ac:dyDescent="0.3">
      <c r="A9346" s="1" t="s">
        <v>9339</v>
      </c>
      <c r="B9346" s="5">
        <v>3.0039556525000002</v>
      </c>
      <c r="C9346" s="6">
        <v>3.2017907255</v>
      </c>
      <c r="D9346" s="6">
        <v>3.2988455649999997</v>
      </c>
      <c r="E9346" s="6">
        <v>2.9237767735000002</v>
      </c>
      <c r="F9346" s="7">
        <v>2.9304579554999997</v>
      </c>
    </row>
    <row r="9347" spans="1:6" x14ac:dyDescent="0.3">
      <c r="A9347" s="1" t="s">
        <v>9340</v>
      </c>
      <c r="B9347" s="5">
        <v>3.7647337355000001</v>
      </c>
      <c r="C9347" s="6">
        <v>3.6835757945000003</v>
      </c>
      <c r="D9347" s="6">
        <v>3.7437968095</v>
      </c>
      <c r="E9347" s="6">
        <v>3.7363206670000002</v>
      </c>
      <c r="F9347" s="7">
        <v>3.6912868169999999</v>
      </c>
    </row>
    <row r="9348" spans="1:6" x14ac:dyDescent="0.3">
      <c r="A9348" s="1" t="s">
        <v>9341</v>
      </c>
      <c r="B9348" s="5">
        <v>4.3811201339999997</v>
      </c>
      <c r="C9348" s="6">
        <v>3.8966352119999996</v>
      </c>
      <c r="D9348" s="6">
        <v>4.1519934075</v>
      </c>
      <c r="E9348" s="6">
        <v>4.2912413760000003</v>
      </c>
      <c r="F9348" s="7">
        <v>4.3076993305000002</v>
      </c>
    </row>
    <row r="9349" spans="1:6" x14ac:dyDescent="0.3">
      <c r="A9349" s="1" t="s">
        <v>9342</v>
      </c>
      <c r="B9349" s="5">
        <v>2.3135936074999996</v>
      </c>
      <c r="C9349" s="6">
        <v>2.2025898909999997</v>
      </c>
      <c r="D9349" s="6">
        <v>2.1800341259999998</v>
      </c>
      <c r="E9349" s="6">
        <v>2.2163997245</v>
      </c>
      <c r="F9349" s="7">
        <v>2.2402052955</v>
      </c>
    </row>
    <row r="9350" spans="1:6" x14ac:dyDescent="0.3">
      <c r="A9350" s="1" t="s">
        <v>9343</v>
      </c>
      <c r="B9350" s="5">
        <v>2.6046231655000001</v>
      </c>
      <c r="C9350" s="6">
        <v>2.6188259394999998</v>
      </c>
      <c r="D9350" s="6">
        <v>2.460788032</v>
      </c>
      <c r="E9350" s="6">
        <v>2.6168756869999998</v>
      </c>
      <c r="F9350" s="7">
        <v>2.5312814545000002</v>
      </c>
    </row>
    <row r="9351" spans="1:6" x14ac:dyDescent="0.3">
      <c r="A9351" s="1" t="s">
        <v>9344</v>
      </c>
      <c r="B9351" s="5">
        <v>2.2339524695000001</v>
      </c>
      <c r="C9351" s="6">
        <v>2.2605216229999998</v>
      </c>
      <c r="D9351" s="6">
        <v>2.2922761385000001</v>
      </c>
      <c r="E9351" s="6">
        <v>2.1831056284999999</v>
      </c>
      <c r="F9351" s="7">
        <v>2.1606501810000003</v>
      </c>
    </row>
    <row r="9352" spans="1:6" x14ac:dyDescent="0.3">
      <c r="A9352" s="1" t="s">
        <v>9345</v>
      </c>
      <c r="B9352" s="5">
        <v>2.2330326940000003</v>
      </c>
      <c r="C9352" s="6">
        <v>2.1840726694999999</v>
      </c>
      <c r="D9352" s="6">
        <v>2.2395179010000001</v>
      </c>
      <c r="E9352" s="6">
        <v>2.1848048044999997</v>
      </c>
      <c r="F9352" s="7">
        <v>2.1597545139999998</v>
      </c>
    </row>
    <row r="9353" spans="1:6" x14ac:dyDescent="0.3">
      <c r="A9353" s="1" t="s">
        <v>9346</v>
      </c>
      <c r="B9353" s="5">
        <v>2.069418379</v>
      </c>
      <c r="C9353" s="6">
        <v>2.1834360159999999</v>
      </c>
      <c r="D9353" s="6">
        <v>2.1019668820000001</v>
      </c>
      <c r="E9353" s="6">
        <v>1.9695425014999999</v>
      </c>
      <c r="F9353" s="7">
        <v>1.9961472245</v>
      </c>
    </row>
    <row r="9354" spans="1:6" x14ac:dyDescent="0.3">
      <c r="A9354" s="1" t="s">
        <v>9347</v>
      </c>
      <c r="B9354" s="5">
        <v>2.0367287725000001</v>
      </c>
      <c r="C9354" s="6">
        <v>2.2216291730000002</v>
      </c>
      <c r="D9354" s="6">
        <v>2.0069267379999998</v>
      </c>
      <c r="E9354" s="6">
        <v>1.9540250159999999</v>
      </c>
      <c r="F9354" s="7">
        <v>1.9634689815000002</v>
      </c>
    </row>
    <row r="9355" spans="1:6" x14ac:dyDescent="0.3">
      <c r="A9355" s="1" t="s">
        <v>9348</v>
      </c>
      <c r="B9355" s="5">
        <v>2.6480036299999998</v>
      </c>
      <c r="C9355" s="6">
        <v>2.6118230899999997</v>
      </c>
      <c r="D9355" s="6">
        <v>2.5961291444999999</v>
      </c>
      <c r="E9355" s="6">
        <v>2.5302457365</v>
      </c>
      <c r="F9355" s="7">
        <v>2.574811118</v>
      </c>
    </row>
    <row r="9356" spans="1:6" x14ac:dyDescent="0.3">
      <c r="A9356" s="1" t="s">
        <v>9349</v>
      </c>
      <c r="B9356" s="5">
        <v>3.8690094897499998</v>
      </c>
      <c r="C9356" s="6">
        <v>3.7736858915</v>
      </c>
      <c r="D9356" s="6">
        <v>3.85679237625</v>
      </c>
      <c r="E9356" s="6">
        <v>3.7593253362499999</v>
      </c>
      <c r="F9356" s="7">
        <v>3.7959596277499998</v>
      </c>
    </row>
    <row r="9357" spans="1:6" x14ac:dyDescent="0.3">
      <c r="A9357" s="1" t="s">
        <v>9350</v>
      </c>
      <c r="B9357" s="5">
        <v>3.2405692650000004</v>
      </c>
      <c r="C9357" s="6">
        <v>3.2625231570000004</v>
      </c>
      <c r="D9357" s="6">
        <v>3.4084453254999998</v>
      </c>
      <c r="E9357" s="6">
        <v>3.32168216025</v>
      </c>
      <c r="F9357" s="7">
        <v>3.1675587897500002</v>
      </c>
    </row>
    <row r="9358" spans="1:6" x14ac:dyDescent="0.3">
      <c r="A9358" s="1" t="s">
        <v>9351</v>
      </c>
      <c r="B9358" s="5">
        <v>2.6957427649999999</v>
      </c>
      <c r="C9358" s="6">
        <v>2.6346152885</v>
      </c>
      <c r="D9358" s="6">
        <v>2.6271085030000001</v>
      </c>
      <c r="E9358" s="6">
        <v>2.7965151735</v>
      </c>
      <c r="F9358" s="7">
        <v>2.6227365330000003</v>
      </c>
    </row>
    <row r="9359" spans="1:6" x14ac:dyDescent="0.3">
      <c r="A9359" s="1" t="s">
        <v>9352</v>
      </c>
      <c r="B9359" s="5">
        <v>6.4215741462500002</v>
      </c>
      <c r="C9359" s="6">
        <v>5.9752893727499998</v>
      </c>
      <c r="D9359" s="6">
        <v>5.6468916632499999</v>
      </c>
      <c r="E9359" s="6">
        <v>6.1814414400000004</v>
      </c>
      <c r="F9359" s="7">
        <v>6.3487145637499998</v>
      </c>
    </row>
    <row r="9360" spans="1:6" x14ac:dyDescent="0.3">
      <c r="A9360" s="1" t="s">
        <v>9353</v>
      </c>
      <c r="B9360" s="5">
        <v>7.7628579515</v>
      </c>
      <c r="C9360" s="6">
        <v>8.178342412500001</v>
      </c>
      <c r="D9360" s="6">
        <v>8.0746213304999994</v>
      </c>
      <c r="E9360" s="6">
        <v>7.7817729155000004</v>
      </c>
      <c r="F9360" s="7">
        <v>7.6900153974999998</v>
      </c>
    </row>
    <row r="9361" spans="1:6" x14ac:dyDescent="0.3">
      <c r="A9361" s="1" t="s">
        <v>9354</v>
      </c>
      <c r="B9361" s="5">
        <v>2.4131517505</v>
      </c>
      <c r="C9361" s="6">
        <v>2.3340347230000003</v>
      </c>
      <c r="D9361" s="6">
        <v>2.3868744070000001</v>
      </c>
      <c r="E9361" s="6">
        <v>2.2818745214999998</v>
      </c>
      <c r="F9361" s="7">
        <v>2.340360166</v>
      </c>
    </row>
    <row r="9362" spans="1:6" x14ac:dyDescent="0.3">
      <c r="A9362" s="1" t="s">
        <v>9355</v>
      </c>
      <c r="B9362" s="5">
        <v>6.7314164757500006</v>
      </c>
      <c r="C9362" s="6">
        <v>7.3727134777500005</v>
      </c>
      <c r="D9362" s="6">
        <v>7.4508382397499995</v>
      </c>
      <c r="E9362" s="6">
        <v>6.8588777027500001</v>
      </c>
      <c r="F9362" s="7">
        <v>6.6586291287500003</v>
      </c>
    </row>
    <row r="9363" spans="1:6" x14ac:dyDescent="0.3">
      <c r="A9363" s="1" t="s">
        <v>9356</v>
      </c>
      <c r="B9363" s="5">
        <v>4.5556946509999996</v>
      </c>
      <c r="C9363" s="6">
        <v>4.4993286374999997</v>
      </c>
      <c r="D9363" s="6">
        <v>4.5224919324999995</v>
      </c>
      <c r="E9363" s="6">
        <v>4.380743356</v>
      </c>
      <c r="F9363" s="7">
        <v>4.4829110500000002</v>
      </c>
    </row>
    <row r="9364" spans="1:6" x14ac:dyDescent="0.3">
      <c r="A9364" s="1" t="s">
        <v>9357</v>
      </c>
      <c r="B9364" s="5">
        <v>2.93759527475</v>
      </c>
      <c r="C9364" s="6">
        <v>2.8568448415000001</v>
      </c>
      <c r="D9364" s="6">
        <v>2.9417700855</v>
      </c>
      <c r="E9364" s="6">
        <v>2.94764277125</v>
      </c>
      <c r="F9364" s="7">
        <v>2.8648448582499997</v>
      </c>
    </row>
    <row r="9365" spans="1:6" x14ac:dyDescent="0.3">
      <c r="A9365" s="1" t="s">
        <v>9358</v>
      </c>
      <c r="B9365" s="5">
        <v>2.4418982515000001</v>
      </c>
      <c r="C9365" s="6">
        <v>2.2069504835</v>
      </c>
      <c r="D9365" s="6">
        <v>2.5065253125</v>
      </c>
      <c r="E9365" s="6">
        <v>2.3048228589999997</v>
      </c>
      <c r="F9365" s="7">
        <v>2.3691614684999998</v>
      </c>
    </row>
    <row r="9366" spans="1:6" x14ac:dyDescent="0.3">
      <c r="A9366" s="1" t="s">
        <v>9359</v>
      </c>
      <c r="B9366" s="5">
        <v>2.6631151465</v>
      </c>
      <c r="C9366" s="6">
        <v>2.5585547019999999</v>
      </c>
      <c r="D9366" s="6">
        <v>2.6894477649999997</v>
      </c>
      <c r="E9366" s="6">
        <v>2.6757827475</v>
      </c>
      <c r="F9366" s="7">
        <v>2.5903895955</v>
      </c>
    </row>
    <row r="9367" spans="1:6" x14ac:dyDescent="0.3">
      <c r="A9367" s="1" t="s">
        <v>9360</v>
      </c>
      <c r="B9367" s="5">
        <v>3.4704774279999997</v>
      </c>
      <c r="C9367" s="6">
        <v>3.4840192685</v>
      </c>
      <c r="D9367" s="6">
        <v>3.4381395299999999</v>
      </c>
      <c r="E9367" s="6">
        <v>3.4528372574999997</v>
      </c>
      <c r="F9367" s="7">
        <v>3.3977752629999998</v>
      </c>
    </row>
    <row r="9368" spans="1:6" x14ac:dyDescent="0.3">
      <c r="A9368" s="1" t="s">
        <v>9361</v>
      </c>
      <c r="B9368" s="5">
        <v>5.5986937082499999</v>
      </c>
      <c r="C9368" s="6">
        <v>4.5530331847499994</v>
      </c>
      <c r="D9368" s="6">
        <v>5.781717284</v>
      </c>
      <c r="E9368" s="6">
        <v>5.5845937975000002</v>
      </c>
      <c r="F9368" s="7">
        <v>5.526033666</v>
      </c>
    </row>
    <row r="9369" spans="1:6" x14ac:dyDescent="0.3">
      <c r="A9369" s="1" t="s">
        <v>9362</v>
      </c>
      <c r="B9369" s="5">
        <v>8.7557566472499992</v>
      </c>
      <c r="C9369" s="6">
        <v>8.5809050232500006</v>
      </c>
      <c r="D9369" s="6">
        <v>8.6675168447500006</v>
      </c>
      <c r="E9369" s="6">
        <v>8.781422148499999</v>
      </c>
      <c r="F9369" s="7">
        <v>8.6831025675000006</v>
      </c>
    </row>
    <row r="9370" spans="1:6" x14ac:dyDescent="0.3">
      <c r="A9370" s="1" t="s">
        <v>9363</v>
      </c>
      <c r="B9370" s="5">
        <v>3.2272134457499999</v>
      </c>
      <c r="C9370" s="6">
        <v>3.1030556302500001</v>
      </c>
      <c r="D9370" s="6">
        <v>3.12276968225</v>
      </c>
      <c r="E9370" s="6">
        <v>3.194929804</v>
      </c>
      <c r="F9370" s="7">
        <v>3.1545672624999996</v>
      </c>
    </row>
    <row r="9371" spans="1:6" x14ac:dyDescent="0.3">
      <c r="A9371" s="1" t="s">
        <v>9364</v>
      </c>
      <c r="B9371" s="5">
        <v>4.6392061415000008</v>
      </c>
      <c r="C9371" s="6">
        <v>4.4596652414999998</v>
      </c>
      <c r="D9371" s="6">
        <v>4.6647177059999994</v>
      </c>
      <c r="E9371" s="6">
        <v>4.6379265445</v>
      </c>
      <c r="F9371" s="7">
        <v>4.5665830285000002</v>
      </c>
    </row>
    <row r="9372" spans="1:6" x14ac:dyDescent="0.3">
      <c r="A9372" s="1" t="s">
        <v>9365</v>
      </c>
      <c r="B9372" s="5">
        <v>8.3301940845000004</v>
      </c>
      <c r="C9372" s="6">
        <v>7.9476260444999998</v>
      </c>
      <c r="D9372" s="6">
        <v>7.8733492014999999</v>
      </c>
      <c r="E9372" s="6">
        <v>7.9264541115</v>
      </c>
      <c r="F9372" s="7">
        <v>8.2575945280000003</v>
      </c>
    </row>
    <row r="9373" spans="1:6" x14ac:dyDescent="0.3">
      <c r="A9373" s="1" t="s">
        <v>9366</v>
      </c>
      <c r="B9373" s="5">
        <v>3.7392444925000001</v>
      </c>
      <c r="C9373" s="6">
        <v>3.7073655395</v>
      </c>
      <c r="D9373" s="6">
        <v>3.8299857665000001</v>
      </c>
      <c r="E9373" s="6">
        <v>3.6055739634999999</v>
      </c>
      <c r="F9373" s="7">
        <v>3.6666604300000003</v>
      </c>
    </row>
    <row r="9374" spans="1:6" x14ac:dyDescent="0.3">
      <c r="A9374" s="1" t="s">
        <v>9367</v>
      </c>
      <c r="B9374" s="5">
        <v>3.0334474035000003</v>
      </c>
      <c r="C9374" s="6">
        <v>3.1005987040000003</v>
      </c>
      <c r="D9374" s="6">
        <v>2.9332434904999998</v>
      </c>
      <c r="E9374" s="6">
        <v>2.9501625389999999</v>
      </c>
      <c r="F9374" s="7">
        <v>2.9609397624999998</v>
      </c>
    </row>
    <row r="9375" spans="1:6" x14ac:dyDescent="0.3">
      <c r="A9375" s="1" t="s">
        <v>9368</v>
      </c>
      <c r="B9375" s="5">
        <v>2.5742865767500001</v>
      </c>
      <c r="C9375" s="6">
        <v>2.6289776860000003</v>
      </c>
      <c r="D9375" s="6">
        <v>2.4574725050000001</v>
      </c>
      <c r="E9375" s="6">
        <v>2.5813968665</v>
      </c>
      <c r="F9375" s="7">
        <v>2.5017989819999999</v>
      </c>
    </row>
    <row r="9376" spans="1:6" x14ac:dyDescent="0.3">
      <c r="A9376" s="1" t="s">
        <v>9369</v>
      </c>
      <c r="B9376" s="5">
        <v>2.857648089</v>
      </c>
      <c r="C9376" s="6">
        <v>2.8164695909999997</v>
      </c>
      <c r="D9376" s="6">
        <v>2.8626172424999998</v>
      </c>
      <c r="E9376" s="6">
        <v>2.9688601915000001</v>
      </c>
      <c r="F9376" s="7">
        <v>2.7851711090000002</v>
      </c>
    </row>
    <row r="9377" spans="1:6" x14ac:dyDescent="0.3">
      <c r="A9377" s="1" t="s">
        <v>9370</v>
      </c>
      <c r="B9377" s="5">
        <v>2.9827850885</v>
      </c>
      <c r="C9377" s="6">
        <v>2.9749791559999998</v>
      </c>
      <c r="D9377" s="6">
        <v>2.8780262099999998</v>
      </c>
      <c r="E9377" s="6">
        <v>2.8704556270000001</v>
      </c>
      <c r="F9377" s="7">
        <v>2.9103113839999999</v>
      </c>
    </row>
    <row r="9378" spans="1:6" x14ac:dyDescent="0.3">
      <c r="A9378" s="1" t="s">
        <v>9371</v>
      </c>
      <c r="B9378" s="5">
        <v>2.5032401477499997</v>
      </c>
      <c r="C9378" s="6">
        <v>2.4393686622500002</v>
      </c>
      <c r="D9378" s="6">
        <v>2.4772321654999998</v>
      </c>
      <c r="E9378" s="6">
        <v>2.3948046377500001</v>
      </c>
      <c r="F9378" s="7">
        <v>2.4308054784999999</v>
      </c>
    </row>
    <row r="9379" spans="1:6" x14ac:dyDescent="0.3">
      <c r="A9379" s="1" t="s">
        <v>9372</v>
      </c>
      <c r="B9379" s="5">
        <v>3.8345341780000002</v>
      </c>
      <c r="C9379" s="6">
        <v>3.7767566305</v>
      </c>
      <c r="D9379" s="6">
        <v>3.7428610414999999</v>
      </c>
      <c r="E9379" s="6">
        <v>3.613373781</v>
      </c>
      <c r="F9379" s="7">
        <v>3.7621226974999997</v>
      </c>
    </row>
    <row r="9380" spans="1:6" x14ac:dyDescent="0.3">
      <c r="A9380" s="1" t="s">
        <v>9373</v>
      </c>
      <c r="B9380" s="5">
        <v>2.4867963900000003</v>
      </c>
      <c r="C9380" s="6">
        <v>2.3235414335</v>
      </c>
      <c r="D9380" s="6">
        <v>2.3663541394999998</v>
      </c>
      <c r="E9380" s="6">
        <v>2.5259290320000001</v>
      </c>
      <c r="F9380" s="7">
        <v>2.4144302944999998</v>
      </c>
    </row>
    <row r="9381" spans="1:6" x14ac:dyDescent="0.3">
      <c r="A9381" s="1" t="s">
        <v>9374</v>
      </c>
      <c r="B9381" s="5">
        <v>2.8656700974999998</v>
      </c>
      <c r="C9381" s="6">
        <v>3.0904302870000002</v>
      </c>
      <c r="D9381" s="6">
        <v>3.2274352309999998</v>
      </c>
      <c r="E9381" s="6">
        <v>3.0305368010000002</v>
      </c>
      <c r="F9381" s="7">
        <v>2.793398244</v>
      </c>
    </row>
    <row r="9382" spans="1:6" x14ac:dyDescent="0.3">
      <c r="A9382" s="1" t="s">
        <v>9375</v>
      </c>
      <c r="B9382" s="5">
        <v>2.1736330835000004</v>
      </c>
      <c r="C9382" s="6">
        <v>2.1260821339999998</v>
      </c>
      <c r="D9382" s="6">
        <v>2.3398583705</v>
      </c>
      <c r="E9382" s="6">
        <v>2.2953704674999997</v>
      </c>
      <c r="F9382" s="7">
        <v>2.101424352</v>
      </c>
    </row>
    <row r="9383" spans="1:6" x14ac:dyDescent="0.3">
      <c r="A9383" s="1" t="s">
        <v>9376</v>
      </c>
      <c r="B9383" s="5">
        <v>3.3168068870000003</v>
      </c>
      <c r="C9383" s="6">
        <v>3.3275521165000002</v>
      </c>
      <c r="D9383" s="6">
        <v>3.4501849795000004</v>
      </c>
      <c r="E9383" s="6">
        <v>3.1560135755000003</v>
      </c>
      <c r="F9383" s="7">
        <v>3.2446787365</v>
      </c>
    </row>
    <row r="9384" spans="1:6" x14ac:dyDescent="0.3">
      <c r="A9384" s="1" t="s">
        <v>9377</v>
      </c>
      <c r="B9384" s="5">
        <v>3.6084215232500001</v>
      </c>
      <c r="C9384" s="6">
        <v>3.6935540245</v>
      </c>
      <c r="D9384" s="6">
        <v>3.5706275060000001</v>
      </c>
      <c r="E9384" s="6">
        <v>3.4520319065000002</v>
      </c>
      <c r="F9384" s="7">
        <v>3.5363012882499998</v>
      </c>
    </row>
    <row r="9385" spans="1:6" x14ac:dyDescent="0.3">
      <c r="A9385" s="1" t="s">
        <v>9378</v>
      </c>
      <c r="B9385" s="5">
        <v>3.9730644904999997</v>
      </c>
      <c r="C9385" s="6">
        <v>3.6922566740000002</v>
      </c>
      <c r="D9385" s="6">
        <v>3.7943949689999998</v>
      </c>
      <c r="E9385" s="6">
        <v>3.6657155545000002</v>
      </c>
      <c r="F9385" s="7">
        <v>3.9009842775000001</v>
      </c>
    </row>
    <row r="9386" spans="1:6" x14ac:dyDescent="0.3">
      <c r="A9386" s="1" t="s">
        <v>9379</v>
      </c>
      <c r="B9386" s="5">
        <v>3.1102110769999998</v>
      </c>
      <c r="C9386" s="6">
        <v>3.0419106100000004</v>
      </c>
      <c r="D9386" s="6">
        <v>2.9938397234999998</v>
      </c>
      <c r="E9386" s="6">
        <v>3.0461140674999996</v>
      </c>
      <c r="F9386" s="7">
        <v>3.0381508915</v>
      </c>
    </row>
    <row r="9387" spans="1:6" x14ac:dyDescent="0.3">
      <c r="A9387" s="1" t="s">
        <v>9380</v>
      </c>
      <c r="B9387" s="5">
        <v>3.7316014245</v>
      </c>
      <c r="C9387" s="6">
        <v>3.7747330579999998</v>
      </c>
      <c r="D9387" s="6">
        <v>3.7031925105000001</v>
      </c>
      <c r="E9387" s="6">
        <v>3.4142044055</v>
      </c>
      <c r="F9387" s="7">
        <v>3.6597853760000003</v>
      </c>
    </row>
    <row r="9388" spans="1:6" x14ac:dyDescent="0.3">
      <c r="A9388" s="1" t="s">
        <v>9381</v>
      </c>
      <c r="B9388" s="5">
        <v>2.9373539654999998</v>
      </c>
      <c r="C9388" s="6">
        <v>2.7762154925</v>
      </c>
      <c r="D9388" s="6">
        <v>2.7045462730000001</v>
      </c>
      <c r="E9388" s="6">
        <v>2.7697997374999996</v>
      </c>
      <c r="F9388" s="7">
        <v>2.8657685595000002</v>
      </c>
    </row>
    <row r="9389" spans="1:6" x14ac:dyDescent="0.3">
      <c r="A9389" s="1" t="s">
        <v>9382</v>
      </c>
      <c r="B9389" s="5">
        <v>3.9772626930000001</v>
      </c>
      <c r="C9389" s="6">
        <v>4.0512971429999993</v>
      </c>
      <c r="D9389" s="6">
        <v>3.9893028050000003</v>
      </c>
      <c r="E9389" s="6">
        <v>4.0877108</v>
      </c>
      <c r="F9389" s="7">
        <v>3.9057156810000002</v>
      </c>
    </row>
    <row r="9390" spans="1:6" x14ac:dyDescent="0.3">
      <c r="A9390" s="1" t="s">
        <v>9383</v>
      </c>
      <c r="B9390" s="5">
        <v>2.327644228</v>
      </c>
      <c r="C9390" s="6">
        <v>2.2793934519999999</v>
      </c>
      <c r="D9390" s="6">
        <v>2.1634762004999999</v>
      </c>
      <c r="E9390" s="6">
        <v>2.1847257495000001</v>
      </c>
      <c r="F9390" s="7">
        <v>2.2561064264999997</v>
      </c>
    </row>
    <row r="9391" spans="1:6" x14ac:dyDescent="0.3">
      <c r="A9391" s="1" t="s">
        <v>9384</v>
      </c>
      <c r="B9391" s="5">
        <v>2.6055344544999999</v>
      </c>
      <c r="C9391" s="6">
        <v>2.5149470154999998</v>
      </c>
      <c r="D9391" s="6">
        <v>2.4092059304999998</v>
      </c>
      <c r="E9391" s="6">
        <v>2.2953045644999999</v>
      </c>
      <c r="F9391" s="7">
        <v>2.5340589675</v>
      </c>
    </row>
    <row r="9392" spans="1:6" x14ac:dyDescent="0.3">
      <c r="A9392" s="1" t="s">
        <v>9385</v>
      </c>
      <c r="B9392" s="5">
        <v>3.2974707145000002</v>
      </c>
      <c r="C9392" s="6">
        <v>2.7403035469999999</v>
      </c>
      <c r="D9392" s="6">
        <v>2.9907479564999999</v>
      </c>
      <c r="E9392" s="6">
        <v>3.071131593</v>
      </c>
      <c r="F9392" s="7">
        <v>3.2260679405000001</v>
      </c>
    </row>
    <row r="9393" spans="1:6" x14ac:dyDescent="0.3">
      <c r="A9393" s="1" t="s">
        <v>9386</v>
      </c>
      <c r="B9393" s="5">
        <v>2.0746336015</v>
      </c>
      <c r="C9393" s="6">
        <v>2.2915115844999998</v>
      </c>
      <c r="D9393" s="6">
        <v>2.05026836</v>
      </c>
      <c r="E9393" s="6">
        <v>1.965474436</v>
      </c>
      <c r="F9393" s="7">
        <v>2.0032745064999999</v>
      </c>
    </row>
    <row r="9394" spans="1:6" x14ac:dyDescent="0.3">
      <c r="A9394" s="1" t="s">
        <v>9387</v>
      </c>
      <c r="B9394" s="5">
        <v>3.7102217345000001</v>
      </c>
      <c r="C9394" s="6">
        <v>3.5986490665000002</v>
      </c>
      <c r="D9394" s="6">
        <v>3.7616424955000003</v>
      </c>
      <c r="E9394" s="6">
        <v>3.397832959</v>
      </c>
      <c r="F9394" s="7">
        <v>3.6388662279999999</v>
      </c>
    </row>
    <row r="9395" spans="1:6" x14ac:dyDescent="0.3">
      <c r="A9395" s="1" t="s">
        <v>9388</v>
      </c>
      <c r="B9395" s="5">
        <v>3.0297466635000001</v>
      </c>
      <c r="C9395" s="6">
        <v>3.0093655584999999</v>
      </c>
      <c r="D9395" s="6">
        <v>3.0787289295</v>
      </c>
      <c r="E9395" s="6">
        <v>2.999725593</v>
      </c>
      <c r="F9395" s="7">
        <v>2.9583983470000002</v>
      </c>
    </row>
    <row r="9396" spans="1:6" x14ac:dyDescent="0.3">
      <c r="A9396" s="1" t="s">
        <v>9389</v>
      </c>
      <c r="B9396" s="5">
        <v>2.79866983875</v>
      </c>
      <c r="C9396" s="6">
        <v>2.6477786102500001</v>
      </c>
      <c r="D9396" s="6">
        <v>2.7011071745000002</v>
      </c>
      <c r="E9396" s="6">
        <v>2.8459183909999997</v>
      </c>
      <c r="F9396" s="7">
        <v>2.7273342915000001</v>
      </c>
    </row>
    <row r="9397" spans="1:6" x14ac:dyDescent="0.3">
      <c r="A9397" s="1" t="s">
        <v>9390</v>
      </c>
      <c r="B9397" s="5">
        <v>6.9183525735</v>
      </c>
      <c r="C9397" s="6">
        <v>6.6341017939999993</v>
      </c>
      <c r="D9397" s="6">
        <v>6.4026537845</v>
      </c>
      <c r="E9397" s="6">
        <v>6.9622982565000004</v>
      </c>
      <c r="F9397" s="7">
        <v>6.8470558355</v>
      </c>
    </row>
    <row r="9398" spans="1:6" x14ac:dyDescent="0.3">
      <c r="A9398" s="1" t="s">
        <v>9391</v>
      </c>
      <c r="B9398" s="5">
        <v>3.8341626865</v>
      </c>
      <c r="C9398" s="6">
        <v>3.6854243550000003</v>
      </c>
      <c r="D9398" s="6">
        <v>3.5405175770000001</v>
      </c>
      <c r="E9398" s="6">
        <v>3.4925150705000001</v>
      </c>
      <c r="F9398" s="7">
        <v>3.7628898314999999</v>
      </c>
    </row>
    <row r="9399" spans="1:6" x14ac:dyDescent="0.3">
      <c r="A9399" s="1" t="s">
        <v>9392</v>
      </c>
      <c r="B9399" s="5">
        <v>2.6726503580000003</v>
      </c>
      <c r="C9399" s="6">
        <v>2.5407374015000004</v>
      </c>
      <c r="D9399" s="6">
        <v>2.6290335250000001</v>
      </c>
      <c r="E9399" s="6">
        <v>2.4052800840000002</v>
      </c>
      <c r="F9399" s="7">
        <v>2.6013827674999996</v>
      </c>
    </row>
    <row r="9400" spans="1:6" x14ac:dyDescent="0.3">
      <c r="A9400" s="1" t="s">
        <v>9393</v>
      </c>
      <c r="B9400" s="5">
        <v>7.9728159082499994</v>
      </c>
      <c r="C9400" s="6">
        <v>7.5589964700000003</v>
      </c>
      <c r="D9400" s="6">
        <v>7.8090938704999999</v>
      </c>
      <c r="E9400" s="6">
        <v>8.2709234482500005</v>
      </c>
      <c r="F9400" s="7">
        <v>7.9016062327499998</v>
      </c>
    </row>
    <row r="9401" spans="1:6" x14ac:dyDescent="0.3">
      <c r="A9401" s="1" t="s">
        <v>9394</v>
      </c>
      <c r="B9401" s="5">
        <v>3.6522517765</v>
      </c>
      <c r="C9401" s="6">
        <v>3.3440220974999999</v>
      </c>
      <c r="D9401" s="6">
        <v>3.2556235839999998</v>
      </c>
      <c r="E9401" s="6">
        <v>3.5612628104999997</v>
      </c>
      <c r="F9401" s="7">
        <v>3.5810666055000002</v>
      </c>
    </row>
    <row r="9402" spans="1:6" x14ac:dyDescent="0.3">
      <c r="A9402" s="1" t="s">
        <v>9395</v>
      </c>
      <c r="B9402" s="5">
        <v>3.7070746354999997</v>
      </c>
      <c r="C9402" s="6">
        <v>3.4364875274999998</v>
      </c>
      <c r="D9402" s="6">
        <v>3.6369349309999999</v>
      </c>
      <c r="E9402" s="6">
        <v>3.4556103819999997</v>
      </c>
      <c r="F9402" s="7">
        <v>3.6358951795000003</v>
      </c>
    </row>
    <row r="9403" spans="1:6" x14ac:dyDescent="0.3">
      <c r="A9403" s="1" t="s">
        <v>9396</v>
      </c>
      <c r="B9403" s="5">
        <v>4.756019008</v>
      </c>
      <c r="C9403" s="6">
        <v>4.8983821550000002</v>
      </c>
      <c r="D9403" s="6">
        <v>4.7053397549999998</v>
      </c>
      <c r="E9403" s="6">
        <v>4.6206184219999997</v>
      </c>
      <c r="F9403" s="7">
        <v>4.6848565939999993</v>
      </c>
    </row>
    <row r="9404" spans="1:6" x14ac:dyDescent="0.3">
      <c r="A9404" s="1" t="s">
        <v>9397</v>
      </c>
      <c r="B9404" s="5">
        <v>7.8972770527500007</v>
      </c>
      <c r="C9404" s="6">
        <v>7.3544407930000002</v>
      </c>
      <c r="D9404" s="6">
        <v>7.7776119415</v>
      </c>
      <c r="E9404" s="6">
        <v>7.9318906912499996</v>
      </c>
      <c r="F9404" s="7">
        <v>7.82611930775</v>
      </c>
    </row>
    <row r="9405" spans="1:6" x14ac:dyDescent="0.3">
      <c r="A9405" s="1" t="s">
        <v>9398</v>
      </c>
      <c r="B9405" s="5">
        <v>4.0653817910000001</v>
      </c>
      <c r="C9405" s="6">
        <v>4.2428913374999997</v>
      </c>
      <c r="D9405" s="6">
        <v>4.0115214249999998</v>
      </c>
      <c r="E9405" s="6">
        <v>4.2130396799999996</v>
      </c>
      <c r="F9405" s="7">
        <v>3.9943028295000005</v>
      </c>
    </row>
    <row r="9406" spans="1:6" x14ac:dyDescent="0.3">
      <c r="A9406" s="1" t="s">
        <v>9399</v>
      </c>
      <c r="B9406" s="5">
        <v>3.4800705174999997</v>
      </c>
      <c r="C9406" s="6">
        <v>3.8083186854999997</v>
      </c>
      <c r="D9406" s="6">
        <v>3.6947363525000001</v>
      </c>
      <c r="E9406" s="6">
        <v>3.4094127854999998</v>
      </c>
      <c r="F9406" s="7">
        <v>3.4089996034999999</v>
      </c>
    </row>
    <row r="9407" spans="1:6" x14ac:dyDescent="0.3">
      <c r="A9407" s="1" t="s">
        <v>9400</v>
      </c>
      <c r="B9407" s="5">
        <v>2.2689780509999999</v>
      </c>
      <c r="C9407" s="6">
        <v>2.2019853239999998</v>
      </c>
      <c r="D9407" s="6">
        <v>2.2087225085000002</v>
      </c>
      <c r="E9407" s="6">
        <v>2.3433633645</v>
      </c>
      <c r="F9407" s="7">
        <v>2.1981000509999999</v>
      </c>
    </row>
    <row r="9408" spans="1:6" x14ac:dyDescent="0.3">
      <c r="A9408" s="1" t="s">
        <v>9401</v>
      </c>
      <c r="B9408" s="5">
        <v>3.4478747770000004</v>
      </c>
      <c r="C9408" s="6">
        <v>3.5517429222499999</v>
      </c>
      <c r="D9408" s="6">
        <v>3.5316707775</v>
      </c>
      <c r="E9408" s="6">
        <v>3.4801815720000002</v>
      </c>
      <c r="F9408" s="7">
        <v>3.3770102629999998</v>
      </c>
    </row>
    <row r="9409" spans="1:6" x14ac:dyDescent="0.3">
      <c r="A9409" s="1" t="s">
        <v>9402</v>
      </c>
      <c r="B9409" s="5">
        <v>2.9284582407499999</v>
      </c>
      <c r="C9409" s="6">
        <v>2.8038407594999999</v>
      </c>
      <c r="D9409" s="6">
        <v>2.8450152537500002</v>
      </c>
      <c r="E9409" s="6">
        <v>2.9456729450000001</v>
      </c>
      <c r="F9409" s="7">
        <v>2.8576770355000001</v>
      </c>
    </row>
    <row r="9410" spans="1:6" x14ac:dyDescent="0.3">
      <c r="A9410" s="1" t="s">
        <v>9403</v>
      </c>
      <c r="B9410" s="5">
        <v>6.4047814177500006</v>
      </c>
      <c r="C9410" s="6">
        <v>5.6440340322499996</v>
      </c>
      <c r="D9410" s="6">
        <v>6.4086175149999995</v>
      </c>
      <c r="E9410" s="6">
        <v>6.3246599832499992</v>
      </c>
      <c r="F9410" s="7">
        <v>6.3340183022499996</v>
      </c>
    </row>
    <row r="9411" spans="1:6" x14ac:dyDescent="0.3">
      <c r="A9411" s="1" t="s">
        <v>9404</v>
      </c>
      <c r="B9411" s="5">
        <v>3.7326227382500003</v>
      </c>
      <c r="C9411" s="6">
        <v>3.5269510512499997</v>
      </c>
      <c r="D9411" s="6">
        <v>3.6334567824999997</v>
      </c>
      <c r="E9411" s="6">
        <v>3.5198792840000004</v>
      </c>
      <c r="F9411" s="7">
        <v>3.6618618035000003</v>
      </c>
    </row>
    <row r="9412" spans="1:6" x14ac:dyDescent="0.3">
      <c r="A9412" s="1" t="s">
        <v>9405</v>
      </c>
      <c r="B9412" s="5">
        <v>3.4260859385</v>
      </c>
      <c r="C9412" s="6">
        <v>3.5471135535</v>
      </c>
      <c r="D9412" s="6">
        <v>3.5206737635000001</v>
      </c>
      <c r="E9412" s="6">
        <v>3.5971625524999999</v>
      </c>
      <c r="F9412" s="7">
        <v>3.3553834739999999</v>
      </c>
    </row>
    <row r="9413" spans="1:6" x14ac:dyDescent="0.3">
      <c r="A9413" s="1" t="s">
        <v>9406</v>
      </c>
      <c r="B9413" s="5">
        <v>5.8866462839999993</v>
      </c>
      <c r="C9413" s="6">
        <v>5.9975348190000002</v>
      </c>
      <c r="D9413" s="6">
        <v>5.8331428157499996</v>
      </c>
      <c r="E9413" s="6">
        <v>5.6608458860000006</v>
      </c>
      <c r="F9413" s="7">
        <v>5.8160324802499996</v>
      </c>
    </row>
    <row r="9414" spans="1:6" x14ac:dyDescent="0.3">
      <c r="A9414" s="1" t="s">
        <v>9407</v>
      </c>
      <c r="B9414" s="5">
        <v>5.9362757887499997</v>
      </c>
      <c r="C9414" s="6">
        <v>5.8324850054999997</v>
      </c>
      <c r="D9414" s="6">
        <v>5.8359640170000002</v>
      </c>
      <c r="E9414" s="6">
        <v>6.0974473227499999</v>
      </c>
      <c r="F9414" s="7">
        <v>5.8656982592499993</v>
      </c>
    </row>
    <row r="9415" spans="1:6" x14ac:dyDescent="0.3">
      <c r="A9415" s="1" t="s">
        <v>9408</v>
      </c>
      <c r="B9415" s="5">
        <v>7.1385992822500004</v>
      </c>
      <c r="C9415" s="6">
        <v>7.4535955277500001</v>
      </c>
      <c r="D9415" s="6">
        <v>7.6441985652500009</v>
      </c>
      <c r="E9415" s="6">
        <v>7.2322403524999999</v>
      </c>
      <c r="F9415" s="7">
        <v>7.0680467739999999</v>
      </c>
    </row>
    <row r="9416" spans="1:6" x14ac:dyDescent="0.3">
      <c r="A9416" s="1" t="s">
        <v>9409</v>
      </c>
      <c r="B9416" s="5">
        <v>4.4981805834999999</v>
      </c>
      <c r="C9416" s="6">
        <v>4.1728544220000003</v>
      </c>
      <c r="D9416" s="6">
        <v>4.0997598884999995</v>
      </c>
      <c r="E9416" s="6">
        <v>4.3521262045000002</v>
      </c>
      <c r="F9416" s="7">
        <v>4.427686928</v>
      </c>
    </row>
    <row r="9417" spans="1:6" x14ac:dyDescent="0.3">
      <c r="A9417" s="1" t="s">
        <v>9410</v>
      </c>
      <c r="B9417" s="5">
        <v>3.0447516805000001</v>
      </c>
      <c r="C9417" s="6">
        <v>2.9170102074999997</v>
      </c>
      <c r="D9417" s="6">
        <v>3.0147700689999999</v>
      </c>
      <c r="E9417" s="6">
        <v>2.9908349474999998</v>
      </c>
      <c r="F9417" s="7">
        <v>2.9743296939999997</v>
      </c>
    </row>
    <row r="9418" spans="1:6" x14ac:dyDescent="0.3">
      <c r="A9418" s="1" t="s">
        <v>9411</v>
      </c>
      <c r="B9418" s="5">
        <v>2.2035972595000004</v>
      </c>
      <c r="C9418" s="6">
        <v>2.2531893775</v>
      </c>
      <c r="D9418" s="6">
        <v>2.228571777</v>
      </c>
      <c r="E9418" s="6">
        <v>2.0243974470000001</v>
      </c>
      <c r="F9418" s="7">
        <v>2.1331834169999997</v>
      </c>
    </row>
    <row r="9419" spans="1:6" x14ac:dyDescent="0.3">
      <c r="A9419" s="1" t="s">
        <v>9412</v>
      </c>
      <c r="B9419" s="5">
        <v>4.607471597</v>
      </c>
      <c r="C9419" s="6">
        <v>4.6175932450000001</v>
      </c>
      <c r="D9419" s="6">
        <v>4.6595237039999997</v>
      </c>
      <c r="E9419" s="6">
        <v>4.6440664814999995</v>
      </c>
      <c r="F9419" s="7">
        <v>4.5370706954999998</v>
      </c>
    </row>
    <row r="9420" spans="1:6" x14ac:dyDescent="0.3">
      <c r="A9420" s="1" t="s">
        <v>9413</v>
      </c>
      <c r="B9420" s="5">
        <v>7.0948593349999998</v>
      </c>
      <c r="C9420" s="6">
        <v>6.4746196314999995</v>
      </c>
      <c r="D9420" s="6">
        <v>7.3674752674999997</v>
      </c>
      <c r="E9420" s="6">
        <v>6.7710952625000003</v>
      </c>
      <c r="F9420" s="7">
        <v>7.0244662944999998</v>
      </c>
    </row>
    <row r="9421" spans="1:6" x14ac:dyDescent="0.3">
      <c r="A9421" s="1" t="s">
        <v>9414</v>
      </c>
      <c r="B9421" s="5">
        <v>2.8032108815000001</v>
      </c>
      <c r="C9421" s="6">
        <v>2.7845005327500001</v>
      </c>
      <c r="D9421" s="6">
        <v>2.7134297062499999</v>
      </c>
      <c r="E9421" s="6">
        <v>2.7854685802499999</v>
      </c>
      <c r="F9421" s="7">
        <v>2.7328553167500003</v>
      </c>
    </row>
    <row r="9422" spans="1:6" x14ac:dyDescent="0.3">
      <c r="A9422" s="1" t="s">
        <v>9415</v>
      </c>
      <c r="B9422" s="5">
        <v>4.9116043290000002</v>
      </c>
      <c r="C9422" s="6">
        <v>4.8431448939999999</v>
      </c>
      <c r="D9422" s="6">
        <v>4.6285886390000002</v>
      </c>
      <c r="E9422" s="6">
        <v>4.8436531025000003</v>
      </c>
      <c r="F9422" s="7">
        <v>4.8412695829999999</v>
      </c>
    </row>
    <row r="9423" spans="1:6" x14ac:dyDescent="0.3">
      <c r="A9423" s="1" t="s">
        <v>9416</v>
      </c>
      <c r="B9423" s="5">
        <v>2.2821260614999996</v>
      </c>
      <c r="C9423" s="6">
        <v>2.5086322194999999</v>
      </c>
      <c r="D9423" s="6">
        <v>2.2186157314999999</v>
      </c>
      <c r="E9423" s="6">
        <v>2.4858431859999999</v>
      </c>
      <c r="F9423" s="7">
        <v>2.2118872619999999</v>
      </c>
    </row>
    <row r="9424" spans="1:6" x14ac:dyDescent="0.3">
      <c r="A9424" s="1" t="s">
        <v>9417</v>
      </c>
      <c r="B9424" s="5">
        <v>3.624360647</v>
      </c>
      <c r="C9424" s="6">
        <v>3.6832861640000001</v>
      </c>
      <c r="D9424" s="6">
        <v>3.793398206</v>
      </c>
      <c r="E9424" s="6">
        <v>3.7867872934999998</v>
      </c>
      <c r="F9424" s="7">
        <v>3.5541252300000004</v>
      </c>
    </row>
    <row r="9425" spans="1:6" x14ac:dyDescent="0.3">
      <c r="A9425" s="1" t="s">
        <v>9418</v>
      </c>
      <c r="B9425" s="5">
        <v>3.6541502404999999</v>
      </c>
      <c r="C9425" s="6">
        <v>3.4775674570000001</v>
      </c>
      <c r="D9425" s="6">
        <v>3.5535498600000004</v>
      </c>
      <c r="E9425" s="6">
        <v>3.55658824</v>
      </c>
      <c r="F9425" s="7">
        <v>3.5840284970000003</v>
      </c>
    </row>
    <row r="9426" spans="1:6" x14ac:dyDescent="0.3">
      <c r="A9426" s="1" t="s">
        <v>9419</v>
      </c>
      <c r="B9426" s="5">
        <v>3.6243988235</v>
      </c>
      <c r="C9426" s="6">
        <v>3.77544600975</v>
      </c>
      <c r="D9426" s="6">
        <v>3.4918208317500001</v>
      </c>
      <c r="E9426" s="6">
        <v>3.6304497907500002</v>
      </c>
      <c r="F9426" s="7">
        <v>3.554303489</v>
      </c>
    </row>
    <row r="9427" spans="1:6" x14ac:dyDescent="0.3">
      <c r="A9427" s="1" t="s">
        <v>9420</v>
      </c>
      <c r="B9427" s="5">
        <v>2.3575413885000001</v>
      </c>
      <c r="C9427" s="6">
        <v>2.3736475210000001</v>
      </c>
      <c r="D9427" s="6">
        <v>2.301073615</v>
      </c>
      <c r="E9427" s="6">
        <v>2.3456916095000002</v>
      </c>
      <c r="F9427" s="7">
        <v>2.2875095779999999</v>
      </c>
    </row>
    <row r="9428" spans="1:6" x14ac:dyDescent="0.3">
      <c r="A9428" s="1" t="s">
        <v>9421</v>
      </c>
      <c r="B9428" s="5">
        <v>2.7001638195000002</v>
      </c>
      <c r="C9428" s="6">
        <v>2.8466787335000001</v>
      </c>
      <c r="D9428" s="6">
        <v>2.5131770074999999</v>
      </c>
      <c r="E9428" s="6">
        <v>2.820435443</v>
      </c>
      <c r="F9428" s="7">
        <v>2.6301779485000001</v>
      </c>
    </row>
    <row r="9429" spans="1:6" x14ac:dyDescent="0.3">
      <c r="A9429" s="1" t="s">
        <v>9422</v>
      </c>
      <c r="B9429" s="5">
        <v>2.413489905</v>
      </c>
      <c r="C9429" s="6">
        <v>2.4737003780000002</v>
      </c>
      <c r="D9429" s="6">
        <v>2.4792050859999999</v>
      </c>
      <c r="E9429" s="6">
        <v>2.1880473094999999</v>
      </c>
      <c r="F9429" s="7">
        <v>2.3435201809999997</v>
      </c>
    </row>
    <row r="9430" spans="1:6" x14ac:dyDescent="0.3">
      <c r="A9430" s="1" t="s">
        <v>9423</v>
      </c>
      <c r="B9430" s="5">
        <v>7.14746112</v>
      </c>
      <c r="C9430" s="6">
        <v>7.0633407322499995</v>
      </c>
      <c r="D9430" s="6">
        <v>7.0034639045000002</v>
      </c>
      <c r="E9430" s="6">
        <v>7.1196904839999995</v>
      </c>
      <c r="F9430" s="7">
        <v>7.0776225299999993</v>
      </c>
    </row>
    <row r="9431" spans="1:6" x14ac:dyDescent="0.3">
      <c r="A9431" s="1" t="s">
        <v>9424</v>
      </c>
      <c r="B9431" s="5">
        <v>4.5165830499999995</v>
      </c>
      <c r="C9431" s="6">
        <v>4.5753562235</v>
      </c>
      <c r="D9431" s="6">
        <v>4.6028120705000006</v>
      </c>
      <c r="E9431" s="6">
        <v>4.4874909254999995</v>
      </c>
      <c r="F9431" s="7">
        <v>4.4468043740000001</v>
      </c>
    </row>
    <row r="9432" spans="1:6" x14ac:dyDescent="0.3">
      <c r="A9432" s="1" t="s">
        <v>9425</v>
      </c>
      <c r="B9432" s="5">
        <v>5.9946446409999998</v>
      </c>
      <c r="C9432" s="6">
        <v>5.5927919844999998</v>
      </c>
      <c r="D9432" s="6">
        <v>5.5201052229999998</v>
      </c>
      <c r="E9432" s="6">
        <v>5.9933631505000005</v>
      </c>
      <c r="F9432" s="7">
        <v>5.9249335935000005</v>
      </c>
    </row>
    <row r="9433" spans="1:6" x14ac:dyDescent="0.3">
      <c r="A9433" s="1" t="s">
        <v>9426</v>
      </c>
      <c r="B9433" s="5">
        <v>6.1659522024999998</v>
      </c>
      <c r="C9433" s="6">
        <v>5.9569427484999995</v>
      </c>
      <c r="D9433" s="6">
        <v>5.6122733910000004</v>
      </c>
      <c r="E9433" s="6">
        <v>6.0563887154999998</v>
      </c>
      <c r="F9433" s="7">
        <v>6.0963110599999997</v>
      </c>
    </row>
    <row r="9434" spans="1:6" x14ac:dyDescent="0.3">
      <c r="A9434" s="1" t="s">
        <v>9427</v>
      </c>
      <c r="B9434" s="5">
        <v>6.3524165495</v>
      </c>
      <c r="C9434" s="6">
        <v>5.6182593369999996</v>
      </c>
      <c r="D9434" s="6">
        <v>6.4885352940000001</v>
      </c>
      <c r="E9434" s="6">
        <v>6.4550761039999998</v>
      </c>
      <c r="F9434" s="7">
        <v>6.2827791780000002</v>
      </c>
    </row>
    <row r="9435" spans="1:6" x14ac:dyDescent="0.3">
      <c r="A9435" s="1" t="s">
        <v>9428</v>
      </c>
      <c r="B9435" s="5">
        <v>5.7559402310000003</v>
      </c>
      <c r="C9435" s="6">
        <v>5.8274861214999998</v>
      </c>
      <c r="D9435" s="6">
        <v>6.0295034130000005</v>
      </c>
      <c r="E9435" s="6">
        <v>5.6971785664999999</v>
      </c>
      <c r="F9435" s="7">
        <v>5.6863089900000006</v>
      </c>
    </row>
    <row r="9436" spans="1:6" x14ac:dyDescent="0.3">
      <c r="A9436" s="1" t="s">
        <v>9429</v>
      </c>
      <c r="B9436" s="5">
        <v>4.6705632677499995</v>
      </c>
      <c r="C9436" s="6">
        <v>4.6252152485</v>
      </c>
      <c r="D9436" s="6">
        <v>4.6687855910000007</v>
      </c>
      <c r="E9436" s="6">
        <v>4.7701064904999999</v>
      </c>
      <c r="F9436" s="7">
        <v>4.6009568377500001</v>
      </c>
    </row>
    <row r="9437" spans="1:6" x14ac:dyDescent="0.3">
      <c r="A9437" s="1" t="s">
        <v>9430</v>
      </c>
      <c r="B9437" s="5">
        <v>4.7132817412500003</v>
      </c>
      <c r="C9437" s="6">
        <v>4.5702037017499997</v>
      </c>
      <c r="D9437" s="6">
        <v>4.5175845145000002</v>
      </c>
      <c r="E9437" s="6">
        <v>4.5848956725000001</v>
      </c>
      <c r="F9437" s="7">
        <v>4.6436935390000009</v>
      </c>
    </row>
    <row r="9438" spans="1:6" x14ac:dyDescent="0.3">
      <c r="A9438" s="1" t="s">
        <v>9431</v>
      </c>
      <c r="B9438" s="5">
        <v>2.5577883584999999</v>
      </c>
      <c r="C9438" s="6">
        <v>2.62113481975</v>
      </c>
      <c r="D9438" s="6">
        <v>2.5922697719999999</v>
      </c>
      <c r="E9438" s="6">
        <v>2.57434883075</v>
      </c>
      <c r="F9438" s="7">
        <v>2.4882161045000002</v>
      </c>
    </row>
    <row r="9439" spans="1:6" x14ac:dyDescent="0.3">
      <c r="A9439" s="1" t="s">
        <v>9432</v>
      </c>
      <c r="B9439" s="5">
        <v>3.452933775</v>
      </c>
      <c r="C9439" s="6">
        <v>3.976485566</v>
      </c>
      <c r="D9439" s="6">
        <v>3.387168371</v>
      </c>
      <c r="E9439" s="6">
        <v>3.5562716610000003</v>
      </c>
      <c r="F9439" s="7">
        <v>3.3833634254999998</v>
      </c>
    </row>
    <row r="9440" spans="1:6" x14ac:dyDescent="0.3">
      <c r="A9440" s="1" t="s">
        <v>9433</v>
      </c>
      <c r="B9440" s="5">
        <v>4.3746784040000009</v>
      </c>
      <c r="C9440" s="6">
        <v>4.1853559389999999</v>
      </c>
      <c r="D9440" s="6">
        <v>4.3694996849999992</v>
      </c>
      <c r="E9440" s="6">
        <v>4.3025300360000003</v>
      </c>
      <c r="F9440" s="7">
        <v>4.3051543125</v>
      </c>
    </row>
    <row r="9441" spans="1:6" x14ac:dyDescent="0.3">
      <c r="A9441" s="1" t="s">
        <v>9434</v>
      </c>
      <c r="B9441" s="5">
        <v>6.3199839704999992</v>
      </c>
      <c r="C9441" s="6">
        <v>6.2306756337499998</v>
      </c>
      <c r="D9441" s="6">
        <v>6.3775792519999994</v>
      </c>
      <c r="E9441" s="6">
        <v>6.3211631840000004</v>
      </c>
      <c r="F9441" s="7">
        <v>6.2504668055000003</v>
      </c>
    </row>
    <row r="9442" spans="1:6" x14ac:dyDescent="0.3">
      <c r="A9442" s="1" t="s">
        <v>9435</v>
      </c>
      <c r="B9442" s="5">
        <v>3.9068388365000004</v>
      </c>
      <c r="C9442" s="6">
        <v>3.6998747860000001</v>
      </c>
      <c r="D9442" s="6">
        <v>3.7845599930000002</v>
      </c>
      <c r="E9442" s="6">
        <v>3.8147225544999999</v>
      </c>
      <c r="F9442" s="7">
        <v>3.8373710889999999</v>
      </c>
    </row>
    <row r="9443" spans="1:6" x14ac:dyDescent="0.3">
      <c r="A9443" s="1" t="s">
        <v>9436</v>
      </c>
      <c r="B9443" s="5">
        <v>3.1298515714999997</v>
      </c>
      <c r="C9443" s="6">
        <v>3.221607906</v>
      </c>
      <c r="D9443" s="6">
        <v>3.0802753425000002</v>
      </c>
      <c r="E9443" s="6">
        <v>2.8381074095000001</v>
      </c>
      <c r="F9443" s="7">
        <v>3.0604286475000002</v>
      </c>
    </row>
    <row r="9444" spans="1:6" x14ac:dyDescent="0.3">
      <c r="A9444" s="1" t="s">
        <v>9437</v>
      </c>
      <c r="B9444" s="5">
        <v>7.6718738184999999</v>
      </c>
      <c r="C9444" s="6">
        <v>7.9054145079999998</v>
      </c>
      <c r="D9444" s="6">
        <v>7.8164619507499999</v>
      </c>
      <c r="E9444" s="6">
        <v>7.628710582000001</v>
      </c>
      <c r="F9444" s="7">
        <v>7.6024532422499993</v>
      </c>
    </row>
    <row r="9445" spans="1:6" x14ac:dyDescent="0.3">
      <c r="A9445" s="1" t="s">
        <v>9438</v>
      </c>
      <c r="B9445" s="5">
        <v>3.7920831960000001</v>
      </c>
      <c r="C9445" s="6">
        <v>3.3665442969999999</v>
      </c>
      <c r="D9445" s="6">
        <v>3.5316655905000003</v>
      </c>
      <c r="E9445" s="6">
        <v>3.4656899870000002</v>
      </c>
      <c r="F9445" s="7">
        <v>3.7226810945</v>
      </c>
    </row>
    <row r="9446" spans="1:6" x14ac:dyDescent="0.3">
      <c r="A9446" s="1" t="s">
        <v>9439</v>
      </c>
      <c r="B9446" s="5">
        <v>2.5700959614999999</v>
      </c>
      <c r="C9446" s="6">
        <v>2.2940848464999997</v>
      </c>
      <c r="D9446" s="6">
        <v>2.4551724659999996</v>
      </c>
      <c r="E9446" s="6">
        <v>2.6148674065000002</v>
      </c>
      <c r="F9446" s="7">
        <v>2.5007357670000001</v>
      </c>
    </row>
    <row r="9447" spans="1:6" x14ac:dyDescent="0.3">
      <c r="A9447" s="1" t="s">
        <v>9440</v>
      </c>
      <c r="B9447" s="5">
        <v>2.1704330760000001</v>
      </c>
      <c r="C9447" s="6">
        <v>2.1502758929999999</v>
      </c>
      <c r="D9447" s="6">
        <v>2.3146226375000003</v>
      </c>
      <c r="E9447" s="6">
        <v>2.0664753044999999</v>
      </c>
      <c r="F9447" s="7">
        <v>2.1011140849999999</v>
      </c>
    </row>
    <row r="9448" spans="1:6" x14ac:dyDescent="0.3">
      <c r="A9448" s="1" t="s">
        <v>9441</v>
      </c>
      <c r="B9448" s="5">
        <v>3.7421603409999999</v>
      </c>
      <c r="C9448" s="6">
        <v>4.0206414349999999</v>
      </c>
      <c r="D9448" s="6">
        <v>3.8093698864999999</v>
      </c>
      <c r="E9448" s="6">
        <v>3.7391109040000003</v>
      </c>
      <c r="F9448" s="7">
        <v>3.6728526850000001</v>
      </c>
    </row>
    <row r="9449" spans="1:6" x14ac:dyDescent="0.3">
      <c r="A9449" s="1" t="s">
        <v>9442</v>
      </c>
      <c r="B9449" s="5">
        <v>2.4173062525000004</v>
      </c>
      <c r="C9449" s="6">
        <v>2.4816353529999997</v>
      </c>
      <c r="D9449" s="6">
        <v>2.5979851675000001</v>
      </c>
      <c r="E9449" s="6">
        <v>2.5396429705000001</v>
      </c>
      <c r="F9449" s="7">
        <v>2.3480097634999999</v>
      </c>
    </row>
    <row r="9450" spans="1:6" x14ac:dyDescent="0.3">
      <c r="A9450" s="1" t="s">
        <v>9443</v>
      </c>
      <c r="B9450" s="5">
        <v>2.57072119</v>
      </c>
      <c r="C9450" s="6">
        <v>2.3584766990000001</v>
      </c>
      <c r="D9450" s="6">
        <v>2.513583627</v>
      </c>
      <c r="E9450" s="6">
        <v>2.5032400957499998</v>
      </c>
      <c r="F9450" s="7">
        <v>2.5015036257499998</v>
      </c>
    </row>
    <row r="9451" spans="1:6" x14ac:dyDescent="0.3">
      <c r="A9451" s="1" t="s">
        <v>9444</v>
      </c>
      <c r="B9451" s="5">
        <v>6.7269811130000008</v>
      </c>
      <c r="C9451" s="6">
        <v>7.8124886619999998</v>
      </c>
      <c r="D9451" s="6">
        <v>7.274564356</v>
      </c>
      <c r="E9451" s="6">
        <v>5.9942962600000005</v>
      </c>
      <c r="F9451" s="7">
        <v>6.6578285880000001</v>
      </c>
    </row>
    <row r="9452" spans="1:6" x14ac:dyDescent="0.3">
      <c r="A9452" s="1" t="s">
        <v>9445</v>
      </c>
      <c r="B9452" s="5">
        <v>1.886760271</v>
      </c>
      <c r="C9452" s="6">
        <v>1.9047547140000001</v>
      </c>
      <c r="D9452" s="6">
        <v>1.8941183549999998</v>
      </c>
      <c r="E9452" s="6">
        <v>1.8914529705000001</v>
      </c>
      <c r="F9452" s="7">
        <v>1.8177217274999999</v>
      </c>
    </row>
    <row r="9453" spans="1:6" x14ac:dyDescent="0.3">
      <c r="A9453" s="1" t="s">
        <v>9446</v>
      </c>
      <c r="B9453" s="5">
        <v>3.3866000955</v>
      </c>
      <c r="C9453" s="6">
        <v>3.325127664</v>
      </c>
      <c r="D9453" s="6">
        <v>3.340864426</v>
      </c>
      <c r="E9453" s="6">
        <v>3.4098329115000001</v>
      </c>
      <c r="F9453" s="7">
        <v>3.3176255944999999</v>
      </c>
    </row>
    <row r="9454" spans="1:6" x14ac:dyDescent="0.3">
      <c r="A9454" s="1" t="s">
        <v>9447</v>
      </c>
      <c r="B9454" s="5">
        <v>3.7885277474999999</v>
      </c>
      <c r="C9454" s="6">
        <v>2.9624216164999999</v>
      </c>
      <c r="D9454" s="6">
        <v>2.919430073</v>
      </c>
      <c r="E9454" s="6">
        <v>3.2925028510000001</v>
      </c>
      <c r="F9454" s="7">
        <v>3.7195753665</v>
      </c>
    </row>
    <row r="9455" spans="1:6" x14ac:dyDescent="0.3">
      <c r="A9455" s="1" t="s">
        <v>9448</v>
      </c>
      <c r="B9455" s="5">
        <v>7.031612505</v>
      </c>
      <c r="C9455" s="6">
        <v>7.5383825005</v>
      </c>
      <c r="D9455" s="6">
        <v>7.0918177369999995</v>
      </c>
      <c r="E9455" s="6">
        <v>6.6282663409999998</v>
      </c>
      <c r="F9455" s="7">
        <v>6.9626677034999993</v>
      </c>
    </row>
    <row r="9456" spans="1:6" x14ac:dyDescent="0.3">
      <c r="A9456" s="1" t="s">
        <v>9449</v>
      </c>
      <c r="B9456" s="5">
        <v>4.3465556989999996</v>
      </c>
      <c r="C9456" s="6">
        <v>4.3295792339999997</v>
      </c>
      <c r="D9456" s="6">
        <v>4.1619778749999998</v>
      </c>
      <c r="E9456" s="6">
        <v>4.3253660565000001</v>
      </c>
      <c r="F9456" s="7">
        <v>4.2776227675000005</v>
      </c>
    </row>
    <row r="9457" spans="1:6" x14ac:dyDescent="0.3">
      <c r="A9457" s="1" t="s">
        <v>9450</v>
      </c>
      <c r="B9457" s="5">
        <v>2.2821404219999999</v>
      </c>
      <c r="C9457" s="6">
        <v>2.0556777705</v>
      </c>
      <c r="D9457" s="6">
        <v>2.1659964399999998</v>
      </c>
      <c r="E9457" s="6">
        <v>2.0106011014999998</v>
      </c>
      <c r="F9457" s="7">
        <v>2.2132206874999998</v>
      </c>
    </row>
    <row r="9458" spans="1:6" x14ac:dyDescent="0.3">
      <c r="A9458" s="1" t="s">
        <v>9451</v>
      </c>
      <c r="B9458" s="5">
        <v>6.4234198320000004</v>
      </c>
      <c r="C9458" s="6">
        <v>6.9280430470000001</v>
      </c>
      <c r="D9458" s="6">
        <v>7.1930453864999997</v>
      </c>
      <c r="E9458" s="6">
        <v>6.2782062864999997</v>
      </c>
      <c r="F9458" s="7">
        <v>6.3545258360000005</v>
      </c>
    </row>
    <row r="9459" spans="1:6" x14ac:dyDescent="0.3">
      <c r="A9459" s="1" t="s">
        <v>9452</v>
      </c>
      <c r="B9459" s="5">
        <v>4.5467536469999992</v>
      </c>
      <c r="C9459" s="6">
        <v>4.5483246790000003</v>
      </c>
      <c r="D9459" s="6">
        <v>4.5166204157500003</v>
      </c>
      <c r="E9459" s="6">
        <v>4.4742069419999995</v>
      </c>
      <c r="F9459" s="7">
        <v>4.4778669014999997</v>
      </c>
    </row>
    <row r="9460" spans="1:6" x14ac:dyDescent="0.3">
      <c r="A9460" s="1" t="s">
        <v>9453</v>
      </c>
      <c r="B9460" s="5">
        <v>2.1765610830000002</v>
      </c>
      <c r="C9460" s="6">
        <v>2.2464447395000002</v>
      </c>
      <c r="D9460" s="6">
        <v>2.1387250524999999</v>
      </c>
      <c r="E9460" s="6">
        <v>2.2216622045000003</v>
      </c>
      <c r="F9460" s="7">
        <v>2.1077146195000003</v>
      </c>
    </row>
    <row r="9461" spans="1:6" x14ac:dyDescent="0.3">
      <c r="A9461" s="1" t="s">
        <v>9454</v>
      </c>
      <c r="B9461" s="5">
        <v>3.0665427455000001</v>
      </c>
      <c r="C9461" s="6">
        <v>3.3916262379999997</v>
      </c>
      <c r="D9461" s="6">
        <v>2.8460397315000003</v>
      </c>
      <c r="E9461" s="6">
        <v>3.017300493</v>
      </c>
      <c r="F9461" s="7">
        <v>2.9976992390000001</v>
      </c>
    </row>
    <row r="9462" spans="1:6" x14ac:dyDescent="0.3">
      <c r="A9462" s="1" t="s">
        <v>9455</v>
      </c>
      <c r="B9462" s="5">
        <v>2.886979695</v>
      </c>
      <c r="C9462" s="6">
        <v>2.8989127144999998</v>
      </c>
      <c r="D9462" s="6">
        <v>2.8670414764999999</v>
      </c>
      <c r="E9462" s="6">
        <v>2.7452766669999997</v>
      </c>
      <c r="F9462" s="7">
        <v>2.8182793464999998</v>
      </c>
    </row>
    <row r="9463" spans="1:6" x14ac:dyDescent="0.3">
      <c r="A9463" s="1" t="s">
        <v>9456</v>
      </c>
      <c r="B9463" s="5">
        <v>2.8472521115</v>
      </c>
      <c r="C9463" s="6">
        <v>2.9426965172499999</v>
      </c>
      <c r="D9463" s="6">
        <v>2.9147257135000002</v>
      </c>
      <c r="E9463" s="6">
        <v>2.96932676575</v>
      </c>
      <c r="F9463" s="7">
        <v>2.7785915432500001</v>
      </c>
    </row>
    <row r="9464" spans="1:6" x14ac:dyDescent="0.3">
      <c r="A9464" s="1" t="s">
        <v>9457</v>
      </c>
      <c r="B9464" s="5">
        <v>3.1450526745</v>
      </c>
      <c r="C9464" s="6">
        <v>3.3786607295</v>
      </c>
      <c r="D9464" s="6">
        <v>3.0152156185000001</v>
      </c>
      <c r="E9464" s="6">
        <v>3.1086589464999999</v>
      </c>
      <c r="F9464" s="7">
        <v>3.0764039885000001</v>
      </c>
    </row>
    <row r="9465" spans="1:6" x14ac:dyDescent="0.3">
      <c r="A9465" s="1" t="s">
        <v>9458</v>
      </c>
      <c r="B9465" s="5">
        <v>3.5456969305000001</v>
      </c>
      <c r="C9465" s="6">
        <v>3.4566985015</v>
      </c>
      <c r="D9465" s="6">
        <v>3.4911277839999997</v>
      </c>
      <c r="E9465" s="6">
        <v>3.5280572380000002</v>
      </c>
      <c r="F9465" s="7">
        <v>3.4770571229999998</v>
      </c>
    </row>
    <row r="9466" spans="1:6" x14ac:dyDescent="0.3">
      <c r="A9466" s="1" t="s">
        <v>9459</v>
      </c>
      <c r="B9466" s="5">
        <v>8.3096706999999999</v>
      </c>
      <c r="C9466" s="6">
        <v>7.4688729079999998</v>
      </c>
      <c r="D9466" s="6">
        <v>7.4573237285000005</v>
      </c>
      <c r="E9466" s="6">
        <v>7.8264512805000006</v>
      </c>
      <c r="F9466" s="7">
        <v>8.2410936859999993</v>
      </c>
    </row>
    <row r="9467" spans="1:6" x14ac:dyDescent="0.3">
      <c r="A9467" s="1" t="s">
        <v>9460</v>
      </c>
      <c r="B9467" s="5">
        <v>5.0019881005000002</v>
      </c>
      <c r="C9467" s="6">
        <v>5.7963918754999995</v>
      </c>
      <c r="D9467" s="6">
        <v>5.8590784975000005</v>
      </c>
      <c r="E9467" s="6">
        <v>4.8870553779999995</v>
      </c>
      <c r="F9467" s="7">
        <v>4.9334172860000001</v>
      </c>
    </row>
    <row r="9468" spans="1:6" x14ac:dyDescent="0.3">
      <c r="A9468" s="1" t="s">
        <v>9461</v>
      </c>
      <c r="B9468" s="5">
        <v>2.5306956212500005</v>
      </c>
      <c r="C9468" s="6">
        <v>2.4797185687500001</v>
      </c>
      <c r="D9468" s="6">
        <v>2.4178897945000002</v>
      </c>
      <c r="E9468" s="6">
        <v>2.5096207895</v>
      </c>
      <c r="F9468" s="7">
        <v>2.4621325294999998</v>
      </c>
    </row>
    <row r="9469" spans="1:6" x14ac:dyDescent="0.3">
      <c r="A9469" s="1" t="s">
        <v>9462</v>
      </c>
      <c r="B9469" s="5">
        <v>3.3450934755000001</v>
      </c>
      <c r="C9469" s="6">
        <v>3.4854789732500002</v>
      </c>
      <c r="D9469" s="6">
        <v>3.5358219364999997</v>
      </c>
      <c r="E9469" s="6">
        <v>3.3275570820000002</v>
      </c>
      <c r="F9469" s="7">
        <v>3.2765876810000001</v>
      </c>
    </row>
    <row r="9470" spans="1:6" x14ac:dyDescent="0.3">
      <c r="A9470" s="1" t="s">
        <v>9463</v>
      </c>
      <c r="B9470" s="5">
        <v>4.1046488180000003</v>
      </c>
      <c r="C9470" s="6">
        <v>4.1933794385000001</v>
      </c>
      <c r="D9470" s="6">
        <v>4.2224299814999995</v>
      </c>
      <c r="E9470" s="6">
        <v>4.0643374042499998</v>
      </c>
      <c r="F9470" s="7">
        <v>4.0361767789999998</v>
      </c>
    </row>
    <row r="9471" spans="1:6" x14ac:dyDescent="0.3">
      <c r="A9471" s="1" t="s">
        <v>9464</v>
      </c>
      <c r="B9471" s="5">
        <v>2.2990831109999998</v>
      </c>
      <c r="C9471" s="6">
        <v>2.2419776840000001</v>
      </c>
      <c r="D9471" s="6">
        <v>2.2201316015000003</v>
      </c>
      <c r="E9471" s="6">
        <v>2.2918680755</v>
      </c>
      <c r="F9471" s="7">
        <v>2.230628243</v>
      </c>
    </row>
    <row r="9472" spans="1:6" x14ac:dyDescent="0.3">
      <c r="A9472" s="1" t="s">
        <v>9465</v>
      </c>
      <c r="B9472" s="5">
        <v>3.370891667</v>
      </c>
      <c r="C9472" s="6">
        <v>3.2723153429999998</v>
      </c>
      <c r="D9472" s="6">
        <v>3.2945750205</v>
      </c>
      <c r="E9472" s="6">
        <v>3.3237322740000002</v>
      </c>
      <c r="F9472" s="7">
        <v>3.3024407184999998</v>
      </c>
    </row>
    <row r="9473" spans="1:6" x14ac:dyDescent="0.3">
      <c r="A9473" s="1" t="s">
        <v>9466</v>
      </c>
      <c r="B9473" s="5">
        <v>2.4914330040000001</v>
      </c>
      <c r="C9473" s="6">
        <v>2.3933586089999999</v>
      </c>
      <c r="D9473" s="6">
        <v>2.3830210979999999</v>
      </c>
      <c r="E9473" s="6">
        <v>2.5868481344999998</v>
      </c>
      <c r="F9473" s="7">
        <v>2.4230121435000003</v>
      </c>
    </row>
    <row r="9474" spans="1:6" x14ac:dyDescent="0.3">
      <c r="A9474" s="1" t="s">
        <v>9467</v>
      </c>
      <c r="B9474" s="5">
        <v>2.0160546405000002</v>
      </c>
      <c r="C9474" s="6">
        <v>1.9448203104999999</v>
      </c>
      <c r="D9474" s="6">
        <v>1.8267215160000001</v>
      </c>
      <c r="E9474" s="6">
        <v>1.877667105</v>
      </c>
      <c r="F9474" s="7">
        <v>1.9476438630000001</v>
      </c>
    </row>
    <row r="9475" spans="1:6" x14ac:dyDescent="0.3">
      <c r="A9475" s="1" t="s">
        <v>9468</v>
      </c>
      <c r="B9475" s="5">
        <v>3.8928589467500001</v>
      </c>
      <c r="C9475" s="6">
        <v>3.9294407117499999</v>
      </c>
      <c r="D9475" s="6">
        <v>3.9394432699999999</v>
      </c>
      <c r="E9475" s="6">
        <v>3.8663179615000001</v>
      </c>
      <c r="F9475" s="7">
        <v>3.8244704380000001</v>
      </c>
    </row>
    <row r="9476" spans="1:6" x14ac:dyDescent="0.3">
      <c r="A9476" s="1" t="s">
        <v>9469</v>
      </c>
      <c r="B9476" s="5">
        <v>3.7805422215000002</v>
      </c>
      <c r="C9476" s="6">
        <v>3.8991978414999999</v>
      </c>
      <c r="D9476" s="6">
        <v>3.9192396575000004</v>
      </c>
      <c r="E9476" s="6">
        <v>3.7481695684999998</v>
      </c>
      <c r="F9476" s="7">
        <v>3.7121587095000002</v>
      </c>
    </row>
    <row r="9477" spans="1:6" x14ac:dyDescent="0.3">
      <c r="A9477" s="1" t="s">
        <v>9470</v>
      </c>
      <c r="B9477" s="5">
        <v>2.3343824030000002</v>
      </c>
      <c r="C9477" s="6">
        <v>2.1249009179999998</v>
      </c>
      <c r="D9477" s="6">
        <v>2.3421047509999999</v>
      </c>
      <c r="E9477" s="6">
        <v>2.2815227409999999</v>
      </c>
      <c r="F9477" s="7">
        <v>2.2660067010000002</v>
      </c>
    </row>
    <row r="9478" spans="1:6" x14ac:dyDescent="0.3">
      <c r="A9478" s="1" t="s">
        <v>9471</v>
      </c>
      <c r="B9478" s="5">
        <v>2.3387551144999996</v>
      </c>
      <c r="C9478" s="6">
        <v>2.2304393055</v>
      </c>
      <c r="D9478" s="6">
        <v>2.2767364375000003</v>
      </c>
      <c r="E9478" s="6">
        <v>2.4882416115000003</v>
      </c>
      <c r="F9478" s="7">
        <v>2.2703825540000002</v>
      </c>
    </row>
    <row r="9479" spans="1:6" x14ac:dyDescent="0.3">
      <c r="A9479" s="1" t="s">
        <v>9472</v>
      </c>
      <c r="B9479" s="5">
        <v>2.8477302904999999</v>
      </c>
      <c r="C9479" s="6">
        <v>2.82413165</v>
      </c>
      <c r="D9479" s="6">
        <v>2.5922282194999999</v>
      </c>
      <c r="E9479" s="6">
        <v>2.4472186279999999</v>
      </c>
      <c r="F9479" s="7">
        <v>2.7794979939999997</v>
      </c>
    </row>
    <row r="9480" spans="1:6" x14ac:dyDescent="0.3">
      <c r="A9480" s="1" t="s">
        <v>9473</v>
      </c>
      <c r="B9480" s="5">
        <v>4.6541574620000006</v>
      </c>
      <c r="C9480" s="6">
        <v>4.6975823934999994</v>
      </c>
      <c r="D9480" s="6">
        <v>4.7516938900000003</v>
      </c>
      <c r="E9480" s="6">
        <v>4.3815392230000008</v>
      </c>
      <c r="F9480" s="7">
        <v>4.5859372460000003</v>
      </c>
    </row>
    <row r="9481" spans="1:6" x14ac:dyDescent="0.3">
      <c r="A9481" s="1" t="s">
        <v>9474</v>
      </c>
      <c r="B9481" s="5">
        <v>3.6305886219999999</v>
      </c>
      <c r="C9481" s="6">
        <v>3.5431452212499996</v>
      </c>
      <c r="D9481" s="6">
        <v>3.5501997099999998</v>
      </c>
      <c r="E9481" s="6">
        <v>3.5332442990000006</v>
      </c>
      <c r="F9481" s="7">
        <v>3.5623885632500003</v>
      </c>
    </row>
    <row r="9482" spans="1:6" x14ac:dyDescent="0.3">
      <c r="A9482" s="1" t="s">
        <v>9475</v>
      </c>
      <c r="B9482" s="5">
        <v>3.788723971</v>
      </c>
      <c r="C9482" s="6">
        <v>3.6228545329999999</v>
      </c>
      <c r="D9482" s="6">
        <v>3.6208946745000001</v>
      </c>
      <c r="E9482" s="6">
        <v>3.5009822365000001</v>
      </c>
      <c r="F9482" s="7">
        <v>3.7205415400000001</v>
      </c>
    </row>
    <row r="9483" spans="1:6" x14ac:dyDescent="0.3">
      <c r="A9483" s="1" t="s">
        <v>9476</v>
      </c>
      <c r="B9483" s="5">
        <v>4.210315917</v>
      </c>
      <c r="C9483" s="6">
        <v>4.5862198372499998</v>
      </c>
      <c r="D9483" s="6">
        <v>4.6227434050000005</v>
      </c>
      <c r="E9483" s="6">
        <v>4.3869011024999995</v>
      </c>
      <c r="F9483" s="7">
        <v>4.1421759637500006</v>
      </c>
    </row>
    <row r="9484" spans="1:6" x14ac:dyDescent="0.3">
      <c r="A9484" s="1" t="s">
        <v>9477</v>
      </c>
      <c r="B9484" s="5">
        <v>3.5237962390000002</v>
      </c>
      <c r="C9484" s="6">
        <v>3.5486955</v>
      </c>
      <c r="D9484" s="6">
        <v>3.4373605635</v>
      </c>
      <c r="E9484" s="6">
        <v>3.6425072415000002</v>
      </c>
      <c r="F9484" s="7">
        <v>3.4556717290000001</v>
      </c>
    </row>
    <row r="9485" spans="1:6" x14ac:dyDescent="0.3">
      <c r="A9485" s="1" t="s">
        <v>9478</v>
      </c>
      <c r="B9485" s="5">
        <v>2.2390604629999999</v>
      </c>
      <c r="C9485" s="6">
        <v>2.0972548194999998</v>
      </c>
      <c r="D9485" s="6">
        <v>2.0622282849999998</v>
      </c>
      <c r="E9485" s="6">
        <v>2.0785181435000002</v>
      </c>
      <c r="F9485" s="7">
        <v>2.1710107734999999</v>
      </c>
    </row>
    <row r="9486" spans="1:6" x14ac:dyDescent="0.3">
      <c r="A9486" s="1" t="s">
        <v>9479</v>
      </c>
      <c r="B9486" s="5">
        <v>4.3506295440000002</v>
      </c>
      <c r="C9486" s="6">
        <v>4.4095971340000002</v>
      </c>
      <c r="D9486" s="6">
        <v>4.3257372504999996</v>
      </c>
      <c r="E9486" s="6">
        <v>4.35497352325</v>
      </c>
      <c r="F9486" s="7">
        <v>4.2825805572500002</v>
      </c>
    </row>
    <row r="9487" spans="1:6" x14ac:dyDescent="0.3">
      <c r="A9487" s="1" t="s">
        <v>9480</v>
      </c>
      <c r="B9487" s="5">
        <v>4.3670220889999998</v>
      </c>
      <c r="C9487" s="6">
        <v>4.6676092520000001</v>
      </c>
      <c r="D9487" s="6">
        <v>4.2439941144999995</v>
      </c>
      <c r="E9487" s="6">
        <v>4.191058795</v>
      </c>
      <c r="F9487" s="7">
        <v>4.2989895580000006</v>
      </c>
    </row>
    <row r="9488" spans="1:6" x14ac:dyDescent="0.3">
      <c r="A9488" s="1" t="s">
        <v>9481</v>
      </c>
      <c r="B9488" s="5">
        <v>2.934704886</v>
      </c>
      <c r="C9488" s="6">
        <v>2.7240606805000001</v>
      </c>
      <c r="D9488" s="6">
        <v>2.8535571465</v>
      </c>
      <c r="E9488" s="6">
        <v>2.7362484985000002</v>
      </c>
      <c r="F9488" s="7">
        <v>2.8667308885000002</v>
      </c>
    </row>
    <row r="9489" spans="1:6" x14ac:dyDescent="0.3">
      <c r="A9489" s="1" t="s">
        <v>9482</v>
      </c>
      <c r="B9489" s="5">
        <v>2.7841813200000001</v>
      </c>
      <c r="C9489" s="6">
        <v>2.8158477895000003</v>
      </c>
      <c r="D9489" s="6">
        <v>2.7367388500000001</v>
      </c>
      <c r="E9489" s="6">
        <v>2.6419310224999997</v>
      </c>
      <c r="F9489" s="7">
        <v>2.7162474154999998</v>
      </c>
    </row>
    <row r="9490" spans="1:6" x14ac:dyDescent="0.3">
      <c r="A9490" s="1" t="s">
        <v>9483</v>
      </c>
      <c r="B9490" s="5">
        <v>3.2155341157499997</v>
      </c>
      <c r="C9490" s="6">
        <v>3.4018880782499998</v>
      </c>
      <c r="D9490" s="6">
        <v>3.39193862625</v>
      </c>
      <c r="E9490" s="6">
        <v>3.2804557035000004</v>
      </c>
      <c r="F9490" s="7">
        <v>3.1476860085</v>
      </c>
    </row>
    <row r="9491" spans="1:6" x14ac:dyDescent="0.3">
      <c r="A9491" s="1" t="s">
        <v>9484</v>
      </c>
      <c r="B9491" s="5">
        <v>2.8663363845000003</v>
      </c>
      <c r="C9491" s="6">
        <v>2.9751507070000001</v>
      </c>
      <c r="D9491" s="6">
        <v>2.9271893330000003</v>
      </c>
      <c r="E9491" s="6">
        <v>2.8984656844999996</v>
      </c>
      <c r="F9491" s="7">
        <v>2.798520028</v>
      </c>
    </row>
    <row r="9492" spans="1:6" x14ac:dyDescent="0.3">
      <c r="A9492" s="1" t="s">
        <v>9485</v>
      </c>
      <c r="B9492" s="5">
        <v>2.5513770005</v>
      </c>
      <c r="C9492" s="6">
        <v>2.3377180160000002</v>
      </c>
      <c r="D9492" s="6">
        <v>2.2866338744999997</v>
      </c>
      <c r="E9492" s="6">
        <v>2.1105407930000002</v>
      </c>
      <c r="F9492" s="7">
        <v>2.4835830349999997</v>
      </c>
    </row>
    <row r="9493" spans="1:6" x14ac:dyDescent="0.3">
      <c r="A9493" s="1" t="s">
        <v>9486</v>
      </c>
      <c r="B9493" s="5">
        <v>3.416912913</v>
      </c>
      <c r="C9493" s="6">
        <v>3.2979786290000002</v>
      </c>
      <c r="D9493" s="6">
        <v>3.6166368145000001</v>
      </c>
      <c r="E9493" s="6">
        <v>3.3237929304999998</v>
      </c>
      <c r="F9493" s="7">
        <v>3.3491605770000001</v>
      </c>
    </row>
    <row r="9494" spans="1:6" x14ac:dyDescent="0.3">
      <c r="A9494" s="1" t="s">
        <v>9487</v>
      </c>
      <c r="B9494" s="5">
        <v>4.3056515324999998</v>
      </c>
      <c r="C9494" s="6">
        <v>4.1236519840000003</v>
      </c>
      <c r="D9494" s="6">
        <v>4.3761696509999997</v>
      </c>
      <c r="E9494" s="6">
        <v>4.4096321795</v>
      </c>
      <c r="F9494" s="7">
        <v>4.2381279480000007</v>
      </c>
    </row>
    <row r="9495" spans="1:6" x14ac:dyDescent="0.3">
      <c r="A9495" s="1" t="s">
        <v>9488</v>
      </c>
      <c r="B9495" s="5">
        <v>3.6572281345000004</v>
      </c>
      <c r="C9495" s="6">
        <v>3.6339327460000002</v>
      </c>
      <c r="D9495" s="6">
        <v>3.6329911534999999</v>
      </c>
      <c r="E9495" s="6">
        <v>3.7493864614999999</v>
      </c>
      <c r="F9495" s="7">
        <v>3.58970534425</v>
      </c>
    </row>
    <row r="9496" spans="1:6" x14ac:dyDescent="0.3">
      <c r="A9496" s="1" t="s">
        <v>9489</v>
      </c>
      <c r="B9496" s="5">
        <v>2.7407110795</v>
      </c>
      <c r="C9496" s="6">
        <v>2.6117622464999997</v>
      </c>
      <c r="D9496" s="6">
        <v>2.6168950124999997</v>
      </c>
      <c r="E9496" s="6">
        <v>3.0402326854999999</v>
      </c>
      <c r="F9496" s="7">
        <v>2.6732075735</v>
      </c>
    </row>
    <row r="9497" spans="1:6" x14ac:dyDescent="0.3">
      <c r="A9497" s="1" t="s">
        <v>9490</v>
      </c>
      <c r="B9497" s="5">
        <v>3.4816178825000001</v>
      </c>
      <c r="C9497" s="6">
        <v>3.3736160709999998</v>
      </c>
      <c r="D9497" s="6">
        <v>3.6121738484999999</v>
      </c>
      <c r="E9497" s="6">
        <v>3.6061532569999999</v>
      </c>
      <c r="F9497" s="7">
        <v>3.4141276305000003</v>
      </c>
    </row>
    <row r="9498" spans="1:6" x14ac:dyDescent="0.3">
      <c r="A9498" s="1" t="s">
        <v>9491</v>
      </c>
      <c r="B9498" s="5">
        <v>6.0498883165000006</v>
      </c>
      <c r="C9498" s="6">
        <v>5.8372205340000001</v>
      </c>
      <c r="D9498" s="6">
        <v>5.7670480465000002</v>
      </c>
      <c r="E9498" s="6">
        <v>5.9074949389999993</v>
      </c>
      <c r="F9498" s="7">
        <v>5.982450944</v>
      </c>
    </row>
    <row r="9499" spans="1:6" x14ac:dyDescent="0.3">
      <c r="A9499" s="1" t="s">
        <v>9492</v>
      </c>
      <c r="B9499" s="5">
        <v>2.7035051855000001</v>
      </c>
      <c r="C9499" s="6">
        <v>2.7358902245000003</v>
      </c>
      <c r="D9499" s="6">
        <v>2.9984017720000002</v>
      </c>
      <c r="E9499" s="6">
        <v>2.7671716929999999</v>
      </c>
      <c r="F9499" s="7">
        <v>2.6360752444999997</v>
      </c>
    </row>
    <row r="9500" spans="1:6" x14ac:dyDescent="0.3">
      <c r="A9500" s="1" t="s">
        <v>9493</v>
      </c>
      <c r="B9500" s="5">
        <v>3.3426480630000004</v>
      </c>
      <c r="C9500" s="6">
        <v>3.5684269605000001</v>
      </c>
      <c r="D9500" s="6">
        <v>3.4035492170000001</v>
      </c>
      <c r="E9500" s="6">
        <v>3.2659886770000002</v>
      </c>
      <c r="F9500" s="7">
        <v>3.2752479905</v>
      </c>
    </row>
    <row r="9501" spans="1:6" x14ac:dyDescent="0.3">
      <c r="A9501" s="1" t="s">
        <v>9494</v>
      </c>
      <c r="B9501" s="5">
        <v>2.7333036035</v>
      </c>
      <c r="C9501" s="6">
        <v>2.6991772935</v>
      </c>
      <c r="D9501" s="6">
        <v>2.566793364</v>
      </c>
      <c r="E9501" s="6">
        <v>2.56234445725</v>
      </c>
      <c r="F9501" s="7">
        <v>2.6659293047499997</v>
      </c>
    </row>
    <row r="9502" spans="1:6" x14ac:dyDescent="0.3">
      <c r="A9502" s="1" t="s">
        <v>9495</v>
      </c>
      <c r="B9502" s="5">
        <v>2.4288264685000001</v>
      </c>
      <c r="C9502" s="6">
        <v>2.3490857514999997</v>
      </c>
      <c r="D9502" s="6">
        <v>2.441541215</v>
      </c>
      <c r="E9502" s="6">
        <v>2.3962952125000001</v>
      </c>
      <c r="F9502" s="7">
        <v>2.3614827959999998</v>
      </c>
    </row>
    <row r="9503" spans="1:6" x14ac:dyDescent="0.3">
      <c r="A9503" s="1" t="s">
        <v>9496</v>
      </c>
      <c r="B9503" s="5">
        <v>3.9286973435000001</v>
      </c>
      <c r="C9503" s="6">
        <v>3.8416940369999999</v>
      </c>
      <c r="D9503" s="6">
        <v>4.0270803080000004</v>
      </c>
      <c r="E9503" s="6">
        <v>3.9202377144999998</v>
      </c>
      <c r="F9503" s="7">
        <v>3.8614214394999999</v>
      </c>
    </row>
    <row r="9504" spans="1:6" x14ac:dyDescent="0.3">
      <c r="A9504" s="1" t="s">
        <v>9497</v>
      </c>
      <c r="B9504" s="5">
        <v>2.5402564740000004</v>
      </c>
      <c r="C9504" s="6">
        <v>2.5315770684999999</v>
      </c>
      <c r="D9504" s="6">
        <v>2.3851034215000002</v>
      </c>
      <c r="E9504" s="6">
        <v>2.522453665</v>
      </c>
      <c r="F9504" s="7">
        <v>2.4729884174999999</v>
      </c>
    </row>
    <row r="9505" spans="1:6" x14ac:dyDescent="0.3">
      <c r="A9505" s="1" t="s">
        <v>9498</v>
      </c>
      <c r="B9505" s="5">
        <v>5.2596120870000007</v>
      </c>
      <c r="C9505" s="6">
        <v>5.1948446675</v>
      </c>
      <c r="D9505" s="6">
        <v>5.0835566615000003</v>
      </c>
      <c r="E9505" s="6">
        <v>5.1044265220000007</v>
      </c>
      <c r="F9505" s="7">
        <v>5.1923631639999996</v>
      </c>
    </row>
    <row r="9506" spans="1:6" x14ac:dyDescent="0.3">
      <c r="A9506" s="1" t="s">
        <v>9499</v>
      </c>
      <c r="B9506" s="5">
        <v>4.4010064472499995</v>
      </c>
      <c r="C9506" s="6">
        <v>4.4965571855000004</v>
      </c>
      <c r="D9506" s="6">
        <v>4.4211583264999996</v>
      </c>
      <c r="E9506" s="6">
        <v>4.2707430429999995</v>
      </c>
      <c r="F9506" s="7">
        <v>4.33381478025</v>
      </c>
    </row>
    <row r="9507" spans="1:6" x14ac:dyDescent="0.3">
      <c r="A9507" s="1" t="s">
        <v>9500</v>
      </c>
      <c r="B9507" s="5">
        <v>3.0377723515000001</v>
      </c>
      <c r="C9507" s="6">
        <v>3.1140231542499999</v>
      </c>
      <c r="D9507" s="6">
        <v>2.9741558674999999</v>
      </c>
      <c r="E9507" s="6">
        <v>2.92286842625</v>
      </c>
      <c r="F9507" s="7">
        <v>2.9707954322500001</v>
      </c>
    </row>
    <row r="9508" spans="1:6" x14ac:dyDescent="0.3">
      <c r="A9508" s="1" t="s">
        <v>9501</v>
      </c>
      <c r="B9508" s="5">
        <v>3.0377411347500001</v>
      </c>
      <c r="C9508" s="6">
        <v>2.97945282975</v>
      </c>
      <c r="D9508" s="6">
        <v>2.9564016500000001</v>
      </c>
      <c r="E9508" s="6">
        <v>3.0581568522499998</v>
      </c>
      <c r="F9508" s="7">
        <v>2.9707888682500001</v>
      </c>
    </row>
    <row r="9509" spans="1:6" x14ac:dyDescent="0.3">
      <c r="A9509" s="1" t="s">
        <v>9502</v>
      </c>
      <c r="B9509" s="5">
        <v>2.9454036764999998</v>
      </c>
      <c r="C9509" s="6">
        <v>2.9668080765</v>
      </c>
      <c r="D9509" s="6">
        <v>2.8897872819999999</v>
      </c>
      <c r="E9509" s="6">
        <v>3.05300347925</v>
      </c>
      <c r="F9509" s="7">
        <v>2.8785305852500001</v>
      </c>
    </row>
    <row r="9510" spans="1:6" x14ac:dyDescent="0.3">
      <c r="A9510" s="1" t="s">
        <v>9503</v>
      </c>
      <c r="B9510" s="5">
        <v>3.3762902084999999</v>
      </c>
      <c r="C9510" s="6">
        <v>3.3802066735</v>
      </c>
      <c r="D9510" s="6">
        <v>3.3814349420000003</v>
      </c>
      <c r="E9510" s="6">
        <v>3.2417223449999999</v>
      </c>
      <c r="F9510" s="7">
        <v>3.3094844454999999</v>
      </c>
    </row>
    <row r="9511" spans="1:6" x14ac:dyDescent="0.3">
      <c r="A9511" s="1" t="s">
        <v>9504</v>
      </c>
      <c r="B9511" s="5">
        <v>3.3761075235</v>
      </c>
      <c r="C9511" s="6">
        <v>3.5073625095000001</v>
      </c>
      <c r="D9511" s="6">
        <v>3.5323561740000002</v>
      </c>
      <c r="E9511" s="6">
        <v>3.3671820195</v>
      </c>
      <c r="F9511" s="7">
        <v>3.3093144374999999</v>
      </c>
    </row>
    <row r="9512" spans="1:6" x14ac:dyDescent="0.3">
      <c r="A9512" s="1" t="s">
        <v>9505</v>
      </c>
      <c r="B9512" s="5">
        <v>3.3030347865</v>
      </c>
      <c r="C9512" s="6">
        <v>3.1488782725000002</v>
      </c>
      <c r="D9512" s="6">
        <v>3.3532125724999999</v>
      </c>
      <c r="E9512" s="6">
        <v>3.3561105260000001</v>
      </c>
      <c r="F9512" s="7">
        <v>3.2363744104999999</v>
      </c>
    </row>
    <row r="9513" spans="1:6" x14ac:dyDescent="0.3">
      <c r="A9513" s="1" t="s">
        <v>9506</v>
      </c>
      <c r="B9513" s="5">
        <v>5.5077960429999999</v>
      </c>
      <c r="C9513" s="6">
        <v>5.7543178995000002</v>
      </c>
      <c r="D9513" s="6">
        <v>5.9732066780000004</v>
      </c>
      <c r="E9513" s="6">
        <v>5.4994416959999999</v>
      </c>
      <c r="F9513" s="7">
        <v>5.44114261</v>
      </c>
    </row>
    <row r="9514" spans="1:6" x14ac:dyDescent="0.3">
      <c r="A9514" s="1" t="s">
        <v>9507</v>
      </c>
      <c r="B9514" s="5">
        <v>2.4511495870000002</v>
      </c>
      <c r="C9514" s="6">
        <v>2.4206521699999999</v>
      </c>
      <c r="D9514" s="6">
        <v>2.4551737409999999</v>
      </c>
      <c r="E9514" s="6">
        <v>2.4541861319999998</v>
      </c>
      <c r="F9514" s="7">
        <v>2.3845226894999998</v>
      </c>
    </row>
    <row r="9515" spans="1:6" x14ac:dyDescent="0.3">
      <c r="A9515" s="1" t="s">
        <v>9508</v>
      </c>
      <c r="B9515" s="5">
        <v>2.0902973405000003</v>
      </c>
      <c r="C9515" s="6">
        <v>1.9867037334999997</v>
      </c>
      <c r="D9515" s="6">
        <v>1.9503966699999999</v>
      </c>
      <c r="E9515" s="6">
        <v>1.8500100355</v>
      </c>
      <c r="F9515" s="7">
        <v>2.0237556385</v>
      </c>
    </row>
    <row r="9516" spans="1:6" x14ac:dyDescent="0.3">
      <c r="A9516" s="1" t="s">
        <v>9509</v>
      </c>
      <c r="B9516" s="5">
        <v>9.560207204000001</v>
      </c>
      <c r="C9516" s="6">
        <v>9.8096256840000002</v>
      </c>
      <c r="D9516" s="6">
        <v>9.8938473049999995</v>
      </c>
      <c r="E9516" s="6">
        <v>9.7434760669999996</v>
      </c>
      <c r="F9516" s="7">
        <v>9.4936909215000007</v>
      </c>
    </row>
    <row r="9517" spans="1:6" x14ac:dyDescent="0.3">
      <c r="A9517" s="1" t="s">
        <v>9510</v>
      </c>
      <c r="B9517" s="5">
        <v>2.6896846145</v>
      </c>
      <c r="C9517" s="6">
        <v>2.8707439495</v>
      </c>
      <c r="D9517" s="6">
        <v>2.9761240799999999</v>
      </c>
      <c r="E9517" s="6">
        <v>2.8792854400000003</v>
      </c>
      <c r="F9517" s="7">
        <v>2.6231806844999999</v>
      </c>
    </row>
    <row r="9518" spans="1:6" x14ac:dyDescent="0.3">
      <c r="A9518" s="1" t="s">
        <v>9511</v>
      </c>
      <c r="B9518" s="5">
        <v>5.0107628749999993</v>
      </c>
      <c r="C9518" s="6">
        <v>4.7810875839999998</v>
      </c>
      <c r="D9518" s="6">
        <v>4.9203438755000004</v>
      </c>
      <c r="E9518" s="6">
        <v>4.8001259570000006</v>
      </c>
      <c r="F9518" s="7">
        <v>4.9442737574999995</v>
      </c>
    </row>
    <row r="9519" spans="1:6" x14ac:dyDescent="0.3">
      <c r="A9519" s="1" t="s">
        <v>9512</v>
      </c>
      <c r="B9519" s="5">
        <v>5.2987625870000006</v>
      </c>
      <c r="C9519" s="6">
        <v>5.3049590169999998</v>
      </c>
      <c r="D9519" s="6">
        <v>5.2429261199999999</v>
      </c>
      <c r="E9519" s="6">
        <v>5.1191780815000003</v>
      </c>
      <c r="F9519" s="7">
        <v>5.2323058345</v>
      </c>
    </row>
    <row r="9520" spans="1:6" x14ac:dyDescent="0.3">
      <c r="A9520" s="1" t="s">
        <v>9513</v>
      </c>
      <c r="B9520" s="5">
        <v>4.7768060685</v>
      </c>
      <c r="C9520" s="6">
        <v>4.9649010775000004</v>
      </c>
      <c r="D9520" s="6">
        <v>4.7034112202500005</v>
      </c>
      <c r="E9520" s="6">
        <v>4.5965816870000005</v>
      </c>
      <c r="F9520" s="7">
        <v>4.7104032455000002</v>
      </c>
    </row>
    <row r="9521" spans="1:6" x14ac:dyDescent="0.3">
      <c r="A9521" s="1" t="s">
        <v>9514</v>
      </c>
      <c r="B9521" s="5">
        <v>2.6575608535000002</v>
      </c>
      <c r="C9521" s="6">
        <v>2.4834669620000001</v>
      </c>
      <c r="D9521" s="6">
        <v>2.622001016</v>
      </c>
      <c r="E9521" s="6">
        <v>2.6667252079999999</v>
      </c>
      <c r="F9521" s="7">
        <v>2.5911773330000001</v>
      </c>
    </row>
    <row r="9522" spans="1:6" x14ac:dyDescent="0.3">
      <c r="A9522" s="1" t="s">
        <v>9515</v>
      </c>
      <c r="B9522" s="5">
        <v>2.4244572199999999</v>
      </c>
      <c r="C9522" s="6">
        <v>2.4722784955000003</v>
      </c>
      <c r="D9522" s="6">
        <v>2.3654736935000003</v>
      </c>
      <c r="E9522" s="6">
        <v>2.2919790400000002</v>
      </c>
      <c r="F9522" s="7">
        <v>2.3580887515</v>
      </c>
    </row>
    <row r="9523" spans="1:6" x14ac:dyDescent="0.3">
      <c r="A9523" s="1" t="s">
        <v>9516</v>
      </c>
      <c r="B9523" s="5">
        <v>6.0947403959999997</v>
      </c>
      <c r="C9523" s="6">
        <v>5.8032372730000006</v>
      </c>
      <c r="D9523" s="6">
        <v>5.7294830870000002</v>
      </c>
      <c r="E9523" s="6">
        <v>6.1612968910000001</v>
      </c>
      <c r="F9523" s="7">
        <v>6.0284437949999994</v>
      </c>
    </row>
    <row r="9524" spans="1:6" x14ac:dyDescent="0.3">
      <c r="A9524" s="1" t="s">
        <v>9517</v>
      </c>
      <c r="B9524" s="5">
        <v>3.5362127450000003</v>
      </c>
      <c r="C9524" s="6">
        <v>3.5455916959999998</v>
      </c>
      <c r="D9524" s="6">
        <v>3.6630338490000001</v>
      </c>
      <c r="E9524" s="6">
        <v>3.4442040345000002</v>
      </c>
      <c r="F9524" s="7">
        <v>3.4699591019999998</v>
      </c>
    </row>
    <row r="9525" spans="1:6" x14ac:dyDescent="0.3">
      <c r="A9525" s="1" t="s">
        <v>9518</v>
      </c>
      <c r="B9525" s="5">
        <v>2.4114236125000001</v>
      </c>
      <c r="C9525" s="6">
        <v>2.2873185810000001</v>
      </c>
      <c r="D9525" s="6">
        <v>2.2459084840000001</v>
      </c>
      <c r="E9525" s="6">
        <v>2.5314579469999998</v>
      </c>
      <c r="F9525" s="7">
        <v>2.3451880565000001</v>
      </c>
    </row>
    <row r="9526" spans="1:6" x14ac:dyDescent="0.3">
      <c r="A9526" s="1" t="s">
        <v>9519</v>
      </c>
      <c r="B9526" s="5">
        <v>3.0126376864999997</v>
      </c>
      <c r="C9526" s="6">
        <v>3.0123521499999999</v>
      </c>
      <c r="D9526" s="6">
        <v>2.9613930279999998</v>
      </c>
      <c r="E9526" s="6">
        <v>2.9405244379999997</v>
      </c>
      <c r="F9526" s="7">
        <v>2.9464770250000001</v>
      </c>
    </row>
    <row r="9527" spans="1:6" x14ac:dyDescent="0.3">
      <c r="A9527" s="1" t="s">
        <v>9520</v>
      </c>
      <c r="B9527" s="5">
        <v>2.2900755899999998</v>
      </c>
      <c r="C9527" s="6">
        <v>2.2393637315000001</v>
      </c>
      <c r="D9527" s="6">
        <v>2.3018344305</v>
      </c>
      <c r="E9527" s="6">
        <v>2.4120301294999997</v>
      </c>
      <c r="F9527" s="7">
        <v>2.2239207700000003</v>
      </c>
    </row>
    <row r="9528" spans="1:6" x14ac:dyDescent="0.3">
      <c r="A9528" s="1" t="s">
        <v>9521</v>
      </c>
      <c r="B9528" s="5">
        <v>3.5923669250000003</v>
      </c>
      <c r="C9528" s="6">
        <v>3.4271502185</v>
      </c>
      <c r="D9528" s="6">
        <v>3.6485022969999998</v>
      </c>
      <c r="E9528" s="6">
        <v>3.4850922315000004</v>
      </c>
      <c r="F9528" s="7">
        <v>3.5262391969999998</v>
      </c>
    </row>
    <row r="9529" spans="1:6" x14ac:dyDescent="0.3">
      <c r="A9529" s="1" t="s">
        <v>9522</v>
      </c>
      <c r="B9529" s="5">
        <v>7.9042912505</v>
      </c>
      <c r="C9529" s="6">
        <v>6.0242482200000005</v>
      </c>
      <c r="D9529" s="6">
        <v>6.8209969194999998</v>
      </c>
      <c r="E9529" s="6">
        <v>7.268879965</v>
      </c>
      <c r="F9529" s="7">
        <v>7.8382086070000003</v>
      </c>
    </row>
    <row r="9530" spans="1:6" x14ac:dyDescent="0.3">
      <c r="A9530" s="1" t="s">
        <v>9523</v>
      </c>
      <c r="B9530" s="5">
        <v>6.0327476984999997</v>
      </c>
      <c r="C9530" s="6">
        <v>6.9801311422500003</v>
      </c>
      <c r="D9530" s="6">
        <v>7.6049460492499996</v>
      </c>
      <c r="E9530" s="6">
        <v>5.9662422742499999</v>
      </c>
      <c r="F9530" s="7">
        <v>5.9667759849999999</v>
      </c>
    </row>
    <row r="9531" spans="1:6" x14ac:dyDescent="0.3">
      <c r="A9531" s="1" t="s">
        <v>9524</v>
      </c>
      <c r="B9531" s="5">
        <v>5.2602989445000006</v>
      </c>
      <c r="C9531" s="6">
        <v>5.5047106965000001</v>
      </c>
      <c r="D9531" s="6">
        <v>5.3013273739999995</v>
      </c>
      <c r="E9531" s="6">
        <v>5.0360904939999998</v>
      </c>
      <c r="F9531" s="7">
        <v>5.1943367540000001</v>
      </c>
    </row>
    <row r="9532" spans="1:6" x14ac:dyDescent="0.3">
      <c r="A9532" s="1" t="s">
        <v>9525</v>
      </c>
      <c r="B9532" s="5">
        <v>5.0270649105</v>
      </c>
      <c r="C9532" s="6">
        <v>5.0508680674999997</v>
      </c>
      <c r="D9532" s="6">
        <v>5.077058954</v>
      </c>
      <c r="E9532" s="6">
        <v>5.0468147669999999</v>
      </c>
      <c r="F9532" s="7">
        <v>4.9611150975000005</v>
      </c>
    </row>
    <row r="9533" spans="1:6" x14ac:dyDescent="0.3">
      <c r="A9533" s="1" t="s">
        <v>9526</v>
      </c>
      <c r="B9533" s="5">
        <v>12.712609822499999</v>
      </c>
      <c r="C9533" s="6">
        <v>12.413644490000001</v>
      </c>
      <c r="D9533" s="6">
        <v>12.565229485</v>
      </c>
      <c r="E9533" s="6">
        <v>12.766998602499999</v>
      </c>
      <c r="F9533" s="7">
        <v>12.646671642499999</v>
      </c>
    </row>
    <row r="9534" spans="1:6" x14ac:dyDescent="0.3">
      <c r="A9534" s="1" t="s">
        <v>9527</v>
      </c>
      <c r="B9534" s="5">
        <v>3.9642463184999999</v>
      </c>
      <c r="C9534" s="6">
        <v>3.8376059857499998</v>
      </c>
      <c r="D9534" s="6">
        <v>3.9943370389999999</v>
      </c>
      <c r="E9534" s="6">
        <v>3.7611341380000001</v>
      </c>
      <c r="F9534" s="7">
        <v>3.8984050920000004</v>
      </c>
    </row>
    <row r="9535" spans="1:6" x14ac:dyDescent="0.3">
      <c r="A9535" s="1" t="s">
        <v>9528</v>
      </c>
      <c r="B9535" s="5">
        <v>4.9077805254999998</v>
      </c>
      <c r="C9535" s="6">
        <v>4.9251590150000002</v>
      </c>
      <c r="D9535" s="6">
        <v>4.8010392419999999</v>
      </c>
      <c r="E9535" s="6">
        <v>5.0694398185000002</v>
      </c>
      <c r="F9535" s="7">
        <v>4.8419677199999995</v>
      </c>
    </row>
    <row r="9536" spans="1:6" x14ac:dyDescent="0.3">
      <c r="A9536" s="1" t="s">
        <v>9529</v>
      </c>
      <c r="B9536" s="5">
        <v>5.3185305867500006</v>
      </c>
      <c r="C9536" s="6">
        <v>5.4586838394999999</v>
      </c>
      <c r="D9536" s="6">
        <v>5.5889539687500003</v>
      </c>
      <c r="E9536" s="6">
        <v>5.0457443194999998</v>
      </c>
      <c r="F9536" s="7">
        <v>5.2527288009999999</v>
      </c>
    </row>
    <row r="9537" spans="1:6" x14ac:dyDescent="0.3">
      <c r="A9537" s="1" t="s">
        <v>9530</v>
      </c>
      <c r="B9537" s="5">
        <v>4.9700634595000004</v>
      </c>
      <c r="C9537" s="6">
        <v>5.0389499064999992</v>
      </c>
      <c r="D9537" s="6">
        <v>4.7503761939999993</v>
      </c>
      <c r="E9537" s="6">
        <v>4.8354580309999999</v>
      </c>
      <c r="F9537" s="7">
        <v>4.9043228624999999</v>
      </c>
    </row>
    <row r="9538" spans="1:6" x14ac:dyDescent="0.3">
      <c r="A9538" s="1" t="s">
        <v>9531</v>
      </c>
      <c r="B9538" s="5">
        <v>2.451320408</v>
      </c>
      <c r="C9538" s="6">
        <v>2.3625015172500001</v>
      </c>
      <c r="D9538" s="6">
        <v>2.3366682839999999</v>
      </c>
      <c r="E9538" s="6">
        <v>2.27924883775</v>
      </c>
      <c r="F9538" s="7">
        <v>2.3856058392500001</v>
      </c>
    </row>
    <row r="9539" spans="1:6" x14ac:dyDescent="0.3">
      <c r="A9539" s="1" t="s">
        <v>9532</v>
      </c>
      <c r="B9539" s="5">
        <v>2.826243496</v>
      </c>
      <c r="C9539" s="6">
        <v>2.8181330870000001</v>
      </c>
      <c r="D9539" s="6">
        <v>2.8191759804999998</v>
      </c>
      <c r="E9539" s="6">
        <v>2.9679692565</v>
      </c>
      <c r="F9539" s="7">
        <v>2.7605519750000003</v>
      </c>
    </row>
    <row r="9540" spans="1:6" x14ac:dyDescent="0.3">
      <c r="A9540" s="1" t="s">
        <v>9533</v>
      </c>
      <c r="B9540" s="5">
        <v>3.267088233</v>
      </c>
      <c r="C9540" s="6">
        <v>2.9401928904999997</v>
      </c>
      <c r="D9540" s="6">
        <v>2.9155267359999999</v>
      </c>
      <c r="E9540" s="6">
        <v>2.8296331964999997</v>
      </c>
      <c r="F9540" s="7">
        <v>3.2014254150000001</v>
      </c>
    </row>
    <row r="9541" spans="1:6" x14ac:dyDescent="0.3">
      <c r="A9541" s="1" t="s">
        <v>9534</v>
      </c>
      <c r="B9541" s="5">
        <v>4.0692985989999997</v>
      </c>
      <c r="C9541" s="6">
        <v>4.1708180134999999</v>
      </c>
      <c r="D9541" s="6">
        <v>4.1930351654999996</v>
      </c>
      <c r="E9541" s="6">
        <v>4.0443304864999998</v>
      </c>
      <c r="F9541" s="7">
        <v>4.0036484444999996</v>
      </c>
    </row>
    <row r="9542" spans="1:6" x14ac:dyDescent="0.3">
      <c r="A9542" s="1" t="s">
        <v>9535</v>
      </c>
      <c r="B9542" s="5">
        <v>4.6687375420000006</v>
      </c>
      <c r="C9542" s="6">
        <v>4.5098446924999998</v>
      </c>
      <c r="D9542" s="6">
        <v>4.8407347015000006</v>
      </c>
      <c r="E9542" s="6">
        <v>4.5149734845000005</v>
      </c>
      <c r="F9542" s="7">
        <v>4.6031506814999998</v>
      </c>
    </row>
    <row r="9543" spans="1:6" x14ac:dyDescent="0.3">
      <c r="A9543" s="1" t="s">
        <v>9536</v>
      </c>
      <c r="B9543" s="5">
        <v>2.6654510542500001</v>
      </c>
      <c r="C9543" s="6">
        <v>2.8269685695</v>
      </c>
      <c r="D9543" s="6">
        <v>2.6112311220000004</v>
      </c>
      <c r="E9543" s="6">
        <v>2.8044174717499999</v>
      </c>
      <c r="F9543" s="7">
        <v>2.5998773655000003</v>
      </c>
    </row>
    <row r="9544" spans="1:6" x14ac:dyDescent="0.3">
      <c r="A9544" s="1" t="s">
        <v>9537</v>
      </c>
      <c r="B9544" s="5">
        <v>3.352927153</v>
      </c>
      <c r="C9544" s="6">
        <v>3.3388100539999996</v>
      </c>
      <c r="D9544" s="6">
        <v>3.4531001564999997</v>
      </c>
      <c r="E9544" s="6">
        <v>3.378281887</v>
      </c>
      <c r="F9544" s="7">
        <v>3.2873890525</v>
      </c>
    </row>
    <row r="9545" spans="1:6" x14ac:dyDescent="0.3">
      <c r="A9545" s="1" t="s">
        <v>9538</v>
      </c>
      <c r="B9545" s="5">
        <v>4.7588870669999999</v>
      </c>
      <c r="C9545" s="6">
        <v>4.9200904065</v>
      </c>
      <c r="D9545" s="6">
        <v>4.4615823779999992</v>
      </c>
      <c r="E9545" s="6">
        <v>4.6239739405</v>
      </c>
      <c r="F9545" s="7">
        <v>4.693357421</v>
      </c>
    </row>
    <row r="9546" spans="1:6" x14ac:dyDescent="0.3">
      <c r="A9546" s="1" t="s">
        <v>9539</v>
      </c>
      <c r="B9546" s="5">
        <v>2.4855052625000003</v>
      </c>
      <c r="C9546" s="6">
        <v>2.4868484104999999</v>
      </c>
      <c r="D9546" s="6">
        <v>2.6824924365</v>
      </c>
      <c r="E9546" s="6">
        <v>2.4885676050000001</v>
      </c>
      <c r="F9546" s="7">
        <v>2.4199985699999997</v>
      </c>
    </row>
    <row r="9547" spans="1:6" x14ac:dyDescent="0.3">
      <c r="A9547" s="1" t="s">
        <v>9540</v>
      </c>
      <c r="B9547" s="5">
        <v>2.5897125294999999</v>
      </c>
      <c r="C9547" s="6">
        <v>2.6644521800000001</v>
      </c>
      <c r="D9547" s="6">
        <v>2.5393776775000001</v>
      </c>
      <c r="E9547" s="6">
        <v>2.3663343174999998</v>
      </c>
      <c r="F9547" s="7">
        <v>2.5242137409999996</v>
      </c>
    </row>
    <row r="9548" spans="1:6" x14ac:dyDescent="0.3">
      <c r="A9548" s="1" t="s">
        <v>9541</v>
      </c>
      <c r="B9548" s="5">
        <v>1.951723681</v>
      </c>
      <c r="C9548" s="6">
        <v>1.9911454310000001</v>
      </c>
      <c r="D9548" s="6">
        <v>1.8571295759999999</v>
      </c>
      <c r="E9548" s="6">
        <v>1.9502322915000001</v>
      </c>
      <c r="F9548" s="7">
        <v>1.8862256340000001</v>
      </c>
    </row>
    <row r="9549" spans="1:6" x14ac:dyDescent="0.3">
      <c r="A9549" s="1" t="s">
        <v>9542</v>
      </c>
      <c r="B9549" s="5">
        <v>2.745459586</v>
      </c>
      <c r="C9549" s="6">
        <v>2.6550598560000003</v>
      </c>
      <c r="D9549" s="6">
        <v>2.9191774920000002</v>
      </c>
      <c r="E9549" s="6">
        <v>2.5433829670000003</v>
      </c>
      <c r="F9549" s="7">
        <v>2.6799757780000002</v>
      </c>
    </row>
    <row r="9550" spans="1:6" x14ac:dyDescent="0.3">
      <c r="A9550" s="1" t="s">
        <v>9543</v>
      </c>
      <c r="B9550" s="5">
        <v>2.2210608545000001</v>
      </c>
      <c r="C9550" s="6">
        <v>2.1594949274999999</v>
      </c>
      <c r="D9550" s="6">
        <v>2.1701482040000002</v>
      </c>
      <c r="E9550" s="6">
        <v>2.100533397</v>
      </c>
      <c r="F9550" s="7">
        <v>2.1556118610000001</v>
      </c>
    </row>
    <row r="9551" spans="1:6" x14ac:dyDescent="0.3">
      <c r="A9551" s="1" t="s">
        <v>9544</v>
      </c>
      <c r="B9551" s="5">
        <v>2.6693632994999996</v>
      </c>
      <c r="C9551" s="6">
        <v>2.3888450045000003</v>
      </c>
      <c r="D9551" s="6">
        <v>2.6292749275</v>
      </c>
      <c r="E9551" s="6">
        <v>2.7156288584999997</v>
      </c>
      <c r="F9551" s="7">
        <v>2.6039277079999996</v>
      </c>
    </row>
    <row r="9552" spans="1:6" x14ac:dyDescent="0.3">
      <c r="A9552" s="1" t="s">
        <v>9545</v>
      </c>
      <c r="B9552" s="5">
        <v>4.5287083020000001</v>
      </c>
      <c r="C9552" s="6">
        <v>4.4683674485000004</v>
      </c>
      <c r="D9552" s="6">
        <v>4.4819530250000001</v>
      </c>
      <c r="E9552" s="6">
        <v>4.6129856875000002</v>
      </c>
      <c r="F9552" s="7">
        <v>4.4632839420000003</v>
      </c>
    </row>
    <row r="9553" spans="1:6" x14ac:dyDescent="0.3">
      <c r="A9553" s="1" t="s">
        <v>9546</v>
      </c>
      <c r="B9553" s="5">
        <v>2.2157646574999998</v>
      </c>
      <c r="C9553" s="6">
        <v>2.4756804025000001</v>
      </c>
      <c r="D9553" s="6">
        <v>2.3257202960000001</v>
      </c>
      <c r="E9553" s="6">
        <v>2.0713253484999998</v>
      </c>
      <c r="F9553" s="7">
        <v>2.1503681879999998</v>
      </c>
    </row>
    <row r="9554" spans="1:6" x14ac:dyDescent="0.3">
      <c r="A9554" s="1" t="s">
        <v>9547</v>
      </c>
      <c r="B9554" s="5">
        <v>2.447926829</v>
      </c>
      <c r="C9554" s="6">
        <v>2.3747977479999998</v>
      </c>
      <c r="D9554" s="6">
        <v>2.3925961485</v>
      </c>
      <c r="E9554" s="6">
        <v>2.3955298369999998</v>
      </c>
      <c r="F9554" s="7">
        <v>2.3825389240000003</v>
      </c>
    </row>
    <row r="9555" spans="1:6" x14ac:dyDescent="0.3">
      <c r="A9555" s="1" t="s">
        <v>9548</v>
      </c>
      <c r="B9555" s="5">
        <v>3.2765473599999999</v>
      </c>
      <c r="C9555" s="6">
        <v>3.0797765904999999</v>
      </c>
      <c r="D9555" s="6">
        <v>3.1371266740000001</v>
      </c>
      <c r="E9555" s="6">
        <v>3.1847000205000002</v>
      </c>
      <c r="F9555" s="7">
        <v>3.2111794380000003</v>
      </c>
    </row>
    <row r="9556" spans="1:6" x14ac:dyDescent="0.3">
      <c r="A9556" s="1" t="s">
        <v>9549</v>
      </c>
      <c r="B9556" s="5">
        <v>5.3271501864999999</v>
      </c>
      <c r="C9556" s="6">
        <v>5.5080825735000003</v>
      </c>
      <c r="D9556" s="6">
        <v>5.2427201795</v>
      </c>
      <c r="E9556" s="6">
        <v>5.4787558159999996</v>
      </c>
      <c r="F9556" s="7">
        <v>5.2617843789999998</v>
      </c>
    </row>
    <row r="9557" spans="1:6" x14ac:dyDescent="0.3">
      <c r="A9557" s="1" t="s">
        <v>9550</v>
      </c>
      <c r="B9557" s="5">
        <v>3.3152003075000001</v>
      </c>
      <c r="C9557" s="6">
        <v>3.0971958884999999</v>
      </c>
      <c r="D9557" s="6">
        <v>3.1973616644999998</v>
      </c>
      <c r="E9557" s="6">
        <v>3.2708437540000004</v>
      </c>
      <c r="F9557" s="7">
        <v>3.2498348789999998</v>
      </c>
    </row>
    <row r="9558" spans="1:6" x14ac:dyDescent="0.3">
      <c r="A9558" s="1" t="s">
        <v>9551</v>
      </c>
      <c r="B9558" s="5">
        <v>2.163182623</v>
      </c>
      <c r="C9558" s="6">
        <v>2.1452318015</v>
      </c>
      <c r="D9558" s="6">
        <v>2.1620787134999997</v>
      </c>
      <c r="E9558" s="6">
        <v>2.2326065540000002</v>
      </c>
      <c r="F9558" s="7">
        <v>2.0978820374999998</v>
      </c>
    </row>
    <row r="9559" spans="1:6" x14ac:dyDescent="0.3">
      <c r="A9559" s="1" t="s">
        <v>9552</v>
      </c>
      <c r="B9559" s="5">
        <v>2.1225330969999998</v>
      </c>
      <c r="C9559" s="6">
        <v>1.9315373105</v>
      </c>
      <c r="D9559" s="6">
        <v>1.9894916885</v>
      </c>
      <c r="E9559" s="6">
        <v>2.0557315594999999</v>
      </c>
      <c r="F9559" s="7">
        <v>2.0572509005000001</v>
      </c>
    </row>
    <row r="9560" spans="1:6" x14ac:dyDescent="0.3">
      <c r="A9560" s="1" t="s">
        <v>9553</v>
      </c>
      <c r="B9560" s="5">
        <v>3.3667157175</v>
      </c>
      <c r="C9560" s="6">
        <v>3.3913156244999998</v>
      </c>
      <c r="D9560" s="6">
        <v>3.3190456030000002</v>
      </c>
      <c r="E9560" s="6">
        <v>3.3552325750000001</v>
      </c>
      <c r="F9560" s="7">
        <v>3.3014382764999999</v>
      </c>
    </row>
    <row r="9561" spans="1:6" x14ac:dyDescent="0.3">
      <c r="A9561" s="1" t="s">
        <v>9554</v>
      </c>
      <c r="B9561" s="5">
        <v>5.6576645802499996</v>
      </c>
      <c r="C9561" s="6">
        <v>5.2695192722500002</v>
      </c>
      <c r="D9561" s="6">
        <v>5.0654858202500002</v>
      </c>
      <c r="E9561" s="6">
        <v>5.5205518022500009</v>
      </c>
      <c r="F9561" s="7">
        <v>5.5924072679999997</v>
      </c>
    </row>
    <row r="9562" spans="1:6" x14ac:dyDescent="0.3">
      <c r="A9562" s="1" t="s">
        <v>9555</v>
      </c>
      <c r="B9562" s="5">
        <v>2.2479069274999999</v>
      </c>
      <c r="C9562" s="6">
        <v>2.191318952</v>
      </c>
      <c r="D9562" s="6">
        <v>2.1100381819999998</v>
      </c>
      <c r="E9562" s="6">
        <v>1.9348021210000002</v>
      </c>
      <c r="F9562" s="7">
        <v>2.1826502999999997</v>
      </c>
    </row>
    <row r="9563" spans="1:6" x14ac:dyDescent="0.3">
      <c r="A9563" s="1" t="s">
        <v>9556</v>
      </c>
      <c r="B9563" s="5">
        <v>5.3948191360000006</v>
      </c>
      <c r="C9563" s="6">
        <v>5.1906484542500007</v>
      </c>
      <c r="D9563" s="6">
        <v>5.2763180537499998</v>
      </c>
      <c r="E9563" s="6">
        <v>5.2719454267499994</v>
      </c>
      <c r="F9563" s="7">
        <v>5.3295643374999999</v>
      </c>
    </row>
    <row r="9564" spans="1:6" x14ac:dyDescent="0.3">
      <c r="A9564" s="1" t="s">
        <v>9557</v>
      </c>
      <c r="B9564" s="5">
        <v>4.1034573185000003</v>
      </c>
      <c r="C9564" s="6">
        <v>4.2767356339999996</v>
      </c>
      <c r="D9564" s="6">
        <v>4.2947998819999995</v>
      </c>
      <c r="E9564" s="6">
        <v>4.0896929130000004</v>
      </c>
      <c r="F9564" s="7">
        <v>4.038266997</v>
      </c>
    </row>
    <row r="9565" spans="1:6" x14ac:dyDescent="0.3">
      <c r="A9565" s="1" t="s">
        <v>9558</v>
      </c>
      <c r="B9565" s="5">
        <v>2.5968795355000003</v>
      </c>
      <c r="C9565" s="6">
        <v>2.5195230304999998</v>
      </c>
      <c r="D9565" s="6">
        <v>2.371568876</v>
      </c>
      <c r="E9565" s="6">
        <v>2.641268062</v>
      </c>
      <c r="F9565" s="7">
        <v>2.5316925604999998</v>
      </c>
    </row>
    <row r="9566" spans="1:6" x14ac:dyDescent="0.3">
      <c r="A9566" s="1" t="s">
        <v>9559</v>
      </c>
      <c r="B9566" s="5">
        <v>4.694030948</v>
      </c>
      <c r="C9566" s="6">
        <v>4.5485997045</v>
      </c>
      <c r="D9566" s="6">
        <v>4.7585517720000006</v>
      </c>
      <c r="E9566" s="6">
        <v>4.5264508800000005</v>
      </c>
      <c r="F9566" s="7">
        <v>4.6288501284999999</v>
      </c>
    </row>
    <row r="9567" spans="1:6" x14ac:dyDescent="0.3">
      <c r="A9567" s="1" t="s">
        <v>9560</v>
      </c>
      <c r="B9567" s="5">
        <v>2.7796012459999999</v>
      </c>
      <c r="C9567" s="6">
        <v>2.6286475765000001</v>
      </c>
      <c r="D9567" s="6">
        <v>2.9062172374999999</v>
      </c>
      <c r="E9567" s="6">
        <v>3.0119400220000001</v>
      </c>
      <c r="F9567" s="7">
        <v>2.7144221745000001</v>
      </c>
    </row>
    <row r="9568" spans="1:6" x14ac:dyDescent="0.3">
      <c r="A9568" s="1" t="s">
        <v>9561</v>
      </c>
      <c r="B9568" s="5">
        <v>2.9868781870000003</v>
      </c>
      <c r="C9568" s="6">
        <v>3.124907329</v>
      </c>
      <c r="D9568" s="6">
        <v>3.0227790204999998</v>
      </c>
      <c r="E9568" s="6">
        <v>2.8296864404999997</v>
      </c>
      <c r="F9568" s="7">
        <v>2.9217034924999998</v>
      </c>
    </row>
    <row r="9569" spans="1:6" x14ac:dyDescent="0.3">
      <c r="A9569" s="1" t="s">
        <v>9562</v>
      </c>
      <c r="B9569" s="5">
        <v>5.3488921767500006</v>
      </c>
      <c r="C9569" s="6">
        <v>5.1412185314999999</v>
      </c>
      <c r="D9569" s="6">
        <v>5.3455154295000007</v>
      </c>
      <c r="E9569" s="6">
        <v>5.3003784662500006</v>
      </c>
      <c r="F9569" s="7">
        <v>5.2838337695000002</v>
      </c>
    </row>
    <row r="9570" spans="1:6" x14ac:dyDescent="0.3">
      <c r="A9570" s="1" t="s">
        <v>9563</v>
      </c>
      <c r="B9570" s="5">
        <v>3.0838345745</v>
      </c>
      <c r="C9570" s="6">
        <v>2.9920890765000001</v>
      </c>
      <c r="D9570" s="6">
        <v>2.8252884864999999</v>
      </c>
      <c r="E9570" s="6">
        <v>2.9287590405000001</v>
      </c>
      <c r="F9570" s="7">
        <v>3.0189019830000001</v>
      </c>
    </row>
    <row r="9571" spans="1:6" x14ac:dyDescent="0.3">
      <c r="A9571" s="1" t="s">
        <v>9564</v>
      </c>
      <c r="B9571" s="5">
        <v>2.8545897775000002</v>
      </c>
      <c r="C9571" s="6">
        <v>2.7598608090000001</v>
      </c>
      <c r="D9571" s="6">
        <v>2.7685247984999997</v>
      </c>
      <c r="E9571" s="6">
        <v>2.8545820234999999</v>
      </c>
      <c r="F9571" s="7">
        <v>2.7896584584999999</v>
      </c>
    </row>
    <row r="9572" spans="1:6" x14ac:dyDescent="0.3">
      <c r="A9572" s="1" t="s">
        <v>9565</v>
      </c>
      <c r="B9572" s="5">
        <v>5.13412248775</v>
      </c>
      <c r="C9572" s="6">
        <v>4.8941902347500008</v>
      </c>
      <c r="D9572" s="6">
        <v>5.0488854649999997</v>
      </c>
      <c r="E9572" s="6">
        <v>4.9855518905</v>
      </c>
      <c r="F9572" s="7">
        <v>5.0692327554999999</v>
      </c>
    </row>
    <row r="9573" spans="1:6" x14ac:dyDescent="0.3">
      <c r="A9573" s="1" t="s">
        <v>9566</v>
      </c>
      <c r="B9573" s="5">
        <v>3.5044030469999998</v>
      </c>
      <c r="C9573" s="6">
        <v>3.6389170339999999</v>
      </c>
      <c r="D9573" s="6">
        <v>3.4514864825</v>
      </c>
      <c r="E9573" s="6">
        <v>3.4544459375000001</v>
      </c>
      <c r="F9573" s="7">
        <v>3.4395369689999997</v>
      </c>
    </row>
    <row r="9574" spans="1:6" x14ac:dyDescent="0.3">
      <c r="A9574" s="1" t="s">
        <v>9567</v>
      </c>
      <c r="B9574" s="5">
        <v>2.906135371</v>
      </c>
      <c r="C9574" s="6">
        <v>2.950371504</v>
      </c>
      <c r="D9574" s="6">
        <v>2.8419847200000001</v>
      </c>
      <c r="E9574" s="6">
        <v>2.8855617740000001</v>
      </c>
      <c r="F9574" s="7">
        <v>2.8413256494999999</v>
      </c>
    </row>
    <row r="9575" spans="1:6" x14ac:dyDescent="0.3">
      <c r="A9575" s="1" t="s">
        <v>9568</v>
      </c>
      <c r="B9575" s="5">
        <v>4.6729714815000003</v>
      </c>
      <c r="C9575" s="6">
        <v>4.6827941655000007</v>
      </c>
      <c r="D9575" s="6">
        <v>4.6153659505000002</v>
      </c>
      <c r="E9575" s="6">
        <v>4.4819992695000002</v>
      </c>
      <c r="F9575" s="7">
        <v>4.6081805009999997</v>
      </c>
    </row>
    <row r="9576" spans="1:6" x14ac:dyDescent="0.3">
      <c r="A9576" s="1" t="s">
        <v>9569</v>
      </c>
      <c r="B9576" s="5">
        <v>3.11994532775</v>
      </c>
      <c r="C9576" s="6">
        <v>2.9166914244999997</v>
      </c>
      <c r="D9576" s="6">
        <v>3.0491064919999999</v>
      </c>
      <c r="E9576" s="6">
        <v>3.0296077485000001</v>
      </c>
      <c r="F9576" s="7">
        <v>3.0552485904999998</v>
      </c>
    </row>
    <row r="9577" spans="1:6" x14ac:dyDescent="0.3">
      <c r="A9577" s="1" t="s">
        <v>9570</v>
      </c>
      <c r="B9577" s="5">
        <v>7.0483213259999999</v>
      </c>
      <c r="C9577" s="6">
        <v>7.7370328454999999</v>
      </c>
      <c r="D9577" s="6">
        <v>7.6717595904999998</v>
      </c>
      <c r="E9577" s="6">
        <v>7.2556649054999998</v>
      </c>
      <c r="F9577" s="7">
        <v>6.9836486630000003</v>
      </c>
    </row>
    <row r="9578" spans="1:6" x14ac:dyDescent="0.3">
      <c r="A9578" s="1" t="s">
        <v>9571</v>
      </c>
      <c r="B9578" s="5">
        <v>2.5328307734999997</v>
      </c>
      <c r="C9578" s="6">
        <v>2.7170195919999998</v>
      </c>
      <c r="D9578" s="6">
        <v>2.7419842325000001</v>
      </c>
      <c r="E9578" s="6">
        <v>2.7066352820000001</v>
      </c>
      <c r="F9578" s="7">
        <v>2.4682589904999999</v>
      </c>
    </row>
    <row r="9579" spans="1:6" x14ac:dyDescent="0.3">
      <c r="A9579" s="1" t="s">
        <v>9572</v>
      </c>
      <c r="B9579" s="5">
        <v>2.8107735835000001</v>
      </c>
      <c r="C9579" s="6">
        <v>2.7374486239999998</v>
      </c>
      <c r="D9579" s="6">
        <v>2.81522345</v>
      </c>
      <c r="E9579" s="6">
        <v>2.8809176435000001</v>
      </c>
      <c r="F9579" s="7">
        <v>2.746250732</v>
      </c>
    </row>
    <row r="9580" spans="1:6" x14ac:dyDescent="0.3">
      <c r="A9580" s="1" t="s">
        <v>9573</v>
      </c>
      <c r="B9580" s="5">
        <v>2.4827952509999998</v>
      </c>
      <c r="C9580" s="6">
        <v>2.4397195630000001</v>
      </c>
      <c r="D9580" s="6">
        <v>2.4050622824999999</v>
      </c>
      <c r="E9580" s="6">
        <v>2.4541957012499998</v>
      </c>
      <c r="F9580" s="7">
        <v>2.4183439555000001</v>
      </c>
    </row>
    <row r="9581" spans="1:6" x14ac:dyDescent="0.3">
      <c r="A9581" s="1" t="s">
        <v>9574</v>
      </c>
      <c r="B9581" s="5">
        <v>8.390996371</v>
      </c>
      <c r="C9581" s="6">
        <v>7.4397891969999996</v>
      </c>
      <c r="D9581" s="6">
        <v>7.9777124910000001</v>
      </c>
      <c r="E9581" s="6">
        <v>8.2992257489999997</v>
      </c>
      <c r="F9581" s="7">
        <v>8.326545896999999</v>
      </c>
    </row>
    <row r="9582" spans="1:6" x14ac:dyDescent="0.3">
      <c r="A9582" s="1" t="s">
        <v>9575</v>
      </c>
      <c r="B9582" s="5">
        <v>7.0820163064999999</v>
      </c>
      <c r="C9582" s="6">
        <v>7.0498805789999999</v>
      </c>
      <c r="D9582" s="6">
        <v>7.1880089275000003</v>
      </c>
      <c r="E9582" s="6">
        <v>7.1331257414999998</v>
      </c>
      <c r="F9582" s="7">
        <v>7.0175784270000001</v>
      </c>
    </row>
    <row r="9583" spans="1:6" x14ac:dyDescent="0.3">
      <c r="A9583" s="1" t="s">
        <v>9576</v>
      </c>
      <c r="B9583" s="5">
        <v>3.8257221267500001</v>
      </c>
      <c r="C9583" s="6">
        <v>3.8462612859999998</v>
      </c>
      <c r="D9583" s="6">
        <v>3.7330543967500001</v>
      </c>
      <c r="E9583" s="6">
        <v>3.7093319244999998</v>
      </c>
      <c r="F9583" s="7">
        <v>3.7613008754999999</v>
      </c>
    </row>
    <row r="9584" spans="1:6" x14ac:dyDescent="0.3">
      <c r="A9584" s="1" t="s">
        <v>9577</v>
      </c>
      <c r="B9584" s="5">
        <v>2.6421012427499999</v>
      </c>
      <c r="C9584" s="6">
        <v>2.5884748895</v>
      </c>
      <c r="D9584" s="6">
        <v>2.6854177087500002</v>
      </c>
      <c r="E9584" s="6">
        <v>2.7100624849999999</v>
      </c>
      <c r="F9584" s="7">
        <v>2.5777092530000001</v>
      </c>
    </row>
    <row r="9585" spans="1:6" x14ac:dyDescent="0.3">
      <c r="A9585" s="1" t="s">
        <v>9578</v>
      </c>
      <c r="B9585" s="5">
        <v>2.7407281479999996</v>
      </c>
      <c r="C9585" s="6">
        <v>2.7619404100000002</v>
      </c>
      <c r="D9585" s="6">
        <v>2.7082820625000004</v>
      </c>
      <c r="E9585" s="6">
        <v>2.9861490845000001</v>
      </c>
      <c r="F9585" s="7">
        <v>2.6763674990000004</v>
      </c>
    </row>
    <row r="9586" spans="1:6" x14ac:dyDescent="0.3">
      <c r="A9586" s="1" t="s">
        <v>9579</v>
      </c>
      <c r="B9586" s="5">
        <v>2.3683302705</v>
      </c>
      <c r="C9586" s="6">
        <v>2.5501113565</v>
      </c>
      <c r="D9586" s="6">
        <v>2.2739563975000001</v>
      </c>
      <c r="E9586" s="6">
        <v>2.3065166019999999</v>
      </c>
      <c r="F9586" s="7">
        <v>2.3039972535</v>
      </c>
    </row>
    <row r="9587" spans="1:6" x14ac:dyDescent="0.3">
      <c r="A9587" s="1" t="s">
        <v>9580</v>
      </c>
      <c r="B9587" s="5">
        <v>2.8230346797500001</v>
      </c>
      <c r="C9587" s="6">
        <v>2.5268381492499996</v>
      </c>
      <c r="D9587" s="6">
        <v>2.632920827</v>
      </c>
      <c r="E9587" s="6">
        <v>2.7155104300000001</v>
      </c>
      <c r="F9587" s="7">
        <v>2.7587113575000002</v>
      </c>
    </row>
    <row r="9588" spans="1:6" x14ac:dyDescent="0.3">
      <c r="A9588" s="1" t="s">
        <v>9581</v>
      </c>
      <c r="B9588" s="5">
        <v>3.3030527295000001</v>
      </c>
      <c r="C9588" s="6">
        <v>3.1195170409999999</v>
      </c>
      <c r="D9588" s="6">
        <v>3.3124002900000002</v>
      </c>
      <c r="E9588" s="6">
        <v>3.1224386184999999</v>
      </c>
      <c r="F9588" s="7">
        <v>3.2387554945000003</v>
      </c>
    </row>
    <row r="9589" spans="1:6" x14ac:dyDescent="0.3">
      <c r="A9589" s="1" t="s">
        <v>9582</v>
      </c>
      <c r="B9589" s="5">
        <v>2.4469493007500001</v>
      </c>
      <c r="C9589" s="6">
        <v>2.3215434090000002</v>
      </c>
      <c r="D9589" s="6">
        <v>2.186060162</v>
      </c>
      <c r="E9589" s="6">
        <v>2.3949966314999998</v>
      </c>
      <c r="F9589" s="7">
        <v>2.3826741514999998</v>
      </c>
    </row>
    <row r="9590" spans="1:6" x14ac:dyDescent="0.3">
      <c r="A9590" s="1" t="s">
        <v>9583</v>
      </c>
      <c r="B9590" s="5">
        <v>3.4632482785000001</v>
      </c>
      <c r="C9590" s="6">
        <v>3.3615808344999998</v>
      </c>
      <c r="D9590" s="6">
        <v>3.3659685960000001</v>
      </c>
      <c r="E9590" s="6">
        <v>3.3317524685</v>
      </c>
      <c r="F9590" s="7">
        <v>3.3990225949999999</v>
      </c>
    </row>
    <row r="9591" spans="1:6" x14ac:dyDescent="0.3">
      <c r="A9591" s="1" t="s">
        <v>9584</v>
      </c>
      <c r="B9591" s="5">
        <v>3.4456997884999998</v>
      </c>
      <c r="C9591" s="6">
        <v>3.2603296655</v>
      </c>
      <c r="D9591" s="6">
        <v>3.6060822845000002</v>
      </c>
      <c r="E9591" s="6">
        <v>3.7718217804999998</v>
      </c>
      <c r="F9591" s="7">
        <v>3.3814951784999998</v>
      </c>
    </row>
    <row r="9592" spans="1:6" x14ac:dyDescent="0.3">
      <c r="A9592" s="1" t="s">
        <v>9585</v>
      </c>
      <c r="B9592" s="5">
        <v>3.4102283172500001</v>
      </c>
      <c r="C9592" s="6">
        <v>3.2958938279999996</v>
      </c>
      <c r="D9592" s="6">
        <v>3.5166225745000004</v>
      </c>
      <c r="E9592" s="6">
        <v>3.4139299092499997</v>
      </c>
      <c r="F9592" s="7">
        <v>3.34604208875</v>
      </c>
    </row>
    <row r="9593" spans="1:6" x14ac:dyDescent="0.3">
      <c r="A9593" s="1" t="s">
        <v>9586</v>
      </c>
      <c r="B9593" s="5">
        <v>2.211472283</v>
      </c>
      <c r="C9593" s="6">
        <v>2.7858977220000001</v>
      </c>
      <c r="D9593" s="6">
        <v>4.1071035954999999</v>
      </c>
      <c r="E9593" s="6">
        <v>2.4401408800000004</v>
      </c>
      <c r="F9593" s="7">
        <v>2.1473386290000001</v>
      </c>
    </row>
    <row r="9594" spans="1:6" x14ac:dyDescent="0.3">
      <c r="A9594" s="1" t="s">
        <v>9587</v>
      </c>
      <c r="B9594" s="5">
        <v>3.7232970052500001</v>
      </c>
      <c r="C9594" s="6">
        <v>3.7010129350000001</v>
      </c>
      <c r="D9594" s="6">
        <v>3.6935825995</v>
      </c>
      <c r="E9594" s="6">
        <v>3.4696109817499998</v>
      </c>
      <c r="F9594" s="7">
        <v>3.6592087267500002</v>
      </c>
    </row>
    <row r="9595" spans="1:6" x14ac:dyDescent="0.3">
      <c r="A9595" s="1" t="s">
        <v>9588</v>
      </c>
      <c r="B9595" s="5">
        <v>2.2173266780000001</v>
      </c>
      <c r="C9595" s="6">
        <v>2.1113491485</v>
      </c>
      <c r="D9595" s="6">
        <v>2.1511159874999999</v>
      </c>
      <c r="E9595" s="6">
        <v>2.0421224970000003</v>
      </c>
      <c r="F9595" s="7">
        <v>2.1532605435000001</v>
      </c>
    </row>
    <row r="9596" spans="1:6" x14ac:dyDescent="0.3">
      <c r="A9596" s="1" t="s">
        <v>9589</v>
      </c>
      <c r="B9596" s="5">
        <v>2.9507165645</v>
      </c>
      <c r="C9596" s="6">
        <v>3.1223799510000001</v>
      </c>
      <c r="D9596" s="6">
        <v>2.93476698</v>
      </c>
      <c r="E9596" s="6">
        <v>2.9826510845</v>
      </c>
      <c r="F9596" s="7">
        <v>2.8866586055000001</v>
      </c>
    </row>
    <row r="9597" spans="1:6" x14ac:dyDescent="0.3">
      <c r="A9597" s="1" t="s">
        <v>9590</v>
      </c>
      <c r="B9597" s="5">
        <v>2.88003670775</v>
      </c>
      <c r="C9597" s="6">
        <v>2.9755758600000002</v>
      </c>
      <c r="D9597" s="6">
        <v>2.86490605925</v>
      </c>
      <c r="E9597" s="6">
        <v>2.9045392377499999</v>
      </c>
      <c r="F9597" s="7">
        <v>2.8160017382499998</v>
      </c>
    </row>
    <row r="9598" spans="1:6" x14ac:dyDescent="0.3">
      <c r="A9598" s="1" t="s">
        <v>9591</v>
      </c>
      <c r="B9598" s="5">
        <v>3.0470747219999996</v>
      </c>
      <c r="C9598" s="6">
        <v>3.196336778</v>
      </c>
      <c r="D9598" s="6">
        <v>3.1493329389999998</v>
      </c>
      <c r="E9598" s="6">
        <v>3.0355502295000001</v>
      </c>
      <c r="F9598" s="7">
        <v>2.9830453185000003</v>
      </c>
    </row>
    <row r="9599" spans="1:6" x14ac:dyDescent="0.3">
      <c r="A9599" s="1" t="s">
        <v>9592</v>
      </c>
      <c r="B9599" s="5">
        <v>5.176794611</v>
      </c>
      <c r="C9599" s="6">
        <v>5.1315626779999999</v>
      </c>
      <c r="D9599" s="6">
        <v>5.1850791684999997</v>
      </c>
      <c r="E9599" s="6">
        <v>5.3186101714999996</v>
      </c>
      <c r="F9599" s="7">
        <v>5.1127659054999999</v>
      </c>
    </row>
    <row r="9600" spans="1:6" x14ac:dyDescent="0.3">
      <c r="A9600" s="1" t="s">
        <v>9593</v>
      </c>
      <c r="B9600" s="5">
        <v>3.8675566030000001</v>
      </c>
      <c r="C9600" s="6">
        <v>4.1045233474999998</v>
      </c>
      <c r="D9600" s="6">
        <v>4.2072448955000006</v>
      </c>
      <c r="E9600" s="6">
        <v>3.8743780929999998</v>
      </c>
      <c r="F9600" s="7">
        <v>3.8035581189999998</v>
      </c>
    </row>
    <row r="9601" spans="1:6" x14ac:dyDescent="0.3">
      <c r="A9601" s="1" t="s">
        <v>9594</v>
      </c>
      <c r="B9601" s="5">
        <v>8.2744975329999999</v>
      </c>
      <c r="C9601" s="6">
        <v>8.7011379360000003</v>
      </c>
      <c r="D9601" s="6">
        <v>8.5023117644999999</v>
      </c>
      <c r="E9601" s="6">
        <v>8.1589152499999997</v>
      </c>
      <c r="F9601" s="7">
        <v>8.2105202820000009</v>
      </c>
    </row>
    <row r="9602" spans="1:6" x14ac:dyDescent="0.3">
      <c r="A9602" s="1" t="s">
        <v>9595</v>
      </c>
      <c r="B9602" s="5">
        <v>2.6487180830000003</v>
      </c>
      <c r="C9602" s="6">
        <v>2.5217313734999998</v>
      </c>
      <c r="D9602" s="6">
        <v>2.5278212729999998</v>
      </c>
      <c r="E9602" s="6">
        <v>2.7373165345000001</v>
      </c>
      <c r="F9602" s="7">
        <v>2.5847785710000002</v>
      </c>
    </row>
    <row r="9603" spans="1:6" x14ac:dyDescent="0.3">
      <c r="A9603" s="1" t="s">
        <v>9596</v>
      </c>
      <c r="B9603" s="5">
        <v>2.97148669725</v>
      </c>
      <c r="C9603" s="6">
        <v>2.9410137275000001</v>
      </c>
      <c r="D9603" s="6">
        <v>2.8307852249999996</v>
      </c>
      <c r="E9603" s="6">
        <v>2.8792435345</v>
      </c>
      <c r="F9603" s="7">
        <v>2.9075563275</v>
      </c>
    </row>
    <row r="9604" spans="1:6" x14ac:dyDescent="0.3">
      <c r="A9604" s="1" t="s">
        <v>9597</v>
      </c>
      <c r="B9604" s="5">
        <v>3.274232579</v>
      </c>
      <c r="C9604" s="6">
        <v>3.39280399</v>
      </c>
      <c r="D9604" s="6">
        <v>3.1329011009999999</v>
      </c>
      <c r="E9604" s="6">
        <v>3.2619349519999998</v>
      </c>
      <c r="F9604" s="7">
        <v>3.2103151414999997</v>
      </c>
    </row>
    <row r="9605" spans="1:6" x14ac:dyDescent="0.3">
      <c r="A9605" s="1" t="s">
        <v>9598</v>
      </c>
      <c r="B9605" s="5">
        <v>2.5463934875000001</v>
      </c>
      <c r="C9605" s="6">
        <v>2.7317863449999997</v>
      </c>
      <c r="D9605" s="6">
        <v>2.4849069049999999</v>
      </c>
      <c r="E9605" s="6">
        <v>2.5413500344999997</v>
      </c>
      <c r="F9605" s="7">
        <v>2.4825071799999998</v>
      </c>
    </row>
    <row r="9606" spans="1:6" x14ac:dyDescent="0.3">
      <c r="A9606" s="1" t="s">
        <v>9599</v>
      </c>
      <c r="B9606" s="5">
        <v>3.9443173192500001</v>
      </c>
      <c r="C9606" s="6">
        <v>3.9051540490000001</v>
      </c>
      <c r="D9606" s="6">
        <v>3.902728996</v>
      </c>
      <c r="E9606" s="6">
        <v>3.9270280710000001</v>
      </c>
      <c r="F9606" s="7">
        <v>3.8804370017500003</v>
      </c>
    </row>
    <row r="9607" spans="1:6" x14ac:dyDescent="0.3">
      <c r="A9607" s="1" t="s">
        <v>9600</v>
      </c>
      <c r="B9607" s="5">
        <v>3.0555081245000002</v>
      </c>
      <c r="C9607" s="6">
        <v>2.8659809645000003</v>
      </c>
      <c r="D9607" s="6">
        <v>2.9459996314999999</v>
      </c>
      <c r="E9607" s="6">
        <v>3.0321201045000001</v>
      </c>
      <c r="F9607" s="7">
        <v>2.991650205</v>
      </c>
    </row>
    <row r="9608" spans="1:6" x14ac:dyDescent="0.3">
      <c r="A9608" s="1" t="s">
        <v>9601</v>
      </c>
      <c r="B9608" s="5">
        <v>3.4406612714999998</v>
      </c>
      <c r="C9608" s="6">
        <v>3.6369681170000003</v>
      </c>
      <c r="D9608" s="6">
        <v>3.492001755</v>
      </c>
      <c r="E9608" s="6">
        <v>3.4528417760000001</v>
      </c>
      <c r="F9608" s="7">
        <v>3.3768345504999999</v>
      </c>
    </row>
    <row r="9609" spans="1:6" x14ac:dyDescent="0.3">
      <c r="A9609" s="1" t="s">
        <v>9602</v>
      </c>
      <c r="B9609" s="5">
        <v>6.1957604899999996</v>
      </c>
      <c r="C9609" s="6">
        <v>5.9103716095000003</v>
      </c>
      <c r="D9609" s="6">
        <v>5.796460776</v>
      </c>
      <c r="E9609" s="6">
        <v>5.805646243</v>
      </c>
      <c r="F9609" s="7">
        <v>6.1319547864999997</v>
      </c>
    </row>
    <row r="9610" spans="1:6" x14ac:dyDescent="0.3">
      <c r="A9610" s="1" t="s">
        <v>9603</v>
      </c>
      <c r="B9610" s="5">
        <v>3.5605939324999998</v>
      </c>
      <c r="C9610" s="6">
        <v>3.5193942775</v>
      </c>
      <c r="D9610" s="6">
        <v>3.4199966234999999</v>
      </c>
      <c r="E9610" s="6">
        <v>3.4238934560000001</v>
      </c>
      <c r="F9610" s="7">
        <v>3.4967999785000003</v>
      </c>
    </row>
    <row r="9611" spans="1:6" x14ac:dyDescent="0.3">
      <c r="A9611" s="1" t="s">
        <v>9604</v>
      </c>
      <c r="B9611" s="5">
        <v>2.2170175030000001</v>
      </c>
      <c r="C9611" s="6">
        <v>2.3266813900000001</v>
      </c>
      <c r="D9611" s="6">
        <v>2.2025675424999998</v>
      </c>
      <c r="E9611" s="6">
        <v>2.1208255349999998</v>
      </c>
      <c r="F9611" s="7">
        <v>2.1532550165000002</v>
      </c>
    </row>
    <row r="9612" spans="1:6" x14ac:dyDescent="0.3">
      <c r="A9612" s="1" t="s">
        <v>9605</v>
      </c>
      <c r="B9612" s="5">
        <v>1.9942398699999999</v>
      </c>
      <c r="C9612" s="6">
        <v>1.9930628889999999</v>
      </c>
      <c r="D9612" s="6">
        <v>1.9598436807500001</v>
      </c>
      <c r="E9612" s="6">
        <v>1.9807073127499999</v>
      </c>
      <c r="F9612" s="7">
        <v>1.93053236375</v>
      </c>
    </row>
    <row r="9613" spans="1:6" x14ac:dyDescent="0.3">
      <c r="A9613" s="1" t="s">
        <v>9606</v>
      </c>
      <c r="B9613" s="5">
        <v>3.0384456850000001</v>
      </c>
      <c r="C9613" s="6">
        <v>2.9297495874999999</v>
      </c>
      <c r="D9613" s="6">
        <v>2.9539465069999999</v>
      </c>
      <c r="E9613" s="6">
        <v>2.9501178035</v>
      </c>
      <c r="F9613" s="7">
        <v>2.9747528894999999</v>
      </c>
    </row>
    <row r="9614" spans="1:6" x14ac:dyDescent="0.3">
      <c r="A9614" s="1" t="s">
        <v>9607</v>
      </c>
      <c r="B9614" s="5">
        <v>2.5405853717500002</v>
      </c>
      <c r="C9614" s="6">
        <v>2.4892345672499996</v>
      </c>
      <c r="D9614" s="6">
        <v>2.4568622784999996</v>
      </c>
      <c r="E9614" s="6">
        <v>2.322627598</v>
      </c>
      <c r="F9614" s="7">
        <v>2.4769523827500004</v>
      </c>
    </row>
    <row r="9615" spans="1:6" x14ac:dyDescent="0.3">
      <c r="A9615" s="1" t="s">
        <v>9608</v>
      </c>
      <c r="B9615" s="5">
        <v>3.3398726485000001</v>
      </c>
      <c r="C9615" s="6">
        <v>3.2491013557499997</v>
      </c>
      <c r="D9615" s="6">
        <v>3.3061465277499997</v>
      </c>
      <c r="E9615" s="6">
        <v>3.2637954615</v>
      </c>
      <c r="F9615" s="7">
        <v>3.2763024892499999</v>
      </c>
    </row>
    <row r="9616" spans="1:6" x14ac:dyDescent="0.3">
      <c r="A9616" s="1" t="s">
        <v>9609</v>
      </c>
      <c r="B9616" s="5">
        <v>5.4229458597500004</v>
      </c>
      <c r="C9616" s="6">
        <v>5.557075813</v>
      </c>
      <c r="D9616" s="6">
        <v>5.2874034417499995</v>
      </c>
      <c r="E9616" s="6">
        <v>5.4330480777499996</v>
      </c>
      <c r="F9616" s="7">
        <v>5.3594451337499995</v>
      </c>
    </row>
    <row r="9617" spans="1:6" x14ac:dyDescent="0.3">
      <c r="A9617" s="1" t="s">
        <v>9610</v>
      </c>
      <c r="B9617" s="5">
        <v>4.4013637814999997</v>
      </c>
      <c r="C9617" s="6">
        <v>4.945960414</v>
      </c>
      <c r="D9617" s="6">
        <v>4.5153466335000001</v>
      </c>
      <c r="E9617" s="6">
        <v>4.2902800479999996</v>
      </c>
      <c r="F9617" s="7">
        <v>4.3378922649999998</v>
      </c>
    </row>
    <row r="9618" spans="1:6" x14ac:dyDescent="0.3">
      <c r="A9618" s="1" t="s">
        <v>9611</v>
      </c>
      <c r="B9618" s="5">
        <v>4.4155034749999995</v>
      </c>
      <c r="C9618" s="6">
        <v>4.2400817515</v>
      </c>
      <c r="D9618" s="6">
        <v>4.3373536085</v>
      </c>
      <c r="E9618" s="6">
        <v>4.1497953084999999</v>
      </c>
      <c r="F9618" s="7">
        <v>4.3520833235000005</v>
      </c>
    </row>
    <row r="9619" spans="1:6" x14ac:dyDescent="0.3">
      <c r="A9619" s="1" t="s">
        <v>9612</v>
      </c>
      <c r="B9619" s="5">
        <v>2.9666724484999998</v>
      </c>
      <c r="C9619" s="6">
        <v>3.12001084625</v>
      </c>
      <c r="D9619" s="6">
        <v>3.1354589757500002</v>
      </c>
      <c r="E9619" s="6">
        <v>3.0400881807499998</v>
      </c>
      <c r="F9619" s="7">
        <v>2.90332587875</v>
      </c>
    </row>
    <row r="9620" spans="1:6" x14ac:dyDescent="0.3">
      <c r="A9620" s="1" t="s">
        <v>9613</v>
      </c>
      <c r="B9620" s="5">
        <v>2.9861878695000001</v>
      </c>
      <c r="C9620" s="6">
        <v>2.9650176539999999</v>
      </c>
      <c r="D9620" s="6">
        <v>2.8229874509999999</v>
      </c>
      <c r="E9620" s="6">
        <v>2.9540053359999998</v>
      </c>
      <c r="F9620" s="7">
        <v>2.9228420934999999</v>
      </c>
    </row>
    <row r="9621" spans="1:6" x14ac:dyDescent="0.3">
      <c r="A9621" s="1" t="s">
        <v>9614</v>
      </c>
      <c r="B9621" s="5">
        <v>3.8245716812500001</v>
      </c>
      <c r="C9621" s="6">
        <v>3.6129131509999999</v>
      </c>
      <c r="D9621" s="6">
        <v>3.9176140357499998</v>
      </c>
      <c r="E9621" s="6">
        <v>3.8369779152499999</v>
      </c>
      <c r="F9621" s="7">
        <v>3.7612290405</v>
      </c>
    </row>
    <row r="9622" spans="1:6" x14ac:dyDescent="0.3">
      <c r="A9622" s="1" t="s">
        <v>9615</v>
      </c>
      <c r="B9622" s="5">
        <v>2.1052846414999999</v>
      </c>
      <c r="C9622" s="6">
        <v>2.1829077955000002</v>
      </c>
      <c r="D9622" s="6">
        <v>1.9141363070000001</v>
      </c>
      <c r="E9622" s="6">
        <v>2.0202854834999999</v>
      </c>
      <c r="F9622" s="7">
        <v>2.0420110684999999</v>
      </c>
    </row>
    <row r="9623" spans="1:6" x14ac:dyDescent="0.3">
      <c r="A9623" s="1" t="s">
        <v>9616</v>
      </c>
      <c r="B9623" s="5">
        <v>4.309243318</v>
      </c>
      <c r="C9623" s="6">
        <v>4.1665420014999999</v>
      </c>
      <c r="D9623" s="6">
        <v>4.2818610440000002</v>
      </c>
      <c r="E9623" s="6">
        <v>4.4056278454999998</v>
      </c>
      <c r="F9623" s="7">
        <v>4.2459786514999998</v>
      </c>
    </row>
    <row r="9624" spans="1:6" x14ac:dyDescent="0.3">
      <c r="A9624" s="1" t="s">
        <v>9617</v>
      </c>
      <c r="B9624" s="5">
        <v>3.4238449825000004</v>
      </c>
      <c r="C9624" s="6">
        <v>3.5112062260000001</v>
      </c>
      <c r="D9624" s="6">
        <v>3.6377655469999999</v>
      </c>
      <c r="E9624" s="6">
        <v>3.5719912804999998</v>
      </c>
      <c r="F9624" s="7">
        <v>3.3606009290000003</v>
      </c>
    </row>
    <row r="9625" spans="1:6" x14ac:dyDescent="0.3">
      <c r="A9625" s="1" t="s">
        <v>9618</v>
      </c>
      <c r="B9625" s="5">
        <v>3.2717391549999997</v>
      </c>
      <c r="C9625" s="6">
        <v>3.2006739805</v>
      </c>
      <c r="D9625" s="6">
        <v>3.0136421250000001</v>
      </c>
      <c r="E9625" s="6">
        <v>3.3022711034999999</v>
      </c>
      <c r="F9625" s="7">
        <v>3.2085226049999997</v>
      </c>
    </row>
    <row r="9626" spans="1:6" x14ac:dyDescent="0.3">
      <c r="A9626" s="1" t="s">
        <v>9619</v>
      </c>
      <c r="B9626" s="5">
        <v>4.1240184395000004</v>
      </c>
      <c r="C9626" s="6">
        <v>4.1249085189999999</v>
      </c>
      <c r="D9626" s="6">
        <v>3.9905188819999999</v>
      </c>
      <c r="E9626" s="6">
        <v>4.0621791570000001</v>
      </c>
      <c r="F9626" s="7">
        <v>4.0608050870000003</v>
      </c>
    </row>
    <row r="9627" spans="1:6" x14ac:dyDescent="0.3">
      <c r="A9627" s="1" t="s">
        <v>9620</v>
      </c>
      <c r="B9627" s="5">
        <v>4.5030312674999999</v>
      </c>
      <c r="C9627" s="6">
        <v>4.5558815679999993</v>
      </c>
      <c r="D9627" s="6">
        <v>4.4685953087500003</v>
      </c>
      <c r="E9627" s="6">
        <v>4.5201977385000003</v>
      </c>
      <c r="F9627" s="7">
        <v>4.4398198845000003</v>
      </c>
    </row>
    <row r="9628" spans="1:6" x14ac:dyDescent="0.3">
      <c r="A9628" s="1" t="s">
        <v>9621</v>
      </c>
      <c r="B9628" s="5">
        <v>2.2591303119999999</v>
      </c>
      <c r="C9628" s="6">
        <v>2.2634161654999998</v>
      </c>
      <c r="D9628" s="6">
        <v>2.3652071824999998</v>
      </c>
      <c r="E9628" s="6">
        <v>2.1239699654999997</v>
      </c>
      <c r="F9628" s="7">
        <v>2.1959274354999998</v>
      </c>
    </row>
    <row r="9629" spans="1:6" x14ac:dyDescent="0.3">
      <c r="A9629" s="1" t="s">
        <v>9622</v>
      </c>
      <c r="B9629" s="5">
        <v>2.2383053964999999</v>
      </c>
      <c r="C9629" s="6">
        <v>2.1558549239999998</v>
      </c>
      <c r="D9629" s="6">
        <v>2.0057355095</v>
      </c>
      <c r="E9629" s="6">
        <v>1.9905045800000001</v>
      </c>
      <c r="F9629" s="7">
        <v>2.1751041794999999</v>
      </c>
    </row>
    <row r="9630" spans="1:6" x14ac:dyDescent="0.3">
      <c r="A9630" s="1" t="s">
        <v>9623</v>
      </c>
      <c r="B9630" s="5">
        <v>2.4078087474999998</v>
      </c>
      <c r="C9630" s="6">
        <v>2.5119806654999999</v>
      </c>
      <c r="D9630" s="6">
        <v>2.4357097825</v>
      </c>
      <c r="E9630" s="6">
        <v>2.3831892320000003</v>
      </c>
      <c r="F9630" s="7">
        <v>2.3446414735000003</v>
      </c>
    </row>
    <row r="9631" spans="1:6" x14ac:dyDescent="0.3">
      <c r="A9631" s="1" t="s">
        <v>9624</v>
      </c>
      <c r="B9631" s="5">
        <v>2.9179663235</v>
      </c>
      <c r="C9631" s="6">
        <v>2.7692978015</v>
      </c>
      <c r="D9631" s="6">
        <v>2.6892970319999998</v>
      </c>
      <c r="E9631" s="6">
        <v>2.6406145565000001</v>
      </c>
      <c r="F9631" s="7">
        <v>2.8548171225000001</v>
      </c>
    </row>
    <row r="9632" spans="1:6" x14ac:dyDescent="0.3">
      <c r="A9632" s="1" t="s">
        <v>9625</v>
      </c>
      <c r="B9632" s="5">
        <v>2.8223805749999999</v>
      </c>
      <c r="C9632" s="6">
        <v>2.8557548934999999</v>
      </c>
      <c r="D9632" s="6">
        <v>2.7637518559999998</v>
      </c>
      <c r="E9632" s="6">
        <v>2.721909385</v>
      </c>
      <c r="F9632" s="7">
        <v>2.7593840814999999</v>
      </c>
    </row>
    <row r="9633" spans="1:6" x14ac:dyDescent="0.3">
      <c r="A9633" s="1" t="s">
        <v>9626</v>
      </c>
      <c r="B9633" s="5">
        <v>2.25814687475</v>
      </c>
      <c r="C9633" s="6">
        <v>2.1800423037499996</v>
      </c>
      <c r="D9633" s="6">
        <v>2.3650281555000001</v>
      </c>
      <c r="E9633" s="6">
        <v>2.3224680117499998</v>
      </c>
      <c r="F9633" s="7">
        <v>2.1951625097500003</v>
      </c>
    </row>
    <row r="9634" spans="1:6" x14ac:dyDescent="0.3">
      <c r="A9634" s="1" t="s">
        <v>9627</v>
      </c>
      <c r="B9634" s="5">
        <v>2.7849046399999997</v>
      </c>
      <c r="C9634" s="6">
        <v>2.6877632204999999</v>
      </c>
      <c r="D9634" s="6">
        <v>2.6669607580000001</v>
      </c>
      <c r="E9634" s="6">
        <v>2.6754627449999999</v>
      </c>
      <c r="F9634" s="7">
        <v>2.7219662265000002</v>
      </c>
    </row>
    <row r="9635" spans="1:6" x14ac:dyDescent="0.3">
      <c r="A9635" s="1" t="s">
        <v>9628</v>
      </c>
      <c r="B9635" s="5">
        <v>2.7687568210000002</v>
      </c>
      <c r="C9635" s="6">
        <v>2.6856536814999998</v>
      </c>
      <c r="D9635" s="6">
        <v>2.708548269</v>
      </c>
      <c r="E9635" s="6">
        <v>2.3420743685000001</v>
      </c>
      <c r="F9635" s="7">
        <v>2.7058821604999999</v>
      </c>
    </row>
    <row r="9636" spans="1:6" x14ac:dyDescent="0.3">
      <c r="A9636" s="1" t="s">
        <v>9629</v>
      </c>
      <c r="B9636" s="5">
        <v>2.0057845804999999</v>
      </c>
      <c r="C9636" s="6">
        <v>2.0381956594999999</v>
      </c>
      <c r="D9636" s="6">
        <v>1.921055218</v>
      </c>
      <c r="E9636" s="6">
        <v>1.9555419705000001</v>
      </c>
      <c r="F9636" s="7">
        <v>1.9429608699999998</v>
      </c>
    </row>
    <row r="9637" spans="1:6" x14ac:dyDescent="0.3">
      <c r="A9637" s="1" t="s">
        <v>9630</v>
      </c>
      <c r="B9637" s="5">
        <v>2.0942005505000001</v>
      </c>
      <c r="C9637" s="6">
        <v>2.1185786499999999</v>
      </c>
      <c r="D9637" s="6">
        <v>1.9280746065000001</v>
      </c>
      <c r="E9637" s="6">
        <v>1.9820894899999999</v>
      </c>
      <c r="F9637" s="7">
        <v>2.0313816769999997</v>
      </c>
    </row>
    <row r="9638" spans="1:6" x14ac:dyDescent="0.3">
      <c r="A9638" s="1" t="s">
        <v>9631</v>
      </c>
      <c r="B9638" s="5">
        <v>3.1568494830000002</v>
      </c>
      <c r="C9638" s="6">
        <v>3.1331369220000003</v>
      </c>
      <c r="D9638" s="6">
        <v>3.1390496250000002</v>
      </c>
      <c r="E9638" s="6">
        <v>3.1056264215000002</v>
      </c>
      <c r="F9638" s="7">
        <v>3.094065617</v>
      </c>
    </row>
    <row r="9639" spans="1:6" x14ac:dyDescent="0.3">
      <c r="A9639" s="1" t="s">
        <v>9632</v>
      </c>
      <c r="B9639" s="5">
        <v>7.2072959650000001</v>
      </c>
      <c r="C9639" s="6">
        <v>6.7292541185000001</v>
      </c>
      <c r="D9639" s="6">
        <v>6.8714782274999999</v>
      </c>
      <c r="E9639" s="6">
        <v>7.1413954774999997</v>
      </c>
      <c r="F9639" s="7">
        <v>7.1445217164999999</v>
      </c>
    </row>
    <row r="9640" spans="1:6" x14ac:dyDescent="0.3">
      <c r="A9640" s="1" t="s">
        <v>9633</v>
      </c>
      <c r="B9640" s="5">
        <v>2.6252054230000001</v>
      </c>
      <c r="C9640" s="6">
        <v>2.5245761920000001</v>
      </c>
      <c r="D9640" s="6">
        <v>2.4695503639999998</v>
      </c>
      <c r="E9640" s="6">
        <v>2.6438612859999999</v>
      </c>
      <c r="F9640" s="7">
        <v>2.5625961269999999</v>
      </c>
    </row>
    <row r="9641" spans="1:6" x14ac:dyDescent="0.3">
      <c r="A9641" s="1" t="s">
        <v>9634</v>
      </c>
      <c r="B9641" s="5">
        <v>2.517204945</v>
      </c>
      <c r="C9641" s="6">
        <v>2.4708420545000003</v>
      </c>
      <c r="D9641" s="6">
        <v>2.5245351595000001</v>
      </c>
      <c r="E9641" s="6">
        <v>2.4800967204999997</v>
      </c>
      <c r="F9641" s="7">
        <v>2.4546326165000001</v>
      </c>
    </row>
    <row r="9642" spans="1:6" x14ac:dyDescent="0.3">
      <c r="A9642" s="1" t="s">
        <v>9635</v>
      </c>
      <c r="B9642" s="5">
        <v>4.0745235879999999</v>
      </c>
      <c r="C9642" s="6">
        <v>4.264513591</v>
      </c>
      <c r="D9642" s="6">
        <v>3.9590921584999998</v>
      </c>
      <c r="E9642" s="6">
        <v>3.8177380869999999</v>
      </c>
      <c r="F9642" s="7">
        <v>4.0119610339999996</v>
      </c>
    </row>
    <row r="9643" spans="1:6" x14ac:dyDescent="0.3">
      <c r="A9643" s="1" t="s">
        <v>9636</v>
      </c>
      <c r="B9643" s="5">
        <v>4.6064485079999997</v>
      </c>
      <c r="C9643" s="6">
        <v>4.4982301912500002</v>
      </c>
      <c r="D9643" s="6">
        <v>4.5033847835000005</v>
      </c>
      <c r="E9643" s="6">
        <v>4.547635981</v>
      </c>
      <c r="F9643" s="7">
        <v>4.5439627169999994</v>
      </c>
    </row>
    <row r="9644" spans="1:6" x14ac:dyDescent="0.3">
      <c r="A9644" s="1" t="s">
        <v>9637</v>
      </c>
      <c r="B9644" s="5">
        <v>3.083512351</v>
      </c>
      <c r="C9644" s="6">
        <v>2.9720279185000003</v>
      </c>
      <c r="D9644" s="6">
        <v>2.996596061</v>
      </c>
      <c r="E9644" s="6">
        <v>2.7789763144999999</v>
      </c>
      <c r="F9644" s="7">
        <v>3.0211245254999999</v>
      </c>
    </row>
    <row r="9645" spans="1:6" x14ac:dyDescent="0.3">
      <c r="A9645" s="1" t="s">
        <v>9638</v>
      </c>
      <c r="B9645" s="5">
        <v>3.4344926560000002</v>
      </c>
      <c r="C9645" s="6">
        <v>3.3522577705000001</v>
      </c>
      <c r="D9645" s="6">
        <v>3.4209994579999998</v>
      </c>
      <c r="E9645" s="6">
        <v>3.4017909020000001</v>
      </c>
      <c r="F9645" s="7">
        <v>3.3721464005000001</v>
      </c>
    </row>
    <row r="9646" spans="1:6" x14ac:dyDescent="0.3">
      <c r="A9646" s="1" t="s">
        <v>9639</v>
      </c>
      <c r="B9646" s="5">
        <v>3.8538036920000001</v>
      </c>
      <c r="C9646" s="6">
        <v>4.0064892470000002</v>
      </c>
      <c r="D9646" s="6">
        <v>4.0201183020000002</v>
      </c>
      <c r="E9646" s="6">
        <v>3.8048316215</v>
      </c>
      <c r="F9646" s="7">
        <v>3.7914753895</v>
      </c>
    </row>
    <row r="9647" spans="1:6" x14ac:dyDescent="0.3">
      <c r="A9647" s="1" t="s">
        <v>9640</v>
      </c>
      <c r="B9647" s="5">
        <v>2.92340590925</v>
      </c>
      <c r="C9647" s="6">
        <v>2.9179956249999996</v>
      </c>
      <c r="D9647" s="6">
        <v>2.7933069609999999</v>
      </c>
      <c r="E9647" s="6">
        <v>2.8205337065</v>
      </c>
      <c r="F9647" s="7">
        <v>2.86107793525</v>
      </c>
    </row>
    <row r="9648" spans="1:6" x14ac:dyDescent="0.3">
      <c r="A9648" s="1" t="s">
        <v>9641</v>
      </c>
      <c r="B9648" s="5">
        <v>2.9518613785000003</v>
      </c>
      <c r="C9648" s="6">
        <v>2.7744095890000002</v>
      </c>
      <c r="D9648" s="6">
        <v>2.8008542175</v>
      </c>
      <c r="E9648" s="6">
        <v>2.5584080474999999</v>
      </c>
      <c r="F9648" s="7">
        <v>2.8896138909999998</v>
      </c>
    </row>
    <row r="9649" spans="1:6" x14ac:dyDescent="0.3">
      <c r="A9649" s="1" t="s">
        <v>9642</v>
      </c>
      <c r="B9649" s="5">
        <v>2.7404922244999996</v>
      </c>
      <c r="C9649" s="6">
        <v>2.8347736834999999</v>
      </c>
      <c r="D9649" s="6">
        <v>2.6887863395</v>
      </c>
      <c r="E9649" s="6">
        <v>2.6157539365</v>
      </c>
      <c r="F9649" s="7">
        <v>2.6783371869999999</v>
      </c>
    </row>
    <row r="9650" spans="1:6" x14ac:dyDescent="0.3">
      <c r="A9650" s="1" t="s">
        <v>9643</v>
      </c>
      <c r="B9650" s="5">
        <v>3.6257846064999999</v>
      </c>
      <c r="C9650" s="6">
        <v>3.4320588642500001</v>
      </c>
      <c r="D9650" s="6">
        <v>3.6365309217500004</v>
      </c>
      <c r="E9650" s="6">
        <v>3.67632814225</v>
      </c>
      <c r="F9650" s="7">
        <v>3.5636319455000001</v>
      </c>
    </row>
    <row r="9651" spans="1:6" x14ac:dyDescent="0.3">
      <c r="A9651" s="1" t="s">
        <v>9644</v>
      </c>
      <c r="B9651" s="5">
        <v>2.8406300824999997</v>
      </c>
      <c r="C9651" s="6">
        <v>2.6657332115000001</v>
      </c>
      <c r="D9651" s="6">
        <v>2.7659535240000004</v>
      </c>
      <c r="E9651" s="6">
        <v>2.7287589165000004</v>
      </c>
      <c r="F9651" s="7">
        <v>2.7785676664999999</v>
      </c>
    </row>
    <row r="9652" spans="1:6" x14ac:dyDescent="0.3">
      <c r="A9652" s="1" t="s">
        <v>9645</v>
      </c>
      <c r="B9652" s="5">
        <v>3.5076150310000003</v>
      </c>
      <c r="C9652" s="6">
        <v>3.3374235702499999</v>
      </c>
      <c r="D9652" s="6">
        <v>3.33577152775</v>
      </c>
      <c r="E9652" s="6">
        <v>3.3368449992500002</v>
      </c>
      <c r="F9652" s="7">
        <v>3.4455532252500003</v>
      </c>
    </row>
    <row r="9653" spans="1:6" x14ac:dyDescent="0.3">
      <c r="A9653" s="1" t="s">
        <v>9646</v>
      </c>
      <c r="B9653" s="5">
        <v>2.6423877039999999</v>
      </c>
      <c r="C9653" s="6">
        <v>2.4572791889999999</v>
      </c>
      <c r="D9653" s="6">
        <v>2.5538277260000002</v>
      </c>
      <c r="E9653" s="6">
        <v>2.7140344924999997</v>
      </c>
      <c r="F9653" s="7">
        <v>2.5804018160000002</v>
      </c>
    </row>
    <row r="9654" spans="1:6" x14ac:dyDescent="0.3">
      <c r="A9654" s="1" t="s">
        <v>9647</v>
      </c>
      <c r="B9654" s="5">
        <v>2.7671721235</v>
      </c>
      <c r="C9654" s="6">
        <v>2.6682597375000001</v>
      </c>
      <c r="D9654" s="6">
        <v>2.7058755945000001</v>
      </c>
      <c r="E9654" s="6">
        <v>2.7286578935000003</v>
      </c>
      <c r="F9654" s="7">
        <v>2.7051986659999998</v>
      </c>
    </row>
    <row r="9655" spans="1:6" x14ac:dyDescent="0.3">
      <c r="A9655" s="1" t="s">
        <v>9648</v>
      </c>
      <c r="B9655" s="5">
        <v>3.0977672350000001</v>
      </c>
      <c r="C9655" s="6">
        <v>2.9435635245</v>
      </c>
      <c r="D9655" s="6">
        <v>3.0826897520000003</v>
      </c>
      <c r="E9655" s="6">
        <v>3.1018470579999997</v>
      </c>
      <c r="F9655" s="7">
        <v>3.0358028885000001</v>
      </c>
    </row>
    <row r="9656" spans="1:6" x14ac:dyDescent="0.3">
      <c r="A9656" s="1" t="s">
        <v>9649</v>
      </c>
      <c r="B9656" s="5">
        <v>2.1979083360000002</v>
      </c>
      <c r="C9656" s="6">
        <v>2.2155534755000001</v>
      </c>
      <c r="D9656" s="6">
        <v>2.1673251159999998</v>
      </c>
      <c r="E9656" s="6">
        <v>2.2228977319999998</v>
      </c>
      <c r="F9656" s="7">
        <v>2.1359569905</v>
      </c>
    </row>
    <row r="9657" spans="1:6" x14ac:dyDescent="0.3">
      <c r="A9657" s="1" t="s">
        <v>9650</v>
      </c>
      <c r="B9657" s="5">
        <v>2.1103990564999999</v>
      </c>
      <c r="C9657" s="6">
        <v>2.1018678675000002</v>
      </c>
      <c r="D9657" s="6">
        <v>2.2016083210000001</v>
      </c>
      <c r="E9657" s="6">
        <v>2.0205238030000001</v>
      </c>
      <c r="F9657" s="7">
        <v>2.0484691865000002</v>
      </c>
    </row>
    <row r="9658" spans="1:6" x14ac:dyDescent="0.3">
      <c r="A9658" s="1" t="s">
        <v>9651</v>
      </c>
      <c r="B9658" s="5">
        <v>4.1100412899999998</v>
      </c>
      <c r="C9658" s="6">
        <v>3.8384195920000002</v>
      </c>
      <c r="D9658" s="6">
        <v>3.9820372690000001</v>
      </c>
      <c r="E9658" s="6">
        <v>3.9070950834999998</v>
      </c>
      <c r="F9658" s="7">
        <v>4.0481132830000002</v>
      </c>
    </row>
    <row r="9659" spans="1:6" x14ac:dyDescent="0.3">
      <c r="A9659" s="1" t="s">
        <v>9652</v>
      </c>
      <c r="B9659" s="5">
        <v>7.2498291505000001</v>
      </c>
      <c r="C9659" s="6">
        <v>7.5782526790000002</v>
      </c>
      <c r="D9659" s="6">
        <v>7.3976951115</v>
      </c>
      <c r="E9659" s="6">
        <v>7.4125542534999997</v>
      </c>
      <c r="F9659" s="7">
        <v>7.1879279199999999</v>
      </c>
    </row>
    <row r="9660" spans="1:6" x14ac:dyDescent="0.3">
      <c r="A9660" s="1" t="s">
        <v>9653</v>
      </c>
      <c r="B9660" s="5">
        <v>5.5415656554999995</v>
      </c>
      <c r="C9660" s="6">
        <v>4.677163685</v>
      </c>
      <c r="D9660" s="6">
        <v>4.1577548375000006</v>
      </c>
      <c r="E9660" s="6">
        <v>5.379349876</v>
      </c>
      <c r="F9660" s="7">
        <v>5.4797215010000002</v>
      </c>
    </row>
    <row r="9661" spans="1:6" x14ac:dyDescent="0.3">
      <c r="A9661" s="1" t="s">
        <v>9654</v>
      </c>
      <c r="B9661" s="5">
        <v>2.9464958379999997</v>
      </c>
      <c r="C9661" s="6">
        <v>2.87029831625</v>
      </c>
      <c r="D9661" s="6">
        <v>2.8176003200000004</v>
      </c>
      <c r="E9661" s="6">
        <v>2.8792579964999998</v>
      </c>
      <c r="F9661" s="7">
        <v>2.8846660699999997</v>
      </c>
    </row>
    <row r="9662" spans="1:6" x14ac:dyDescent="0.3">
      <c r="A9662" s="1" t="s">
        <v>9655</v>
      </c>
      <c r="B9662" s="5">
        <v>5.82697152125</v>
      </c>
      <c r="C9662" s="6">
        <v>5.9186533602499996</v>
      </c>
      <c r="D9662" s="6">
        <v>5.7791741847499996</v>
      </c>
      <c r="E9662" s="6">
        <v>5.5470322077500001</v>
      </c>
      <c r="F9662" s="7">
        <v>5.76514749675</v>
      </c>
    </row>
    <row r="9663" spans="1:6" x14ac:dyDescent="0.3">
      <c r="A9663" s="1" t="s">
        <v>9656</v>
      </c>
      <c r="B9663" s="5">
        <v>2.7194068185000004</v>
      </c>
      <c r="C9663" s="6">
        <v>2.6185316004999999</v>
      </c>
      <c r="D9663" s="6">
        <v>2.6590534147499998</v>
      </c>
      <c r="E9663" s="6">
        <v>2.4723443002500001</v>
      </c>
      <c r="F9663" s="7">
        <v>2.6575876687500002</v>
      </c>
    </row>
    <row r="9664" spans="1:6" x14ac:dyDescent="0.3">
      <c r="A9664" s="1" t="s">
        <v>9657</v>
      </c>
      <c r="B9664" s="5">
        <v>6.6926957124999999</v>
      </c>
      <c r="C9664" s="6">
        <v>6.8706687935000001</v>
      </c>
      <c r="D9664" s="6">
        <v>6.7106780540000006</v>
      </c>
      <c r="E9664" s="6">
        <v>6.8945470760000003</v>
      </c>
      <c r="F9664" s="7">
        <v>6.6309212904999999</v>
      </c>
    </row>
    <row r="9665" spans="1:6" x14ac:dyDescent="0.3">
      <c r="A9665" s="1" t="s">
        <v>9658</v>
      </c>
      <c r="B9665" s="5">
        <v>6.5548075319999999</v>
      </c>
      <c r="C9665" s="6">
        <v>5.8695210410000005</v>
      </c>
      <c r="D9665" s="6">
        <v>5.9165531250000001</v>
      </c>
      <c r="E9665" s="6">
        <v>5.6162008209999996</v>
      </c>
      <c r="F9665" s="7">
        <v>6.4930346834999995</v>
      </c>
    </row>
    <row r="9666" spans="1:6" x14ac:dyDescent="0.3">
      <c r="A9666" s="1" t="s">
        <v>9659</v>
      </c>
      <c r="B9666" s="5">
        <v>2.2900415665000002</v>
      </c>
      <c r="C9666" s="6">
        <v>2.1834466385</v>
      </c>
      <c r="D9666" s="6">
        <v>2.0680455804999998</v>
      </c>
      <c r="E9666" s="6">
        <v>2.1195313675</v>
      </c>
      <c r="F9666" s="7">
        <v>2.2283732589999996</v>
      </c>
    </row>
    <row r="9667" spans="1:6" x14ac:dyDescent="0.3">
      <c r="A9667" s="1" t="s">
        <v>9660</v>
      </c>
      <c r="B9667" s="5">
        <v>4.0801290827500001</v>
      </c>
      <c r="C9667" s="6">
        <v>3.9714932922499999</v>
      </c>
      <c r="D9667" s="6">
        <v>3.9612640775000001</v>
      </c>
      <c r="E9667" s="6">
        <v>3.9685934850000004</v>
      </c>
      <c r="F9667" s="7">
        <v>4.0184611575</v>
      </c>
    </row>
    <row r="9668" spans="1:6" x14ac:dyDescent="0.3">
      <c r="A9668" s="1" t="s">
        <v>9661</v>
      </c>
      <c r="B9668" s="5">
        <v>5.8452780992499997</v>
      </c>
      <c r="C9668" s="6">
        <v>5.5912390292499996</v>
      </c>
      <c r="D9668" s="6">
        <v>5.5142089182499996</v>
      </c>
      <c r="E9668" s="6">
        <v>5.7676607532500004</v>
      </c>
      <c r="F9668" s="7">
        <v>5.7836246459999998</v>
      </c>
    </row>
    <row r="9669" spans="1:6" x14ac:dyDescent="0.3">
      <c r="A9669" s="1" t="s">
        <v>9662</v>
      </c>
      <c r="B9669" s="5">
        <v>3.71883728775</v>
      </c>
      <c r="C9669" s="6">
        <v>3.5966319120000003</v>
      </c>
      <c r="D9669" s="6">
        <v>3.5476822352499999</v>
      </c>
      <c r="E9669" s="6">
        <v>3.7222187765000001</v>
      </c>
      <c r="F9669" s="7">
        <v>3.6571968890000002</v>
      </c>
    </row>
    <row r="9670" spans="1:6" x14ac:dyDescent="0.3">
      <c r="A9670" s="1" t="s">
        <v>9663</v>
      </c>
      <c r="B9670" s="5">
        <v>2.6945601539999999</v>
      </c>
      <c r="C9670" s="6">
        <v>2.5932212630000002</v>
      </c>
      <c r="D9670" s="6">
        <v>2.7285963815000001</v>
      </c>
      <c r="E9670" s="6">
        <v>2.4921676215000002</v>
      </c>
      <c r="F9670" s="7">
        <v>2.6329789250000002</v>
      </c>
    </row>
    <row r="9671" spans="1:6" x14ac:dyDescent="0.3">
      <c r="A9671" s="1" t="s">
        <v>9664</v>
      </c>
      <c r="B9671" s="5">
        <v>4.3087443492500004</v>
      </c>
      <c r="C9671" s="6">
        <v>4.2456214917500006</v>
      </c>
      <c r="D9671" s="6">
        <v>4.2320761822500002</v>
      </c>
      <c r="E9671" s="6">
        <v>4.2145251067499991</v>
      </c>
      <c r="F9671" s="7">
        <v>4.2471810597499999</v>
      </c>
    </row>
    <row r="9672" spans="1:6" x14ac:dyDescent="0.3">
      <c r="A9672" s="1" t="s">
        <v>9665</v>
      </c>
      <c r="B9672" s="5">
        <v>4.7665641342500003</v>
      </c>
      <c r="C9672" s="6">
        <v>4.68954122375</v>
      </c>
      <c r="D9672" s="6">
        <v>4.7882789749999999</v>
      </c>
      <c r="E9672" s="6">
        <v>4.6550610732499997</v>
      </c>
      <c r="F9672" s="7">
        <v>4.7051106775000004</v>
      </c>
    </row>
    <row r="9673" spans="1:6" x14ac:dyDescent="0.3">
      <c r="A9673" s="1" t="s">
        <v>9666</v>
      </c>
      <c r="B9673" s="5">
        <v>2.89717138475</v>
      </c>
      <c r="C9673" s="6">
        <v>3.0818104307500001</v>
      </c>
      <c r="D9673" s="6">
        <v>2.95243200025</v>
      </c>
      <c r="E9673" s="6">
        <v>2.9566953922499999</v>
      </c>
      <c r="F9673" s="7">
        <v>2.8357273704999999</v>
      </c>
    </row>
    <row r="9674" spans="1:6" x14ac:dyDescent="0.3">
      <c r="A9674" s="1" t="s">
        <v>9667</v>
      </c>
      <c r="B9674" s="5">
        <v>3.0468593230000001</v>
      </c>
      <c r="C9674" s="6">
        <v>2.9560968304999999</v>
      </c>
      <c r="D9674" s="6">
        <v>3.1484825855</v>
      </c>
      <c r="E9674" s="6">
        <v>3.1877817959999999</v>
      </c>
      <c r="F9674" s="7">
        <v>2.9854423754999999</v>
      </c>
    </row>
    <row r="9675" spans="1:6" x14ac:dyDescent="0.3">
      <c r="A9675" s="1" t="s">
        <v>9668</v>
      </c>
      <c r="B9675" s="5">
        <v>2.0872740379999999</v>
      </c>
      <c r="C9675" s="6">
        <v>2.1677133834999998</v>
      </c>
      <c r="D9675" s="6">
        <v>2.0891952265000002</v>
      </c>
      <c r="E9675" s="6">
        <v>2.1489103255000002</v>
      </c>
      <c r="F9675" s="7">
        <v>2.0258901059999999</v>
      </c>
    </row>
    <row r="9676" spans="1:6" x14ac:dyDescent="0.3">
      <c r="A9676" s="1" t="s">
        <v>9669</v>
      </c>
      <c r="B9676" s="5">
        <v>5.2800011537499998</v>
      </c>
      <c r="C9676" s="6">
        <v>5.7062532189999988</v>
      </c>
      <c r="D9676" s="6">
        <v>5.4331364025000006</v>
      </c>
      <c r="E9676" s="6">
        <v>5.1304943249999999</v>
      </c>
      <c r="F9676" s="7">
        <v>5.2186533662499999</v>
      </c>
    </row>
    <row r="9677" spans="1:6" x14ac:dyDescent="0.3">
      <c r="A9677" s="1" t="s">
        <v>9670</v>
      </c>
      <c r="B9677" s="5">
        <v>3.9840010035</v>
      </c>
      <c r="C9677" s="6">
        <v>3.8922565120000003</v>
      </c>
      <c r="D9677" s="6">
        <v>3.9518414340000003</v>
      </c>
      <c r="E9677" s="6">
        <v>4.0195670655000004</v>
      </c>
      <c r="F9677" s="7">
        <v>3.9226624735</v>
      </c>
    </row>
    <row r="9678" spans="1:6" x14ac:dyDescent="0.3">
      <c r="A9678" s="1" t="s">
        <v>9671</v>
      </c>
      <c r="B9678" s="5">
        <v>4.4111791414999999</v>
      </c>
      <c r="C9678" s="6">
        <v>4.4164666842500004</v>
      </c>
      <c r="D9678" s="6">
        <v>4.4009004522500001</v>
      </c>
      <c r="E9678" s="6">
        <v>4.3995395582499999</v>
      </c>
      <c r="F9678" s="7">
        <v>4.3498734854999999</v>
      </c>
    </row>
    <row r="9679" spans="1:6" x14ac:dyDescent="0.3">
      <c r="A9679" s="1" t="s">
        <v>9672</v>
      </c>
      <c r="B9679" s="5">
        <v>3.2389054130000003</v>
      </c>
      <c r="C9679" s="6">
        <v>3.175453986</v>
      </c>
      <c r="D9679" s="6">
        <v>3.1513290870000001</v>
      </c>
      <c r="E9679" s="6">
        <v>3.2789368730000001</v>
      </c>
      <c r="F9679" s="7">
        <v>3.1776823445</v>
      </c>
    </row>
    <row r="9680" spans="1:6" x14ac:dyDescent="0.3">
      <c r="A9680" s="1" t="s">
        <v>9673</v>
      </c>
      <c r="B9680" s="5">
        <v>3.7210791194999997</v>
      </c>
      <c r="C9680" s="6">
        <v>3.3801360064999999</v>
      </c>
      <c r="D9680" s="6">
        <v>3.4817768630000003</v>
      </c>
      <c r="E9680" s="6">
        <v>3.7092370864999999</v>
      </c>
      <c r="F9680" s="7">
        <v>3.6598766364999999</v>
      </c>
    </row>
    <row r="9681" spans="1:6" x14ac:dyDescent="0.3">
      <c r="A9681" s="1" t="s">
        <v>9674</v>
      </c>
      <c r="B9681" s="5">
        <v>10.53644038</v>
      </c>
      <c r="C9681" s="6">
        <v>10.824993724999999</v>
      </c>
      <c r="D9681" s="6">
        <v>10.828612464999999</v>
      </c>
      <c r="E9681" s="6">
        <v>10.348156294999999</v>
      </c>
      <c r="F9681" s="7">
        <v>10.475250365000001</v>
      </c>
    </row>
    <row r="9682" spans="1:6" x14ac:dyDescent="0.3">
      <c r="A9682" s="1" t="s">
        <v>9675</v>
      </c>
      <c r="B9682" s="5">
        <v>2.6069806880000002</v>
      </c>
      <c r="C9682" s="6">
        <v>2.9356039945000001</v>
      </c>
      <c r="D9682" s="6">
        <v>2.603842438</v>
      </c>
      <c r="E9682" s="6">
        <v>2.6873325189999999</v>
      </c>
      <c r="F9682" s="7">
        <v>2.5458196260000001</v>
      </c>
    </row>
    <row r="9683" spans="1:6" x14ac:dyDescent="0.3">
      <c r="A9683" s="1" t="s">
        <v>9676</v>
      </c>
      <c r="B9683" s="5">
        <v>2.8323301635</v>
      </c>
      <c r="C9683" s="6">
        <v>2.7964685117499997</v>
      </c>
      <c r="D9683" s="6">
        <v>2.8695919217500001</v>
      </c>
      <c r="E9683" s="6">
        <v>2.99793804825</v>
      </c>
      <c r="F9683" s="7">
        <v>2.771187136</v>
      </c>
    </row>
    <row r="9684" spans="1:6" x14ac:dyDescent="0.3">
      <c r="A9684" s="1" t="s">
        <v>9677</v>
      </c>
      <c r="B9684" s="5">
        <v>2.9608349872500002</v>
      </c>
      <c r="C9684" s="6">
        <v>2.7267737280000004</v>
      </c>
      <c r="D9684" s="6">
        <v>2.8200613015</v>
      </c>
      <c r="E9684" s="6">
        <v>2.7534293912500001</v>
      </c>
      <c r="F9684" s="7">
        <v>2.8997312382499998</v>
      </c>
    </row>
    <row r="9685" spans="1:6" x14ac:dyDescent="0.3">
      <c r="A9685" s="1" t="s">
        <v>9678</v>
      </c>
      <c r="B9685" s="5">
        <v>3.3917811090000001</v>
      </c>
      <c r="C9685" s="6">
        <v>3.4031235240000002</v>
      </c>
      <c r="D9685" s="6">
        <v>3.1881114455000001</v>
      </c>
      <c r="E9685" s="6">
        <v>3.2201724440000001</v>
      </c>
      <c r="F9685" s="7">
        <v>3.3306799434999999</v>
      </c>
    </row>
    <row r="9686" spans="1:6" x14ac:dyDescent="0.3">
      <c r="A9686" s="1" t="s">
        <v>9679</v>
      </c>
      <c r="B9686" s="5">
        <v>3.0337942385000001</v>
      </c>
      <c r="C9686" s="6">
        <v>2.8416464240000003</v>
      </c>
      <c r="D9686" s="6">
        <v>2.7485499579999999</v>
      </c>
      <c r="E9686" s="6">
        <v>2.9271575765</v>
      </c>
      <c r="F9686" s="7">
        <v>2.9727549820000001</v>
      </c>
    </row>
    <row r="9687" spans="1:6" x14ac:dyDescent="0.3">
      <c r="A9687" s="1" t="s">
        <v>9680</v>
      </c>
      <c r="B9687" s="5">
        <v>2.8998237255000001</v>
      </c>
      <c r="C9687" s="6">
        <v>2.9022287040000001</v>
      </c>
      <c r="D9687" s="6">
        <v>2.4898479105</v>
      </c>
      <c r="E9687" s="6">
        <v>2.5604225144999999</v>
      </c>
      <c r="F9687" s="7">
        <v>2.8388272959999998</v>
      </c>
    </row>
    <row r="9688" spans="1:6" x14ac:dyDescent="0.3">
      <c r="A9688" s="1" t="s">
        <v>9681</v>
      </c>
      <c r="B9688" s="5">
        <v>4.5185657565000001</v>
      </c>
      <c r="C9688" s="6">
        <v>4.4874431270000006</v>
      </c>
      <c r="D9688" s="6">
        <v>4.5696345765000004</v>
      </c>
      <c r="E9688" s="6">
        <v>4.6113188560000005</v>
      </c>
      <c r="F9688" s="7">
        <v>4.4575906775000007</v>
      </c>
    </row>
    <row r="9689" spans="1:6" x14ac:dyDescent="0.3">
      <c r="A9689" s="1" t="s">
        <v>9682</v>
      </c>
      <c r="B9689" s="5">
        <v>3.5663183370000002</v>
      </c>
      <c r="C9689" s="6">
        <v>3.3480495862499997</v>
      </c>
      <c r="D9689" s="6">
        <v>3.5278270362500002</v>
      </c>
      <c r="E9689" s="6">
        <v>3.4790054927499998</v>
      </c>
      <c r="F9689" s="7">
        <v>3.5053871492500002</v>
      </c>
    </row>
    <row r="9690" spans="1:6" x14ac:dyDescent="0.3">
      <c r="A9690" s="1" t="s">
        <v>9683</v>
      </c>
      <c r="B9690" s="5">
        <v>2.57798383</v>
      </c>
      <c r="C9690" s="6">
        <v>2.3545422535</v>
      </c>
      <c r="D9690" s="6">
        <v>2.4433321000000001</v>
      </c>
      <c r="E9690" s="6">
        <v>2.5102801475000001</v>
      </c>
      <c r="F9690" s="7">
        <v>2.5170869629999997</v>
      </c>
    </row>
    <row r="9691" spans="1:6" x14ac:dyDescent="0.3">
      <c r="A9691" s="1" t="s">
        <v>9684</v>
      </c>
      <c r="B9691" s="5">
        <v>2.8874456030000002</v>
      </c>
      <c r="C9691" s="6">
        <v>3.1117292055000001</v>
      </c>
      <c r="D9691" s="6">
        <v>2.807268144</v>
      </c>
      <c r="E9691" s="6">
        <v>2.8978611845</v>
      </c>
      <c r="F9691" s="7">
        <v>2.8265755700000001</v>
      </c>
    </row>
    <row r="9692" spans="1:6" x14ac:dyDescent="0.3">
      <c r="A9692" s="1" t="s">
        <v>9685</v>
      </c>
      <c r="B9692" s="5">
        <v>3.0474315712499997</v>
      </c>
      <c r="C9692" s="6">
        <v>3.0745383942500002</v>
      </c>
      <c r="D9692" s="6">
        <v>3.1711511942500001</v>
      </c>
      <c r="E9692" s="6">
        <v>3.1260957237499998</v>
      </c>
      <c r="F9692" s="7">
        <v>2.98657122475</v>
      </c>
    </row>
    <row r="9693" spans="1:6" x14ac:dyDescent="0.3">
      <c r="A9693" s="1" t="s">
        <v>9686</v>
      </c>
      <c r="B9693" s="5">
        <v>3.3771103030000003</v>
      </c>
      <c r="C9693" s="6">
        <v>3.2309634010000003</v>
      </c>
      <c r="D9693" s="6">
        <v>3.0830373294999998</v>
      </c>
      <c r="E9693" s="6">
        <v>3.3567023174999999</v>
      </c>
      <c r="F9693" s="7">
        <v>3.3162615454999997</v>
      </c>
    </row>
    <row r="9694" spans="1:6" x14ac:dyDescent="0.3">
      <c r="A9694" s="1" t="s">
        <v>9687</v>
      </c>
      <c r="B9694" s="5">
        <v>5.9641237130000002</v>
      </c>
      <c r="C9694" s="6">
        <v>7.3249956985000004</v>
      </c>
      <c r="D9694" s="6">
        <v>7.2051345649999998</v>
      </c>
      <c r="E9694" s="6">
        <v>6.5884463169999998</v>
      </c>
      <c r="F9694" s="7">
        <v>5.9032752634999994</v>
      </c>
    </row>
    <row r="9695" spans="1:6" x14ac:dyDescent="0.3">
      <c r="A9695" s="1" t="s">
        <v>9688</v>
      </c>
      <c r="B9695" s="5">
        <v>2.270695253</v>
      </c>
      <c r="C9695" s="6">
        <v>2.2595135675</v>
      </c>
      <c r="D9695" s="6">
        <v>2.2497760085</v>
      </c>
      <c r="E9695" s="6">
        <v>2.3760969895000001</v>
      </c>
      <c r="F9695" s="7">
        <v>2.2099038695000002</v>
      </c>
    </row>
    <row r="9696" spans="1:6" x14ac:dyDescent="0.3">
      <c r="A9696" s="1" t="s">
        <v>9689</v>
      </c>
      <c r="B9696" s="5">
        <v>2.2582484054999998</v>
      </c>
      <c r="C9696" s="6">
        <v>2.1288549745000003</v>
      </c>
      <c r="D9696" s="6">
        <v>2.1227615050000002</v>
      </c>
      <c r="E9696" s="6">
        <v>2.2927584749999999</v>
      </c>
      <c r="F9696" s="7">
        <v>2.1974696814999999</v>
      </c>
    </row>
    <row r="9697" spans="1:6" x14ac:dyDescent="0.3">
      <c r="A9697" s="1" t="s">
        <v>9690</v>
      </c>
      <c r="B9697" s="5">
        <v>2.5129858944999999</v>
      </c>
      <c r="C9697" s="6">
        <v>2.4961185444999998</v>
      </c>
      <c r="D9697" s="6">
        <v>2.5303598300000001</v>
      </c>
      <c r="E9697" s="6">
        <v>2.6378436884999998</v>
      </c>
      <c r="F9697" s="7">
        <v>2.4522552425000002</v>
      </c>
    </row>
    <row r="9698" spans="1:6" x14ac:dyDescent="0.3">
      <c r="A9698" s="1" t="s">
        <v>9691</v>
      </c>
      <c r="B9698" s="5">
        <v>4.5809709289999994</v>
      </c>
      <c r="C9698" s="6">
        <v>4.5553139455</v>
      </c>
      <c r="D9698" s="6">
        <v>4.5677856595000002</v>
      </c>
      <c r="E9698" s="6">
        <v>4.7785811254999997</v>
      </c>
      <c r="F9698" s="7">
        <v>4.5202485504999999</v>
      </c>
    </row>
    <row r="9699" spans="1:6" x14ac:dyDescent="0.3">
      <c r="A9699" s="1" t="s">
        <v>9692</v>
      </c>
      <c r="B9699" s="5">
        <v>4.3941555575000004</v>
      </c>
      <c r="C9699" s="6">
        <v>4.3036099629999995</v>
      </c>
      <c r="D9699" s="6">
        <v>4.3850024009999995</v>
      </c>
      <c r="E9699" s="6">
        <v>4.3128976039999998</v>
      </c>
      <c r="F9699" s="7">
        <v>4.3334830864999994</v>
      </c>
    </row>
    <row r="9700" spans="1:6" x14ac:dyDescent="0.3">
      <c r="A9700" s="1" t="s">
        <v>9693</v>
      </c>
      <c r="B9700" s="5">
        <v>2.8323871545000001</v>
      </c>
      <c r="C9700" s="6">
        <v>2.4684288780000001</v>
      </c>
      <c r="D9700" s="6">
        <v>2.501906618</v>
      </c>
      <c r="E9700" s="6">
        <v>2.4120100290000002</v>
      </c>
      <c r="F9700" s="7">
        <v>2.7717455489999998</v>
      </c>
    </row>
    <row r="9701" spans="1:6" x14ac:dyDescent="0.3">
      <c r="A9701" s="1" t="s">
        <v>9694</v>
      </c>
      <c r="B9701" s="5">
        <v>2.6206307180000001</v>
      </c>
      <c r="C9701" s="6">
        <v>2.6498932594999998</v>
      </c>
      <c r="D9701" s="6">
        <v>2.4442136880000001</v>
      </c>
      <c r="E9701" s="6">
        <v>2.5222732775000001</v>
      </c>
      <c r="F9701" s="7">
        <v>2.5600501310000001</v>
      </c>
    </row>
    <row r="9702" spans="1:6" x14ac:dyDescent="0.3">
      <c r="A9702" s="1" t="s">
        <v>9695</v>
      </c>
      <c r="B9702" s="5">
        <v>7.1245798687500006</v>
      </c>
      <c r="C9702" s="6">
        <v>6.7529832440000002</v>
      </c>
      <c r="D9702" s="6">
        <v>7.1311468795000001</v>
      </c>
      <c r="E9702" s="6">
        <v>7.2633505927500011</v>
      </c>
      <c r="F9702" s="7">
        <v>7.0640305327499995</v>
      </c>
    </row>
    <row r="9703" spans="1:6" x14ac:dyDescent="0.3">
      <c r="A9703" s="1" t="s">
        <v>9696</v>
      </c>
      <c r="B9703" s="5">
        <v>3.7646013274999999</v>
      </c>
      <c r="C9703" s="6">
        <v>3.7036876437500004</v>
      </c>
      <c r="D9703" s="6">
        <v>3.8157972649999996</v>
      </c>
      <c r="E9703" s="6">
        <v>3.6723977665</v>
      </c>
      <c r="F9703" s="7">
        <v>3.7040652505000002</v>
      </c>
    </row>
    <row r="9704" spans="1:6" x14ac:dyDescent="0.3">
      <c r="A9704" s="1" t="s">
        <v>9697</v>
      </c>
      <c r="B9704" s="5">
        <v>2.9369852454999998</v>
      </c>
      <c r="C9704" s="6">
        <v>2.6461952205000001</v>
      </c>
      <c r="D9704" s="6">
        <v>2.8293242635000002</v>
      </c>
      <c r="E9704" s="6">
        <v>2.7757605745</v>
      </c>
      <c r="F9704" s="7">
        <v>2.8764507579999998</v>
      </c>
    </row>
    <row r="9705" spans="1:6" x14ac:dyDescent="0.3">
      <c r="A9705" s="1" t="s">
        <v>9698</v>
      </c>
      <c r="B9705" s="5">
        <v>4.4809058799999999</v>
      </c>
      <c r="C9705" s="6">
        <v>4.7056913444999999</v>
      </c>
      <c r="D9705" s="6">
        <v>4.5231539744999996</v>
      </c>
      <c r="E9705" s="6">
        <v>4.3342605029999994</v>
      </c>
      <c r="F9705" s="7">
        <v>4.4203909575000004</v>
      </c>
    </row>
    <row r="9706" spans="1:6" x14ac:dyDescent="0.3">
      <c r="A9706" s="1" t="s">
        <v>9699</v>
      </c>
      <c r="B9706" s="5">
        <v>2.719446187</v>
      </c>
      <c r="C9706" s="6">
        <v>2.4494334914999998</v>
      </c>
      <c r="D9706" s="6">
        <v>2.5130343454999999</v>
      </c>
      <c r="E9706" s="6">
        <v>2.5414673130000001</v>
      </c>
      <c r="F9706" s="7">
        <v>2.6589804350000001</v>
      </c>
    </row>
    <row r="9707" spans="1:6" x14ac:dyDescent="0.3">
      <c r="A9707" s="1" t="s">
        <v>9700</v>
      </c>
      <c r="B9707" s="5">
        <v>5.5565753574999999</v>
      </c>
      <c r="C9707" s="6">
        <v>4.8716729760000002</v>
      </c>
      <c r="D9707" s="6">
        <v>4.9852084925</v>
      </c>
      <c r="E9707" s="6">
        <v>5.4438039719999995</v>
      </c>
      <c r="F9707" s="7">
        <v>5.4961236390000003</v>
      </c>
    </row>
    <row r="9708" spans="1:6" x14ac:dyDescent="0.3">
      <c r="A9708" s="1" t="s">
        <v>9701</v>
      </c>
      <c r="B9708" s="5">
        <v>3.676862721</v>
      </c>
      <c r="C9708" s="6">
        <v>3.7225336367499997</v>
      </c>
      <c r="D9708" s="6">
        <v>3.5049254479999998</v>
      </c>
      <c r="E9708" s="6">
        <v>3.6785578387500002</v>
      </c>
      <c r="F9708" s="7">
        <v>3.6164260312499996</v>
      </c>
    </row>
    <row r="9709" spans="1:6" x14ac:dyDescent="0.3">
      <c r="A9709" s="1" t="s">
        <v>9702</v>
      </c>
      <c r="B9709" s="5">
        <v>5.20398217275</v>
      </c>
      <c r="C9709" s="6">
        <v>5.0070989137500002</v>
      </c>
      <c r="D9709" s="6">
        <v>5.0986386205000001</v>
      </c>
      <c r="E9709" s="6">
        <v>4.8459020922499993</v>
      </c>
      <c r="F9709" s="7">
        <v>5.1437087362499998</v>
      </c>
    </row>
    <row r="9710" spans="1:6" x14ac:dyDescent="0.3">
      <c r="A9710" s="1" t="s">
        <v>9703</v>
      </c>
      <c r="B9710" s="5">
        <v>2.3447252227500002</v>
      </c>
      <c r="C9710" s="6">
        <v>2.2430336694999999</v>
      </c>
      <c r="D9710" s="6">
        <v>2.3671963547499999</v>
      </c>
      <c r="E9710" s="6">
        <v>2.3081145200000002</v>
      </c>
      <c r="F9710" s="7">
        <v>2.2844599275000004</v>
      </c>
    </row>
    <row r="9711" spans="1:6" x14ac:dyDescent="0.3">
      <c r="A9711" s="1" t="s">
        <v>9704</v>
      </c>
      <c r="B9711" s="5">
        <v>4.5127519950000003</v>
      </c>
      <c r="C9711" s="6">
        <v>4.4488346320000005</v>
      </c>
      <c r="D9711" s="6">
        <v>4.6297207665000002</v>
      </c>
      <c r="E9711" s="6">
        <v>4.7771015879999998</v>
      </c>
      <c r="F9711" s="7">
        <v>4.4525736289999998</v>
      </c>
    </row>
    <row r="9712" spans="1:6" x14ac:dyDescent="0.3">
      <c r="A9712" s="1" t="s">
        <v>9705</v>
      </c>
      <c r="B9712" s="5">
        <v>2.290810247</v>
      </c>
      <c r="C9712" s="6">
        <v>2.2442548640000002</v>
      </c>
      <c r="D9712" s="6">
        <v>2.2425356134999999</v>
      </c>
      <c r="E9712" s="6">
        <v>2.1130335315000002</v>
      </c>
      <c r="F9712" s="7">
        <v>2.2307076674999999</v>
      </c>
    </row>
    <row r="9713" spans="1:6" x14ac:dyDescent="0.3">
      <c r="A9713" s="1" t="s">
        <v>9706</v>
      </c>
      <c r="B9713" s="5">
        <v>5.9287290292500003</v>
      </c>
      <c r="C9713" s="6">
        <v>5.9716701814999995</v>
      </c>
      <c r="D9713" s="6">
        <v>6.0015541797499994</v>
      </c>
      <c r="E9713" s="6">
        <v>5.9534623240000002</v>
      </c>
      <c r="F9713" s="7">
        <v>5.8686328882499996</v>
      </c>
    </row>
    <row r="9714" spans="1:6" x14ac:dyDescent="0.3">
      <c r="A9714" s="1" t="s">
        <v>9707</v>
      </c>
      <c r="B9714" s="5">
        <v>2.8968661005</v>
      </c>
      <c r="C9714" s="6">
        <v>3.0168293300000002</v>
      </c>
      <c r="D9714" s="6">
        <v>2.9266658479999998</v>
      </c>
      <c r="E9714" s="6">
        <v>3.173530381</v>
      </c>
      <c r="F9714" s="7">
        <v>2.8367813224999998</v>
      </c>
    </row>
    <row r="9715" spans="1:6" x14ac:dyDescent="0.3">
      <c r="A9715" s="1" t="s">
        <v>9708</v>
      </c>
      <c r="B9715" s="5">
        <v>2.1249780994999998</v>
      </c>
      <c r="C9715" s="6">
        <v>2.2252397740000003</v>
      </c>
      <c r="D9715" s="6">
        <v>2.1437677285000003</v>
      </c>
      <c r="E9715" s="6">
        <v>2.195447272</v>
      </c>
      <c r="F9715" s="7">
        <v>2.0649513045000001</v>
      </c>
    </row>
    <row r="9716" spans="1:6" x14ac:dyDescent="0.3">
      <c r="A9716" s="1" t="s">
        <v>9709</v>
      </c>
      <c r="B9716" s="5">
        <v>4.2132906705000002</v>
      </c>
      <c r="C9716" s="6">
        <v>4.0804136085000007</v>
      </c>
      <c r="D9716" s="6">
        <v>4.1891442209999994</v>
      </c>
      <c r="E9716" s="6">
        <v>4.1660119499999997</v>
      </c>
      <c r="F9716" s="7">
        <v>4.1532931610000006</v>
      </c>
    </row>
    <row r="9717" spans="1:6" x14ac:dyDescent="0.3">
      <c r="A9717" s="1" t="s">
        <v>9710</v>
      </c>
      <c r="B9717" s="5">
        <v>2.2900503534999999</v>
      </c>
      <c r="C9717" s="6">
        <v>2.2848333954999998</v>
      </c>
      <c r="D9717" s="6">
        <v>2.2158053600000001</v>
      </c>
      <c r="E9717" s="6">
        <v>2.2414044950000003</v>
      </c>
      <c r="F9717" s="7">
        <v>2.2300686595000001</v>
      </c>
    </row>
    <row r="9718" spans="1:6" x14ac:dyDescent="0.3">
      <c r="A9718" s="1" t="s">
        <v>9711</v>
      </c>
      <c r="B9718" s="5">
        <v>3.5506958630000001</v>
      </c>
      <c r="C9718" s="6">
        <v>3.62544194</v>
      </c>
      <c r="D9718" s="6">
        <v>3.8255926179999999</v>
      </c>
      <c r="E9718" s="6">
        <v>3.5685043605</v>
      </c>
      <c r="F9718" s="7">
        <v>3.4907341724999998</v>
      </c>
    </row>
    <row r="9719" spans="1:6" x14ac:dyDescent="0.3">
      <c r="A9719" s="1" t="s">
        <v>9712</v>
      </c>
      <c r="B9719" s="5">
        <v>2.6606370275</v>
      </c>
      <c r="C9719" s="6">
        <v>2.7673311675000001</v>
      </c>
      <c r="D9719" s="6">
        <v>2.9409341605000003</v>
      </c>
      <c r="E9719" s="6">
        <v>2.7604259674999998</v>
      </c>
      <c r="F9719" s="7">
        <v>2.6006792184999998</v>
      </c>
    </row>
    <row r="9720" spans="1:6" x14ac:dyDescent="0.3">
      <c r="A9720" s="1" t="s">
        <v>9713</v>
      </c>
      <c r="B9720" s="5">
        <v>4.6350276619999997</v>
      </c>
      <c r="C9720" s="6">
        <v>4.8185721844999998</v>
      </c>
      <c r="D9720" s="6">
        <v>4.597197671</v>
      </c>
      <c r="E9720" s="6">
        <v>4.3641255900000004</v>
      </c>
      <c r="F9720" s="7">
        <v>4.5751728964999998</v>
      </c>
    </row>
    <row r="9721" spans="1:6" x14ac:dyDescent="0.3">
      <c r="A9721" s="1" t="s">
        <v>9714</v>
      </c>
      <c r="B9721" s="5">
        <v>1.9841492635</v>
      </c>
      <c r="C9721" s="6">
        <v>1.921827422</v>
      </c>
      <c r="D9721" s="6">
        <v>2.0176184264999999</v>
      </c>
      <c r="E9721" s="6">
        <v>2.0117502739999997</v>
      </c>
      <c r="F9721" s="7">
        <v>1.924316253</v>
      </c>
    </row>
    <row r="9722" spans="1:6" x14ac:dyDescent="0.3">
      <c r="A9722" s="1" t="s">
        <v>9715</v>
      </c>
      <c r="B9722" s="5">
        <v>2.4843705525000002</v>
      </c>
      <c r="C9722" s="6">
        <v>2.6753084730000003</v>
      </c>
      <c r="D9722" s="6">
        <v>2.6143339000000001</v>
      </c>
      <c r="E9722" s="6">
        <v>2.4743389064999999</v>
      </c>
      <c r="F9722" s="7">
        <v>2.424546715</v>
      </c>
    </row>
    <row r="9723" spans="1:6" x14ac:dyDescent="0.3">
      <c r="A9723" s="1" t="s">
        <v>9716</v>
      </c>
      <c r="B9723" s="5">
        <v>5.1770302850000007</v>
      </c>
      <c r="C9723" s="6">
        <v>5.2715788529999994</v>
      </c>
      <c r="D9723" s="6">
        <v>5.5019840174999999</v>
      </c>
      <c r="E9723" s="6">
        <v>5.3187470144999995</v>
      </c>
      <c r="F9723" s="7">
        <v>5.1172211000000001</v>
      </c>
    </row>
    <row r="9724" spans="1:6" x14ac:dyDescent="0.3">
      <c r="A9724" s="1" t="s">
        <v>9717</v>
      </c>
      <c r="B9724" s="5">
        <v>2.2206099044999998</v>
      </c>
      <c r="C9724" s="6">
        <v>2.1141225395000003</v>
      </c>
      <c r="D9724" s="6">
        <v>2.1443341755000001</v>
      </c>
      <c r="E9724" s="6">
        <v>2.0574455055</v>
      </c>
      <c r="F9724" s="7">
        <v>2.1608205275000003</v>
      </c>
    </row>
    <row r="9725" spans="1:6" x14ac:dyDescent="0.3">
      <c r="A9725" s="1" t="s">
        <v>9718</v>
      </c>
      <c r="B9725" s="5">
        <v>2.180192323</v>
      </c>
      <c r="C9725" s="6">
        <v>2.0282272665000001</v>
      </c>
      <c r="D9725" s="6">
        <v>1.981504234</v>
      </c>
      <c r="E9725" s="6">
        <v>2.0337084879999998</v>
      </c>
      <c r="F9725" s="7">
        <v>2.1204036529999999</v>
      </c>
    </row>
    <row r="9726" spans="1:6" x14ac:dyDescent="0.3">
      <c r="A9726" s="1" t="s">
        <v>9719</v>
      </c>
      <c r="B9726" s="5">
        <v>2.353533734</v>
      </c>
      <c r="C9726" s="6">
        <v>2.3084689039999997</v>
      </c>
      <c r="D9726" s="6">
        <v>2.2882650584999999</v>
      </c>
      <c r="E9726" s="6">
        <v>2.2172542184999999</v>
      </c>
      <c r="F9726" s="7">
        <v>2.2937790835</v>
      </c>
    </row>
    <row r="9727" spans="1:6" x14ac:dyDescent="0.3">
      <c r="A9727" s="1" t="s">
        <v>9720</v>
      </c>
      <c r="B9727" s="5">
        <v>2.0265959974999999</v>
      </c>
      <c r="C9727" s="6">
        <v>2.0254564687499998</v>
      </c>
      <c r="D9727" s="6">
        <v>2.0788274040000001</v>
      </c>
      <c r="E9727" s="6">
        <v>2.0518785820000001</v>
      </c>
      <c r="F9727" s="7">
        <v>1.9668817335</v>
      </c>
    </row>
    <row r="9728" spans="1:6" x14ac:dyDescent="0.3">
      <c r="A9728" s="1" t="s">
        <v>9721</v>
      </c>
      <c r="B9728" s="5">
        <v>2.3949098360000001</v>
      </c>
      <c r="C9728" s="6">
        <v>2.4153305645000001</v>
      </c>
      <c r="D9728" s="6">
        <v>2.5499790689999999</v>
      </c>
      <c r="E9728" s="6">
        <v>2.2864147049999999</v>
      </c>
      <c r="F9728" s="7">
        <v>2.335369064</v>
      </c>
    </row>
    <row r="9729" spans="1:6" x14ac:dyDescent="0.3">
      <c r="A9729" s="1" t="s">
        <v>9722</v>
      </c>
      <c r="B9729" s="5">
        <v>3.3065436722500001</v>
      </c>
      <c r="C9729" s="6">
        <v>3.1749560487499999</v>
      </c>
      <c r="D9729" s="6">
        <v>3.0630179565000004</v>
      </c>
      <c r="E9729" s="6">
        <v>3.1786299417499997</v>
      </c>
      <c r="F9729" s="7">
        <v>3.2470051600000005</v>
      </c>
    </row>
    <row r="9730" spans="1:6" x14ac:dyDescent="0.3">
      <c r="A9730" s="1" t="s">
        <v>9723</v>
      </c>
      <c r="B9730" s="5">
        <v>3.3409980744999999</v>
      </c>
      <c r="C9730" s="6">
        <v>3.2061918057500001</v>
      </c>
      <c r="D9730" s="6">
        <v>3.3892882009999998</v>
      </c>
      <c r="E9730" s="6">
        <v>3.3245865672499999</v>
      </c>
      <c r="F9730" s="7">
        <v>3.2815027460000001</v>
      </c>
    </row>
    <row r="9731" spans="1:6" x14ac:dyDescent="0.3">
      <c r="A9731" s="1" t="s">
        <v>9724</v>
      </c>
      <c r="B9731" s="5">
        <v>2.14940966625</v>
      </c>
      <c r="C9731" s="6">
        <v>2.2812813917500003</v>
      </c>
      <c r="D9731" s="6">
        <v>2.27969519075</v>
      </c>
      <c r="E9731" s="6">
        <v>2.2195496725000003</v>
      </c>
      <c r="F9731" s="7">
        <v>2.0899259537499999</v>
      </c>
    </row>
    <row r="9732" spans="1:6" x14ac:dyDescent="0.3">
      <c r="A9732" s="1" t="s">
        <v>9725</v>
      </c>
      <c r="B9732" s="5">
        <v>2.8752372017500001</v>
      </c>
      <c r="C9732" s="6">
        <v>2.8787135262500003</v>
      </c>
      <c r="D9732" s="6">
        <v>2.8586682689999998</v>
      </c>
      <c r="E9732" s="6">
        <v>2.7753423337500003</v>
      </c>
      <c r="F9732" s="7">
        <v>2.8158251839999999</v>
      </c>
    </row>
    <row r="9733" spans="1:6" x14ac:dyDescent="0.3">
      <c r="A9733" s="1" t="s">
        <v>9726</v>
      </c>
      <c r="B9733" s="5">
        <v>8.0430304955</v>
      </c>
      <c r="C9733" s="6">
        <v>8.5363874145</v>
      </c>
      <c r="D9733" s="6">
        <v>8.2364529560000008</v>
      </c>
      <c r="E9733" s="6">
        <v>8.0981608205000004</v>
      </c>
      <c r="F9733" s="7">
        <v>7.9837089055000003</v>
      </c>
    </row>
    <row r="9734" spans="1:6" x14ac:dyDescent="0.3">
      <c r="A9734" s="1" t="s">
        <v>9727</v>
      </c>
      <c r="B9734" s="5">
        <v>2.0832246320000003</v>
      </c>
      <c r="C9734" s="6">
        <v>2.1230972010000002</v>
      </c>
      <c r="D9734" s="6">
        <v>2.2119579775</v>
      </c>
      <c r="E9734" s="6">
        <v>2.0605773640000002</v>
      </c>
      <c r="F9734" s="7">
        <v>2.0239605604999999</v>
      </c>
    </row>
    <row r="9735" spans="1:6" x14ac:dyDescent="0.3">
      <c r="A9735" s="1" t="s">
        <v>9728</v>
      </c>
      <c r="B9735" s="5">
        <v>2.3154570520000002</v>
      </c>
      <c r="C9735" s="6">
        <v>2.34104833575</v>
      </c>
      <c r="D9735" s="6">
        <v>2.23067177775</v>
      </c>
      <c r="E9735" s="6">
        <v>2.385694736</v>
      </c>
      <c r="F9735" s="7">
        <v>2.2562432700000001</v>
      </c>
    </row>
    <row r="9736" spans="1:6" x14ac:dyDescent="0.3">
      <c r="A9736" s="1" t="s">
        <v>9729</v>
      </c>
      <c r="B9736" s="5">
        <v>2.7424407992499997</v>
      </c>
      <c r="C9736" s="6">
        <v>2.7602538550000002</v>
      </c>
      <c r="D9736" s="6">
        <v>2.6309389185000001</v>
      </c>
      <c r="E9736" s="6">
        <v>2.777024859</v>
      </c>
      <c r="F9736" s="7">
        <v>2.6832533452499998</v>
      </c>
    </row>
    <row r="9737" spans="1:6" x14ac:dyDescent="0.3">
      <c r="A9737" s="1" t="s">
        <v>9730</v>
      </c>
      <c r="B9737" s="5">
        <v>3.6997695049999999</v>
      </c>
      <c r="C9737" s="6">
        <v>3.4759163114999998</v>
      </c>
      <c r="D9737" s="6">
        <v>3.5680907345000001</v>
      </c>
      <c r="E9737" s="6">
        <v>3.6064305169999997</v>
      </c>
      <c r="F9737" s="7">
        <v>3.6405934885000004</v>
      </c>
    </row>
    <row r="9738" spans="1:6" x14ac:dyDescent="0.3">
      <c r="A9738" s="1" t="s">
        <v>9731</v>
      </c>
      <c r="B9738" s="5">
        <v>4.0511400289999999</v>
      </c>
      <c r="C9738" s="6">
        <v>4.0350407239999999</v>
      </c>
      <c r="D9738" s="6">
        <v>3.980986691</v>
      </c>
      <c r="E9738" s="6">
        <v>4.1112668059999997</v>
      </c>
      <c r="F9738" s="7">
        <v>3.9920001549999999</v>
      </c>
    </row>
    <row r="9739" spans="1:6" x14ac:dyDescent="0.3">
      <c r="A9739" s="1" t="s">
        <v>9732</v>
      </c>
      <c r="B9739" s="5">
        <v>2.1745015514999997</v>
      </c>
      <c r="C9739" s="6">
        <v>2.4098874004999997</v>
      </c>
      <c r="D9739" s="6">
        <v>2.2243604255</v>
      </c>
      <c r="E9739" s="6">
        <v>2.166508672</v>
      </c>
      <c r="F9739" s="7">
        <v>2.11538395</v>
      </c>
    </row>
    <row r="9740" spans="1:6" x14ac:dyDescent="0.3">
      <c r="A9740" s="1" t="s">
        <v>9733</v>
      </c>
      <c r="B9740" s="5">
        <v>2.1714795792500001</v>
      </c>
      <c r="C9740" s="6">
        <v>2.3352536085</v>
      </c>
      <c r="D9740" s="6">
        <v>2.1863884334999999</v>
      </c>
      <c r="E9740" s="6">
        <v>2.1713208939999999</v>
      </c>
      <c r="F9740" s="7">
        <v>2.1123827135000002</v>
      </c>
    </row>
    <row r="9741" spans="1:6" x14ac:dyDescent="0.3">
      <c r="A9741" s="1" t="s">
        <v>9734</v>
      </c>
      <c r="B9741" s="5">
        <v>2.5225841385000001</v>
      </c>
      <c r="C9741" s="6">
        <v>2.6545633865</v>
      </c>
      <c r="D9741" s="6">
        <v>2.4948817079999999</v>
      </c>
      <c r="E9741" s="6">
        <v>2.2447315185000001</v>
      </c>
      <c r="F9741" s="7">
        <v>2.4635087845000001</v>
      </c>
    </row>
    <row r="9742" spans="1:6" x14ac:dyDescent="0.3">
      <c r="A9742" s="1" t="s">
        <v>9735</v>
      </c>
      <c r="B9742" s="5">
        <v>5.0724978299999997</v>
      </c>
      <c r="C9742" s="6">
        <v>4.7948824380000001</v>
      </c>
      <c r="D9742" s="6">
        <v>3.8141775119999997</v>
      </c>
      <c r="E9742" s="6">
        <v>4.7134580014999994</v>
      </c>
      <c r="F9742" s="7">
        <v>5.0134686689999999</v>
      </c>
    </row>
    <row r="9743" spans="1:6" x14ac:dyDescent="0.3">
      <c r="A9743" s="1" t="s">
        <v>9736</v>
      </c>
      <c r="B9743" s="5">
        <v>2.1132152734999998</v>
      </c>
      <c r="C9743" s="6">
        <v>2.0506895580000002</v>
      </c>
      <c r="D9743" s="6">
        <v>1.9379595109999999</v>
      </c>
      <c r="E9743" s="6">
        <v>2.0379002865000002</v>
      </c>
      <c r="F9743" s="7">
        <v>2.0542337580000001</v>
      </c>
    </row>
    <row r="9744" spans="1:6" x14ac:dyDescent="0.3">
      <c r="A9744" s="1" t="s">
        <v>9737</v>
      </c>
      <c r="B9744" s="5">
        <v>2.2385477639999998</v>
      </c>
      <c r="C9744" s="6">
        <v>2.453098862</v>
      </c>
      <c r="D9744" s="6">
        <v>2.1918048539999999</v>
      </c>
      <c r="E9744" s="6">
        <v>2.2421511155</v>
      </c>
      <c r="F9744" s="7">
        <v>2.1795734035000001</v>
      </c>
    </row>
    <row r="9745" spans="1:6" x14ac:dyDescent="0.3">
      <c r="A9745" s="1" t="s">
        <v>9738</v>
      </c>
      <c r="B9745" s="5">
        <v>3.8254660965</v>
      </c>
      <c r="C9745" s="6">
        <v>3.6200200505</v>
      </c>
      <c r="D9745" s="6">
        <v>3.8607073925000002</v>
      </c>
      <c r="E9745" s="6">
        <v>3.8722994689999997</v>
      </c>
      <c r="F9745" s="7">
        <v>3.7665448480000001</v>
      </c>
    </row>
    <row r="9746" spans="1:6" x14ac:dyDescent="0.3">
      <c r="A9746" s="1" t="s">
        <v>9739</v>
      </c>
      <c r="B9746" s="5">
        <v>2.1062053745</v>
      </c>
      <c r="C9746" s="6">
        <v>2.1843172869999998</v>
      </c>
      <c r="D9746" s="6">
        <v>2.0208980735000002</v>
      </c>
      <c r="E9746" s="6">
        <v>2.080085768</v>
      </c>
      <c r="F9746" s="7">
        <v>2.047288424</v>
      </c>
    </row>
    <row r="9747" spans="1:6" x14ac:dyDescent="0.3">
      <c r="A9747" s="1" t="s">
        <v>9740</v>
      </c>
      <c r="B9747" s="5">
        <v>2.3678755550000004</v>
      </c>
      <c r="C9747" s="6">
        <v>2.6416769689999997</v>
      </c>
      <c r="D9747" s="6">
        <v>2.5076397995000002</v>
      </c>
      <c r="E9747" s="6">
        <v>2.4053171199999999</v>
      </c>
      <c r="F9747" s="7">
        <v>2.3089619799999999</v>
      </c>
    </row>
    <row r="9748" spans="1:6" x14ac:dyDescent="0.3">
      <c r="A9748" s="1" t="s">
        <v>9741</v>
      </c>
      <c r="B9748" s="5">
        <v>8.2047098080000005</v>
      </c>
      <c r="C9748" s="6">
        <v>6.8245978005000003</v>
      </c>
      <c r="D9748" s="6">
        <v>7.0670237770000002</v>
      </c>
      <c r="E9748" s="6">
        <v>7.534127969</v>
      </c>
      <c r="F9748" s="7">
        <v>8.1458121464999991</v>
      </c>
    </row>
    <row r="9749" spans="1:6" x14ac:dyDescent="0.3">
      <c r="A9749" s="1" t="s">
        <v>9742</v>
      </c>
      <c r="B9749" s="5">
        <v>2.29797128425</v>
      </c>
      <c r="C9749" s="6">
        <v>2.2913638145000004</v>
      </c>
      <c r="D9749" s="6">
        <v>2.2422224054999997</v>
      </c>
      <c r="E9749" s="6">
        <v>2.2439042455</v>
      </c>
      <c r="F9749" s="7">
        <v>2.2391086565</v>
      </c>
    </row>
    <row r="9750" spans="1:6" x14ac:dyDescent="0.3">
      <c r="A9750" s="1" t="s">
        <v>9743</v>
      </c>
      <c r="B9750" s="5">
        <v>4.2226138224999996</v>
      </c>
      <c r="C9750" s="6">
        <v>4.0516728239999997</v>
      </c>
      <c r="D9750" s="6">
        <v>3.8298376085000001</v>
      </c>
      <c r="E9750" s="6">
        <v>4.2571844475000002</v>
      </c>
      <c r="F9750" s="7">
        <v>4.1637805060000002</v>
      </c>
    </row>
    <row r="9751" spans="1:6" x14ac:dyDescent="0.3">
      <c r="A9751" s="1" t="s">
        <v>9744</v>
      </c>
      <c r="B9751" s="5">
        <v>2.9435753007500001</v>
      </c>
      <c r="C9751" s="6">
        <v>2.8591677840000003</v>
      </c>
      <c r="D9751" s="6">
        <v>2.8163202639999998</v>
      </c>
      <c r="E9751" s="6">
        <v>2.8271305805</v>
      </c>
      <c r="F9751" s="7">
        <v>2.884762233</v>
      </c>
    </row>
    <row r="9752" spans="1:6" x14ac:dyDescent="0.3">
      <c r="A9752" s="1" t="s">
        <v>9745</v>
      </c>
      <c r="B9752" s="5">
        <v>5.0671272812500003</v>
      </c>
      <c r="C9752" s="6">
        <v>5.4153588260000003</v>
      </c>
      <c r="D9752" s="6">
        <v>5.1886801127499993</v>
      </c>
      <c r="E9752" s="6">
        <v>5.3031173894999997</v>
      </c>
      <c r="F9752" s="7">
        <v>5.0083380779999995</v>
      </c>
    </row>
    <row r="9753" spans="1:6" x14ac:dyDescent="0.3">
      <c r="A9753" s="1" t="s">
        <v>9746</v>
      </c>
      <c r="B9753" s="5">
        <v>2.3452555445000001</v>
      </c>
      <c r="C9753" s="6">
        <v>2.2821826004999997</v>
      </c>
      <c r="D9753" s="6">
        <v>2.3024264639999998</v>
      </c>
      <c r="E9753" s="6">
        <v>2.2562979515000001</v>
      </c>
      <c r="F9753" s="7">
        <v>2.2864898240000002</v>
      </c>
    </row>
    <row r="9754" spans="1:6" x14ac:dyDescent="0.3">
      <c r="A9754" s="1" t="s">
        <v>9747</v>
      </c>
      <c r="B9754" s="5">
        <v>2.6422377175</v>
      </c>
      <c r="C9754" s="6">
        <v>2.5726054029999998</v>
      </c>
      <c r="D9754" s="6">
        <v>2.637221442</v>
      </c>
      <c r="E9754" s="6">
        <v>2.5314357850000002</v>
      </c>
      <c r="F9754" s="7">
        <v>2.583489299</v>
      </c>
    </row>
    <row r="9755" spans="1:6" x14ac:dyDescent="0.3">
      <c r="A9755" s="1" t="s">
        <v>9748</v>
      </c>
      <c r="B9755" s="5">
        <v>2.6842781875000004</v>
      </c>
      <c r="C9755" s="6">
        <v>2.83234593825</v>
      </c>
      <c r="D9755" s="6">
        <v>2.8421636465</v>
      </c>
      <c r="E9755" s="6">
        <v>2.8213259705000002</v>
      </c>
      <c r="F9755" s="7">
        <v>2.6255441727499997</v>
      </c>
    </row>
    <row r="9756" spans="1:6" x14ac:dyDescent="0.3">
      <c r="A9756" s="1" t="s">
        <v>9749</v>
      </c>
      <c r="B9756" s="5">
        <v>3.8590029035</v>
      </c>
      <c r="C9756" s="6">
        <v>3.6451952875</v>
      </c>
      <c r="D9756" s="6">
        <v>3.5905190579999999</v>
      </c>
      <c r="E9756" s="6">
        <v>3.7062676325000004</v>
      </c>
      <c r="F9756" s="7">
        <v>3.8002703455</v>
      </c>
    </row>
    <row r="9757" spans="1:6" x14ac:dyDescent="0.3">
      <c r="A9757" s="1" t="s">
        <v>9750</v>
      </c>
      <c r="B9757" s="5">
        <v>2.0108102365000002</v>
      </c>
      <c r="C9757" s="6">
        <v>2.0136697269999999</v>
      </c>
      <c r="D9757" s="6">
        <v>2.1235537712500001</v>
      </c>
      <c r="E9757" s="6">
        <v>2.1405189442500001</v>
      </c>
      <c r="F9757" s="7">
        <v>1.9520790219999999</v>
      </c>
    </row>
    <row r="9758" spans="1:6" x14ac:dyDescent="0.3">
      <c r="A9758" s="1" t="s">
        <v>9751</v>
      </c>
      <c r="B9758" s="5">
        <v>2.260532558</v>
      </c>
      <c r="C9758" s="6">
        <v>2.2744571865000003</v>
      </c>
      <c r="D9758" s="6">
        <v>2.209012811</v>
      </c>
      <c r="E9758" s="6">
        <v>2.2743810729999998</v>
      </c>
      <c r="F9758" s="7">
        <v>2.2018034174999999</v>
      </c>
    </row>
    <row r="9759" spans="1:6" x14ac:dyDescent="0.3">
      <c r="A9759" s="1" t="s">
        <v>9752</v>
      </c>
      <c r="B9759" s="5">
        <v>3.2207011290000001</v>
      </c>
      <c r="C9759" s="6">
        <v>3.0044026702499997</v>
      </c>
      <c r="D9759" s="6">
        <v>3.09407146625</v>
      </c>
      <c r="E9759" s="6">
        <v>3.1144525989999998</v>
      </c>
      <c r="F9759" s="7">
        <v>3.1619720777499998</v>
      </c>
    </row>
    <row r="9760" spans="1:6" x14ac:dyDescent="0.3">
      <c r="A9760" s="1" t="s">
        <v>9753</v>
      </c>
      <c r="B9760" s="5">
        <v>2.8951862412500002</v>
      </c>
      <c r="C9760" s="6">
        <v>2.96556316725</v>
      </c>
      <c r="D9760" s="6">
        <v>2.8769784215</v>
      </c>
      <c r="E9760" s="6">
        <v>2.84087116225</v>
      </c>
      <c r="F9760" s="7">
        <v>2.8364809682500001</v>
      </c>
    </row>
    <row r="9761" spans="1:6" x14ac:dyDescent="0.3">
      <c r="A9761" s="1" t="s">
        <v>9754</v>
      </c>
      <c r="B9761" s="5">
        <v>2.6198950969999997</v>
      </c>
      <c r="C9761" s="6">
        <v>2.5281070875</v>
      </c>
      <c r="D9761" s="6">
        <v>2.5467734929999999</v>
      </c>
      <c r="E9761" s="6">
        <v>2.5265872309999997</v>
      </c>
      <c r="F9761" s="7">
        <v>2.5612183914999997</v>
      </c>
    </row>
    <row r="9762" spans="1:6" x14ac:dyDescent="0.3">
      <c r="A9762" s="1" t="s">
        <v>9755</v>
      </c>
      <c r="B9762" s="5">
        <v>2.6281488049999999</v>
      </c>
      <c r="C9762" s="6">
        <v>2.5881432364999997</v>
      </c>
      <c r="D9762" s="6">
        <v>2.603484495</v>
      </c>
      <c r="E9762" s="6">
        <v>2.677211931</v>
      </c>
      <c r="F9762" s="7">
        <v>2.5694837619999999</v>
      </c>
    </row>
    <row r="9763" spans="1:6" x14ac:dyDescent="0.3">
      <c r="A9763" s="1" t="s">
        <v>9756</v>
      </c>
      <c r="B9763" s="5">
        <v>3.8033031985000001</v>
      </c>
      <c r="C9763" s="6">
        <v>3.4135852584999999</v>
      </c>
      <c r="D9763" s="6">
        <v>3.6109382065000002</v>
      </c>
      <c r="E9763" s="6">
        <v>3.5161453754999998</v>
      </c>
      <c r="F9763" s="7">
        <v>3.7446528699999999</v>
      </c>
    </row>
    <row r="9764" spans="1:6" x14ac:dyDescent="0.3">
      <c r="A9764" s="1" t="s">
        <v>9757</v>
      </c>
      <c r="B9764" s="5">
        <v>2.2086834944999998</v>
      </c>
      <c r="C9764" s="6">
        <v>2.1188960215000003</v>
      </c>
      <c r="D9764" s="6">
        <v>2.0708937045</v>
      </c>
      <c r="E9764" s="6">
        <v>2.0618596824999997</v>
      </c>
      <c r="F9764" s="7">
        <v>2.1500356424999998</v>
      </c>
    </row>
    <row r="9765" spans="1:6" x14ac:dyDescent="0.3">
      <c r="A9765" s="1" t="s">
        <v>9758</v>
      </c>
      <c r="B9765" s="5">
        <v>8.7291134694999997</v>
      </c>
      <c r="C9765" s="6">
        <v>8.7217526860000003</v>
      </c>
      <c r="D9765" s="6">
        <v>8.894035281499999</v>
      </c>
      <c r="E9765" s="6">
        <v>8.7182118419999988</v>
      </c>
      <c r="F9765" s="7">
        <v>8.6704705709999992</v>
      </c>
    </row>
    <row r="9766" spans="1:6" x14ac:dyDescent="0.3">
      <c r="A9766" s="1" t="s">
        <v>9759</v>
      </c>
      <c r="B9766" s="5">
        <v>2.1711819695000001</v>
      </c>
      <c r="C9766" s="6">
        <v>2.0609360905000003</v>
      </c>
      <c r="D9766" s="6">
        <v>2.0837846524999999</v>
      </c>
      <c r="E9766" s="6">
        <v>2.159739573</v>
      </c>
      <c r="F9766" s="7">
        <v>2.1126151435000002</v>
      </c>
    </row>
    <row r="9767" spans="1:6" x14ac:dyDescent="0.3">
      <c r="A9767" s="1" t="s">
        <v>9760</v>
      </c>
      <c r="B9767" s="5">
        <v>2.5870160945</v>
      </c>
      <c r="C9767" s="6">
        <v>2.436035478</v>
      </c>
      <c r="D9767" s="6">
        <v>2.5487419454999998</v>
      </c>
      <c r="E9767" s="6">
        <v>2.4816430455000003</v>
      </c>
      <c r="F9767" s="7">
        <v>2.5284871689999999</v>
      </c>
    </row>
    <row r="9768" spans="1:6" x14ac:dyDescent="0.3">
      <c r="A9768" s="1" t="s">
        <v>9761</v>
      </c>
      <c r="B9768" s="5">
        <v>6.8662961312499995</v>
      </c>
      <c r="C9768" s="6">
        <v>7.1293965115000004</v>
      </c>
      <c r="D9768" s="6">
        <v>6.5823368870000003</v>
      </c>
      <c r="E9768" s="6">
        <v>6.8275727909999997</v>
      </c>
      <c r="F9768" s="7">
        <v>6.8077822035000004</v>
      </c>
    </row>
    <row r="9769" spans="1:6" x14ac:dyDescent="0.3">
      <c r="A9769" s="1" t="s">
        <v>9762</v>
      </c>
      <c r="B9769" s="5">
        <v>8.5843681227499999</v>
      </c>
      <c r="C9769" s="6">
        <v>8.6430030599999998</v>
      </c>
      <c r="D9769" s="6">
        <v>8.8528204237499999</v>
      </c>
      <c r="E9769" s="6">
        <v>8.3123678627499995</v>
      </c>
      <c r="F9769" s="7">
        <v>8.5258581514999996</v>
      </c>
    </row>
    <row r="9770" spans="1:6" x14ac:dyDescent="0.3">
      <c r="A9770" s="1" t="s">
        <v>9763</v>
      </c>
      <c r="B9770" s="5">
        <v>2.4017725310000002</v>
      </c>
      <c r="C9770" s="6">
        <v>2.4393123985000003</v>
      </c>
      <c r="D9770" s="6">
        <v>2.3293236202500003</v>
      </c>
      <c r="E9770" s="6">
        <v>2.3755707020000001</v>
      </c>
      <c r="F9770" s="7">
        <v>2.343285023</v>
      </c>
    </row>
    <row r="9771" spans="1:6" x14ac:dyDescent="0.3">
      <c r="A9771" s="1" t="s">
        <v>9764</v>
      </c>
      <c r="B9771" s="5">
        <v>3.9835972924999998</v>
      </c>
      <c r="C9771" s="6">
        <v>3.99584144</v>
      </c>
      <c r="D9771" s="6">
        <v>3.5902891184999999</v>
      </c>
      <c r="E9771" s="6">
        <v>3.7960998815</v>
      </c>
      <c r="F9771" s="7">
        <v>3.9252045569999998</v>
      </c>
    </row>
    <row r="9772" spans="1:6" x14ac:dyDescent="0.3">
      <c r="A9772" s="1" t="s">
        <v>9765</v>
      </c>
      <c r="B9772" s="5">
        <v>2.5113146852499999</v>
      </c>
      <c r="C9772" s="6">
        <v>2.5430603652500001</v>
      </c>
      <c r="D9772" s="6">
        <v>2.5870232932499997</v>
      </c>
      <c r="E9772" s="6">
        <v>2.4449117057500001</v>
      </c>
      <c r="F9772" s="7">
        <v>2.4529305567500002</v>
      </c>
    </row>
    <row r="9773" spans="1:6" x14ac:dyDescent="0.3">
      <c r="A9773" s="1" t="s">
        <v>9766</v>
      </c>
      <c r="B9773" s="5">
        <v>4.5238143825000003</v>
      </c>
      <c r="C9773" s="6">
        <v>4.7489689515000002</v>
      </c>
      <c r="D9773" s="6">
        <v>5.1050711710000005</v>
      </c>
      <c r="E9773" s="6">
        <v>4.7246825289999999</v>
      </c>
      <c r="F9773" s="7">
        <v>4.4654720920000006</v>
      </c>
    </row>
    <row r="9774" spans="1:6" x14ac:dyDescent="0.3">
      <c r="A9774" s="1" t="s">
        <v>9767</v>
      </c>
      <c r="B9774" s="5">
        <v>3.5513675190000003</v>
      </c>
      <c r="C9774" s="6">
        <v>3.5761913304999999</v>
      </c>
      <c r="D9774" s="6">
        <v>3.5020208349999997</v>
      </c>
      <c r="E9774" s="6">
        <v>3.6732988325</v>
      </c>
      <c r="F9774" s="7">
        <v>3.4930881974999997</v>
      </c>
    </row>
    <row r="9775" spans="1:6" x14ac:dyDescent="0.3">
      <c r="A9775" s="1" t="s">
        <v>9768</v>
      </c>
      <c r="B9775" s="5">
        <v>2.3419921170000002</v>
      </c>
      <c r="C9775" s="6">
        <v>2.0959678874999996</v>
      </c>
      <c r="D9775" s="6">
        <v>2.1436923104999996</v>
      </c>
      <c r="E9775" s="6">
        <v>2.0756394995000003</v>
      </c>
      <c r="F9775" s="7">
        <v>2.2837848510000001</v>
      </c>
    </row>
    <row r="9776" spans="1:6" x14ac:dyDescent="0.3">
      <c r="A9776" s="1" t="s">
        <v>9769</v>
      </c>
      <c r="B9776" s="5">
        <v>4.7132797365000005</v>
      </c>
      <c r="C9776" s="6">
        <v>4.6648300599999999</v>
      </c>
      <c r="D9776" s="6">
        <v>4.6938572364999995</v>
      </c>
      <c r="E9776" s="6">
        <v>4.6500846889999998</v>
      </c>
      <c r="F9776" s="7">
        <v>4.6550741479999997</v>
      </c>
    </row>
    <row r="9777" spans="1:6" x14ac:dyDescent="0.3">
      <c r="A9777" s="1" t="s">
        <v>9770</v>
      </c>
      <c r="B9777" s="5">
        <v>8.4952379950000001</v>
      </c>
      <c r="C9777" s="6">
        <v>8.287649407</v>
      </c>
      <c r="D9777" s="6">
        <v>8.4136951740000008</v>
      </c>
      <c r="E9777" s="6">
        <v>8.6514971715000009</v>
      </c>
      <c r="F9777" s="7">
        <v>8.4371029144999987</v>
      </c>
    </row>
    <row r="9778" spans="1:6" x14ac:dyDescent="0.3">
      <c r="A9778" s="1" t="s">
        <v>9771</v>
      </c>
      <c r="B9778" s="5">
        <v>2.7719726365000001</v>
      </c>
      <c r="C9778" s="6">
        <v>2.6340390544999996</v>
      </c>
      <c r="D9778" s="6">
        <v>2.4521574797500003</v>
      </c>
      <c r="E9778" s="6">
        <v>2.5699761467499997</v>
      </c>
      <c r="F9778" s="7">
        <v>2.7138544800000002</v>
      </c>
    </row>
    <row r="9779" spans="1:6" x14ac:dyDescent="0.3">
      <c r="A9779" s="1" t="s">
        <v>9772</v>
      </c>
      <c r="B9779" s="5">
        <v>4.0050222120000001</v>
      </c>
      <c r="C9779" s="6">
        <v>4.0487799017500006</v>
      </c>
      <c r="D9779" s="6">
        <v>3.9841615407499997</v>
      </c>
      <c r="E9779" s="6">
        <v>3.9292516854999997</v>
      </c>
      <c r="F9779" s="7">
        <v>3.9469165922499996</v>
      </c>
    </row>
    <row r="9780" spans="1:6" x14ac:dyDescent="0.3">
      <c r="A9780" s="1" t="s">
        <v>9773</v>
      </c>
      <c r="B9780" s="5">
        <v>5.3113617875000001</v>
      </c>
      <c r="C9780" s="6">
        <v>5.4956366079999999</v>
      </c>
      <c r="D9780" s="6">
        <v>5.4478776729999998</v>
      </c>
      <c r="E9780" s="6">
        <v>5.3537639635000005</v>
      </c>
      <c r="F9780" s="7">
        <v>5.2532853245000002</v>
      </c>
    </row>
    <row r="9781" spans="1:6" x14ac:dyDescent="0.3">
      <c r="A9781" s="1" t="s">
        <v>9774</v>
      </c>
      <c r="B9781" s="5">
        <v>7.9855739980000005</v>
      </c>
      <c r="C9781" s="6">
        <v>8.2076692589999993</v>
      </c>
      <c r="D9781" s="6">
        <v>8.4253227465000009</v>
      </c>
      <c r="E9781" s="6">
        <v>8.7025146540000016</v>
      </c>
      <c r="F9781" s="7">
        <v>7.9275253795000005</v>
      </c>
    </row>
    <row r="9782" spans="1:6" x14ac:dyDescent="0.3">
      <c r="A9782" s="1" t="s">
        <v>9775</v>
      </c>
      <c r="B9782" s="5">
        <v>4.2140136469999998</v>
      </c>
      <c r="C9782" s="6">
        <v>4.0070312179999998</v>
      </c>
      <c r="D9782" s="6">
        <v>4.0820433665000007</v>
      </c>
      <c r="E9782" s="6">
        <v>4.0559324915000001</v>
      </c>
      <c r="F9782" s="7">
        <v>4.1559937045000002</v>
      </c>
    </row>
    <row r="9783" spans="1:6" x14ac:dyDescent="0.3">
      <c r="A9783" s="1" t="s">
        <v>9776</v>
      </c>
      <c r="B9783" s="5">
        <v>2.8007500240000001</v>
      </c>
      <c r="C9783" s="6">
        <v>2.457925505</v>
      </c>
      <c r="D9783" s="6">
        <v>2.5039902574999999</v>
      </c>
      <c r="E9783" s="6">
        <v>2.7618169445</v>
      </c>
      <c r="F9783" s="7">
        <v>2.742799991</v>
      </c>
    </row>
    <row r="9784" spans="1:6" x14ac:dyDescent="0.3">
      <c r="A9784" s="1" t="s">
        <v>9777</v>
      </c>
      <c r="B9784" s="5">
        <v>2.5686374272500001</v>
      </c>
      <c r="C9784" s="6">
        <v>2.4286959449999999</v>
      </c>
      <c r="D9784" s="6">
        <v>2.61525389075</v>
      </c>
      <c r="E9784" s="6">
        <v>2.4733700435000001</v>
      </c>
      <c r="F9784" s="7">
        <v>2.5107097684999999</v>
      </c>
    </row>
    <row r="9785" spans="1:6" x14ac:dyDescent="0.3">
      <c r="A9785" s="1" t="s">
        <v>9778</v>
      </c>
      <c r="B9785" s="5">
        <v>3.7578158854999999</v>
      </c>
      <c r="C9785" s="6">
        <v>3.8098358795</v>
      </c>
      <c r="D9785" s="6">
        <v>3.8169219315</v>
      </c>
      <c r="E9785" s="6">
        <v>3.5012549100000001</v>
      </c>
      <c r="F9785" s="7">
        <v>3.6998979159999998</v>
      </c>
    </row>
    <row r="9786" spans="1:6" x14ac:dyDescent="0.3">
      <c r="A9786" s="1" t="s">
        <v>9779</v>
      </c>
      <c r="B9786" s="5">
        <v>5.7171724062499996</v>
      </c>
      <c r="C9786" s="6">
        <v>6.3433311297500001</v>
      </c>
      <c r="D9786" s="6">
        <v>5.6012046160000004</v>
      </c>
      <c r="E9786" s="6">
        <v>5.5739998800000006</v>
      </c>
      <c r="F9786" s="7">
        <v>5.6593389192500005</v>
      </c>
    </row>
    <row r="9787" spans="1:6" x14ac:dyDescent="0.3">
      <c r="A9787" s="1" t="s">
        <v>9780</v>
      </c>
      <c r="B9787" s="5">
        <v>2.8956753949999996</v>
      </c>
      <c r="C9787" s="6">
        <v>2.8067863669999999</v>
      </c>
      <c r="D9787" s="6">
        <v>2.9711744739999997</v>
      </c>
      <c r="E9787" s="6">
        <v>2.8680591335000001</v>
      </c>
      <c r="F9787" s="7">
        <v>2.8378561449999999</v>
      </c>
    </row>
    <row r="9788" spans="1:6" x14ac:dyDescent="0.3">
      <c r="A9788" s="1" t="s">
        <v>9781</v>
      </c>
      <c r="B9788" s="5">
        <v>3.3230060684999998</v>
      </c>
      <c r="C9788" s="6">
        <v>3.3019701724999999</v>
      </c>
      <c r="D9788" s="6">
        <v>3.2275539369999997</v>
      </c>
      <c r="E9788" s="6">
        <v>3.1837711930000001</v>
      </c>
      <c r="F9788" s="7">
        <v>3.2652408800000003</v>
      </c>
    </row>
    <row r="9789" spans="1:6" x14ac:dyDescent="0.3">
      <c r="A9789" s="1" t="s">
        <v>9782</v>
      </c>
      <c r="B9789" s="5">
        <v>7.0065393184999998</v>
      </c>
      <c r="C9789" s="6">
        <v>6.6180523524999995</v>
      </c>
      <c r="D9789" s="6">
        <v>6.6454724284999998</v>
      </c>
      <c r="E9789" s="6">
        <v>6.5333642599999999</v>
      </c>
      <c r="F9789" s="7">
        <v>6.9487964020000001</v>
      </c>
    </row>
    <row r="9790" spans="1:6" x14ac:dyDescent="0.3">
      <c r="A9790" s="1" t="s">
        <v>9783</v>
      </c>
      <c r="B9790" s="5">
        <v>2.3496720309999999</v>
      </c>
      <c r="C9790" s="6">
        <v>2.2755116524999996</v>
      </c>
      <c r="D9790" s="6">
        <v>2.3095909290000001</v>
      </c>
      <c r="E9790" s="6">
        <v>2.3345208604999996</v>
      </c>
      <c r="F9790" s="7">
        <v>2.2919374719999999</v>
      </c>
    </row>
    <row r="9791" spans="1:6" x14ac:dyDescent="0.3">
      <c r="A9791" s="1" t="s">
        <v>9784</v>
      </c>
      <c r="B9791" s="5">
        <v>6.0655955027499999</v>
      </c>
      <c r="C9791" s="6">
        <v>5.7740212765000001</v>
      </c>
      <c r="D9791" s="6">
        <v>5.7037960572499999</v>
      </c>
      <c r="E9791" s="6">
        <v>5.9149649872500003</v>
      </c>
      <c r="F9791" s="7">
        <v>6.0079009394999998</v>
      </c>
    </row>
    <row r="9792" spans="1:6" x14ac:dyDescent="0.3">
      <c r="A9792" s="1" t="s">
        <v>9785</v>
      </c>
      <c r="B9792" s="5">
        <v>2.5654185242500001</v>
      </c>
      <c r="C9792" s="6">
        <v>2.6700754777500002</v>
      </c>
      <c r="D9792" s="6">
        <v>2.5184260387500004</v>
      </c>
      <c r="E9792" s="6">
        <v>2.6115011072500001</v>
      </c>
      <c r="F9792" s="7">
        <v>2.5077479844999999</v>
      </c>
    </row>
    <row r="9793" spans="1:6" x14ac:dyDescent="0.3">
      <c r="A9793" s="1" t="s">
        <v>9786</v>
      </c>
      <c r="B9793" s="5">
        <v>3.0958330375000003</v>
      </c>
      <c r="C9793" s="6">
        <v>3.0015170145000001</v>
      </c>
      <c r="D9793" s="6">
        <v>2.9162834714999999</v>
      </c>
      <c r="E9793" s="6">
        <v>2.8567146909999996</v>
      </c>
      <c r="F9793" s="7">
        <v>3.0381629485000001</v>
      </c>
    </row>
    <row r="9794" spans="1:6" x14ac:dyDescent="0.3">
      <c r="A9794" s="1" t="s">
        <v>9787</v>
      </c>
      <c r="B9794" s="5">
        <v>2.3471311674999997</v>
      </c>
      <c r="C9794" s="6">
        <v>2.2130778245</v>
      </c>
      <c r="D9794" s="6">
        <v>2.3895977015000001</v>
      </c>
      <c r="E9794" s="6">
        <v>2.1987371319999998</v>
      </c>
      <c r="F9794" s="7">
        <v>2.2894707080000001</v>
      </c>
    </row>
    <row r="9795" spans="1:6" x14ac:dyDescent="0.3">
      <c r="A9795" s="1" t="s">
        <v>9788</v>
      </c>
      <c r="B9795" s="5">
        <v>3.2367624515000002</v>
      </c>
      <c r="C9795" s="6">
        <v>3.180494221</v>
      </c>
      <c r="D9795" s="6">
        <v>3.19551813075</v>
      </c>
      <c r="E9795" s="6">
        <v>3.2444005570000001</v>
      </c>
      <c r="F9795" s="7">
        <v>3.1791374645000001</v>
      </c>
    </row>
    <row r="9796" spans="1:6" x14ac:dyDescent="0.3">
      <c r="A9796" s="1" t="s">
        <v>9789</v>
      </c>
      <c r="B9796" s="5">
        <v>3.3500733</v>
      </c>
      <c r="C9796" s="6">
        <v>3.6090870150000001</v>
      </c>
      <c r="D9796" s="6">
        <v>3.3128987390000004</v>
      </c>
      <c r="E9796" s="6">
        <v>3.5038496535000001</v>
      </c>
      <c r="F9796" s="7">
        <v>3.2924895642500003</v>
      </c>
    </row>
    <row r="9797" spans="1:6" x14ac:dyDescent="0.3">
      <c r="A9797" s="1" t="s">
        <v>9790</v>
      </c>
      <c r="B9797" s="5">
        <v>7.7009212897500001</v>
      </c>
      <c r="C9797" s="6">
        <v>6.7369197760000006</v>
      </c>
      <c r="D9797" s="6">
        <v>7.2465042262499999</v>
      </c>
      <c r="E9797" s="6">
        <v>7.5620484452500003</v>
      </c>
      <c r="F9797" s="7">
        <v>7.6433401642500005</v>
      </c>
    </row>
    <row r="9798" spans="1:6" x14ac:dyDescent="0.3">
      <c r="A9798" s="1" t="s">
        <v>9791</v>
      </c>
      <c r="B9798" s="5">
        <v>2.2177375745000001</v>
      </c>
      <c r="C9798" s="6">
        <v>2.1570821824999999</v>
      </c>
      <c r="D9798" s="6">
        <v>2.3690784109999998</v>
      </c>
      <c r="E9798" s="6">
        <v>2.2298586844999999</v>
      </c>
      <c r="F9798" s="7">
        <v>2.1601951305</v>
      </c>
    </row>
    <row r="9799" spans="1:6" x14ac:dyDescent="0.3">
      <c r="A9799" s="1" t="s">
        <v>9792</v>
      </c>
      <c r="B9799" s="5">
        <v>2.368644035</v>
      </c>
      <c r="C9799" s="6">
        <v>2.3502635649999997</v>
      </c>
      <c r="D9799" s="6">
        <v>2.2779381645000001</v>
      </c>
      <c r="E9799" s="6">
        <v>2.6109831269999999</v>
      </c>
      <c r="F9799" s="7">
        <v>2.3111055120000001</v>
      </c>
    </row>
    <row r="9800" spans="1:6" x14ac:dyDescent="0.3">
      <c r="A9800" s="1" t="s">
        <v>9793</v>
      </c>
      <c r="B9800" s="5">
        <v>4.6323301089999998</v>
      </c>
      <c r="C9800" s="6">
        <v>4.1561376084999999</v>
      </c>
      <c r="D9800" s="6">
        <v>4.3471361435000002</v>
      </c>
      <c r="E9800" s="6">
        <v>4.533156666</v>
      </c>
      <c r="F9800" s="7">
        <v>4.5748210569999994</v>
      </c>
    </row>
    <row r="9801" spans="1:6" x14ac:dyDescent="0.3">
      <c r="A9801" s="1" t="s">
        <v>9794</v>
      </c>
      <c r="B9801" s="5">
        <v>7.1788615325</v>
      </c>
      <c r="C9801" s="6">
        <v>7.3399925555000003</v>
      </c>
      <c r="D9801" s="6">
        <v>7.2186956210000002</v>
      </c>
      <c r="E9801" s="6">
        <v>7.0945834679999997</v>
      </c>
      <c r="F9801" s="7">
        <v>7.1213578225000003</v>
      </c>
    </row>
    <row r="9802" spans="1:6" x14ac:dyDescent="0.3">
      <c r="A9802" s="1" t="s">
        <v>9795</v>
      </c>
      <c r="B9802" s="5">
        <v>2.7605549754999998</v>
      </c>
      <c r="C9802" s="6">
        <v>2.7186101474999997</v>
      </c>
      <c r="D9802" s="6">
        <v>2.699364622</v>
      </c>
      <c r="E9802" s="6">
        <v>2.4747817674999997</v>
      </c>
      <c r="F9802" s="7">
        <v>2.7030752630000001</v>
      </c>
    </row>
    <row r="9803" spans="1:6" x14ac:dyDescent="0.3">
      <c r="A9803" s="1" t="s">
        <v>9796</v>
      </c>
      <c r="B9803" s="5">
        <v>2.7420283357499997</v>
      </c>
      <c r="C9803" s="6">
        <v>2.7808937937499998</v>
      </c>
      <c r="D9803" s="6">
        <v>2.6871588700000002</v>
      </c>
      <c r="E9803" s="6">
        <v>2.7080990580000002</v>
      </c>
      <c r="F9803" s="7">
        <v>2.6846600057500001</v>
      </c>
    </row>
    <row r="9804" spans="1:6" x14ac:dyDescent="0.3">
      <c r="A9804" s="1" t="s">
        <v>9797</v>
      </c>
      <c r="B9804" s="5">
        <v>2.87975390675</v>
      </c>
      <c r="C9804" s="6">
        <v>3.1820255480000004</v>
      </c>
      <c r="D9804" s="6">
        <v>3.7584024760000001</v>
      </c>
      <c r="E9804" s="6">
        <v>2.9556274785000003</v>
      </c>
      <c r="F9804" s="7">
        <v>2.8224113114999998</v>
      </c>
    </row>
    <row r="9805" spans="1:6" x14ac:dyDescent="0.3">
      <c r="A9805" s="1" t="s">
        <v>9798</v>
      </c>
      <c r="B9805" s="5">
        <v>7.1137098739999995</v>
      </c>
      <c r="C9805" s="6">
        <v>8.4743834160000002</v>
      </c>
      <c r="D9805" s="6">
        <v>8.2297221257499995</v>
      </c>
      <c r="E9805" s="6">
        <v>7.2943422370000004</v>
      </c>
      <c r="F9805" s="7">
        <v>7.0563845507499998</v>
      </c>
    </row>
    <row r="9806" spans="1:6" x14ac:dyDescent="0.3">
      <c r="A9806" s="1" t="s">
        <v>9799</v>
      </c>
      <c r="B9806" s="5">
        <v>3.8177329869999999</v>
      </c>
      <c r="C9806" s="6">
        <v>4.0218649207499997</v>
      </c>
      <c r="D9806" s="6">
        <v>4.0001432777500003</v>
      </c>
      <c r="E9806" s="6">
        <v>3.8475278567499998</v>
      </c>
      <c r="F9806" s="7">
        <v>3.7604894020000001</v>
      </c>
    </row>
    <row r="9807" spans="1:6" x14ac:dyDescent="0.3">
      <c r="A9807" s="1" t="s">
        <v>9800</v>
      </c>
      <c r="B9807" s="5">
        <v>3.3723380574999999</v>
      </c>
      <c r="C9807" s="6">
        <v>3.4927363604999999</v>
      </c>
      <c r="D9807" s="6">
        <v>3.4345387095</v>
      </c>
      <c r="E9807" s="6">
        <v>3.3019981549999997</v>
      </c>
      <c r="F9807" s="7">
        <v>3.3151093139999999</v>
      </c>
    </row>
    <row r="9808" spans="1:6" x14ac:dyDescent="0.3">
      <c r="A9808" s="1" t="s">
        <v>9801</v>
      </c>
      <c r="B9808" s="5">
        <v>8.8933298942499999</v>
      </c>
      <c r="C9808" s="6">
        <v>9.1002188982499987</v>
      </c>
      <c r="D9808" s="6">
        <v>8.9494494447499999</v>
      </c>
      <c r="E9808" s="6">
        <v>8.9344818817499991</v>
      </c>
      <c r="F9808" s="7">
        <v>8.8362185352499996</v>
      </c>
    </row>
    <row r="9809" spans="1:6" x14ac:dyDescent="0.3">
      <c r="A9809" s="1" t="s">
        <v>9802</v>
      </c>
      <c r="B9809" s="5">
        <v>3.3049866025000001</v>
      </c>
      <c r="C9809" s="6">
        <v>3.4001033505000002</v>
      </c>
      <c r="D9809" s="6">
        <v>3.3060621650000002</v>
      </c>
      <c r="E9809" s="6">
        <v>3.1113410779999997</v>
      </c>
      <c r="F9809" s="7">
        <v>3.2480042769999997</v>
      </c>
    </row>
    <row r="9810" spans="1:6" x14ac:dyDescent="0.3">
      <c r="A9810" s="1" t="s">
        <v>9803</v>
      </c>
      <c r="B9810" s="5">
        <v>4.3072424465000001</v>
      </c>
      <c r="C9810" s="6">
        <v>4.3013921965000002</v>
      </c>
      <c r="D9810" s="6">
        <v>4.2319342090000003</v>
      </c>
      <c r="E9810" s="6">
        <v>4.3733912660000005</v>
      </c>
      <c r="F9810" s="7">
        <v>4.2503119035000001</v>
      </c>
    </row>
    <row r="9811" spans="1:6" x14ac:dyDescent="0.3">
      <c r="A9811" s="1" t="s">
        <v>9804</v>
      </c>
      <c r="B9811" s="5">
        <v>3.2088075460000001</v>
      </c>
      <c r="C9811" s="6">
        <v>3.3154105490000001</v>
      </c>
      <c r="D9811" s="6">
        <v>3.1099879955</v>
      </c>
      <c r="E9811" s="6">
        <v>3.2807632535</v>
      </c>
      <c r="F9811" s="7">
        <v>3.1519080669999999</v>
      </c>
    </row>
    <row r="9812" spans="1:6" x14ac:dyDescent="0.3">
      <c r="A9812" s="1" t="s">
        <v>9805</v>
      </c>
      <c r="B9812" s="5">
        <v>2.8552961015</v>
      </c>
      <c r="C9812" s="6">
        <v>2.7959987005000002</v>
      </c>
      <c r="D9812" s="6">
        <v>2.7680234365</v>
      </c>
      <c r="E9812" s="6">
        <v>2.8027418480000001</v>
      </c>
      <c r="F9812" s="7">
        <v>2.7984035844999999</v>
      </c>
    </row>
    <row r="9813" spans="1:6" x14ac:dyDescent="0.3">
      <c r="A9813" s="1" t="s">
        <v>9806</v>
      </c>
      <c r="B9813" s="5">
        <v>3.49640588325</v>
      </c>
      <c r="C9813" s="6">
        <v>3.34212804575</v>
      </c>
      <c r="D9813" s="6">
        <v>3.3801257064999999</v>
      </c>
      <c r="E9813" s="6">
        <v>3.4063161052500002</v>
      </c>
      <c r="F9813" s="7">
        <v>3.4396589087499998</v>
      </c>
    </row>
    <row r="9814" spans="1:6" x14ac:dyDescent="0.3">
      <c r="A9814" s="1" t="s">
        <v>9807</v>
      </c>
      <c r="B9814" s="5">
        <v>4.9223507120000001</v>
      </c>
      <c r="C9814" s="6">
        <v>4.2058412569999994</v>
      </c>
      <c r="D9814" s="6">
        <v>4.2904385820000002</v>
      </c>
      <c r="E9814" s="6">
        <v>4.4090816885000006</v>
      </c>
      <c r="F9814" s="7">
        <v>4.865608602</v>
      </c>
    </row>
    <row r="9815" spans="1:6" x14ac:dyDescent="0.3">
      <c r="A9815" s="1" t="s">
        <v>9808</v>
      </c>
      <c r="B9815" s="5">
        <v>4.8450305354999994</v>
      </c>
      <c r="C9815" s="6">
        <v>4.7935264184999999</v>
      </c>
      <c r="D9815" s="6">
        <v>4.630224932</v>
      </c>
      <c r="E9815" s="6">
        <v>4.7188344465000007</v>
      </c>
      <c r="F9815" s="7">
        <v>4.7883435349999992</v>
      </c>
    </row>
    <row r="9816" spans="1:6" x14ac:dyDescent="0.3">
      <c r="A9816" s="1" t="s">
        <v>9809</v>
      </c>
      <c r="B9816" s="5">
        <v>7.2966120740000004</v>
      </c>
      <c r="C9816" s="6">
        <v>7.3000863715000008</v>
      </c>
      <c r="D9816" s="6">
        <v>7.0369063824999998</v>
      </c>
      <c r="E9816" s="6">
        <v>6.9675416295000003</v>
      </c>
      <c r="F9816" s="7">
        <v>7.2399656910000001</v>
      </c>
    </row>
    <row r="9817" spans="1:6" x14ac:dyDescent="0.3">
      <c r="A9817" s="1" t="s">
        <v>9810</v>
      </c>
      <c r="B9817" s="5">
        <v>2.1137472239999999</v>
      </c>
      <c r="C9817" s="6">
        <v>2.0021646705</v>
      </c>
      <c r="D9817" s="6">
        <v>1.9174769725</v>
      </c>
      <c r="E9817" s="6">
        <v>2.0901411704999999</v>
      </c>
      <c r="F9817" s="7">
        <v>2.0571271054999998</v>
      </c>
    </row>
    <row r="9818" spans="1:6" x14ac:dyDescent="0.3">
      <c r="A9818" s="1" t="s">
        <v>9811</v>
      </c>
      <c r="B9818" s="5">
        <v>3.6733311694999999</v>
      </c>
      <c r="C9818" s="6">
        <v>3.7977815904999996</v>
      </c>
      <c r="D9818" s="6">
        <v>3.6300781055</v>
      </c>
      <c r="E9818" s="6">
        <v>3.7297108200000002</v>
      </c>
      <c r="F9818" s="7">
        <v>3.6167265710000001</v>
      </c>
    </row>
    <row r="9819" spans="1:6" x14ac:dyDescent="0.3">
      <c r="A9819" s="1" t="s">
        <v>9812</v>
      </c>
      <c r="B9819" s="5">
        <v>6.0081729939999997</v>
      </c>
      <c r="C9819" s="6">
        <v>5.7218104209999998</v>
      </c>
      <c r="D9819" s="6">
        <v>5.623966985</v>
      </c>
      <c r="E9819" s="6">
        <v>5.6318126075000006</v>
      </c>
      <c r="F9819" s="7">
        <v>5.9516592194999998</v>
      </c>
    </row>
    <row r="9820" spans="1:6" x14ac:dyDescent="0.3">
      <c r="A9820" s="1" t="s">
        <v>9813</v>
      </c>
      <c r="B9820" s="5">
        <v>2.6113243275000002</v>
      </c>
      <c r="C9820" s="6">
        <v>2.4237652787500004</v>
      </c>
      <c r="D9820" s="6">
        <v>2.68511101025</v>
      </c>
      <c r="E9820" s="6">
        <v>2.619639184</v>
      </c>
      <c r="F9820" s="7">
        <v>2.5548578219999998</v>
      </c>
    </row>
    <row r="9821" spans="1:6" x14ac:dyDescent="0.3">
      <c r="A9821" s="1" t="s">
        <v>9814</v>
      </c>
      <c r="B9821" s="5">
        <v>2.2024988269999999</v>
      </c>
      <c r="C9821" s="6">
        <v>2.4039372324999997</v>
      </c>
      <c r="D9821" s="6">
        <v>2.4486239044999998</v>
      </c>
      <c r="E9821" s="6">
        <v>2.276163129</v>
      </c>
      <c r="F9821" s="7">
        <v>2.1460429605</v>
      </c>
    </row>
    <row r="9822" spans="1:6" x14ac:dyDescent="0.3">
      <c r="A9822" s="1" t="s">
        <v>9815</v>
      </c>
      <c r="B9822" s="5">
        <v>3.4268436864999998</v>
      </c>
      <c r="C9822" s="6">
        <v>3.244276605</v>
      </c>
      <c r="D9822" s="6">
        <v>3.2809401495000001</v>
      </c>
      <c r="E9822" s="6">
        <v>3.5438548795</v>
      </c>
      <c r="F9822" s="7">
        <v>3.3703905564999999</v>
      </c>
    </row>
    <row r="9823" spans="1:6" x14ac:dyDescent="0.3">
      <c r="A9823" s="1" t="s">
        <v>9816</v>
      </c>
      <c r="B9823" s="5">
        <v>2.544800993</v>
      </c>
      <c r="C9823" s="6">
        <v>2.447065571</v>
      </c>
      <c r="D9823" s="6">
        <v>2.5429336880000002</v>
      </c>
      <c r="E9823" s="6">
        <v>2.4774637655</v>
      </c>
      <c r="F9823" s="7">
        <v>2.4883822589999998</v>
      </c>
    </row>
    <row r="9824" spans="1:6" x14ac:dyDescent="0.3">
      <c r="A9824" s="1" t="s">
        <v>9817</v>
      </c>
      <c r="B9824" s="5">
        <v>4.8359604869999995</v>
      </c>
      <c r="C9824" s="6">
        <v>4.6806835220000007</v>
      </c>
      <c r="D9824" s="6">
        <v>5.1859916770000005</v>
      </c>
      <c r="E9824" s="6">
        <v>5.1021758615000001</v>
      </c>
      <c r="F9824" s="7">
        <v>4.7795499965000001</v>
      </c>
    </row>
    <row r="9825" spans="1:6" x14ac:dyDescent="0.3">
      <c r="A9825" s="1" t="s">
        <v>9818</v>
      </c>
      <c r="B9825" s="5">
        <v>2.7734206979999998</v>
      </c>
      <c r="C9825" s="6">
        <v>2.7737880905000001</v>
      </c>
      <c r="D9825" s="6">
        <v>2.8316887595</v>
      </c>
      <c r="E9825" s="6">
        <v>2.8142300064999999</v>
      </c>
      <c r="F9825" s="7">
        <v>2.7170574544999999</v>
      </c>
    </row>
    <row r="9826" spans="1:6" x14ac:dyDescent="0.3">
      <c r="A9826" s="1" t="s">
        <v>9819</v>
      </c>
      <c r="B9826" s="5">
        <v>3.2727151115000002</v>
      </c>
      <c r="C9826" s="6">
        <v>3.2808877377500001</v>
      </c>
      <c r="D9826" s="6">
        <v>3.21089590375</v>
      </c>
      <c r="E9826" s="6">
        <v>3.3477410325000001</v>
      </c>
      <c r="F9826" s="7">
        <v>3.2163645677500003</v>
      </c>
    </row>
    <row r="9827" spans="1:6" x14ac:dyDescent="0.3">
      <c r="A9827" s="1" t="s">
        <v>9820</v>
      </c>
      <c r="B9827" s="5">
        <v>5.1457371214999998</v>
      </c>
      <c r="C9827" s="6">
        <v>4.965754896</v>
      </c>
      <c r="D9827" s="6">
        <v>5.1343329410000003</v>
      </c>
      <c r="E9827" s="6">
        <v>5.2188374624999998</v>
      </c>
      <c r="F9827" s="7">
        <v>5.0893896309999995</v>
      </c>
    </row>
    <row r="9828" spans="1:6" x14ac:dyDescent="0.3">
      <c r="A9828" s="1" t="s">
        <v>9821</v>
      </c>
      <c r="B9828" s="5">
        <v>4.2650731449999997</v>
      </c>
      <c r="C9828" s="6">
        <v>4.2288090225000001</v>
      </c>
      <c r="D9828" s="6">
        <v>4.3247948410000001</v>
      </c>
      <c r="E9828" s="6">
        <v>4.2523722374999995</v>
      </c>
      <c r="F9828" s="7">
        <v>4.2087543810000003</v>
      </c>
    </row>
    <row r="9829" spans="1:6" x14ac:dyDescent="0.3">
      <c r="A9829" s="1" t="s">
        <v>9822</v>
      </c>
      <c r="B9829" s="5">
        <v>2.4023185649999999</v>
      </c>
      <c r="C9829" s="6">
        <v>2.3722235774999998</v>
      </c>
      <c r="D9829" s="6">
        <v>2.2519243334999999</v>
      </c>
      <c r="E9829" s="6">
        <v>2.3336601850000003</v>
      </c>
      <c r="F9829" s="7">
        <v>2.3460205924999999</v>
      </c>
    </row>
    <row r="9830" spans="1:6" x14ac:dyDescent="0.3">
      <c r="A9830" s="1" t="s">
        <v>9823</v>
      </c>
      <c r="B9830" s="5">
        <v>3.2533673589999998</v>
      </c>
      <c r="C9830" s="6">
        <v>3.3237152944999999</v>
      </c>
      <c r="D9830" s="6">
        <v>3.087848599</v>
      </c>
      <c r="E9830" s="6">
        <v>3.2294933614999999</v>
      </c>
      <c r="F9830" s="7">
        <v>3.1970730754999996</v>
      </c>
    </row>
    <row r="9831" spans="1:6" x14ac:dyDescent="0.3">
      <c r="A9831" s="1" t="s">
        <v>9824</v>
      </c>
      <c r="B9831" s="5">
        <v>2.4844707385000002</v>
      </c>
      <c r="C9831" s="6">
        <v>2.4432092024999998</v>
      </c>
      <c r="D9831" s="6">
        <v>2.5505443807499999</v>
      </c>
      <c r="E9831" s="6">
        <v>2.5082887874999997</v>
      </c>
      <c r="F9831" s="7">
        <v>2.4281888199999999</v>
      </c>
    </row>
    <row r="9832" spans="1:6" x14ac:dyDescent="0.3">
      <c r="A9832" s="1" t="s">
        <v>9825</v>
      </c>
      <c r="B9832" s="5">
        <v>5.1117942090000001</v>
      </c>
      <c r="C9832" s="6">
        <v>4.8237838854999993</v>
      </c>
      <c r="D9832" s="6">
        <v>4.9395088200000004</v>
      </c>
      <c r="E9832" s="6">
        <v>4.2481465534999998</v>
      </c>
      <c r="F9832" s="7">
        <v>5.05556392</v>
      </c>
    </row>
    <row r="9833" spans="1:6" x14ac:dyDescent="0.3">
      <c r="A9833" s="1" t="s">
        <v>9826</v>
      </c>
      <c r="B9833" s="5">
        <v>1.9070725959999999</v>
      </c>
      <c r="C9833" s="6">
        <v>1.8317318764999999</v>
      </c>
      <c r="D9833" s="6">
        <v>1.9203217084999999</v>
      </c>
      <c r="E9833" s="6">
        <v>1.8864722384999999</v>
      </c>
      <c r="F9833" s="7">
        <v>1.8508826805</v>
      </c>
    </row>
    <row r="9834" spans="1:6" x14ac:dyDescent="0.3">
      <c r="A9834" s="1" t="s">
        <v>9827</v>
      </c>
      <c r="B9834" s="5">
        <v>2.486539864</v>
      </c>
      <c r="C9834" s="6">
        <v>2.5686147999999998</v>
      </c>
      <c r="D9834" s="6">
        <v>2.6487623825000002</v>
      </c>
      <c r="E9834" s="6">
        <v>2.4620975490000001</v>
      </c>
      <c r="F9834" s="7">
        <v>2.4303906895000003</v>
      </c>
    </row>
    <row r="9835" spans="1:6" x14ac:dyDescent="0.3">
      <c r="A9835" s="1" t="s">
        <v>9828</v>
      </c>
      <c r="B9835" s="5">
        <v>2.8507847702499998</v>
      </c>
      <c r="C9835" s="6">
        <v>2.8351401949999997</v>
      </c>
      <c r="D9835" s="6">
        <v>2.89851720325</v>
      </c>
      <c r="E9835" s="6">
        <v>2.8676959442499999</v>
      </c>
      <c r="F9835" s="7">
        <v>2.7946536934999999</v>
      </c>
    </row>
    <row r="9836" spans="1:6" x14ac:dyDescent="0.3">
      <c r="A9836" s="1" t="s">
        <v>9829</v>
      </c>
      <c r="B9836" s="5">
        <v>2.5944048510000002</v>
      </c>
      <c r="C9836" s="6">
        <v>2.9404682554999999</v>
      </c>
      <c r="D9836" s="6">
        <v>2.6956668215000001</v>
      </c>
      <c r="E9836" s="6">
        <v>2.6418823900000001</v>
      </c>
      <c r="F9836" s="7">
        <v>2.5382958779999996</v>
      </c>
    </row>
    <row r="9837" spans="1:6" x14ac:dyDescent="0.3">
      <c r="A9837" s="1" t="s">
        <v>9830</v>
      </c>
      <c r="B9837" s="5">
        <v>2.5619126620000001</v>
      </c>
      <c r="C9837" s="6">
        <v>2.6778424259999998</v>
      </c>
      <c r="D9837" s="6">
        <v>2.5723109504999999</v>
      </c>
      <c r="E9837" s="6">
        <v>2.4520823885</v>
      </c>
      <c r="F9837" s="7">
        <v>2.5058737485</v>
      </c>
    </row>
    <row r="9838" spans="1:6" x14ac:dyDescent="0.3">
      <c r="A9838" s="1" t="s">
        <v>9831</v>
      </c>
      <c r="B9838" s="5">
        <v>4.0910567372499997</v>
      </c>
      <c r="C9838" s="6">
        <v>3.9622667080000005</v>
      </c>
      <c r="D9838" s="6">
        <v>3.96850652525</v>
      </c>
      <c r="E9838" s="6">
        <v>3.9915760319999998</v>
      </c>
      <c r="F9838" s="7">
        <v>4.0350224752500008</v>
      </c>
    </row>
    <row r="9839" spans="1:6" x14ac:dyDescent="0.3">
      <c r="A9839" s="1" t="s">
        <v>9832</v>
      </c>
      <c r="B9839" s="5">
        <v>2.624224645</v>
      </c>
      <c r="C9839" s="6">
        <v>2.6270857669999996</v>
      </c>
      <c r="D9839" s="6">
        <v>2.7081673415000003</v>
      </c>
      <c r="E9839" s="6">
        <v>2.6490748020000003</v>
      </c>
      <c r="F9839" s="7">
        <v>2.5682273109999998</v>
      </c>
    </row>
    <row r="9840" spans="1:6" x14ac:dyDescent="0.3">
      <c r="A9840" s="1" t="s">
        <v>9833</v>
      </c>
      <c r="B9840" s="5">
        <v>3.831019253</v>
      </c>
      <c r="C9840" s="6">
        <v>4.0043655395000002</v>
      </c>
      <c r="D9840" s="6">
        <v>3.999692918</v>
      </c>
      <c r="E9840" s="6">
        <v>3.7253112575</v>
      </c>
      <c r="F9840" s="7">
        <v>3.7750405885</v>
      </c>
    </row>
    <row r="9841" spans="1:6" x14ac:dyDescent="0.3">
      <c r="A9841" s="1" t="s">
        <v>9834</v>
      </c>
      <c r="B9841" s="5">
        <v>6.2071314382500002</v>
      </c>
      <c r="C9841" s="6">
        <v>6.45254040875</v>
      </c>
      <c r="D9841" s="6">
        <v>5.7608081015000003</v>
      </c>
      <c r="E9841" s="6">
        <v>6.0481683527500003</v>
      </c>
      <c r="F9841" s="7">
        <v>6.1511602805000001</v>
      </c>
    </row>
    <row r="9842" spans="1:6" x14ac:dyDescent="0.3">
      <c r="A9842" s="1" t="s">
        <v>9835</v>
      </c>
      <c r="B9842" s="5">
        <v>12.303064375</v>
      </c>
      <c r="C9842" s="6">
        <v>12.12882303</v>
      </c>
      <c r="D9842" s="6">
        <v>12.2471978</v>
      </c>
      <c r="E9842" s="6">
        <v>12.400875429999999</v>
      </c>
      <c r="F9842" s="7">
        <v>12.247099555</v>
      </c>
    </row>
    <row r="9843" spans="1:6" x14ac:dyDescent="0.3">
      <c r="A9843" s="1" t="s">
        <v>9836</v>
      </c>
      <c r="B9843" s="5">
        <v>4.2502576234999996</v>
      </c>
      <c r="C9843" s="6">
        <v>4.3402797325</v>
      </c>
      <c r="D9843" s="6">
        <v>4.0153645945000003</v>
      </c>
      <c r="E9843" s="6">
        <v>3.9458644884999998</v>
      </c>
      <c r="F9843" s="7">
        <v>4.1943713295</v>
      </c>
    </row>
    <row r="9844" spans="1:6" x14ac:dyDescent="0.3">
      <c r="A9844" s="1" t="s">
        <v>9837</v>
      </c>
      <c r="B9844" s="5">
        <v>3.0574138135000002</v>
      </c>
      <c r="C9844" s="6">
        <v>3.0220943565000002</v>
      </c>
      <c r="D9844" s="6">
        <v>3.0220533300000003</v>
      </c>
      <c r="E9844" s="6">
        <v>3.032875577</v>
      </c>
      <c r="F9844" s="7">
        <v>3.0015921479999998</v>
      </c>
    </row>
    <row r="9845" spans="1:6" x14ac:dyDescent="0.3">
      <c r="A9845" s="1" t="s">
        <v>9838</v>
      </c>
      <c r="B9845" s="5">
        <v>4.1389265835</v>
      </c>
      <c r="C9845" s="6">
        <v>4.1620578395000001</v>
      </c>
      <c r="D9845" s="6">
        <v>4.1135124864999995</v>
      </c>
      <c r="E9845" s="6">
        <v>4.1340836625000001</v>
      </c>
      <c r="F9845" s="7">
        <v>4.0831159014999994</v>
      </c>
    </row>
    <row r="9846" spans="1:6" x14ac:dyDescent="0.3">
      <c r="A9846" s="1" t="s">
        <v>9839</v>
      </c>
      <c r="B9846" s="5">
        <v>3.8432482640000001</v>
      </c>
      <c r="C9846" s="6">
        <v>3.6388083294999998</v>
      </c>
      <c r="D9846" s="6">
        <v>3.6842427309999999</v>
      </c>
      <c r="E9846" s="6">
        <v>3.7034813665000001</v>
      </c>
      <c r="F9846" s="7">
        <v>3.7874949994999998</v>
      </c>
    </row>
    <row r="9847" spans="1:6" x14ac:dyDescent="0.3">
      <c r="A9847" s="1" t="s">
        <v>9840</v>
      </c>
      <c r="B9847" s="5">
        <v>1.9153433369999999</v>
      </c>
      <c r="C9847" s="6">
        <v>1.7050898274999999</v>
      </c>
      <c r="D9847" s="6">
        <v>1.8178340770000001</v>
      </c>
      <c r="E9847" s="6">
        <v>1.8215999219999999</v>
      </c>
      <c r="F9847" s="7">
        <v>1.8595920889999999</v>
      </c>
    </row>
    <row r="9848" spans="1:6" x14ac:dyDescent="0.3">
      <c r="A9848" s="1" t="s">
        <v>9841</v>
      </c>
      <c r="B9848" s="5">
        <v>2.5841744174999999</v>
      </c>
      <c r="C9848" s="6">
        <v>2.3319387654999999</v>
      </c>
      <c r="D9848" s="6">
        <v>2.2680958569999996</v>
      </c>
      <c r="E9848" s="6">
        <v>2.538237799</v>
      </c>
      <c r="F9848" s="7">
        <v>2.5284249005000001</v>
      </c>
    </row>
    <row r="9849" spans="1:6" x14ac:dyDescent="0.3">
      <c r="A9849" s="1" t="s">
        <v>9842</v>
      </c>
      <c r="B9849" s="5">
        <v>8.0767213755</v>
      </c>
      <c r="C9849" s="6">
        <v>8.270744036</v>
      </c>
      <c r="D9849" s="6">
        <v>8.1180477450000001</v>
      </c>
      <c r="E9849" s="6">
        <v>8.0409971025000004</v>
      </c>
      <c r="F9849" s="7">
        <v>8.0210386390000004</v>
      </c>
    </row>
    <row r="9850" spans="1:6" x14ac:dyDescent="0.3">
      <c r="A9850" s="1" t="s">
        <v>9843</v>
      </c>
      <c r="B9850" s="5">
        <v>4.5814087250000002</v>
      </c>
      <c r="C9850" s="6">
        <v>4.462178057</v>
      </c>
      <c r="D9850" s="6">
        <v>4.4797715824999997</v>
      </c>
      <c r="E9850" s="6">
        <v>4.6028575600000003</v>
      </c>
      <c r="F9850" s="7">
        <v>4.5257289529999998</v>
      </c>
    </row>
    <row r="9851" spans="1:6" x14ac:dyDescent="0.3">
      <c r="A9851" s="1" t="s">
        <v>9844</v>
      </c>
      <c r="B9851" s="5">
        <v>4.0136924465000003</v>
      </c>
      <c r="C9851" s="6">
        <v>3.9341582205000005</v>
      </c>
      <c r="D9851" s="6">
        <v>3.8838280682499997</v>
      </c>
      <c r="E9851" s="6">
        <v>4.0654934117499995</v>
      </c>
      <c r="F9851" s="7">
        <v>3.9580260202499997</v>
      </c>
    </row>
    <row r="9852" spans="1:6" x14ac:dyDescent="0.3">
      <c r="A9852" s="1" t="s">
        <v>9845</v>
      </c>
      <c r="B9852" s="5">
        <v>4.2467878834999997</v>
      </c>
      <c r="C9852" s="6">
        <v>4.1911542490000002</v>
      </c>
      <c r="D9852" s="6">
        <v>3.9683505320000001</v>
      </c>
      <c r="E9852" s="6">
        <v>4.2368665530000005</v>
      </c>
      <c r="F9852" s="7">
        <v>4.1911372450000002</v>
      </c>
    </row>
    <row r="9853" spans="1:6" x14ac:dyDescent="0.3">
      <c r="A9853" s="1" t="s">
        <v>9846</v>
      </c>
      <c r="B9853" s="5">
        <v>3.2813535905000002</v>
      </c>
      <c r="C9853" s="6">
        <v>3.1267148169999999</v>
      </c>
      <c r="D9853" s="6">
        <v>3.1278175089999998</v>
      </c>
      <c r="E9853" s="6">
        <v>3.2748608214999999</v>
      </c>
      <c r="F9853" s="7">
        <v>3.2257274205000002</v>
      </c>
    </row>
    <row r="9854" spans="1:6" x14ac:dyDescent="0.3">
      <c r="A9854" s="1" t="s">
        <v>9847</v>
      </c>
      <c r="B9854" s="5">
        <v>2.6811099115000001</v>
      </c>
      <c r="C9854" s="6">
        <v>2.7879616169999997</v>
      </c>
      <c r="D9854" s="6">
        <v>2.7969105889999999</v>
      </c>
      <c r="E9854" s="6">
        <v>2.7355231340000001</v>
      </c>
      <c r="F9854" s="7">
        <v>2.6254902544999998</v>
      </c>
    </row>
    <row r="9855" spans="1:6" x14ac:dyDescent="0.3">
      <c r="A9855" s="1" t="s">
        <v>9848</v>
      </c>
      <c r="B9855" s="5">
        <v>2.6366990625</v>
      </c>
      <c r="C9855" s="6">
        <v>2.6162639192499997</v>
      </c>
      <c r="D9855" s="6">
        <v>2.4942605017500004</v>
      </c>
      <c r="E9855" s="6">
        <v>2.5472297212499999</v>
      </c>
      <c r="F9855" s="7">
        <v>2.5811016764999999</v>
      </c>
    </row>
    <row r="9856" spans="1:6" x14ac:dyDescent="0.3">
      <c r="A9856" s="1" t="s">
        <v>9849</v>
      </c>
      <c r="B9856" s="5">
        <v>12.996367967499999</v>
      </c>
      <c r="C9856" s="6">
        <v>12.293407245000001</v>
      </c>
      <c r="D9856" s="6">
        <v>12.4103906075</v>
      </c>
      <c r="E9856" s="6">
        <v>12.370043752499999</v>
      </c>
      <c r="F9856" s="7">
        <v>12.940775072499999</v>
      </c>
    </row>
    <row r="9857" spans="1:6" x14ac:dyDescent="0.3">
      <c r="A9857" s="1" t="s">
        <v>9850</v>
      </c>
      <c r="B9857" s="5">
        <v>2.3524656369999999</v>
      </c>
      <c r="C9857" s="6">
        <v>2.2025006955000004</v>
      </c>
      <c r="D9857" s="6">
        <v>2.4437439909999998</v>
      </c>
      <c r="E9857" s="6">
        <v>2.4563455395</v>
      </c>
      <c r="F9857" s="7">
        <v>2.2969081585</v>
      </c>
    </row>
    <row r="9858" spans="1:6" x14ac:dyDescent="0.3">
      <c r="A9858" s="1" t="s">
        <v>9851</v>
      </c>
      <c r="B9858" s="5">
        <v>6.2635761602499995</v>
      </c>
      <c r="C9858" s="6">
        <v>7.1656597877500001</v>
      </c>
      <c r="D9858" s="6">
        <v>7.2196924230000006</v>
      </c>
      <c r="E9858" s="6">
        <v>6.43848157575</v>
      </c>
      <c r="F9858" s="7">
        <v>6.20801933025</v>
      </c>
    </row>
    <row r="9859" spans="1:6" x14ac:dyDescent="0.3">
      <c r="A9859" s="1" t="s">
        <v>9852</v>
      </c>
      <c r="B9859" s="5">
        <v>2.6912963830000001</v>
      </c>
      <c r="C9859" s="6">
        <v>2.5585685675000001</v>
      </c>
      <c r="D9859" s="6">
        <v>2.5745031635000002</v>
      </c>
      <c r="E9859" s="6">
        <v>2.7593742004999999</v>
      </c>
      <c r="F9859" s="7">
        <v>2.6357759055000001</v>
      </c>
    </row>
    <row r="9860" spans="1:6" x14ac:dyDescent="0.3">
      <c r="A9860" s="1" t="s">
        <v>9853</v>
      </c>
      <c r="B9860" s="5">
        <v>3.7759912074999997</v>
      </c>
      <c r="C9860" s="6">
        <v>3.6690823300000002</v>
      </c>
      <c r="D9860" s="6">
        <v>3.580152096</v>
      </c>
      <c r="E9860" s="6">
        <v>3.61604837875</v>
      </c>
      <c r="F9860" s="7">
        <v>3.7205034385000002</v>
      </c>
    </row>
    <row r="9861" spans="1:6" x14ac:dyDescent="0.3">
      <c r="A9861" s="1" t="s">
        <v>9854</v>
      </c>
      <c r="B9861" s="5">
        <v>3.82739405375</v>
      </c>
      <c r="C9861" s="6">
        <v>3.8826720410000002</v>
      </c>
      <c r="D9861" s="6">
        <v>3.8133798095000002</v>
      </c>
      <c r="E9861" s="6">
        <v>3.8286714877500003</v>
      </c>
      <c r="F9861" s="7">
        <v>3.7719169340000001</v>
      </c>
    </row>
    <row r="9862" spans="1:6" x14ac:dyDescent="0.3">
      <c r="A9862" s="1" t="s">
        <v>9855</v>
      </c>
      <c r="B9862" s="5">
        <v>4.1149259809999998</v>
      </c>
      <c r="C9862" s="6">
        <v>4.0178689974999999</v>
      </c>
      <c r="D9862" s="6">
        <v>4.0229852684999994</v>
      </c>
      <c r="E9862" s="6">
        <v>4.13075017275</v>
      </c>
      <c r="F9862" s="7">
        <v>4.0594583312500001</v>
      </c>
    </row>
    <row r="9863" spans="1:6" x14ac:dyDescent="0.3">
      <c r="A9863" s="1" t="s">
        <v>9856</v>
      </c>
      <c r="B9863" s="5">
        <v>2.6891162619999998</v>
      </c>
      <c r="C9863" s="6">
        <v>2.6959869474999998</v>
      </c>
      <c r="D9863" s="6">
        <v>2.4185297830000003</v>
      </c>
      <c r="E9863" s="6">
        <v>2.7891067185000002</v>
      </c>
      <c r="F9863" s="7">
        <v>2.6336533964999997</v>
      </c>
    </row>
    <row r="9864" spans="1:6" x14ac:dyDescent="0.3">
      <c r="A9864" s="1" t="s">
        <v>9857</v>
      </c>
      <c r="B9864" s="5">
        <v>3.1906729289999998</v>
      </c>
      <c r="C9864" s="6">
        <v>3.1982222140000003</v>
      </c>
      <c r="D9864" s="6">
        <v>3.0570338479999997</v>
      </c>
      <c r="E9864" s="6">
        <v>2.9880674389999999</v>
      </c>
      <c r="F9864" s="7">
        <v>3.1352552654999997</v>
      </c>
    </row>
    <row r="9865" spans="1:6" x14ac:dyDescent="0.3">
      <c r="A9865" s="1" t="s">
        <v>9858</v>
      </c>
      <c r="B9865" s="5">
        <v>3.3396875337500003</v>
      </c>
      <c r="C9865" s="6">
        <v>3.38343425475</v>
      </c>
      <c r="D9865" s="6">
        <v>3.2424236877500001</v>
      </c>
      <c r="E9865" s="6">
        <v>3.1874254765000001</v>
      </c>
      <c r="F9865" s="7">
        <v>3.2842852849999997</v>
      </c>
    </row>
    <row r="9866" spans="1:6" x14ac:dyDescent="0.3">
      <c r="A9866" s="1" t="s">
        <v>9859</v>
      </c>
      <c r="B9866" s="5">
        <v>6.7232585252499995</v>
      </c>
      <c r="C9866" s="6">
        <v>7.6051227937500006</v>
      </c>
      <c r="D9866" s="6">
        <v>7.3880293537499995</v>
      </c>
      <c r="E9866" s="6">
        <v>6.7002082357499999</v>
      </c>
      <c r="F9866" s="7">
        <v>6.6678954084999997</v>
      </c>
    </row>
    <row r="9867" spans="1:6" x14ac:dyDescent="0.3">
      <c r="A9867" s="1" t="s">
        <v>9860</v>
      </c>
      <c r="B9867" s="5">
        <v>2.1274579119999997</v>
      </c>
      <c r="C9867" s="6">
        <v>2.1322924959999998</v>
      </c>
      <c r="D9867" s="6">
        <v>2.1114059520000001</v>
      </c>
      <c r="E9867" s="6">
        <v>2.3066374170000001</v>
      </c>
      <c r="F9867" s="7">
        <v>2.0722028240000001</v>
      </c>
    </row>
    <row r="9868" spans="1:6" x14ac:dyDescent="0.3">
      <c r="A9868" s="1" t="s">
        <v>9861</v>
      </c>
      <c r="B9868" s="5">
        <v>3.7257815442500002</v>
      </c>
      <c r="C9868" s="6">
        <v>3.7749897634999998</v>
      </c>
      <c r="D9868" s="6">
        <v>3.8517032092500001</v>
      </c>
      <c r="E9868" s="6">
        <v>3.8165407359999999</v>
      </c>
      <c r="F9868" s="7">
        <v>3.6705307225000001</v>
      </c>
    </row>
    <row r="9869" spans="1:6" x14ac:dyDescent="0.3">
      <c r="A9869" s="1" t="s">
        <v>9862</v>
      </c>
      <c r="B9869" s="5">
        <v>2.2300949780000003</v>
      </c>
      <c r="C9869" s="6">
        <v>2.2039571745000002</v>
      </c>
      <c r="D9869" s="6">
        <v>2.1250671625000002</v>
      </c>
      <c r="E9869" s="6">
        <v>2.2718760055000002</v>
      </c>
      <c r="F9869" s="7">
        <v>2.1749056879999999</v>
      </c>
    </row>
    <row r="9870" spans="1:6" x14ac:dyDescent="0.3">
      <c r="A9870" s="1" t="s">
        <v>9863</v>
      </c>
      <c r="B9870" s="5">
        <v>3.762836074</v>
      </c>
      <c r="C9870" s="6">
        <v>4.0202215969999999</v>
      </c>
      <c r="D9870" s="6">
        <v>3.8761025299999998</v>
      </c>
      <c r="E9870" s="6">
        <v>3.6935001165000001</v>
      </c>
      <c r="F9870" s="7">
        <v>3.7076718502499997</v>
      </c>
    </row>
    <row r="9871" spans="1:6" x14ac:dyDescent="0.3">
      <c r="A9871" s="1" t="s">
        <v>9864</v>
      </c>
      <c r="B9871" s="5">
        <v>2.6258763247500001</v>
      </c>
      <c r="C9871" s="6">
        <v>2.6628575917499999</v>
      </c>
      <c r="D9871" s="6">
        <v>2.5469713232500002</v>
      </c>
      <c r="E9871" s="6">
        <v>2.5314630669999998</v>
      </c>
      <c r="F9871" s="7">
        <v>2.57077824975</v>
      </c>
    </row>
    <row r="9872" spans="1:6" x14ac:dyDescent="0.3">
      <c r="A9872" s="1" t="s">
        <v>9865</v>
      </c>
      <c r="B9872" s="5">
        <v>9.3388942784999998</v>
      </c>
      <c r="C9872" s="6">
        <v>9.3140634402499991</v>
      </c>
      <c r="D9872" s="6">
        <v>9.32304766775</v>
      </c>
      <c r="E9872" s="6">
        <v>9.2322740954999993</v>
      </c>
      <c r="F9872" s="7">
        <v>9.28380879875</v>
      </c>
    </row>
    <row r="9873" spans="1:6" x14ac:dyDescent="0.3">
      <c r="A9873" s="1" t="s">
        <v>9866</v>
      </c>
      <c r="B9873" s="5">
        <v>8.786902693</v>
      </c>
      <c r="C9873" s="6">
        <v>9.2390942504999991</v>
      </c>
      <c r="D9873" s="6">
        <v>9.1649852275000008</v>
      </c>
      <c r="E9873" s="6">
        <v>9.061808171500001</v>
      </c>
      <c r="F9873" s="7">
        <v>8.7318583345</v>
      </c>
    </row>
    <row r="9874" spans="1:6" x14ac:dyDescent="0.3">
      <c r="A9874" s="1" t="s">
        <v>9867</v>
      </c>
      <c r="B9874" s="5">
        <v>1.9927542010000001</v>
      </c>
      <c r="C9874" s="6">
        <v>1.9620996214999999</v>
      </c>
      <c r="D9874" s="6">
        <v>1.9072481725000001</v>
      </c>
      <c r="E9874" s="6">
        <v>1.9480597225</v>
      </c>
      <c r="F9874" s="7">
        <v>1.9377923875</v>
      </c>
    </row>
    <row r="9875" spans="1:6" x14ac:dyDescent="0.3">
      <c r="A9875" s="1" t="s">
        <v>9868</v>
      </c>
      <c r="B9875" s="5">
        <v>2.5543415535</v>
      </c>
      <c r="C9875" s="6">
        <v>2.5190798989999998</v>
      </c>
      <c r="D9875" s="6">
        <v>2.4333447805000001</v>
      </c>
      <c r="E9875" s="6">
        <v>2.4714924055000003</v>
      </c>
      <c r="F9875" s="7">
        <v>2.4994006744999999</v>
      </c>
    </row>
    <row r="9876" spans="1:6" x14ac:dyDescent="0.3">
      <c r="A9876" s="1" t="s">
        <v>9869</v>
      </c>
      <c r="B9876" s="5">
        <v>4.6352566389999996</v>
      </c>
      <c r="C9876" s="6">
        <v>4.7087231709999999</v>
      </c>
      <c r="D9876" s="6">
        <v>4.6752743275000004</v>
      </c>
      <c r="E9876" s="6">
        <v>4.632257171</v>
      </c>
      <c r="F9876" s="7">
        <v>4.5803462294999999</v>
      </c>
    </row>
    <row r="9877" spans="1:6" x14ac:dyDescent="0.3">
      <c r="A9877" s="1" t="s">
        <v>9870</v>
      </c>
      <c r="B9877" s="5">
        <v>6.5893620794999999</v>
      </c>
      <c r="C9877" s="6">
        <v>7.1003478194999996</v>
      </c>
      <c r="D9877" s="6">
        <v>6.9083961904999995</v>
      </c>
      <c r="E9877" s="6">
        <v>6.6302234802500006</v>
      </c>
      <c r="F9877" s="7">
        <v>6.5345334704999996</v>
      </c>
    </row>
    <row r="9878" spans="1:6" x14ac:dyDescent="0.3">
      <c r="A9878" s="1" t="s">
        <v>9871</v>
      </c>
      <c r="B9878" s="5">
        <v>3.3122199425000001</v>
      </c>
      <c r="C9878" s="6">
        <v>3.4762495194999996</v>
      </c>
      <c r="D9878" s="6">
        <v>3.1111337585000003</v>
      </c>
      <c r="E9878" s="6">
        <v>3.2675946979999999</v>
      </c>
      <c r="F9878" s="7">
        <v>3.2574531174999999</v>
      </c>
    </row>
    <row r="9879" spans="1:6" x14ac:dyDescent="0.3">
      <c r="A9879" s="1" t="s">
        <v>9872</v>
      </c>
      <c r="B9879" s="5">
        <v>2.315635925</v>
      </c>
      <c r="C9879" s="6">
        <v>2.0739996344999998</v>
      </c>
      <c r="D9879" s="6">
        <v>2.2393345189999998</v>
      </c>
      <c r="E9879" s="6">
        <v>2.2431994849999999</v>
      </c>
      <c r="F9879" s="7">
        <v>2.2608981684999998</v>
      </c>
    </row>
    <row r="9880" spans="1:6" x14ac:dyDescent="0.3">
      <c r="A9880" s="1" t="s">
        <v>9873</v>
      </c>
      <c r="B9880" s="5">
        <v>3.771437621</v>
      </c>
      <c r="C9880" s="6">
        <v>3.8513529440000003</v>
      </c>
      <c r="D9880" s="6">
        <v>3.8481949379999998</v>
      </c>
      <c r="E9880" s="6">
        <v>3.9800895039999999</v>
      </c>
      <c r="F9880" s="7">
        <v>3.716714858</v>
      </c>
    </row>
    <row r="9881" spans="1:6" x14ac:dyDescent="0.3">
      <c r="A9881" s="1" t="s">
        <v>9874</v>
      </c>
      <c r="B9881" s="5">
        <v>2.19743889675</v>
      </c>
      <c r="C9881" s="6">
        <v>2.217464047</v>
      </c>
      <c r="D9881" s="6">
        <v>2.2093960082500002</v>
      </c>
      <c r="E9881" s="6">
        <v>2.2533588777500002</v>
      </c>
      <c r="F9881" s="7">
        <v>2.14273351825</v>
      </c>
    </row>
    <row r="9882" spans="1:6" x14ac:dyDescent="0.3">
      <c r="A9882" s="1" t="s">
        <v>9875</v>
      </c>
      <c r="B9882" s="5">
        <v>3.4629784099999998</v>
      </c>
      <c r="C9882" s="6">
        <v>3.3736418014999998</v>
      </c>
      <c r="D9882" s="6">
        <v>3.4141602195000003</v>
      </c>
      <c r="E9882" s="6">
        <v>3.3056741824999998</v>
      </c>
      <c r="F9882" s="7">
        <v>3.408292511</v>
      </c>
    </row>
    <row r="9883" spans="1:6" x14ac:dyDescent="0.3">
      <c r="A9883" s="1" t="s">
        <v>9876</v>
      </c>
      <c r="B9883" s="5">
        <v>3.5292698199999997</v>
      </c>
      <c r="C9883" s="6">
        <v>3.416868375</v>
      </c>
      <c r="D9883" s="6">
        <v>3.2999098954999999</v>
      </c>
      <c r="E9883" s="6">
        <v>3.564467321</v>
      </c>
      <c r="F9883" s="7">
        <v>3.4747303679999999</v>
      </c>
    </row>
    <row r="9884" spans="1:6" x14ac:dyDescent="0.3">
      <c r="A9884" s="1" t="s">
        <v>9877</v>
      </c>
      <c r="B9884" s="5">
        <v>4.6460094695</v>
      </c>
      <c r="C9884" s="6">
        <v>4.7002455439999995</v>
      </c>
      <c r="D9884" s="6">
        <v>4.6478970055</v>
      </c>
      <c r="E9884" s="6">
        <v>4.5830689974999999</v>
      </c>
      <c r="F9884" s="7">
        <v>4.5914767725000001</v>
      </c>
    </row>
    <row r="9885" spans="1:6" x14ac:dyDescent="0.3">
      <c r="A9885" s="1" t="s">
        <v>9878</v>
      </c>
      <c r="B9885" s="5">
        <v>3.4450976689999999</v>
      </c>
      <c r="C9885" s="6">
        <v>3.3800590069999998</v>
      </c>
      <c r="D9885" s="6">
        <v>3.5780275975000002</v>
      </c>
      <c r="E9885" s="6">
        <v>3.5110178200000002</v>
      </c>
      <c r="F9885" s="7">
        <v>3.3905711050000003</v>
      </c>
    </row>
    <row r="9886" spans="1:6" x14ac:dyDescent="0.3">
      <c r="A9886" s="1" t="s">
        <v>9879</v>
      </c>
      <c r="B9886" s="5">
        <v>2.7435474214999997</v>
      </c>
      <c r="C9886" s="6">
        <v>2.7469453909999997</v>
      </c>
      <c r="D9886" s="6">
        <v>2.3891527865</v>
      </c>
      <c r="E9886" s="6">
        <v>2.6933619995000004</v>
      </c>
      <c r="F9886" s="7">
        <v>2.6890500374999999</v>
      </c>
    </row>
    <row r="9887" spans="1:6" x14ac:dyDescent="0.3">
      <c r="A9887" s="1" t="s">
        <v>9880</v>
      </c>
      <c r="B9887" s="5">
        <v>2.332159533</v>
      </c>
      <c r="C9887" s="6">
        <v>2.3042071614999999</v>
      </c>
      <c r="D9887" s="6">
        <v>2.4551508694999997</v>
      </c>
      <c r="E9887" s="6">
        <v>2.473560794</v>
      </c>
      <c r="F9887" s="7">
        <v>2.2776890220000001</v>
      </c>
    </row>
    <row r="9888" spans="1:6" x14ac:dyDescent="0.3">
      <c r="A9888" s="1" t="s">
        <v>9881</v>
      </c>
      <c r="B9888" s="5">
        <v>2.8723969084999998</v>
      </c>
      <c r="C9888" s="6">
        <v>2.9640741335</v>
      </c>
      <c r="D9888" s="6">
        <v>2.818660816</v>
      </c>
      <c r="E9888" s="6">
        <v>2.7345362599999996</v>
      </c>
      <c r="F9888" s="7">
        <v>2.8179426044999998</v>
      </c>
    </row>
    <row r="9889" spans="1:6" x14ac:dyDescent="0.3">
      <c r="A9889" s="1" t="s">
        <v>9882</v>
      </c>
      <c r="B9889" s="5">
        <v>5.8990619674999998</v>
      </c>
      <c r="C9889" s="6">
        <v>5.8378473134999993</v>
      </c>
      <c r="D9889" s="6">
        <v>6.0013754880000008</v>
      </c>
      <c r="E9889" s="6">
        <v>5.9340931719999999</v>
      </c>
      <c r="F9889" s="7">
        <v>5.8446409374999995</v>
      </c>
    </row>
    <row r="9890" spans="1:6" x14ac:dyDescent="0.3">
      <c r="A9890" s="1" t="s">
        <v>9883</v>
      </c>
      <c r="B9890" s="5">
        <v>4.2388031012499994</v>
      </c>
      <c r="C9890" s="6">
        <v>4.2821589204999997</v>
      </c>
      <c r="D9890" s="6">
        <v>4.1857739434999992</v>
      </c>
      <c r="E9890" s="6">
        <v>4.1932158097500007</v>
      </c>
      <c r="F9890" s="7">
        <v>4.1843843987499998</v>
      </c>
    </row>
    <row r="9891" spans="1:6" x14ac:dyDescent="0.3">
      <c r="A9891" s="1" t="s">
        <v>9884</v>
      </c>
      <c r="B9891" s="5">
        <v>3.44562201975</v>
      </c>
      <c r="C9891" s="6">
        <v>3.3930866957500001</v>
      </c>
      <c r="D9891" s="6">
        <v>3.4854390799999999</v>
      </c>
      <c r="E9891" s="6">
        <v>3.3088077060000001</v>
      </c>
      <c r="F9891" s="7">
        <v>3.3912047185</v>
      </c>
    </row>
    <row r="9892" spans="1:6" x14ac:dyDescent="0.3">
      <c r="A9892" s="1" t="s">
        <v>9885</v>
      </c>
      <c r="B9892" s="5">
        <v>3.2369845310000001</v>
      </c>
      <c r="C9892" s="6">
        <v>3.1959443169999999</v>
      </c>
      <c r="D9892" s="6">
        <v>3.3722499150000003</v>
      </c>
      <c r="E9892" s="6">
        <v>3.3403641185000001</v>
      </c>
      <c r="F9892" s="7">
        <v>3.1825951039999998</v>
      </c>
    </row>
    <row r="9893" spans="1:6" x14ac:dyDescent="0.3">
      <c r="A9893" s="1" t="s">
        <v>9886</v>
      </c>
      <c r="B9893" s="5">
        <v>3.1729911714999997</v>
      </c>
      <c r="C9893" s="6">
        <v>3.2547581814999997</v>
      </c>
      <c r="D9893" s="6">
        <v>2.9223493475</v>
      </c>
      <c r="E9893" s="6">
        <v>3.0045162044999998</v>
      </c>
      <c r="F9893" s="7">
        <v>3.1186125020000004</v>
      </c>
    </row>
    <row r="9894" spans="1:6" x14ac:dyDescent="0.3">
      <c r="A9894" s="1" t="s">
        <v>9887</v>
      </c>
      <c r="B9894" s="5">
        <v>3.3912732735</v>
      </c>
      <c r="C9894" s="6">
        <v>3.1206424755000004</v>
      </c>
      <c r="D9894" s="6">
        <v>3.1396954699999999</v>
      </c>
      <c r="E9894" s="6">
        <v>3.2149213319999999</v>
      </c>
      <c r="F9894" s="7">
        <v>3.3368971945000001</v>
      </c>
    </row>
    <row r="9895" spans="1:6" x14ac:dyDescent="0.3">
      <c r="A9895" s="1" t="s">
        <v>9888</v>
      </c>
      <c r="B9895" s="5">
        <v>4.5216745325000005</v>
      </c>
      <c r="C9895" s="6">
        <v>5.0581363019999994</v>
      </c>
      <c r="D9895" s="6">
        <v>5.1055566780000001</v>
      </c>
      <c r="E9895" s="6">
        <v>4.4361692050000006</v>
      </c>
      <c r="F9895" s="7">
        <v>4.4673121039999995</v>
      </c>
    </row>
    <row r="9896" spans="1:6" x14ac:dyDescent="0.3">
      <c r="A9896" s="1" t="s">
        <v>9889</v>
      </c>
      <c r="B9896" s="5">
        <v>2.0015382270000002</v>
      </c>
      <c r="C9896" s="6">
        <v>1.909640497</v>
      </c>
      <c r="D9896" s="6">
        <v>1.9439793585</v>
      </c>
      <c r="E9896" s="6">
        <v>2.0318295614999999</v>
      </c>
      <c r="F9896" s="7">
        <v>1.9473048799999999</v>
      </c>
    </row>
    <row r="9897" spans="1:6" x14ac:dyDescent="0.3">
      <c r="A9897" s="1" t="s">
        <v>9890</v>
      </c>
      <c r="B9897" s="5">
        <v>3.5773171695000001</v>
      </c>
      <c r="C9897" s="6">
        <v>3.6229003295000002</v>
      </c>
      <c r="D9897" s="6">
        <v>3.7931682384999998</v>
      </c>
      <c r="E9897" s="6">
        <v>3.4586649645</v>
      </c>
      <c r="F9897" s="7">
        <v>3.5231835389999997</v>
      </c>
    </row>
    <row r="9898" spans="1:6" x14ac:dyDescent="0.3">
      <c r="A9898" s="1" t="s">
        <v>9891</v>
      </c>
      <c r="B9898" s="5">
        <v>2.6781789224999999</v>
      </c>
      <c r="C9898" s="6">
        <v>2.8154053980000002</v>
      </c>
      <c r="D9898" s="6">
        <v>2.8110361515000002</v>
      </c>
      <c r="E9898" s="6">
        <v>2.7721084585</v>
      </c>
      <c r="F9898" s="7">
        <v>2.6241066279999998</v>
      </c>
    </row>
    <row r="9899" spans="1:6" x14ac:dyDescent="0.3">
      <c r="A9899" s="1" t="s">
        <v>9892</v>
      </c>
      <c r="B9899" s="5">
        <v>2.789578321</v>
      </c>
      <c r="C9899" s="6">
        <v>2.8478694835000002</v>
      </c>
      <c r="D9899" s="6">
        <v>2.649121047</v>
      </c>
      <c r="E9899" s="6">
        <v>2.6575510900000001</v>
      </c>
      <c r="F9899" s="7">
        <v>2.7355259109999999</v>
      </c>
    </row>
    <row r="9900" spans="1:6" x14ac:dyDescent="0.3">
      <c r="A9900" s="1" t="s">
        <v>9893</v>
      </c>
      <c r="B9900" s="5">
        <v>4.7751459685000004</v>
      </c>
      <c r="C9900" s="6">
        <v>4.6425117309999999</v>
      </c>
      <c r="D9900" s="6">
        <v>4.7829078379999999</v>
      </c>
      <c r="E9900" s="6">
        <v>4.7286231504999998</v>
      </c>
      <c r="F9900" s="7">
        <v>4.7211123090000005</v>
      </c>
    </row>
    <row r="9901" spans="1:6" x14ac:dyDescent="0.3">
      <c r="A9901" s="1" t="s">
        <v>9894</v>
      </c>
      <c r="B9901" s="5">
        <v>2.9299090704999999</v>
      </c>
      <c r="C9901" s="6">
        <v>2.9743027280000001</v>
      </c>
      <c r="D9901" s="6">
        <v>2.9855029850000001</v>
      </c>
      <c r="E9901" s="6">
        <v>2.926556427</v>
      </c>
      <c r="F9901" s="7">
        <v>2.8758804654999999</v>
      </c>
    </row>
    <row r="9902" spans="1:6" x14ac:dyDescent="0.3">
      <c r="A9902" s="1" t="s">
        <v>9895</v>
      </c>
      <c r="B9902" s="5">
        <v>4.2528622417499999</v>
      </c>
      <c r="C9902" s="6">
        <v>4.1999702942499999</v>
      </c>
      <c r="D9902" s="6">
        <v>4.1044676999999998</v>
      </c>
      <c r="E9902" s="6">
        <v>4.1625759655000003</v>
      </c>
      <c r="F9902" s="7">
        <v>4.1988441400000003</v>
      </c>
    </row>
    <row r="9903" spans="1:6" x14ac:dyDescent="0.3">
      <c r="A9903" s="1" t="s">
        <v>9896</v>
      </c>
      <c r="B9903" s="5">
        <v>3.5248343494999999</v>
      </c>
      <c r="C9903" s="6">
        <v>3.4757261365000001</v>
      </c>
      <c r="D9903" s="6">
        <v>3.5657868009999998</v>
      </c>
      <c r="E9903" s="6">
        <v>3.6122153340000001</v>
      </c>
      <c r="F9903" s="7">
        <v>3.4708415884999999</v>
      </c>
    </row>
    <row r="9904" spans="1:6" x14ac:dyDescent="0.3">
      <c r="A9904" s="1" t="s">
        <v>9897</v>
      </c>
      <c r="B9904" s="5">
        <v>7.4203360125</v>
      </c>
      <c r="C9904" s="6">
        <v>7.6346719852500007</v>
      </c>
      <c r="D9904" s="6">
        <v>7.5275394372499997</v>
      </c>
      <c r="E9904" s="6">
        <v>7.3294582649999995</v>
      </c>
      <c r="F9904" s="7">
        <v>7.3663766150000001</v>
      </c>
    </row>
    <row r="9905" spans="1:6" x14ac:dyDescent="0.3">
      <c r="A9905" s="1" t="s">
        <v>9898</v>
      </c>
      <c r="B9905" s="5">
        <v>2.7843277244999998</v>
      </c>
      <c r="C9905" s="6">
        <v>2.8540438020000001</v>
      </c>
      <c r="D9905" s="6">
        <v>2.7641874930000001</v>
      </c>
      <c r="E9905" s="6">
        <v>2.715733014</v>
      </c>
      <c r="F9905" s="7">
        <v>2.7303713164999999</v>
      </c>
    </row>
    <row r="9906" spans="1:6" x14ac:dyDescent="0.3">
      <c r="A9906" s="1" t="s">
        <v>9899</v>
      </c>
      <c r="B9906" s="5">
        <v>6.4558796469999997</v>
      </c>
      <c r="C9906" s="6">
        <v>6.6265740495000003</v>
      </c>
      <c r="D9906" s="6">
        <v>6.5318019770000006</v>
      </c>
      <c r="E9906" s="6">
        <v>6.2885481614999996</v>
      </c>
      <c r="F9906" s="7">
        <v>6.4019252895000003</v>
      </c>
    </row>
    <row r="9907" spans="1:6" x14ac:dyDescent="0.3">
      <c r="A9907" s="1" t="s">
        <v>9900</v>
      </c>
      <c r="B9907" s="5">
        <v>3.8594503942500005</v>
      </c>
      <c r="C9907" s="6">
        <v>4.3659449919999993</v>
      </c>
      <c r="D9907" s="6">
        <v>4.1950230550000001</v>
      </c>
      <c r="E9907" s="6">
        <v>3.7819498574999999</v>
      </c>
      <c r="F9907" s="7">
        <v>3.8054983794999999</v>
      </c>
    </row>
    <row r="9908" spans="1:6" x14ac:dyDescent="0.3">
      <c r="A9908" s="1" t="s">
        <v>9901</v>
      </c>
      <c r="B9908" s="5">
        <v>3.423623906</v>
      </c>
      <c r="C9908" s="6">
        <v>3.5848667934999998</v>
      </c>
      <c r="D9908" s="6">
        <v>3.614686302</v>
      </c>
      <c r="E9908" s="6">
        <v>3.2223469255000001</v>
      </c>
      <c r="F9908" s="7">
        <v>3.3697618914999996</v>
      </c>
    </row>
    <row r="9909" spans="1:6" x14ac:dyDescent="0.3">
      <c r="A9909" s="1" t="s">
        <v>9902</v>
      </c>
      <c r="B9909" s="5">
        <v>2.7380906705000001</v>
      </c>
      <c r="C9909" s="6">
        <v>2.5916211329999999</v>
      </c>
      <c r="D9909" s="6">
        <v>2.5572978515</v>
      </c>
      <c r="E9909" s="6">
        <v>2.6593496810000001</v>
      </c>
      <c r="F9909" s="7">
        <v>2.6842472850000001</v>
      </c>
    </row>
    <row r="9910" spans="1:6" x14ac:dyDescent="0.3">
      <c r="A9910" s="1" t="s">
        <v>9903</v>
      </c>
      <c r="B9910" s="5">
        <v>3.1671291310000003</v>
      </c>
      <c r="C9910" s="6">
        <v>3.3394458924999997</v>
      </c>
      <c r="D9910" s="6">
        <v>3.0676490565000001</v>
      </c>
      <c r="E9910" s="6">
        <v>3.1743205830000001</v>
      </c>
      <c r="F9910" s="7">
        <v>3.1132901469999998</v>
      </c>
    </row>
    <row r="9911" spans="1:6" x14ac:dyDescent="0.3">
      <c r="A9911" s="1" t="s">
        <v>9904</v>
      </c>
      <c r="B9911" s="5">
        <v>2.6161107084999999</v>
      </c>
      <c r="C9911" s="6">
        <v>2.6084528755000003</v>
      </c>
      <c r="D9911" s="6">
        <v>2.4843707139999998</v>
      </c>
      <c r="E9911" s="6">
        <v>2.6586414649999996</v>
      </c>
      <c r="F9911" s="7">
        <v>2.5623014580000003</v>
      </c>
    </row>
    <row r="9912" spans="1:6" x14ac:dyDescent="0.3">
      <c r="A9912" s="1" t="s">
        <v>9905</v>
      </c>
      <c r="B9912" s="5">
        <v>3.3060466597499998</v>
      </c>
      <c r="C9912" s="6">
        <v>3.0320105604999998</v>
      </c>
      <c r="D9912" s="6">
        <v>3.19460810575</v>
      </c>
      <c r="E9912" s="6">
        <v>3.2343303754999999</v>
      </c>
      <c r="F9912" s="7">
        <v>3.25226929925</v>
      </c>
    </row>
    <row r="9913" spans="1:6" x14ac:dyDescent="0.3">
      <c r="A9913" s="1" t="s">
        <v>9906</v>
      </c>
      <c r="B9913" s="5">
        <v>2.2273060689999999</v>
      </c>
      <c r="C9913" s="6">
        <v>2.434513017</v>
      </c>
      <c r="D9913" s="6">
        <v>2.0898438955</v>
      </c>
      <c r="E9913" s="6">
        <v>2.205509213</v>
      </c>
      <c r="F9913" s="7">
        <v>2.173541132</v>
      </c>
    </row>
    <row r="9914" spans="1:6" x14ac:dyDescent="0.3">
      <c r="A9914" s="1" t="s">
        <v>9907</v>
      </c>
      <c r="B9914" s="5">
        <v>4.6085618509999993</v>
      </c>
      <c r="C9914" s="6">
        <v>4.5077029724999997</v>
      </c>
      <c r="D9914" s="6">
        <v>4.4732686015000001</v>
      </c>
      <c r="E9914" s="6">
        <v>4.5279803414999993</v>
      </c>
      <c r="F9914" s="7">
        <v>4.5548478355000004</v>
      </c>
    </row>
    <row r="9915" spans="1:6" x14ac:dyDescent="0.3">
      <c r="A9915" s="1" t="s">
        <v>9908</v>
      </c>
      <c r="B9915" s="5">
        <v>2.6276776914999997</v>
      </c>
      <c r="C9915" s="6">
        <v>2.3410965050000003</v>
      </c>
      <c r="D9915" s="6">
        <v>2.6032020839999999</v>
      </c>
      <c r="E9915" s="6">
        <v>2.5084160275</v>
      </c>
      <c r="F9915" s="7">
        <v>2.5739756974999999</v>
      </c>
    </row>
    <row r="9916" spans="1:6" x14ac:dyDescent="0.3">
      <c r="A9916" s="1" t="s">
        <v>9909</v>
      </c>
      <c r="B9916" s="5">
        <v>2.1539624010000002</v>
      </c>
      <c r="C9916" s="6">
        <v>2.2431726830000001</v>
      </c>
      <c r="D9916" s="6">
        <v>2.1182078495000001</v>
      </c>
      <c r="E9916" s="6">
        <v>2.3102287764999998</v>
      </c>
      <c r="F9916" s="7">
        <v>2.100273847</v>
      </c>
    </row>
    <row r="9917" spans="1:6" x14ac:dyDescent="0.3">
      <c r="A9917" s="1" t="s">
        <v>9910</v>
      </c>
      <c r="B9917" s="5">
        <v>4.041255456</v>
      </c>
      <c r="C9917" s="6">
        <v>4.1296962280000002</v>
      </c>
      <c r="D9917" s="6">
        <v>4.2289747329999994</v>
      </c>
      <c r="E9917" s="6">
        <v>4.1803364485000003</v>
      </c>
      <c r="F9917" s="7">
        <v>3.9876132984999999</v>
      </c>
    </row>
    <row r="9918" spans="1:6" x14ac:dyDescent="0.3">
      <c r="A9918" s="1" t="s">
        <v>9911</v>
      </c>
      <c r="B9918" s="5">
        <v>2.6905760705000001</v>
      </c>
      <c r="C9918" s="6">
        <v>2.8165360335000003</v>
      </c>
      <c r="D9918" s="6">
        <v>2.9517002650000004</v>
      </c>
      <c r="E9918" s="6">
        <v>2.7259414605000001</v>
      </c>
      <c r="F9918" s="7">
        <v>2.6369486325000002</v>
      </c>
    </row>
    <row r="9919" spans="1:6" x14ac:dyDescent="0.3">
      <c r="A9919" s="1" t="s">
        <v>9912</v>
      </c>
      <c r="B9919" s="5">
        <v>2.5760705220000002</v>
      </c>
      <c r="C9919" s="6">
        <v>2.55223255225</v>
      </c>
      <c r="D9919" s="6">
        <v>2.5814601000000001</v>
      </c>
      <c r="E9919" s="6">
        <v>2.50253777</v>
      </c>
      <c r="F9919" s="7">
        <v>2.5224956927499997</v>
      </c>
    </row>
    <row r="9920" spans="1:6" x14ac:dyDescent="0.3">
      <c r="A9920" s="1" t="s">
        <v>9913</v>
      </c>
      <c r="B9920" s="5">
        <v>2.7453795489999999</v>
      </c>
      <c r="C9920" s="6">
        <v>2.5902648545</v>
      </c>
      <c r="D9920" s="6">
        <v>2.6653134905</v>
      </c>
      <c r="E9920" s="6">
        <v>2.7144772350000004</v>
      </c>
      <c r="F9920" s="7">
        <v>2.6918758175000002</v>
      </c>
    </row>
    <row r="9921" spans="1:6" x14ac:dyDescent="0.3">
      <c r="A9921" s="1" t="s">
        <v>9914</v>
      </c>
      <c r="B9921" s="5">
        <v>4.6528330274999998</v>
      </c>
      <c r="C9921" s="6">
        <v>5.7682828229999998</v>
      </c>
      <c r="D9921" s="6">
        <v>5.3637519390000001</v>
      </c>
      <c r="E9921" s="6">
        <v>5.1462263615000001</v>
      </c>
      <c r="F9921" s="7">
        <v>4.5993404585000004</v>
      </c>
    </row>
    <row r="9922" spans="1:6" x14ac:dyDescent="0.3">
      <c r="A9922" s="1" t="s">
        <v>9915</v>
      </c>
      <c r="B9922" s="5">
        <v>3.4224658630000002</v>
      </c>
      <c r="C9922" s="6">
        <v>3.4658244494999999</v>
      </c>
      <c r="D9922" s="6">
        <v>3.2783740780000001</v>
      </c>
      <c r="E9922" s="6">
        <v>3.1895442505</v>
      </c>
      <c r="F9922" s="7">
        <v>3.3689912120000001</v>
      </c>
    </row>
    <row r="9923" spans="1:6" x14ac:dyDescent="0.3">
      <c r="A9923" s="1" t="s">
        <v>9916</v>
      </c>
      <c r="B9923" s="5">
        <v>2.2936951914999999</v>
      </c>
      <c r="C9923" s="6">
        <v>2.0581115434999999</v>
      </c>
      <c r="D9923" s="6">
        <v>2.2148530885</v>
      </c>
      <c r="E9923" s="6">
        <v>2.3220864545</v>
      </c>
      <c r="F9923" s="7">
        <v>2.2402211835000001</v>
      </c>
    </row>
    <row r="9924" spans="1:6" x14ac:dyDescent="0.3">
      <c r="A9924" s="1" t="s">
        <v>9917</v>
      </c>
      <c r="B9924" s="5">
        <v>3.5611026204999998</v>
      </c>
      <c r="C9924" s="6">
        <v>3.5189375509999996</v>
      </c>
      <c r="D9924" s="6">
        <v>3.4674682314999998</v>
      </c>
      <c r="E9924" s="6">
        <v>3.4656772895000003</v>
      </c>
      <c r="F9924" s="7">
        <v>3.5076895490000002</v>
      </c>
    </row>
    <row r="9925" spans="1:6" x14ac:dyDescent="0.3">
      <c r="A9925" s="1" t="s">
        <v>9918</v>
      </c>
      <c r="B9925" s="5">
        <v>1.9584817955</v>
      </c>
      <c r="C9925" s="6">
        <v>1.8361495329999999</v>
      </c>
      <c r="D9925" s="6">
        <v>1.9036587730000001</v>
      </c>
      <c r="E9925" s="6">
        <v>2.023834672</v>
      </c>
      <c r="F9925" s="7">
        <v>1.9050766635</v>
      </c>
    </row>
    <row r="9926" spans="1:6" x14ac:dyDescent="0.3">
      <c r="A9926" s="1" t="s">
        <v>9919</v>
      </c>
      <c r="B9926" s="5">
        <v>4.3275550542500003</v>
      </c>
      <c r="C9926" s="6">
        <v>4.2414853847499998</v>
      </c>
      <c r="D9926" s="6">
        <v>4.2986733902500003</v>
      </c>
      <c r="E9926" s="6">
        <v>4.3252631180000005</v>
      </c>
      <c r="F9926" s="7">
        <v>4.2741573815000002</v>
      </c>
    </row>
    <row r="9927" spans="1:6" x14ac:dyDescent="0.3">
      <c r="A9927" s="1" t="s">
        <v>9920</v>
      </c>
      <c r="B9927" s="5">
        <v>4.3776456904999996</v>
      </c>
      <c r="C9927" s="6">
        <v>4.2900251484999998</v>
      </c>
      <c r="D9927" s="6">
        <v>4.3227198885</v>
      </c>
      <c r="E9927" s="6">
        <v>4.2945938730000002</v>
      </c>
      <c r="F9927" s="7">
        <v>4.324323455</v>
      </c>
    </row>
    <row r="9928" spans="1:6" x14ac:dyDescent="0.3">
      <c r="A9928" s="1" t="s">
        <v>9921</v>
      </c>
      <c r="B9928" s="5">
        <v>3.6681995540000001</v>
      </c>
      <c r="C9928" s="6">
        <v>4.0032461569999995</v>
      </c>
      <c r="D9928" s="6">
        <v>3.7198896699999997</v>
      </c>
      <c r="E9928" s="6">
        <v>3.6786556189999997</v>
      </c>
      <c r="F9928" s="7">
        <v>3.6148834925000002</v>
      </c>
    </row>
    <row r="9929" spans="1:6" x14ac:dyDescent="0.3">
      <c r="A9929" s="1" t="s">
        <v>9922</v>
      </c>
      <c r="B9929" s="5">
        <v>3.5537271305</v>
      </c>
      <c r="C9929" s="6">
        <v>3.28701321</v>
      </c>
      <c r="D9929" s="6">
        <v>3.3616215635</v>
      </c>
      <c r="E9929" s="6">
        <v>3.5024886744999999</v>
      </c>
      <c r="F9929" s="7">
        <v>3.500464885</v>
      </c>
    </row>
    <row r="9930" spans="1:6" x14ac:dyDescent="0.3">
      <c r="A9930" s="1" t="s">
        <v>9923</v>
      </c>
      <c r="B9930" s="5">
        <v>3.4333687934999997</v>
      </c>
      <c r="C9930" s="6">
        <v>3.4743179254999998</v>
      </c>
      <c r="D9930" s="6">
        <v>3.3129526475</v>
      </c>
      <c r="E9930" s="6">
        <v>3.5121649074999999</v>
      </c>
      <c r="F9930" s="7">
        <v>3.3801165835</v>
      </c>
    </row>
    <row r="9931" spans="1:6" x14ac:dyDescent="0.3">
      <c r="A9931" s="1" t="s">
        <v>9924</v>
      </c>
      <c r="B9931" s="5">
        <v>3.3353888989999998</v>
      </c>
      <c r="C9931" s="6">
        <v>3.3075598270000004</v>
      </c>
      <c r="D9931" s="6">
        <v>3.2614336614999999</v>
      </c>
      <c r="E9931" s="6">
        <v>3.3853988582499999</v>
      </c>
      <c r="F9931" s="7">
        <v>3.2821975947499999</v>
      </c>
    </row>
    <row r="9932" spans="1:6" x14ac:dyDescent="0.3">
      <c r="A9932" s="1" t="s">
        <v>9925</v>
      </c>
      <c r="B9932" s="5">
        <v>2.7605526577499999</v>
      </c>
      <c r="C9932" s="6">
        <v>2.8634334610000005</v>
      </c>
      <c r="D9932" s="6">
        <v>2.7505537117499999</v>
      </c>
      <c r="E9932" s="6">
        <v>2.82304776375</v>
      </c>
      <c r="F9932" s="7">
        <v>2.70736423475</v>
      </c>
    </row>
    <row r="9933" spans="1:6" x14ac:dyDescent="0.3">
      <c r="A9933" s="1" t="s">
        <v>9926</v>
      </c>
      <c r="B9933" s="5">
        <v>2.0623576015</v>
      </c>
      <c r="C9933" s="6">
        <v>2.0402760100000004</v>
      </c>
      <c r="D9933" s="6">
        <v>2.3190360095</v>
      </c>
      <c r="E9933" s="6">
        <v>2.0992281320000004</v>
      </c>
      <c r="F9933" s="7">
        <v>2.0091936055000001</v>
      </c>
    </row>
    <row r="9934" spans="1:6" x14ac:dyDescent="0.3">
      <c r="A9934" s="1" t="s">
        <v>9927</v>
      </c>
      <c r="B9934" s="5">
        <v>4.8288847510000004</v>
      </c>
      <c r="C9934" s="6">
        <v>4.6166203164999997</v>
      </c>
      <c r="D9934" s="6">
        <v>4.7378209760000001</v>
      </c>
      <c r="E9934" s="6">
        <v>4.7121949344999994</v>
      </c>
      <c r="F9934" s="7">
        <v>4.775737543</v>
      </c>
    </row>
    <row r="9935" spans="1:6" x14ac:dyDescent="0.3">
      <c r="A9935" s="1" t="s">
        <v>9928</v>
      </c>
      <c r="B9935" s="5">
        <v>7.8090154869999999</v>
      </c>
      <c r="C9935" s="6">
        <v>7.3950877004999995</v>
      </c>
      <c r="D9935" s="6">
        <v>8.0945720694999999</v>
      </c>
      <c r="E9935" s="6">
        <v>8.305649472999999</v>
      </c>
      <c r="F9935" s="7">
        <v>7.7559922214999997</v>
      </c>
    </row>
    <row r="9936" spans="1:6" x14ac:dyDescent="0.3">
      <c r="A9936" s="1" t="s">
        <v>9929</v>
      </c>
      <c r="B9936" s="5">
        <v>1.7961216279999999</v>
      </c>
      <c r="C9936" s="6">
        <v>1.9154321405000001</v>
      </c>
      <c r="D9936" s="6">
        <v>1.7820278575000001</v>
      </c>
      <c r="E9936" s="6">
        <v>1.927358256</v>
      </c>
      <c r="F9936" s="7">
        <v>1.7431020620000002</v>
      </c>
    </row>
    <row r="9937" spans="1:6" x14ac:dyDescent="0.3">
      <c r="A9937" s="1" t="s">
        <v>9930</v>
      </c>
      <c r="B9937" s="5">
        <v>2.2587807325</v>
      </c>
      <c r="C9937" s="6">
        <v>2.1954501794999999</v>
      </c>
      <c r="D9937" s="6">
        <v>2.2168737700000003</v>
      </c>
      <c r="E9937" s="6">
        <v>2.3738938530000002</v>
      </c>
      <c r="F9937" s="7">
        <v>2.2057792935</v>
      </c>
    </row>
    <row r="9938" spans="1:6" x14ac:dyDescent="0.3">
      <c r="A9938" s="1" t="s">
        <v>9931</v>
      </c>
      <c r="B9938" s="5">
        <v>2.858560008</v>
      </c>
      <c r="C9938" s="6">
        <v>2.9812026134999998</v>
      </c>
      <c r="D9938" s="6">
        <v>2.8135455</v>
      </c>
      <c r="E9938" s="6">
        <v>2.9207331014999998</v>
      </c>
      <c r="F9938" s="7">
        <v>2.8055594930000001</v>
      </c>
    </row>
    <row r="9939" spans="1:6" x14ac:dyDescent="0.3">
      <c r="A9939" s="1" t="s">
        <v>9932</v>
      </c>
      <c r="B9939" s="5">
        <v>5.5451277105000001</v>
      </c>
      <c r="C9939" s="6">
        <v>5.7866024710000001</v>
      </c>
      <c r="D9939" s="6">
        <v>5.5429638370000003</v>
      </c>
      <c r="E9939" s="6">
        <v>5.4795308739999999</v>
      </c>
      <c r="F9939" s="7">
        <v>5.492131069</v>
      </c>
    </row>
    <row r="9940" spans="1:6" x14ac:dyDescent="0.3">
      <c r="A9940" s="1" t="s">
        <v>9933</v>
      </c>
      <c r="B9940" s="5">
        <v>6.0775346837500006</v>
      </c>
      <c r="C9940" s="6">
        <v>5.81520608725</v>
      </c>
      <c r="D9940" s="6">
        <v>5.9333564054999997</v>
      </c>
      <c r="E9940" s="6">
        <v>6.1673403037500005</v>
      </c>
      <c r="F9940" s="7">
        <v>6.0245594174999999</v>
      </c>
    </row>
    <row r="9941" spans="1:6" x14ac:dyDescent="0.3">
      <c r="A9941" s="1" t="s">
        <v>9934</v>
      </c>
      <c r="B9941" s="5">
        <v>2.5072952659999999</v>
      </c>
      <c r="C9941" s="6">
        <v>2.4719672975</v>
      </c>
      <c r="D9941" s="6">
        <v>2.5028658459999997</v>
      </c>
      <c r="E9941" s="6">
        <v>2.4946124730000001</v>
      </c>
      <c r="F9941" s="7">
        <v>2.4544146735000001</v>
      </c>
    </row>
    <row r="9942" spans="1:6" x14ac:dyDescent="0.3">
      <c r="A9942" s="1" t="s">
        <v>9935</v>
      </c>
      <c r="B9942" s="5">
        <v>5.1851728037499996</v>
      </c>
      <c r="C9942" s="6">
        <v>4.3654303214999999</v>
      </c>
      <c r="D9942" s="6">
        <v>4.9417358407499998</v>
      </c>
      <c r="E9942" s="6">
        <v>5.0351300185000003</v>
      </c>
      <c r="F9942" s="7">
        <v>5.1323755677499996</v>
      </c>
    </row>
    <row r="9943" spans="1:6" x14ac:dyDescent="0.3">
      <c r="A9943" s="1" t="s">
        <v>9936</v>
      </c>
      <c r="B9943" s="5">
        <v>2.2191769790000002</v>
      </c>
      <c r="C9943" s="6">
        <v>2.0621582455</v>
      </c>
      <c r="D9943" s="6">
        <v>2.1588757669999996</v>
      </c>
      <c r="E9943" s="6">
        <v>1.9376135075000001</v>
      </c>
      <c r="F9943" s="7">
        <v>2.1663810904999998</v>
      </c>
    </row>
    <row r="9944" spans="1:6" x14ac:dyDescent="0.3">
      <c r="A9944" s="1" t="s">
        <v>9937</v>
      </c>
      <c r="B9944" s="5">
        <v>5.1346340102500001</v>
      </c>
      <c r="C9944" s="6">
        <v>5.1746700557500009</v>
      </c>
      <c r="D9944" s="6">
        <v>5.1455634529999994</v>
      </c>
      <c r="E9944" s="6">
        <v>5.0054415677500002</v>
      </c>
      <c r="F9944" s="7">
        <v>5.0818685605000002</v>
      </c>
    </row>
    <row r="9945" spans="1:6" x14ac:dyDescent="0.3">
      <c r="A9945" s="1" t="s">
        <v>9938</v>
      </c>
      <c r="B9945" s="5">
        <v>2.2319692770000001</v>
      </c>
      <c r="C9945" s="6">
        <v>2.2656737035000001</v>
      </c>
      <c r="D9945" s="6">
        <v>2.2913031190000002</v>
      </c>
      <c r="E9945" s="6">
        <v>2.311575763</v>
      </c>
      <c r="F9945" s="7">
        <v>2.1792581054999998</v>
      </c>
    </row>
    <row r="9946" spans="1:6" x14ac:dyDescent="0.3">
      <c r="A9946" s="1" t="s">
        <v>9939</v>
      </c>
      <c r="B9946" s="5">
        <v>2.907390624</v>
      </c>
      <c r="C9946" s="6">
        <v>2.7535313869999998</v>
      </c>
      <c r="D9946" s="6">
        <v>2.8525035795</v>
      </c>
      <c r="E9946" s="6">
        <v>2.7349398114999999</v>
      </c>
      <c r="F9946" s="7">
        <v>2.8547620364999999</v>
      </c>
    </row>
    <row r="9947" spans="1:6" x14ac:dyDescent="0.3">
      <c r="A9947" s="1" t="s">
        <v>9940</v>
      </c>
      <c r="B9947" s="5">
        <v>2.0839029079999998</v>
      </c>
      <c r="C9947" s="6">
        <v>1.999156328</v>
      </c>
      <c r="D9947" s="6">
        <v>2.0340599414999998</v>
      </c>
      <c r="E9947" s="6">
        <v>2.0563081185000001</v>
      </c>
      <c r="F9947" s="7">
        <v>2.0312750964999999</v>
      </c>
    </row>
    <row r="9948" spans="1:6" x14ac:dyDescent="0.3">
      <c r="A9948" s="1" t="s">
        <v>9941</v>
      </c>
      <c r="B9948" s="5">
        <v>10.1128340675</v>
      </c>
      <c r="C9948" s="6">
        <v>10.184782827499999</v>
      </c>
      <c r="D9948" s="6">
        <v>9.9931028542500009</v>
      </c>
      <c r="E9948" s="6">
        <v>10.03112033875</v>
      </c>
      <c r="F9948" s="7">
        <v>10.06021856225</v>
      </c>
    </row>
    <row r="9949" spans="1:6" x14ac:dyDescent="0.3">
      <c r="A9949" s="1" t="s">
        <v>9942</v>
      </c>
      <c r="B9949" s="5">
        <v>2.5039397560000003</v>
      </c>
      <c r="C9949" s="6">
        <v>2.4826383879999998</v>
      </c>
      <c r="D9949" s="6">
        <v>2.5623563264999998</v>
      </c>
      <c r="E9949" s="6">
        <v>2.5380902645000001</v>
      </c>
      <c r="F9949" s="7">
        <v>2.4513268925</v>
      </c>
    </row>
    <row r="9950" spans="1:6" x14ac:dyDescent="0.3">
      <c r="A9950" s="1" t="s">
        <v>9943</v>
      </c>
      <c r="B9950" s="5">
        <v>5.7224052454999992</v>
      </c>
      <c r="C9950" s="6">
        <v>5.6930897402500005</v>
      </c>
      <c r="D9950" s="6">
        <v>5.7119426310000003</v>
      </c>
      <c r="E9950" s="6">
        <v>5.7350099674999999</v>
      </c>
      <c r="F9950" s="7">
        <v>5.6698484107500002</v>
      </c>
    </row>
    <row r="9951" spans="1:6" x14ac:dyDescent="0.3">
      <c r="A9951" s="1" t="s">
        <v>9944</v>
      </c>
      <c r="B9951" s="5">
        <v>3.2476495217500001</v>
      </c>
      <c r="C9951" s="6">
        <v>3.2055732447500001</v>
      </c>
      <c r="D9951" s="6">
        <v>3.3223943645</v>
      </c>
      <c r="E9951" s="6">
        <v>3.0917302737500001</v>
      </c>
      <c r="F9951" s="7">
        <v>3.1951685219999999</v>
      </c>
    </row>
    <row r="9952" spans="1:6" x14ac:dyDescent="0.3">
      <c r="A9952" s="1" t="s">
        <v>9945</v>
      </c>
      <c r="B9952" s="5">
        <v>4.0206608379999995</v>
      </c>
      <c r="C9952" s="6">
        <v>4.0976814734999998</v>
      </c>
      <c r="D9952" s="6">
        <v>3.812941119</v>
      </c>
      <c r="E9952" s="6">
        <v>3.7865524982499998</v>
      </c>
      <c r="F9952" s="7">
        <v>3.9682137525000001</v>
      </c>
    </row>
    <row r="9953" spans="1:6" x14ac:dyDescent="0.3">
      <c r="A9953" s="1" t="s">
        <v>9946</v>
      </c>
      <c r="B9953" s="5">
        <v>3.1019392445</v>
      </c>
      <c r="C9953" s="6">
        <v>3.2909530619999998</v>
      </c>
      <c r="D9953" s="6">
        <v>3.1981434975000003</v>
      </c>
      <c r="E9953" s="6">
        <v>3.0242333585000001</v>
      </c>
      <c r="F9953" s="7">
        <v>3.0496199974999998</v>
      </c>
    </row>
    <row r="9954" spans="1:6" x14ac:dyDescent="0.3">
      <c r="A9954" s="1" t="s">
        <v>9947</v>
      </c>
      <c r="B9954" s="5">
        <v>3.9267159845000004</v>
      </c>
      <c r="C9954" s="6">
        <v>4.2147855389999993</v>
      </c>
      <c r="D9954" s="6">
        <v>4.009776596</v>
      </c>
      <c r="E9954" s="6">
        <v>4.0304852632500001</v>
      </c>
      <c r="F9954" s="7">
        <v>3.8744058937500001</v>
      </c>
    </row>
    <row r="9955" spans="1:6" x14ac:dyDescent="0.3">
      <c r="A9955" s="1" t="s">
        <v>9948</v>
      </c>
      <c r="B9955" s="5">
        <v>4.5083951899999999</v>
      </c>
      <c r="C9955" s="6">
        <v>5.1957813447499994</v>
      </c>
      <c r="D9955" s="6">
        <v>5.0015530790000007</v>
      </c>
      <c r="E9955" s="6">
        <v>4.2670777964999997</v>
      </c>
      <c r="F9955" s="7">
        <v>4.4560973749999997</v>
      </c>
    </row>
    <row r="9956" spans="1:6" x14ac:dyDescent="0.3">
      <c r="A9956" s="1" t="s">
        <v>9949</v>
      </c>
      <c r="B9956" s="5">
        <v>6.2076205222500001</v>
      </c>
      <c r="C9956" s="6">
        <v>5.9871075884999998</v>
      </c>
      <c r="D9956" s="6">
        <v>5.6867396212500001</v>
      </c>
      <c r="E9956" s="6">
        <v>6.0846413577499998</v>
      </c>
      <c r="F9956" s="7">
        <v>6.1554247870000003</v>
      </c>
    </row>
    <row r="9957" spans="1:6" x14ac:dyDescent="0.3">
      <c r="A9957" s="1" t="s">
        <v>9950</v>
      </c>
      <c r="B9957" s="5">
        <v>2.7196453265000002</v>
      </c>
      <c r="C9957" s="6">
        <v>2.599495272</v>
      </c>
      <c r="D9957" s="6">
        <v>2.6107642525000001</v>
      </c>
      <c r="E9957" s="6">
        <v>2.6369256994999999</v>
      </c>
      <c r="F9957" s="7">
        <v>2.6674997405000003</v>
      </c>
    </row>
    <row r="9958" spans="1:6" x14ac:dyDescent="0.3">
      <c r="A9958" s="1" t="s">
        <v>9951</v>
      </c>
      <c r="B9958" s="5">
        <v>2.1987256889999998</v>
      </c>
      <c r="C9958" s="6">
        <v>2.2360577350000002</v>
      </c>
      <c r="D9958" s="6">
        <v>2.1085027045000002</v>
      </c>
      <c r="E9958" s="6">
        <v>2.0810420365</v>
      </c>
      <c r="F9958" s="7">
        <v>2.1465803700000001</v>
      </c>
    </row>
    <row r="9959" spans="1:6" x14ac:dyDescent="0.3">
      <c r="A9959" s="1" t="s">
        <v>9952</v>
      </c>
      <c r="B9959" s="5">
        <v>2.7040906329999999</v>
      </c>
      <c r="C9959" s="6">
        <v>2.761418962</v>
      </c>
      <c r="D9959" s="6">
        <v>2.6437806400000001</v>
      </c>
      <c r="E9959" s="6">
        <v>2.5937749224999997</v>
      </c>
      <c r="F9959" s="7">
        <v>2.6520495789999998</v>
      </c>
    </row>
    <row r="9960" spans="1:6" x14ac:dyDescent="0.3">
      <c r="A9960" s="1" t="s">
        <v>9953</v>
      </c>
      <c r="B9960" s="5">
        <v>3.0931742465000003</v>
      </c>
      <c r="C9960" s="6">
        <v>3.0699802317499998</v>
      </c>
      <c r="D9960" s="6">
        <v>3.1028453410000001</v>
      </c>
      <c r="E9960" s="6">
        <v>3.0225969914999999</v>
      </c>
      <c r="F9960" s="7">
        <v>3.0411702900000002</v>
      </c>
    </row>
    <row r="9961" spans="1:6" x14ac:dyDescent="0.3">
      <c r="A9961" s="1" t="s">
        <v>9954</v>
      </c>
      <c r="B9961" s="5">
        <v>3.1865146637499997</v>
      </c>
      <c r="C9961" s="6">
        <v>3.2363605617499998</v>
      </c>
      <c r="D9961" s="6">
        <v>3.2030260425000003</v>
      </c>
      <c r="E9961" s="6">
        <v>3.0269031989999999</v>
      </c>
      <c r="F9961" s="7">
        <v>3.1345389300000002</v>
      </c>
    </row>
    <row r="9962" spans="1:6" x14ac:dyDescent="0.3">
      <c r="A9962" s="1" t="s">
        <v>9955</v>
      </c>
      <c r="B9962" s="5">
        <v>3.0766595429999999</v>
      </c>
      <c r="C9962" s="6">
        <v>3.112846819</v>
      </c>
      <c r="D9962" s="6">
        <v>3.1493947455</v>
      </c>
      <c r="E9962" s="6">
        <v>3.1099735930000003</v>
      </c>
      <c r="F9962" s="7">
        <v>3.0246961020000001</v>
      </c>
    </row>
    <row r="9963" spans="1:6" x14ac:dyDescent="0.3">
      <c r="A9963" s="1" t="s">
        <v>9956</v>
      </c>
      <c r="B9963" s="5">
        <v>3.5295729395000004</v>
      </c>
      <c r="C9963" s="6">
        <v>3.4594348194999998</v>
      </c>
      <c r="D9963" s="6">
        <v>3.464500444</v>
      </c>
      <c r="E9963" s="6">
        <v>3.71552745275</v>
      </c>
      <c r="F9963" s="7">
        <v>3.4776317175</v>
      </c>
    </row>
    <row r="9964" spans="1:6" x14ac:dyDescent="0.3">
      <c r="A9964" s="1" t="s">
        <v>9957</v>
      </c>
      <c r="B9964" s="5">
        <v>2.671637284</v>
      </c>
      <c r="C9964" s="6">
        <v>2.6153881330000002</v>
      </c>
      <c r="D9964" s="6">
        <v>2.7833588000000002</v>
      </c>
      <c r="E9964" s="6">
        <v>2.8489646180000001</v>
      </c>
      <c r="F9964" s="7">
        <v>2.6198060380000001</v>
      </c>
    </row>
    <row r="9965" spans="1:6" x14ac:dyDescent="0.3">
      <c r="A9965" s="1" t="s">
        <v>9958</v>
      </c>
      <c r="B9965" s="5">
        <v>2.5462287885000001</v>
      </c>
      <c r="C9965" s="6">
        <v>2.4566017682500001</v>
      </c>
      <c r="D9965" s="6">
        <v>2.2758880325000002</v>
      </c>
      <c r="E9965" s="6">
        <v>2.4220250887499999</v>
      </c>
      <c r="F9965" s="7">
        <v>2.4944049585000001</v>
      </c>
    </row>
    <row r="9966" spans="1:6" x14ac:dyDescent="0.3">
      <c r="A9966" s="1" t="s">
        <v>9959</v>
      </c>
      <c r="B9966" s="5">
        <v>2.4760575825000002</v>
      </c>
      <c r="C9966" s="6">
        <v>2.3983484122500003</v>
      </c>
      <c r="D9966" s="6">
        <v>2.3752375815</v>
      </c>
      <c r="E9966" s="6">
        <v>2.6333642639999999</v>
      </c>
      <c r="F9966" s="7">
        <v>2.4242453030000002</v>
      </c>
    </row>
    <row r="9967" spans="1:6" x14ac:dyDescent="0.3">
      <c r="A9967" s="1" t="s">
        <v>9960</v>
      </c>
      <c r="B9967" s="5">
        <v>3.0291470954999999</v>
      </c>
      <c r="C9967" s="6">
        <v>2.9872262050000002</v>
      </c>
      <c r="D9967" s="6">
        <v>2.9916900585000001</v>
      </c>
      <c r="E9967" s="6">
        <v>2.9890241612499997</v>
      </c>
      <c r="F9967" s="7">
        <v>2.9773516649999996</v>
      </c>
    </row>
    <row r="9968" spans="1:6" x14ac:dyDescent="0.3">
      <c r="A9968" s="1" t="s">
        <v>9961</v>
      </c>
      <c r="B9968" s="5">
        <v>2.6427226825000001</v>
      </c>
      <c r="C9968" s="6">
        <v>2.8205083350000004</v>
      </c>
      <c r="D9968" s="6">
        <v>2.5615950234999998</v>
      </c>
      <c r="E9968" s="6">
        <v>2.6966386875000001</v>
      </c>
      <c r="F9968" s="7">
        <v>2.5909389210000002</v>
      </c>
    </row>
    <row r="9969" spans="1:6" x14ac:dyDescent="0.3">
      <c r="A9969" s="1" t="s">
        <v>9962</v>
      </c>
      <c r="B9969" s="5">
        <v>3.8221552507499998</v>
      </c>
      <c r="C9969" s="6">
        <v>3.7057830707499999</v>
      </c>
      <c r="D9969" s="6">
        <v>3.6057532744999996</v>
      </c>
      <c r="E9969" s="6">
        <v>3.6295099584999999</v>
      </c>
      <c r="F9969" s="7">
        <v>3.7703724374999998</v>
      </c>
    </row>
    <row r="9970" spans="1:6" x14ac:dyDescent="0.3">
      <c r="A9970" s="1" t="s">
        <v>9963</v>
      </c>
      <c r="B9970" s="5">
        <v>2.6362111759999998</v>
      </c>
      <c r="C9970" s="6">
        <v>2.7900805024999999</v>
      </c>
      <c r="D9970" s="6">
        <v>2.6059610494999998</v>
      </c>
      <c r="E9970" s="6">
        <v>2.6176424845000001</v>
      </c>
      <c r="F9970" s="7">
        <v>2.5844343275000004</v>
      </c>
    </row>
    <row r="9971" spans="1:6" x14ac:dyDescent="0.3">
      <c r="A9971" s="1" t="s">
        <v>9964</v>
      </c>
      <c r="B9971" s="5">
        <v>3.3958827925000001</v>
      </c>
      <c r="C9971" s="6">
        <v>3.4224798170000001</v>
      </c>
      <c r="D9971" s="6">
        <v>3.4101757400000001</v>
      </c>
      <c r="E9971" s="6">
        <v>3.4151880255</v>
      </c>
      <c r="F9971" s="7">
        <v>3.3441060760000001</v>
      </c>
    </row>
    <row r="9972" spans="1:6" x14ac:dyDescent="0.3">
      <c r="A9972" s="1" t="s">
        <v>9965</v>
      </c>
      <c r="B9972" s="5">
        <v>7.9979839659999996</v>
      </c>
      <c r="C9972" s="6">
        <v>8.6559604849999996</v>
      </c>
      <c r="D9972" s="6">
        <v>8.4068939240000002</v>
      </c>
      <c r="E9972" s="6">
        <v>7.849856978</v>
      </c>
      <c r="F9972" s="7">
        <v>7.9462251154999999</v>
      </c>
    </row>
    <row r="9973" spans="1:6" x14ac:dyDescent="0.3">
      <c r="A9973" s="1" t="s">
        <v>9966</v>
      </c>
      <c r="B9973" s="5">
        <v>2.1590796399999999</v>
      </c>
      <c r="C9973" s="6">
        <v>2.0219827424999997</v>
      </c>
      <c r="D9973" s="6">
        <v>2.1199605240000001</v>
      </c>
      <c r="E9973" s="6">
        <v>2.1145960810000002</v>
      </c>
      <c r="F9973" s="7">
        <v>2.1073667709999997</v>
      </c>
    </row>
    <row r="9974" spans="1:6" x14ac:dyDescent="0.3">
      <c r="A9974" s="1" t="s">
        <v>9967</v>
      </c>
      <c r="B9974" s="5">
        <v>2.7559152999999998</v>
      </c>
      <c r="C9974" s="6">
        <v>2.6616416804999998</v>
      </c>
      <c r="D9974" s="6">
        <v>2.7351480754999997</v>
      </c>
      <c r="E9974" s="6">
        <v>2.796002992</v>
      </c>
      <c r="F9974" s="7">
        <v>2.7042393759999999</v>
      </c>
    </row>
    <row r="9975" spans="1:6" x14ac:dyDescent="0.3">
      <c r="A9975" s="1" t="s">
        <v>9968</v>
      </c>
      <c r="B9975" s="5">
        <v>2.1068803924999999</v>
      </c>
      <c r="C9975" s="6">
        <v>1.9725203704999998</v>
      </c>
      <c r="D9975" s="6">
        <v>1.9903203887499998</v>
      </c>
      <c r="E9975" s="6">
        <v>2.0093310237500002</v>
      </c>
      <c r="F9975" s="7">
        <v>2.0553177752499998</v>
      </c>
    </row>
    <row r="9976" spans="1:6" x14ac:dyDescent="0.3">
      <c r="A9976" s="1" t="s">
        <v>9969</v>
      </c>
      <c r="B9976" s="5">
        <v>3.2039415470000003</v>
      </c>
      <c r="C9976" s="6">
        <v>2.9819344374999996</v>
      </c>
      <c r="D9976" s="6">
        <v>3.214001986</v>
      </c>
      <c r="E9976" s="6">
        <v>3.0757700254999998</v>
      </c>
      <c r="F9976" s="7">
        <v>3.1525266219999999</v>
      </c>
    </row>
    <row r="9977" spans="1:6" x14ac:dyDescent="0.3">
      <c r="A9977" s="1" t="s">
        <v>9970</v>
      </c>
      <c r="B9977" s="5">
        <v>3.9999421914999997</v>
      </c>
      <c r="C9977" s="6">
        <v>3.8709761645</v>
      </c>
      <c r="D9977" s="6">
        <v>4.0726822140000003</v>
      </c>
      <c r="E9977" s="6">
        <v>4.0357656159999999</v>
      </c>
      <c r="F9977" s="7">
        <v>3.9485668614999998</v>
      </c>
    </row>
    <row r="9978" spans="1:6" x14ac:dyDescent="0.3">
      <c r="A9978" s="1" t="s">
        <v>9971</v>
      </c>
      <c r="B9978" s="5">
        <v>2.4816426810000003</v>
      </c>
      <c r="C9978" s="6">
        <v>2.4021414454999999</v>
      </c>
      <c r="D9978" s="6">
        <v>2.4460753579999999</v>
      </c>
      <c r="E9978" s="6">
        <v>2.5888869095000002</v>
      </c>
      <c r="F9978" s="7">
        <v>2.4302755605000002</v>
      </c>
    </row>
    <row r="9979" spans="1:6" x14ac:dyDescent="0.3">
      <c r="A9979" s="1" t="s">
        <v>9972</v>
      </c>
      <c r="B9979" s="5">
        <v>4.3727163789999999</v>
      </c>
      <c r="C9979" s="6">
        <v>4.1640936459999995</v>
      </c>
      <c r="D9979" s="6">
        <v>4.3456612694999999</v>
      </c>
      <c r="E9979" s="6">
        <v>4.3394863140000002</v>
      </c>
      <c r="F9979" s="7">
        <v>4.321388743</v>
      </c>
    </row>
    <row r="9980" spans="1:6" x14ac:dyDescent="0.3">
      <c r="A9980" s="1" t="s">
        <v>9973</v>
      </c>
      <c r="B9980" s="5">
        <v>2.6685730694999998</v>
      </c>
      <c r="C9980" s="6">
        <v>2.63590137</v>
      </c>
      <c r="D9980" s="6">
        <v>2.4711480200000002</v>
      </c>
      <c r="E9980" s="6">
        <v>2.4792230845000001</v>
      </c>
      <c r="F9980" s="7">
        <v>2.6172473224999999</v>
      </c>
    </row>
    <row r="9981" spans="1:6" x14ac:dyDescent="0.3">
      <c r="A9981" s="1" t="s">
        <v>9974</v>
      </c>
      <c r="B9981" s="5">
        <v>5.53199020975</v>
      </c>
      <c r="C9981" s="6">
        <v>5.4754058664999992</v>
      </c>
      <c r="D9981" s="6">
        <v>5.5749252105</v>
      </c>
      <c r="E9981" s="6">
        <v>5.4758965454999995</v>
      </c>
      <c r="F9981" s="7">
        <v>5.4807008237500003</v>
      </c>
    </row>
    <row r="9982" spans="1:6" x14ac:dyDescent="0.3">
      <c r="A9982" s="1" t="s">
        <v>9975</v>
      </c>
      <c r="B9982" s="5">
        <v>2.7771151989999998</v>
      </c>
      <c r="C9982" s="6">
        <v>2.784257298</v>
      </c>
      <c r="D9982" s="6">
        <v>2.8341059065</v>
      </c>
      <c r="E9982" s="6">
        <v>2.5226346975</v>
      </c>
      <c r="F9982" s="7">
        <v>2.7258392914999998</v>
      </c>
    </row>
    <row r="9983" spans="1:6" x14ac:dyDescent="0.3">
      <c r="A9983" s="1" t="s">
        <v>9976</v>
      </c>
      <c r="B9983" s="5">
        <v>2.3071384144999998</v>
      </c>
      <c r="C9983" s="6">
        <v>2.2079085814999999</v>
      </c>
      <c r="D9983" s="6">
        <v>2.3761538839999998</v>
      </c>
      <c r="E9983" s="6">
        <v>2.3103337260000001</v>
      </c>
      <c r="F9983" s="7">
        <v>2.2559751735</v>
      </c>
    </row>
    <row r="9984" spans="1:6" x14ac:dyDescent="0.3">
      <c r="A9984" s="1" t="s">
        <v>9977</v>
      </c>
      <c r="B9984" s="5">
        <v>2.114039156</v>
      </c>
      <c r="C9984" s="6">
        <v>2.0819007174999999</v>
      </c>
      <c r="D9984" s="6">
        <v>2.0698837689999996</v>
      </c>
      <c r="E9984" s="6">
        <v>2.2484281484999999</v>
      </c>
      <c r="F9984" s="7">
        <v>2.0629124425000001</v>
      </c>
    </row>
    <row r="9985" spans="1:6" x14ac:dyDescent="0.3">
      <c r="A9985" s="1" t="s">
        <v>9978</v>
      </c>
      <c r="B9985" s="5">
        <v>3.7957650740000002</v>
      </c>
      <c r="C9985" s="6">
        <v>3.7318769610000002</v>
      </c>
      <c r="D9985" s="6">
        <v>3.717409768</v>
      </c>
      <c r="E9985" s="6">
        <v>3.72002313</v>
      </c>
      <c r="F9985" s="7">
        <v>3.7447151095</v>
      </c>
    </row>
    <row r="9986" spans="1:6" x14ac:dyDescent="0.3">
      <c r="A9986" s="1" t="s">
        <v>9979</v>
      </c>
      <c r="B9986" s="5">
        <v>2.2272776050000003</v>
      </c>
      <c r="C9986" s="6">
        <v>2.2204390439999999</v>
      </c>
      <c r="D9986" s="6">
        <v>2.1847082494999999</v>
      </c>
      <c r="E9986" s="6">
        <v>2.1453566854999999</v>
      </c>
      <c r="F9986" s="7">
        <v>2.1762321459999998</v>
      </c>
    </row>
    <row r="9987" spans="1:6" x14ac:dyDescent="0.3">
      <c r="A9987" s="1" t="s">
        <v>9980</v>
      </c>
      <c r="B9987" s="5">
        <v>8.2991822970000015</v>
      </c>
      <c r="C9987" s="6">
        <v>7.7620238174999994</v>
      </c>
      <c r="D9987" s="6">
        <v>7.3612071019999998</v>
      </c>
      <c r="E9987" s="6">
        <v>8.0989901310000008</v>
      </c>
      <c r="F9987" s="7">
        <v>8.2481905789999992</v>
      </c>
    </row>
    <row r="9988" spans="1:6" x14ac:dyDescent="0.3">
      <c r="A9988" s="1" t="s">
        <v>9981</v>
      </c>
      <c r="B9988" s="5">
        <v>7.3045617682500001</v>
      </c>
      <c r="C9988" s="6">
        <v>7.6447520277500001</v>
      </c>
      <c r="D9988" s="6">
        <v>7.9502530709999997</v>
      </c>
      <c r="E9988" s="6">
        <v>7.2991228279999998</v>
      </c>
      <c r="F9988" s="7">
        <v>7.2536044497500001</v>
      </c>
    </row>
    <row r="9989" spans="1:6" x14ac:dyDescent="0.3">
      <c r="A9989" s="1" t="s">
        <v>9982</v>
      </c>
      <c r="B9989" s="5">
        <v>2.2357594770000002</v>
      </c>
      <c r="C9989" s="6">
        <v>2.0325835360000002</v>
      </c>
      <c r="D9989" s="6">
        <v>2.2871154574999997</v>
      </c>
      <c r="E9989" s="6">
        <v>2.0308927945000002</v>
      </c>
      <c r="F9989" s="7">
        <v>2.184820277</v>
      </c>
    </row>
    <row r="9990" spans="1:6" x14ac:dyDescent="0.3">
      <c r="A9990" s="1" t="s">
        <v>9983</v>
      </c>
      <c r="B9990" s="5">
        <v>4.7814661707500008</v>
      </c>
      <c r="C9990" s="6">
        <v>4.9188510510000008</v>
      </c>
      <c r="D9990" s="6">
        <v>4.8275694360000001</v>
      </c>
      <c r="E9990" s="6">
        <v>4.8251058209999993</v>
      </c>
      <c r="F9990" s="7">
        <v>4.7305698337499997</v>
      </c>
    </row>
    <row r="9991" spans="1:6" x14ac:dyDescent="0.3">
      <c r="A9991" s="1" t="s">
        <v>9984</v>
      </c>
      <c r="B9991" s="5">
        <v>6.2663669147499999</v>
      </c>
      <c r="C9991" s="6">
        <v>5.820742568</v>
      </c>
      <c r="D9991" s="6">
        <v>6.2132193559999997</v>
      </c>
      <c r="E9991" s="6">
        <v>6.2168207219999996</v>
      </c>
      <c r="F9991" s="7">
        <v>6.2154770362500003</v>
      </c>
    </row>
    <row r="9992" spans="1:6" x14ac:dyDescent="0.3">
      <c r="A9992" s="1" t="s">
        <v>9985</v>
      </c>
      <c r="B9992" s="5">
        <v>4.2693896697499998</v>
      </c>
      <c r="C9992" s="6">
        <v>4.2108318462500005</v>
      </c>
      <c r="D9992" s="6">
        <v>4.0912573882499998</v>
      </c>
      <c r="E9992" s="6">
        <v>3.9235348425000005</v>
      </c>
      <c r="F9992" s="7">
        <v>4.2185013907500002</v>
      </c>
    </row>
    <row r="9993" spans="1:6" x14ac:dyDescent="0.3">
      <c r="A9993" s="1" t="s">
        <v>9986</v>
      </c>
      <c r="B9993" s="5">
        <v>7.0393751204999999</v>
      </c>
      <c r="C9993" s="6">
        <v>7.1765978110000006</v>
      </c>
      <c r="D9993" s="6">
        <v>7.2142835014999998</v>
      </c>
      <c r="E9993" s="6">
        <v>7.3513222890000005</v>
      </c>
      <c r="F9993" s="7">
        <v>6.9885162105000003</v>
      </c>
    </row>
    <row r="9994" spans="1:6" x14ac:dyDescent="0.3">
      <c r="A9994" s="1" t="s">
        <v>9987</v>
      </c>
      <c r="B9994" s="5">
        <v>2.363382256</v>
      </c>
      <c r="C9994" s="6">
        <v>2.4569803659999998</v>
      </c>
      <c r="D9994" s="6">
        <v>2.43002791875</v>
      </c>
      <c r="E9994" s="6">
        <v>2.454662237</v>
      </c>
      <c r="F9994" s="7">
        <v>2.3125299077500001</v>
      </c>
    </row>
    <row r="9995" spans="1:6" x14ac:dyDescent="0.3">
      <c r="A9995" s="1" t="s">
        <v>9988</v>
      </c>
      <c r="B9995" s="5">
        <v>2.2945424210000001</v>
      </c>
      <c r="C9995" s="6">
        <v>2.3354288045000002</v>
      </c>
      <c r="D9995" s="6">
        <v>2.2927031954999997</v>
      </c>
      <c r="E9995" s="6">
        <v>2.2957153945000002</v>
      </c>
      <c r="F9995" s="7">
        <v>2.2436977315000002</v>
      </c>
    </row>
    <row r="9996" spans="1:6" x14ac:dyDescent="0.3">
      <c r="A9996" s="1" t="s">
        <v>9989</v>
      </c>
      <c r="B9996" s="5">
        <v>8.2340794647499997</v>
      </c>
      <c r="C9996" s="6">
        <v>9.45070690925</v>
      </c>
      <c r="D9996" s="6">
        <v>9.0961104712500003</v>
      </c>
      <c r="E9996" s="6">
        <v>8.550988413999999</v>
      </c>
      <c r="F9996" s="7">
        <v>8.1832406644999995</v>
      </c>
    </row>
    <row r="9997" spans="1:6" x14ac:dyDescent="0.3">
      <c r="A9997" s="1" t="s">
        <v>9990</v>
      </c>
      <c r="B9997" s="5">
        <v>4.5781949374999993</v>
      </c>
      <c r="C9997" s="6">
        <v>4.6968459414999995</v>
      </c>
      <c r="D9997" s="6">
        <v>4.5120374880000007</v>
      </c>
      <c r="E9997" s="6">
        <v>4.6332789185000003</v>
      </c>
      <c r="F9997" s="7">
        <v>4.5273651340000001</v>
      </c>
    </row>
    <row r="9998" spans="1:6" x14ac:dyDescent="0.3">
      <c r="A9998" s="1" t="s">
        <v>9991</v>
      </c>
      <c r="B9998" s="5">
        <v>2.7479096505</v>
      </c>
      <c r="C9998" s="6">
        <v>2.5535645709999999</v>
      </c>
      <c r="D9998" s="6">
        <v>2.559643812</v>
      </c>
      <c r="E9998" s="6">
        <v>2.5971556680000001</v>
      </c>
      <c r="F9998" s="7">
        <v>2.6970892050000002</v>
      </c>
    </row>
    <row r="9999" spans="1:6" x14ac:dyDescent="0.3">
      <c r="A9999" s="1" t="s">
        <v>9992</v>
      </c>
      <c r="B9999" s="5">
        <v>3.86759178875</v>
      </c>
      <c r="C9999" s="6">
        <v>3.8551056862499999</v>
      </c>
      <c r="D9999" s="6">
        <v>3.8785657109999998</v>
      </c>
      <c r="E9999" s="6">
        <v>3.7797745532500002</v>
      </c>
      <c r="F9999" s="7">
        <v>3.8167766047499998</v>
      </c>
    </row>
    <row r="10000" spans="1:6" x14ac:dyDescent="0.3">
      <c r="A10000" s="1" t="s">
        <v>9993</v>
      </c>
      <c r="B10000" s="5">
        <v>5.9251796800000003</v>
      </c>
      <c r="C10000" s="6">
        <v>6.5422984979999992</v>
      </c>
      <c r="D10000" s="6">
        <v>6.1042241009999998</v>
      </c>
      <c r="E10000" s="6">
        <v>5.7112614979999998</v>
      </c>
      <c r="F10000" s="7">
        <v>5.874371376</v>
      </c>
    </row>
    <row r="10001" spans="1:6" x14ac:dyDescent="0.3">
      <c r="A10001" s="1" t="s">
        <v>9994</v>
      </c>
      <c r="B10001" s="5">
        <v>4.4629249545</v>
      </c>
      <c r="C10001" s="6">
        <v>4.3125490600000003</v>
      </c>
      <c r="D10001" s="6">
        <v>4.0666053949999998</v>
      </c>
      <c r="E10001" s="6">
        <v>4.5110527600000001</v>
      </c>
      <c r="F10001" s="7">
        <v>4.4121272595000001</v>
      </c>
    </row>
    <row r="10002" spans="1:6" x14ac:dyDescent="0.3">
      <c r="A10002" s="1" t="s">
        <v>9995</v>
      </c>
      <c r="B10002" s="5">
        <v>4.8543677805000005</v>
      </c>
      <c r="C10002" s="6">
        <v>4.7017691435</v>
      </c>
      <c r="D10002" s="6">
        <v>4.623143335</v>
      </c>
      <c r="E10002" s="6">
        <v>4.6776600219999995</v>
      </c>
      <c r="F10002" s="7">
        <v>4.8036029705000001</v>
      </c>
    </row>
    <row r="10003" spans="1:6" x14ac:dyDescent="0.3">
      <c r="A10003" s="1" t="s">
        <v>9996</v>
      </c>
      <c r="B10003" s="5">
        <v>3.4546378445000001</v>
      </c>
      <c r="C10003" s="6">
        <v>3.7741439899999998</v>
      </c>
      <c r="D10003" s="6">
        <v>3.7452061004999999</v>
      </c>
      <c r="E10003" s="6">
        <v>3.4267688265</v>
      </c>
      <c r="F10003" s="7">
        <v>3.4038759064999997</v>
      </c>
    </row>
    <row r="10004" spans="1:6" x14ac:dyDescent="0.3">
      <c r="A10004" s="1" t="s">
        <v>9997</v>
      </c>
      <c r="B10004" s="5">
        <v>3.7088890079999999</v>
      </c>
      <c r="C10004" s="6">
        <v>3.6405835509999998</v>
      </c>
      <c r="D10004" s="6">
        <v>3.6255673384999998</v>
      </c>
      <c r="E10004" s="6">
        <v>3.7339594800000002</v>
      </c>
      <c r="F10004" s="7">
        <v>3.6581437325000001</v>
      </c>
    </row>
    <row r="10005" spans="1:6" x14ac:dyDescent="0.3">
      <c r="A10005" s="1" t="s">
        <v>9998</v>
      </c>
      <c r="B10005" s="5">
        <v>3.5931152045000001</v>
      </c>
      <c r="C10005" s="6">
        <v>3.6215413549999997</v>
      </c>
      <c r="D10005" s="6">
        <v>3.5264245415</v>
      </c>
      <c r="E10005" s="6">
        <v>3.2833491539999997</v>
      </c>
      <c r="F10005" s="7">
        <v>3.5424282855000002</v>
      </c>
    </row>
    <row r="10006" spans="1:6" x14ac:dyDescent="0.3">
      <c r="A10006" s="1" t="s">
        <v>9999</v>
      </c>
      <c r="B10006" s="5">
        <v>2.9586289505000001</v>
      </c>
      <c r="C10006" s="6">
        <v>3.03355053725</v>
      </c>
      <c r="D10006" s="6">
        <v>2.9588818469999998</v>
      </c>
      <c r="E10006" s="6">
        <v>2.8933386140000001</v>
      </c>
      <c r="F10006" s="7">
        <v>2.9079587609999997</v>
      </c>
    </row>
    <row r="10007" spans="1:6" x14ac:dyDescent="0.3">
      <c r="A10007" s="1" t="s">
        <v>10000</v>
      </c>
      <c r="B10007" s="5">
        <v>3.48063620375</v>
      </c>
      <c r="C10007" s="6">
        <v>3.4830991657500001</v>
      </c>
      <c r="D10007" s="6">
        <v>3.54131129075</v>
      </c>
      <c r="E10007" s="6">
        <v>3.4302331512499999</v>
      </c>
      <c r="F10007" s="7">
        <v>3.4299824865000001</v>
      </c>
    </row>
    <row r="10008" spans="1:6" x14ac:dyDescent="0.3">
      <c r="A10008" s="1" t="s">
        <v>10001</v>
      </c>
      <c r="B10008" s="5">
        <v>3.6840125877499998</v>
      </c>
      <c r="C10008" s="6">
        <v>4.1534695022500001</v>
      </c>
      <c r="D10008" s="6">
        <v>4.0433415185000001</v>
      </c>
      <c r="E10008" s="6">
        <v>3.90678637775</v>
      </c>
      <c r="F10008" s="7">
        <v>3.6333631615000002</v>
      </c>
    </row>
    <row r="10009" spans="1:6" x14ac:dyDescent="0.3">
      <c r="A10009" s="1" t="s">
        <v>10002</v>
      </c>
      <c r="B10009" s="5">
        <v>3.7083352534999996</v>
      </c>
      <c r="C10009" s="6">
        <v>3.7899350384999999</v>
      </c>
      <c r="D10009" s="6">
        <v>3.720976244</v>
      </c>
      <c r="E10009" s="6">
        <v>3.7874027029999997</v>
      </c>
      <c r="F10009" s="7">
        <v>3.6577234765000002</v>
      </c>
    </row>
    <row r="10010" spans="1:6" x14ac:dyDescent="0.3">
      <c r="A10010" s="1" t="s">
        <v>10003</v>
      </c>
      <c r="B10010" s="5">
        <v>3.7478897734999999</v>
      </c>
      <c r="C10010" s="6">
        <v>3.6983995924999999</v>
      </c>
      <c r="D10010" s="6">
        <v>3.8877800814999999</v>
      </c>
      <c r="E10010" s="6">
        <v>3.618264258</v>
      </c>
      <c r="F10010" s="7">
        <v>3.6972984430000002</v>
      </c>
    </row>
    <row r="10011" spans="1:6" x14ac:dyDescent="0.3">
      <c r="A10011" s="1" t="s">
        <v>10004</v>
      </c>
      <c r="B10011" s="5">
        <v>4.1309396434999996</v>
      </c>
      <c r="C10011" s="6">
        <v>4.1330285309999999</v>
      </c>
      <c r="D10011" s="6">
        <v>3.91242607</v>
      </c>
      <c r="E10011" s="6">
        <v>4.0568708405000002</v>
      </c>
      <c r="F10011" s="7">
        <v>4.0803507764999996</v>
      </c>
    </row>
    <row r="10012" spans="1:6" x14ac:dyDescent="0.3">
      <c r="A10012" s="1" t="s">
        <v>10005</v>
      </c>
      <c r="B10012" s="5">
        <v>2.4243837054999999</v>
      </c>
      <c r="C10012" s="6">
        <v>2.6761669227500002</v>
      </c>
      <c r="D10012" s="6">
        <v>2.3673263014999999</v>
      </c>
      <c r="E10012" s="6">
        <v>2.3693352934999998</v>
      </c>
      <c r="F10012" s="7">
        <v>2.3738359505000002</v>
      </c>
    </row>
    <row r="10013" spans="1:6" x14ac:dyDescent="0.3">
      <c r="A10013" s="1" t="s">
        <v>10006</v>
      </c>
      <c r="B10013" s="5">
        <v>3.3275628684999998</v>
      </c>
      <c r="C10013" s="6">
        <v>3.2823859354999998</v>
      </c>
      <c r="D10013" s="6">
        <v>3.1875369462500003</v>
      </c>
      <c r="E10013" s="6">
        <v>3.19656992625</v>
      </c>
      <c r="F10013" s="7">
        <v>3.27709574</v>
      </c>
    </row>
    <row r="10014" spans="1:6" x14ac:dyDescent="0.3">
      <c r="A10014" s="1" t="s">
        <v>10007</v>
      </c>
      <c r="B10014" s="5">
        <v>3.429552953</v>
      </c>
      <c r="C10014" s="6">
        <v>3.4936029995000002</v>
      </c>
      <c r="D10014" s="6">
        <v>3.4664626424999998</v>
      </c>
      <c r="E10014" s="6">
        <v>3.3320323405000001</v>
      </c>
      <c r="F10014" s="7">
        <v>3.3791305774999998</v>
      </c>
    </row>
    <row r="10015" spans="1:6" x14ac:dyDescent="0.3">
      <c r="A10015" s="1" t="s">
        <v>10008</v>
      </c>
      <c r="B10015" s="5">
        <v>3.0082438885</v>
      </c>
      <c r="C10015" s="6">
        <v>3.0167017239999998</v>
      </c>
      <c r="D10015" s="6">
        <v>2.9931615494999999</v>
      </c>
      <c r="E10015" s="6">
        <v>3.1533025024999999</v>
      </c>
      <c r="F10015" s="7">
        <v>2.9578371104999999</v>
      </c>
    </row>
    <row r="10016" spans="1:6" x14ac:dyDescent="0.3">
      <c r="A10016" s="1" t="s">
        <v>10009</v>
      </c>
      <c r="B10016" s="5">
        <v>3.63503019875</v>
      </c>
      <c r="C10016" s="6">
        <v>3.5067951342499999</v>
      </c>
      <c r="D10016" s="6">
        <v>3.6289913614999998</v>
      </c>
      <c r="E10016" s="6">
        <v>3.6592495930000002</v>
      </c>
      <c r="F10016" s="7">
        <v>3.5846253429999999</v>
      </c>
    </row>
    <row r="10017" spans="1:6" x14ac:dyDescent="0.3">
      <c r="A10017" s="1" t="s">
        <v>10010</v>
      </c>
      <c r="B10017" s="5">
        <v>2.9388176860000002</v>
      </c>
      <c r="C10017" s="6">
        <v>3.0990811745000002</v>
      </c>
      <c r="D10017" s="6">
        <v>3.005755422</v>
      </c>
      <c r="E10017" s="6">
        <v>2.8238890449999996</v>
      </c>
      <c r="F10017" s="7">
        <v>2.8885152215000001</v>
      </c>
    </row>
    <row r="10018" spans="1:6" x14ac:dyDescent="0.3">
      <c r="A10018" s="1" t="s">
        <v>10011</v>
      </c>
      <c r="B10018" s="5">
        <v>2.9792411405000001</v>
      </c>
      <c r="C10018" s="6">
        <v>2.9267236125</v>
      </c>
      <c r="D10018" s="6">
        <v>3.0512947490000002</v>
      </c>
      <c r="E10018" s="6">
        <v>3.1191713520000004</v>
      </c>
      <c r="F10018" s="7">
        <v>2.9289560655</v>
      </c>
    </row>
    <row r="10019" spans="1:6" x14ac:dyDescent="0.3">
      <c r="A10019" s="1" t="s">
        <v>10012</v>
      </c>
      <c r="B10019" s="5">
        <v>5.5733673860000001</v>
      </c>
      <c r="C10019" s="6">
        <v>5.5712210862500005</v>
      </c>
      <c r="D10019" s="6">
        <v>5.6573344267499994</v>
      </c>
      <c r="E10019" s="6">
        <v>5.7321387159999997</v>
      </c>
      <c r="F10019" s="7">
        <v>5.5231295565000007</v>
      </c>
    </row>
    <row r="10020" spans="1:6" x14ac:dyDescent="0.3">
      <c r="A10020" s="1" t="s">
        <v>10013</v>
      </c>
      <c r="B10020" s="5">
        <v>3.1639860787499998</v>
      </c>
      <c r="C10020" s="6">
        <v>3.1090711205000003</v>
      </c>
      <c r="D10020" s="6">
        <v>2.9933301339999998</v>
      </c>
      <c r="E10020" s="6">
        <v>3.14031240025</v>
      </c>
      <c r="F10020" s="7">
        <v>3.1137940024999997</v>
      </c>
    </row>
    <row r="10021" spans="1:6" x14ac:dyDescent="0.3">
      <c r="A10021" s="1" t="s">
        <v>10014</v>
      </c>
      <c r="B10021" s="5">
        <v>2.6630266820000004</v>
      </c>
      <c r="C10021" s="6">
        <v>2.5270704469999998</v>
      </c>
      <c r="D10021" s="6">
        <v>2.4485209100000001</v>
      </c>
      <c r="E10021" s="6">
        <v>2.5665020319999998</v>
      </c>
      <c r="F10021" s="7">
        <v>2.6128793032499997</v>
      </c>
    </row>
    <row r="10022" spans="1:6" x14ac:dyDescent="0.3">
      <c r="A10022" s="1" t="s">
        <v>10015</v>
      </c>
      <c r="B10022" s="5">
        <v>5.8396940520000005</v>
      </c>
      <c r="C10022" s="6">
        <v>6.682760998</v>
      </c>
      <c r="D10022" s="6">
        <v>6.2713178415000002</v>
      </c>
      <c r="E10022" s="6">
        <v>5.7348778500000002</v>
      </c>
      <c r="F10022" s="7">
        <v>5.7895831290000004</v>
      </c>
    </row>
    <row r="10023" spans="1:6" x14ac:dyDescent="0.3">
      <c r="A10023" s="1" t="s">
        <v>10016</v>
      </c>
      <c r="B10023" s="5">
        <v>2.4671074365000001</v>
      </c>
      <c r="C10023" s="6">
        <v>2.147953191</v>
      </c>
      <c r="D10023" s="6">
        <v>2.3119667660000003</v>
      </c>
      <c r="E10023" s="6">
        <v>2.3820828315</v>
      </c>
      <c r="F10023" s="7">
        <v>2.4169988169999996</v>
      </c>
    </row>
    <row r="10024" spans="1:6" x14ac:dyDescent="0.3">
      <c r="A10024" s="1" t="s">
        <v>10017</v>
      </c>
      <c r="B10024" s="5">
        <v>2.4531173390000003</v>
      </c>
      <c r="C10024" s="6">
        <v>2.7335955844999997</v>
      </c>
      <c r="D10024" s="6">
        <v>2.7130180265000003</v>
      </c>
      <c r="E10024" s="6">
        <v>2.5017880469999998</v>
      </c>
      <c r="F10024" s="7">
        <v>2.4030107970000003</v>
      </c>
    </row>
    <row r="10025" spans="1:6" x14ac:dyDescent="0.3">
      <c r="A10025" s="1" t="s">
        <v>10018</v>
      </c>
      <c r="B10025" s="5">
        <v>1.9810313714999999</v>
      </c>
      <c r="C10025" s="6">
        <v>1.9063370229999999</v>
      </c>
      <c r="D10025" s="6">
        <v>1.8688906160000001</v>
      </c>
      <c r="E10025" s="6">
        <v>2.0033257</v>
      </c>
      <c r="F10025" s="7">
        <v>1.9309317054999999</v>
      </c>
    </row>
    <row r="10026" spans="1:6" x14ac:dyDescent="0.3">
      <c r="A10026" s="1" t="s">
        <v>10019</v>
      </c>
      <c r="B10026" s="5">
        <v>7.2548759225000001</v>
      </c>
      <c r="C10026" s="6">
        <v>8.1428788167499988</v>
      </c>
      <c r="D10026" s="6">
        <v>7.4583775525</v>
      </c>
      <c r="E10026" s="6">
        <v>7.3447601802500007</v>
      </c>
      <c r="F10026" s="7">
        <v>7.2048121900000002</v>
      </c>
    </row>
    <row r="10027" spans="1:6" x14ac:dyDescent="0.3">
      <c r="A10027" s="1" t="s">
        <v>10020</v>
      </c>
      <c r="B10027" s="5">
        <v>3.4938565720000003</v>
      </c>
      <c r="C10027" s="6">
        <v>3.4031720009999997</v>
      </c>
      <c r="D10027" s="6">
        <v>3.7066953050000002</v>
      </c>
      <c r="E10027" s="6">
        <v>3.4483476790000003</v>
      </c>
      <c r="F10027" s="7">
        <v>3.4438234950000002</v>
      </c>
    </row>
    <row r="10028" spans="1:6" x14ac:dyDescent="0.3">
      <c r="A10028" s="1" t="s">
        <v>10021</v>
      </c>
      <c r="B10028" s="5">
        <v>2.527720333</v>
      </c>
      <c r="C10028" s="6">
        <v>2.3732409470000002</v>
      </c>
      <c r="D10028" s="6">
        <v>2.3862272010000001</v>
      </c>
      <c r="E10028" s="6">
        <v>2.4780233525000002</v>
      </c>
      <c r="F10028" s="7">
        <v>2.4777327714999999</v>
      </c>
    </row>
    <row r="10029" spans="1:6" x14ac:dyDescent="0.3">
      <c r="A10029" s="1" t="s">
        <v>10022</v>
      </c>
      <c r="B10029" s="5">
        <v>2.9336925300000001</v>
      </c>
      <c r="C10029" s="6">
        <v>3.1236708755000002</v>
      </c>
      <c r="D10029" s="6">
        <v>3.0046816879999998</v>
      </c>
      <c r="E10029" s="6">
        <v>2.9417853320000003</v>
      </c>
      <c r="F10029" s="7">
        <v>2.8837171594999997</v>
      </c>
    </row>
    <row r="10030" spans="1:6" x14ac:dyDescent="0.3">
      <c r="A10030" s="1" t="s">
        <v>10023</v>
      </c>
      <c r="B10030" s="5">
        <v>3.79230954825</v>
      </c>
      <c r="C10030" s="6">
        <v>3.8615002669999998</v>
      </c>
      <c r="D10030" s="6">
        <v>3.7274291355</v>
      </c>
      <c r="E10030" s="6">
        <v>3.7870201200000002</v>
      </c>
      <c r="F10030" s="7">
        <v>3.7423480089999996</v>
      </c>
    </row>
    <row r="10031" spans="1:6" x14ac:dyDescent="0.3">
      <c r="A10031" s="1" t="s">
        <v>10024</v>
      </c>
      <c r="B10031" s="5">
        <v>2.5935588044999998</v>
      </c>
      <c r="C10031" s="6">
        <v>2.5747567560000002</v>
      </c>
      <c r="D10031" s="6">
        <v>2.7450947895000004</v>
      </c>
      <c r="E10031" s="6">
        <v>2.6366636950000002</v>
      </c>
      <c r="F10031" s="7">
        <v>2.5436409685000001</v>
      </c>
    </row>
    <row r="10032" spans="1:6" x14ac:dyDescent="0.3">
      <c r="A10032" s="1" t="s">
        <v>10025</v>
      </c>
      <c r="B10032" s="5">
        <v>6.5276253119999996</v>
      </c>
      <c r="C10032" s="6">
        <v>6.7968705099999998</v>
      </c>
      <c r="D10032" s="6">
        <v>6.6450110594999998</v>
      </c>
      <c r="E10032" s="6">
        <v>6.8361050799999994</v>
      </c>
      <c r="F10032" s="7">
        <v>6.477708099</v>
      </c>
    </row>
    <row r="10033" spans="1:6" x14ac:dyDescent="0.3">
      <c r="A10033" s="1" t="s">
        <v>10026</v>
      </c>
      <c r="B10033" s="5">
        <v>4.0690307880000001</v>
      </c>
      <c r="C10033" s="6">
        <v>4.2587526879999995</v>
      </c>
      <c r="D10033" s="6">
        <v>4.0614461325000004</v>
      </c>
      <c r="E10033" s="6">
        <v>4.099340947</v>
      </c>
      <c r="F10033" s="7">
        <v>4.0191230004999996</v>
      </c>
    </row>
    <row r="10034" spans="1:6" x14ac:dyDescent="0.3">
      <c r="A10034" s="1" t="s">
        <v>10027</v>
      </c>
      <c r="B10034" s="5">
        <v>2.7206577054999999</v>
      </c>
      <c r="C10034" s="6">
        <v>2.72915526875</v>
      </c>
      <c r="D10034" s="6">
        <v>2.6146083779999998</v>
      </c>
      <c r="E10034" s="6">
        <v>2.5267390217499996</v>
      </c>
      <c r="F10034" s="7">
        <v>2.6707726324999999</v>
      </c>
    </row>
    <row r="10035" spans="1:6" x14ac:dyDescent="0.3">
      <c r="A10035" s="1" t="s">
        <v>10028</v>
      </c>
      <c r="B10035" s="5">
        <v>2.3624490480000002</v>
      </c>
      <c r="C10035" s="6">
        <v>2.4474158519999998</v>
      </c>
      <c r="D10035" s="6">
        <v>2.4766469390000001</v>
      </c>
      <c r="E10035" s="6">
        <v>2.3384269089999998</v>
      </c>
      <c r="F10035" s="7">
        <v>2.312690613</v>
      </c>
    </row>
    <row r="10036" spans="1:6" x14ac:dyDescent="0.3">
      <c r="A10036" s="1" t="s">
        <v>10029</v>
      </c>
      <c r="B10036" s="5">
        <v>2.9365616564999999</v>
      </c>
      <c r="C10036" s="6">
        <v>2.8586405610000001</v>
      </c>
      <c r="D10036" s="6">
        <v>2.955295499</v>
      </c>
      <c r="E10036" s="6">
        <v>2.9157108125</v>
      </c>
      <c r="F10036" s="7">
        <v>2.8868342465000003</v>
      </c>
    </row>
    <row r="10037" spans="1:6" x14ac:dyDescent="0.3">
      <c r="A10037" s="1" t="s">
        <v>10030</v>
      </c>
      <c r="B10037" s="5">
        <v>3.4726212245000001</v>
      </c>
      <c r="C10037" s="6">
        <v>3.4286333407499998</v>
      </c>
      <c r="D10037" s="6">
        <v>3.5396700127499998</v>
      </c>
      <c r="E10037" s="6">
        <v>3.4513544789999999</v>
      </c>
      <c r="F10037" s="7">
        <v>3.4229551737499997</v>
      </c>
    </row>
    <row r="10038" spans="1:6" x14ac:dyDescent="0.3">
      <c r="A10038" s="1" t="s">
        <v>10031</v>
      </c>
      <c r="B10038" s="5">
        <v>2.304756636</v>
      </c>
      <c r="C10038" s="6">
        <v>2.5352650265000003</v>
      </c>
      <c r="D10038" s="6">
        <v>2.1800119784999996</v>
      </c>
      <c r="E10038" s="6">
        <v>2.2316138905000003</v>
      </c>
      <c r="F10038" s="7">
        <v>2.255106981</v>
      </c>
    </row>
    <row r="10039" spans="1:6" x14ac:dyDescent="0.3">
      <c r="A10039" s="1" t="s">
        <v>10032</v>
      </c>
      <c r="B10039" s="5">
        <v>3.9570587909999997</v>
      </c>
      <c r="C10039" s="6">
        <v>3.9394636959999998</v>
      </c>
      <c r="D10039" s="6">
        <v>3.8873139185000003</v>
      </c>
      <c r="E10039" s="6">
        <v>3.901164171</v>
      </c>
      <c r="F10039" s="7">
        <v>3.9075261704999997</v>
      </c>
    </row>
    <row r="10040" spans="1:6" x14ac:dyDescent="0.3">
      <c r="A10040" s="1" t="s">
        <v>10033</v>
      </c>
      <c r="B10040" s="5">
        <v>2.1513643179999997</v>
      </c>
      <c r="C10040" s="6">
        <v>2.2158819520000002</v>
      </c>
      <c r="D10040" s="6">
        <v>2.145406865</v>
      </c>
      <c r="E10040" s="6">
        <v>2.1646927209999998</v>
      </c>
      <c r="F10040" s="7">
        <v>2.1018658239999999</v>
      </c>
    </row>
    <row r="10041" spans="1:6" x14ac:dyDescent="0.3">
      <c r="A10041" s="1" t="s">
        <v>10034</v>
      </c>
      <c r="B10041" s="5">
        <v>3.0829305549999999</v>
      </c>
      <c r="C10041" s="6">
        <v>2.84382819</v>
      </c>
      <c r="D10041" s="6">
        <v>2.8419506334999998</v>
      </c>
      <c r="E10041" s="6">
        <v>3.0149264714999999</v>
      </c>
      <c r="F10041" s="7">
        <v>3.0335213469999998</v>
      </c>
    </row>
    <row r="10042" spans="1:6" x14ac:dyDescent="0.3">
      <c r="A10042" s="1" t="s">
        <v>10035</v>
      </c>
      <c r="B10042" s="5">
        <v>3.2547003649999997</v>
      </c>
      <c r="C10042" s="6">
        <v>3.2783073854999998</v>
      </c>
      <c r="D10042" s="6">
        <v>3.0492849250000003</v>
      </c>
      <c r="E10042" s="6">
        <v>3.2731300415</v>
      </c>
      <c r="F10042" s="7">
        <v>3.2053263735000002</v>
      </c>
    </row>
    <row r="10043" spans="1:6" x14ac:dyDescent="0.3">
      <c r="A10043" s="1" t="s">
        <v>10036</v>
      </c>
      <c r="B10043" s="5">
        <v>4.9528360902499999</v>
      </c>
      <c r="C10043" s="6">
        <v>4.9499095357500007</v>
      </c>
      <c r="D10043" s="6">
        <v>4.9023051390000001</v>
      </c>
      <c r="E10043" s="6">
        <v>4.9741189590000001</v>
      </c>
      <c r="F10043" s="7">
        <v>4.9035011762499998</v>
      </c>
    </row>
    <row r="10044" spans="1:6" x14ac:dyDescent="0.3">
      <c r="A10044" s="1" t="s">
        <v>10037</v>
      </c>
      <c r="B10044" s="5">
        <v>4.429934737</v>
      </c>
      <c r="C10044" s="6">
        <v>4.5401285930000004</v>
      </c>
      <c r="D10044" s="6">
        <v>4.4262156415000007</v>
      </c>
      <c r="E10044" s="6">
        <v>4.40087384</v>
      </c>
      <c r="F10044" s="7">
        <v>4.3806017165000002</v>
      </c>
    </row>
    <row r="10045" spans="1:6" x14ac:dyDescent="0.3">
      <c r="A10045" s="1" t="s">
        <v>10038</v>
      </c>
      <c r="B10045" s="5">
        <v>3.2508417500000002</v>
      </c>
      <c r="C10045" s="6">
        <v>3.0962833805000001</v>
      </c>
      <c r="D10045" s="6">
        <v>3.257657187</v>
      </c>
      <c r="E10045" s="6">
        <v>3.2233245825000001</v>
      </c>
      <c r="F10045" s="7">
        <v>3.2015242544999998</v>
      </c>
    </row>
    <row r="10046" spans="1:6" x14ac:dyDescent="0.3">
      <c r="A10046" s="1" t="s">
        <v>10039</v>
      </c>
      <c r="B10046" s="5">
        <v>2.8472638945000002</v>
      </c>
      <c r="C10046" s="6">
        <v>2.7023132810000003</v>
      </c>
      <c r="D10046" s="6">
        <v>2.4865128125</v>
      </c>
      <c r="E10046" s="6">
        <v>2.5909494840000002</v>
      </c>
      <c r="F10046" s="7">
        <v>2.7979480935000001</v>
      </c>
    </row>
    <row r="10047" spans="1:6" x14ac:dyDescent="0.3">
      <c r="A10047" s="1" t="s">
        <v>10040</v>
      </c>
      <c r="B10047" s="5">
        <v>3.40614077075</v>
      </c>
      <c r="C10047" s="6">
        <v>3.2036987725000001</v>
      </c>
      <c r="D10047" s="6">
        <v>3.2474314375000004</v>
      </c>
      <c r="E10047" s="6">
        <v>3.2023190259999996</v>
      </c>
      <c r="F10047" s="7">
        <v>3.35683120775</v>
      </c>
    </row>
    <row r="10048" spans="1:6" x14ac:dyDescent="0.3">
      <c r="A10048" s="1" t="s">
        <v>10041</v>
      </c>
      <c r="B10048" s="5">
        <v>4.9405832765</v>
      </c>
      <c r="C10048" s="6">
        <v>4.6289520804999995</v>
      </c>
      <c r="D10048" s="6">
        <v>4.9465075865000001</v>
      </c>
      <c r="E10048" s="6">
        <v>5.1416064509999995</v>
      </c>
      <c r="F10048" s="7">
        <v>4.8912923515000006</v>
      </c>
    </row>
    <row r="10049" spans="1:6" x14ac:dyDescent="0.3">
      <c r="A10049" s="1" t="s">
        <v>10042</v>
      </c>
      <c r="B10049" s="5">
        <v>2.7799563455</v>
      </c>
      <c r="C10049" s="6">
        <v>2.540210514</v>
      </c>
      <c r="D10049" s="6">
        <v>2.3762542724999998</v>
      </c>
      <c r="E10049" s="6">
        <v>2.8761832730000001</v>
      </c>
      <c r="F10049" s="7">
        <v>2.7306745389999998</v>
      </c>
    </row>
    <row r="10050" spans="1:6" x14ac:dyDescent="0.3">
      <c r="A10050" s="1" t="s">
        <v>10043</v>
      </c>
      <c r="B10050" s="5">
        <v>2.9386728670000002</v>
      </c>
      <c r="C10050" s="6">
        <v>2.9764883490000003</v>
      </c>
      <c r="D10050" s="6">
        <v>2.9399282764999999</v>
      </c>
      <c r="E10050" s="6">
        <v>2.7719126745000002</v>
      </c>
      <c r="F10050" s="7">
        <v>2.8894031849999999</v>
      </c>
    </row>
    <row r="10051" spans="1:6" x14ac:dyDescent="0.3">
      <c r="A10051" s="1" t="s">
        <v>10044</v>
      </c>
      <c r="B10051" s="5">
        <v>4.8519522165</v>
      </c>
      <c r="C10051" s="6">
        <v>4.7397831200000002</v>
      </c>
      <c r="D10051" s="6">
        <v>4.5930180114999999</v>
      </c>
      <c r="E10051" s="6">
        <v>4.7111656145000005</v>
      </c>
      <c r="F10051" s="7">
        <v>4.8027073725000005</v>
      </c>
    </row>
    <row r="10052" spans="1:6" x14ac:dyDescent="0.3">
      <c r="A10052" s="1" t="s">
        <v>10045</v>
      </c>
      <c r="B10052" s="5">
        <v>2.3633044595000001</v>
      </c>
      <c r="C10052" s="6">
        <v>2.422659151</v>
      </c>
      <c r="D10052" s="6">
        <v>2.2671960320000002</v>
      </c>
      <c r="E10052" s="6">
        <v>2.3117146895</v>
      </c>
      <c r="F10052" s="7">
        <v>2.3140620004999999</v>
      </c>
    </row>
    <row r="10053" spans="1:6" x14ac:dyDescent="0.3">
      <c r="A10053" s="1" t="s">
        <v>10046</v>
      </c>
      <c r="B10053" s="5">
        <v>6.2625561297499992</v>
      </c>
      <c r="C10053" s="6">
        <v>6.1100226009999998</v>
      </c>
      <c r="D10053" s="6">
        <v>6.1007369572499996</v>
      </c>
      <c r="E10053" s="6">
        <v>6.3256688412499997</v>
      </c>
      <c r="F10053" s="7">
        <v>6.2133398350000002</v>
      </c>
    </row>
    <row r="10054" spans="1:6" x14ac:dyDescent="0.3">
      <c r="A10054" s="1" t="s">
        <v>10047</v>
      </c>
      <c r="B10054" s="5">
        <v>3.5976584549999999</v>
      </c>
      <c r="C10054" s="6">
        <v>3.5716818715</v>
      </c>
      <c r="D10054" s="6">
        <v>3.6956867940000002</v>
      </c>
      <c r="E10054" s="6">
        <v>3.6599661139999999</v>
      </c>
      <c r="F10054" s="7">
        <v>3.5484836</v>
      </c>
    </row>
    <row r="10055" spans="1:6" x14ac:dyDescent="0.3">
      <c r="A10055" s="1" t="s">
        <v>10048</v>
      </c>
      <c r="B10055" s="5">
        <v>3.9881468089999998</v>
      </c>
      <c r="C10055" s="6">
        <v>4.0661503635000003</v>
      </c>
      <c r="D10055" s="6">
        <v>4.0928258025000002</v>
      </c>
      <c r="E10055" s="6">
        <v>3.9486422124999998</v>
      </c>
      <c r="F10055" s="7">
        <v>3.9390008289999998</v>
      </c>
    </row>
    <row r="10056" spans="1:6" x14ac:dyDescent="0.3">
      <c r="A10056" s="1" t="s">
        <v>10049</v>
      </c>
      <c r="B10056" s="5">
        <v>4.0135926404999998</v>
      </c>
      <c r="C10056" s="6">
        <v>4.0688545170000001</v>
      </c>
      <c r="D10056" s="6">
        <v>3.8884037655000001</v>
      </c>
      <c r="E10056" s="6">
        <v>4.1186834154999996</v>
      </c>
      <c r="F10056" s="7">
        <v>3.9644496404999998</v>
      </c>
    </row>
    <row r="10057" spans="1:6" x14ac:dyDescent="0.3">
      <c r="A10057" s="1" t="s">
        <v>10050</v>
      </c>
      <c r="B10057" s="5">
        <v>4.3145855614999995</v>
      </c>
      <c r="C10057" s="6">
        <v>4.1763446850000001</v>
      </c>
      <c r="D10057" s="6">
        <v>4.1999083649999998</v>
      </c>
      <c r="E10057" s="6">
        <v>4.1826236014999996</v>
      </c>
      <c r="F10057" s="7">
        <v>4.2654796939999997</v>
      </c>
    </row>
    <row r="10058" spans="1:6" x14ac:dyDescent="0.3">
      <c r="A10058" s="1" t="s">
        <v>10051</v>
      </c>
      <c r="B10058" s="5">
        <v>2.7741926120000002</v>
      </c>
      <c r="C10058" s="6">
        <v>2.6120703757500001</v>
      </c>
      <c r="D10058" s="6">
        <v>2.62183275175</v>
      </c>
      <c r="E10058" s="6">
        <v>2.61009507725</v>
      </c>
      <c r="F10058" s="7">
        <v>2.7250994789999998</v>
      </c>
    </row>
    <row r="10059" spans="1:6" x14ac:dyDescent="0.3">
      <c r="A10059" s="1" t="s">
        <v>10052</v>
      </c>
      <c r="B10059" s="5">
        <v>3.9816528904999999</v>
      </c>
      <c r="C10059" s="6">
        <v>4.0118688489999998</v>
      </c>
      <c r="D10059" s="6">
        <v>4.0138134179999998</v>
      </c>
      <c r="E10059" s="6">
        <v>4.1355582569999996</v>
      </c>
      <c r="F10059" s="7">
        <v>3.9326116</v>
      </c>
    </row>
    <row r="10060" spans="1:6" x14ac:dyDescent="0.3">
      <c r="A10060" s="1" t="s">
        <v>10053</v>
      </c>
      <c r="B10060" s="5">
        <v>2.5995810910000001</v>
      </c>
      <c r="C10060" s="6">
        <v>2.4611729435000003</v>
      </c>
      <c r="D10060" s="6">
        <v>2.4070127555000003</v>
      </c>
      <c r="E10060" s="6">
        <v>2.658390705</v>
      </c>
      <c r="F10060" s="7">
        <v>2.5506112994999999</v>
      </c>
    </row>
    <row r="10061" spans="1:6" x14ac:dyDescent="0.3">
      <c r="A10061" s="1" t="s">
        <v>10054</v>
      </c>
      <c r="B10061" s="5">
        <v>3.5742277090000001</v>
      </c>
      <c r="C10061" s="6">
        <v>3.595254132</v>
      </c>
      <c r="D10061" s="6">
        <v>3.5244591875000002</v>
      </c>
      <c r="E10061" s="6">
        <v>3.6697142915000001</v>
      </c>
      <c r="F10061" s="7">
        <v>3.5252712099999997</v>
      </c>
    </row>
    <row r="10062" spans="1:6" x14ac:dyDescent="0.3">
      <c r="A10062" s="1" t="s">
        <v>10055</v>
      </c>
      <c r="B10062" s="5">
        <v>4.1941899194999994</v>
      </c>
      <c r="C10062" s="6">
        <v>4.2363242940000001</v>
      </c>
      <c r="D10062" s="6">
        <v>4.2133577595000009</v>
      </c>
      <c r="E10062" s="6">
        <v>4.0970554377499999</v>
      </c>
      <c r="F10062" s="7">
        <v>4.1452581222500005</v>
      </c>
    </row>
    <row r="10063" spans="1:6" x14ac:dyDescent="0.3">
      <c r="A10063" s="1" t="s">
        <v>10056</v>
      </c>
      <c r="B10063" s="5">
        <v>2.858624958</v>
      </c>
      <c r="C10063" s="6">
        <v>2.8807963809999997</v>
      </c>
      <c r="D10063" s="6">
        <v>2.6729432639999997</v>
      </c>
      <c r="E10063" s="6">
        <v>2.8982121904999998</v>
      </c>
      <c r="F10063" s="7">
        <v>2.8096944774999999</v>
      </c>
    </row>
    <row r="10064" spans="1:6" x14ac:dyDescent="0.3">
      <c r="A10064" s="1" t="s">
        <v>10057</v>
      </c>
      <c r="B10064" s="5">
        <v>3.1748225674999997</v>
      </c>
      <c r="C10064" s="6">
        <v>3.2046696849999998</v>
      </c>
      <c r="D10064" s="6">
        <v>3.0241726939999998</v>
      </c>
      <c r="E10064" s="6">
        <v>2.8548160815000001</v>
      </c>
      <c r="F10064" s="7">
        <v>3.1259073705000002</v>
      </c>
    </row>
    <row r="10065" spans="1:6" x14ac:dyDescent="0.3">
      <c r="A10065" s="1" t="s">
        <v>10058</v>
      </c>
      <c r="B10065" s="5">
        <v>2.0079938034999998</v>
      </c>
      <c r="C10065" s="6">
        <v>1.9006430560000001</v>
      </c>
      <c r="D10065" s="6">
        <v>2.0771218510000002</v>
      </c>
      <c r="E10065" s="6">
        <v>2.0223562500000001</v>
      </c>
      <c r="F10065" s="7">
        <v>1.959108887</v>
      </c>
    </row>
    <row r="10066" spans="1:6" x14ac:dyDescent="0.3">
      <c r="A10066" s="1" t="s">
        <v>10059</v>
      </c>
      <c r="B10066" s="5">
        <v>2.3671681180000004</v>
      </c>
      <c r="C10066" s="6">
        <v>2.4137907670000001</v>
      </c>
      <c r="D10066" s="6">
        <v>2.453233231</v>
      </c>
      <c r="E10066" s="6">
        <v>2.4665403764999998</v>
      </c>
      <c r="F10066" s="7">
        <v>2.3183408534999996</v>
      </c>
    </row>
    <row r="10067" spans="1:6" x14ac:dyDescent="0.3">
      <c r="A10067" s="1" t="s">
        <v>10060</v>
      </c>
      <c r="B10067" s="5">
        <v>3.9089471114999998</v>
      </c>
      <c r="C10067" s="6">
        <v>3.7522831495000002</v>
      </c>
      <c r="D10067" s="6">
        <v>4.0167583440000003</v>
      </c>
      <c r="E10067" s="6">
        <v>3.8355345645000001</v>
      </c>
      <c r="F10067" s="7">
        <v>3.8601319995000001</v>
      </c>
    </row>
    <row r="10068" spans="1:6" x14ac:dyDescent="0.3">
      <c r="A10068" s="1" t="s">
        <v>10061</v>
      </c>
      <c r="B10068" s="5">
        <v>4.8415247854999999</v>
      </c>
      <c r="C10068" s="6">
        <v>4.6881331354999993</v>
      </c>
      <c r="D10068" s="6">
        <v>4.7582063204999994</v>
      </c>
      <c r="E10068" s="6">
        <v>4.6904883740000001</v>
      </c>
      <c r="F10068" s="7">
        <v>4.7927440324999999</v>
      </c>
    </row>
    <row r="10069" spans="1:6" x14ac:dyDescent="0.3">
      <c r="A10069" s="1" t="s">
        <v>10062</v>
      </c>
      <c r="B10069" s="5">
        <v>3.8179372085000001</v>
      </c>
      <c r="C10069" s="6">
        <v>3.8689204029999997</v>
      </c>
      <c r="D10069" s="6">
        <v>3.5526684050000004</v>
      </c>
      <c r="E10069" s="6">
        <v>3.841001468</v>
      </c>
      <c r="F10069" s="7">
        <v>3.7691674205000001</v>
      </c>
    </row>
    <row r="10070" spans="1:6" x14ac:dyDescent="0.3">
      <c r="A10070" s="1" t="s">
        <v>10063</v>
      </c>
      <c r="B10070" s="5">
        <v>3.8514639170000002</v>
      </c>
      <c r="C10070" s="6">
        <v>3.749041429</v>
      </c>
      <c r="D10070" s="6">
        <v>3.9042725899999997</v>
      </c>
      <c r="E10070" s="6">
        <v>3.7709414104999999</v>
      </c>
      <c r="F10070" s="7">
        <v>3.8026982755000001</v>
      </c>
    </row>
    <row r="10071" spans="1:6" x14ac:dyDescent="0.3">
      <c r="A10071" s="1" t="s">
        <v>10064</v>
      </c>
      <c r="B10071" s="5">
        <v>11.08629223</v>
      </c>
      <c r="C10071" s="6">
        <v>10.894084540000001</v>
      </c>
      <c r="D10071" s="6">
        <v>11.009321934999999</v>
      </c>
      <c r="E10071" s="6">
        <v>11.056252665000001</v>
      </c>
      <c r="F10071" s="7">
        <v>11.037540700000001</v>
      </c>
    </row>
    <row r="10072" spans="1:6" x14ac:dyDescent="0.3">
      <c r="A10072" s="1" t="s">
        <v>10065</v>
      </c>
      <c r="B10072" s="5">
        <v>3.5660894719999998</v>
      </c>
      <c r="C10072" s="6">
        <v>3.3600327215000001</v>
      </c>
      <c r="D10072" s="6">
        <v>3.4981238680000004</v>
      </c>
      <c r="E10072" s="6">
        <v>3.5287447324999999</v>
      </c>
      <c r="F10072" s="7">
        <v>3.5174140695</v>
      </c>
    </row>
    <row r="10073" spans="1:6" x14ac:dyDescent="0.3">
      <c r="A10073" s="1" t="s">
        <v>10066</v>
      </c>
      <c r="B10073" s="5">
        <v>5.074841954</v>
      </c>
      <c r="C10073" s="6">
        <v>6.3060872845000002</v>
      </c>
      <c r="D10073" s="6">
        <v>5.6328752795000003</v>
      </c>
      <c r="E10073" s="6">
        <v>5.6016722770000005</v>
      </c>
      <c r="F10073" s="7">
        <v>5.0262627405</v>
      </c>
    </row>
    <row r="10074" spans="1:6" x14ac:dyDescent="0.3">
      <c r="A10074" s="1" t="s">
        <v>10067</v>
      </c>
      <c r="B10074" s="5">
        <v>3.7700305432499999</v>
      </c>
      <c r="C10074" s="6">
        <v>3.7366568670000002</v>
      </c>
      <c r="D10074" s="6">
        <v>3.6727907095000001</v>
      </c>
      <c r="E10074" s="6">
        <v>3.5982134817499998</v>
      </c>
      <c r="F10074" s="7">
        <v>3.7214686164999997</v>
      </c>
    </row>
    <row r="10075" spans="1:6" x14ac:dyDescent="0.3">
      <c r="A10075" s="1" t="s">
        <v>10068</v>
      </c>
      <c r="B10075" s="5">
        <v>5.3942432250000003</v>
      </c>
      <c r="C10075" s="6">
        <v>5.2735346975000006</v>
      </c>
      <c r="D10075" s="6">
        <v>5.1867968490000003</v>
      </c>
      <c r="E10075" s="6">
        <v>5.1219053055000003</v>
      </c>
      <c r="F10075" s="7">
        <v>5.3457017894999996</v>
      </c>
    </row>
    <row r="10076" spans="1:6" x14ac:dyDescent="0.3">
      <c r="A10076" s="1" t="s">
        <v>10069</v>
      </c>
      <c r="B10076" s="5">
        <v>2.7752860775000001</v>
      </c>
      <c r="C10076" s="6">
        <v>3.2082754004999998</v>
      </c>
      <c r="D10076" s="6">
        <v>2.8009039170000003</v>
      </c>
      <c r="E10076" s="6">
        <v>2.7849353680000002</v>
      </c>
      <c r="F10076" s="7">
        <v>2.7267504850000002</v>
      </c>
    </row>
    <row r="10077" spans="1:6" x14ac:dyDescent="0.3">
      <c r="A10077" s="1" t="s">
        <v>10070</v>
      </c>
      <c r="B10077" s="5">
        <v>3.2271817570000003</v>
      </c>
      <c r="C10077" s="6">
        <v>3.2890237979999997</v>
      </c>
      <c r="D10077" s="6">
        <v>3.251432554</v>
      </c>
      <c r="E10077" s="6">
        <v>3.104083277</v>
      </c>
      <c r="F10077" s="7">
        <v>3.1787101980000001</v>
      </c>
    </row>
    <row r="10078" spans="1:6" x14ac:dyDescent="0.3">
      <c r="A10078" s="1" t="s">
        <v>10071</v>
      </c>
      <c r="B10078" s="5">
        <v>5.9304910125000001</v>
      </c>
      <c r="C10078" s="6">
        <v>7.0766107037500001</v>
      </c>
      <c r="D10078" s="6">
        <v>6.6837480794999999</v>
      </c>
      <c r="E10078" s="6">
        <v>5.9496171202500001</v>
      </c>
      <c r="F10078" s="7">
        <v>5.88203722075</v>
      </c>
    </row>
    <row r="10079" spans="1:6" x14ac:dyDescent="0.3">
      <c r="A10079" s="1" t="s">
        <v>10072</v>
      </c>
      <c r="B10079" s="5">
        <v>2.8614566740000003</v>
      </c>
      <c r="C10079" s="6">
        <v>2.8238268289999997</v>
      </c>
      <c r="D10079" s="6">
        <v>2.6865825760000002</v>
      </c>
      <c r="E10079" s="6">
        <v>2.8439943535000003</v>
      </c>
      <c r="F10079" s="7">
        <v>2.8130292069999996</v>
      </c>
    </row>
    <row r="10080" spans="1:6" x14ac:dyDescent="0.3">
      <c r="A10080" s="1" t="s">
        <v>10073</v>
      </c>
      <c r="B10080" s="5">
        <v>3.9424762719999999</v>
      </c>
      <c r="C10080" s="6">
        <v>3.6484928239999999</v>
      </c>
      <c r="D10080" s="6">
        <v>3.7076327144999999</v>
      </c>
      <c r="E10080" s="6">
        <v>3.942251363</v>
      </c>
      <c r="F10080" s="7">
        <v>3.8940822989999999</v>
      </c>
    </row>
    <row r="10081" spans="1:6" x14ac:dyDescent="0.3">
      <c r="A10081" s="1" t="s">
        <v>10074</v>
      </c>
      <c r="B10081" s="5">
        <v>4.0664586024999991</v>
      </c>
      <c r="C10081" s="6">
        <v>3.5189855110000003</v>
      </c>
      <c r="D10081" s="6">
        <v>3.62569542475</v>
      </c>
      <c r="E10081" s="6">
        <v>3.9059398332499997</v>
      </c>
      <c r="F10081" s="7">
        <v>4.0181265009999994</v>
      </c>
    </row>
    <row r="10082" spans="1:6" x14ac:dyDescent="0.3">
      <c r="A10082" s="1" t="s">
        <v>10075</v>
      </c>
      <c r="B10082" s="5">
        <v>2.2907801499999998</v>
      </c>
      <c r="C10082" s="6">
        <v>2.1991314749999997</v>
      </c>
      <c r="D10082" s="6">
        <v>2.3723467869999997</v>
      </c>
      <c r="E10082" s="6">
        <v>2.2945484340000002</v>
      </c>
      <c r="F10082" s="7">
        <v>2.2424983205000002</v>
      </c>
    </row>
    <row r="10083" spans="1:6" x14ac:dyDescent="0.3">
      <c r="A10083" s="1" t="s">
        <v>10076</v>
      </c>
      <c r="B10083" s="5">
        <v>2.5168534549999997</v>
      </c>
      <c r="C10083" s="6">
        <v>2.7079565114999999</v>
      </c>
      <c r="D10083" s="6">
        <v>2.6808502244999999</v>
      </c>
      <c r="E10083" s="6">
        <v>2.4470375400000002</v>
      </c>
      <c r="F10083" s="7">
        <v>2.4685722194999999</v>
      </c>
    </row>
    <row r="10084" spans="1:6" x14ac:dyDescent="0.3">
      <c r="A10084" s="1" t="s">
        <v>10077</v>
      </c>
      <c r="B10084" s="5">
        <v>4.8686997660000007</v>
      </c>
      <c r="C10084" s="6">
        <v>4.3872946204999996</v>
      </c>
      <c r="D10084" s="6">
        <v>4.1905265145000001</v>
      </c>
      <c r="E10084" s="6">
        <v>4.8530126915</v>
      </c>
      <c r="F10084" s="7">
        <v>4.8204404629999997</v>
      </c>
    </row>
    <row r="10085" spans="1:6" x14ac:dyDescent="0.3">
      <c r="A10085" s="1" t="s">
        <v>10078</v>
      </c>
      <c r="B10085" s="5">
        <v>4.9772265870000005</v>
      </c>
      <c r="C10085" s="6">
        <v>6.5338170444999992</v>
      </c>
      <c r="D10085" s="6">
        <v>6.8052893855000001</v>
      </c>
      <c r="E10085" s="6">
        <v>5.3842013919999996</v>
      </c>
      <c r="F10085" s="7">
        <v>4.928972227</v>
      </c>
    </row>
    <row r="10086" spans="1:6" x14ac:dyDescent="0.3">
      <c r="A10086" s="1" t="s">
        <v>10079</v>
      </c>
      <c r="B10086" s="5">
        <v>2.3074497704999999</v>
      </c>
      <c r="C10086" s="6">
        <v>2.2489554304999997</v>
      </c>
      <c r="D10086" s="6">
        <v>2.086268392</v>
      </c>
      <c r="E10086" s="6">
        <v>2.2028306605000001</v>
      </c>
      <c r="F10086" s="7">
        <v>2.2593010764999999</v>
      </c>
    </row>
    <row r="10087" spans="1:6" x14ac:dyDescent="0.3">
      <c r="A10087" s="1" t="s">
        <v>10080</v>
      </c>
      <c r="B10087" s="5">
        <v>5.3397617595</v>
      </c>
      <c r="C10087" s="6">
        <v>5.1579303200000002</v>
      </c>
      <c r="D10087" s="6">
        <v>5.1950881584999999</v>
      </c>
      <c r="E10087" s="6">
        <v>5.1636517524999999</v>
      </c>
      <c r="F10087" s="7">
        <v>5.2916275284999994</v>
      </c>
    </row>
    <row r="10088" spans="1:6" x14ac:dyDescent="0.3">
      <c r="A10088" s="1" t="s">
        <v>10081</v>
      </c>
      <c r="B10088" s="5">
        <v>1.8848392775</v>
      </c>
      <c r="C10088" s="6">
        <v>1.8496926894999999</v>
      </c>
      <c r="D10088" s="6">
        <v>1.8941726375000001</v>
      </c>
      <c r="E10088" s="6">
        <v>1.9840109644999999</v>
      </c>
      <c r="F10088" s="7">
        <v>1.8367840074999999</v>
      </c>
    </row>
    <row r="10089" spans="1:6" x14ac:dyDescent="0.3">
      <c r="A10089" s="1" t="s">
        <v>10082</v>
      </c>
      <c r="B10089" s="5">
        <v>2.6922779674999999</v>
      </c>
      <c r="C10089" s="6">
        <v>2.6068161019999998</v>
      </c>
      <c r="D10089" s="6">
        <v>2.4246347215000004</v>
      </c>
      <c r="E10089" s="6">
        <v>2.6464723115000002</v>
      </c>
      <c r="F10089" s="7">
        <v>2.6443161870000003</v>
      </c>
    </row>
    <row r="10090" spans="1:6" x14ac:dyDescent="0.3">
      <c r="A10090" s="1" t="s">
        <v>10083</v>
      </c>
      <c r="B10090" s="5">
        <v>5.4068124959999997</v>
      </c>
      <c r="C10090" s="6">
        <v>5.1685798150000002</v>
      </c>
      <c r="D10090" s="6">
        <v>5.4114510570000007</v>
      </c>
      <c r="E10090" s="6">
        <v>5.3543932935000003</v>
      </c>
      <c r="F10090" s="7">
        <v>5.358892913</v>
      </c>
    </row>
    <row r="10091" spans="1:6" x14ac:dyDescent="0.3">
      <c r="A10091" s="1" t="s">
        <v>10084</v>
      </c>
      <c r="B10091" s="5">
        <v>2.9084285862499999</v>
      </c>
      <c r="C10091" s="6">
        <v>2.8006042582499999</v>
      </c>
      <c r="D10091" s="6">
        <v>2.9606199919999998</v>
      </c>
      <c r="E10091" s="6">
        <v>3.1031275810000003</v>
      </c>
      <c r="F10091" s="7">
        <v>2.8605208917499998</v>
      </c>
    </row>
    <row r="10092" spans="1:6" x14ac:dyDescent="0.3">
      <c r="A10092" s="1" t="s">
        <v>10085</v>
      </c>
      <c r="B10092" s="5">
        <v>4.349365143</v>
      </c>
      <c r="C10092" s="6">
        <v>4.0802587060000004</v>
      </c>
      <c r="D10092" s="6">
        <v>4.0560057199999999</v>
      </c>
      <c r="E10092" s="6">
        <v>4.3902169930000001</v>
      </c>
      <c r="F10092" s="7">
        <v>4.3016375440000001</v>
      </c>
    </row>
    <row r="10093" spans="1:6" x14ac:dyDescent="0.3">
      <c r="A10093" s="1" t="s">
        <v>10086</v>
      </c>
      <c r="B10093" s="5">
        <v>4.4484278639999992</v>
      </c>
      <c r="C10093" s="6">
        <v>4.4485734754999999</v>
      </c>
      <c r="D10093" s="6">
        <v>4.4664066145000003</v>
      </c>
      <c r="E10093" s="6">
        <v>4.5764241715000002</v>
      </c>
      <c r="F10093" s="7">
        <v>4.4007062025000003</v>
      </c>
    </row>
    <row r="10094" spans="1:6" x14ac:dyDescent="0.3">
      <c r="A10094" s="1" t="s">
        <v>10087</v>
      </c>
      <c r="B10094" s="5">
        <v>4.7037767600000002</v>
      </c>
      <c r="C10094" s="6">
        <v>4.7444865274999994</v>
      </c>
      <c r="D10094" s="6">
        <v>4.8065851649999995</v>
      </c>
      <c r="E10094" s="6">
        <v>4.8026595815000004</v>
      </c>
      <c r="F10094" s="7">
        <v>4.6561030265000003</v>
      </c>
    </row>
    <row r="10095" spans="1:6" x14ac:dyDescent="0.3">
      <c r="A10095" s="1" t="s">
        <v>10088</v>
      </c>
      <c r="B10095" s="5">
        <v>5.2463141150000006</v>
      </c>
      <c r="C10095" s="6">
        <v>5.4015747960000002</v>
      </c>
      <c r="D10095" s="6">
        <v>5.3753835095000007</v>
      </c>
      <c r="E10095" s="6">
        <v>5.0728279604999997</v>
      </c>
      <c r="F10095" s="7">
        <v>5.1986617344999999</v>
      </c>
    </row>
    <row r="10096" spans="1:6" x14ac:dyDescent="0.3">
      <c r="A10096" s="1" t="s">
        <v>10089</v>
      </c>
      <c r="B10096" s="5">
        <v>6.0045802559999997</v>
      </c>
      <c r="C10096" s="6">
        <v>7.2963316264999998</v>
      </c>
      <c r="D10096" s="6">
        <v>7.8321881490000003</v>
      </c>
      <c r="E10096" s="6">
        <v>7.132444596</v>
      </c>
      <c r="F10096" s="7">
        <v>5.9569289305000002</v>
      </c>
    </row>
    <row r="10097" spans="1:6" x14ac:dyDescent="0.3">
      <c r="A10097" s="1" t="s">
        <v>10090</v>
      </c>
      <c r="B10097" s="5">
        <v>4.0443338794999999</v>
      </c>
      <c r="C10097" s="6">
        <v>4.0757826240000004</v>
      </c>
      <c r="D10097" s="6">
        <v>3.901477903</v>
      </c>
      <c r="E10097" s="6">
        <v>4.1127027324999998</v>
      </c>
      <c r="F10097" s="7">
        <v>3.9966936310000003</v>
      </c>
    </row>
    <row r="10098" spans="1:6" x14ac:dyDescent="0.3">
      <c r="A10098" s="1" t="s">
        <v>10091</v>
      </c>
      <c r="B10098" s="5">
        <v>3.1575209984999999</v>
      </c>
      <c r="C10098" s="6">
        <v>2.9860763480000001</v>
      </c>
      <c r="D10098" s="6">
        <v>3.0963262519999999</v>
      </c>
      <c r="E10098" s="6">
        <v>3.102984524</v>
      </c>
      <c r="F10098" s="7">
        <v>3.109896156</v>
      </c>
    </row>
    <row r="10099" spans="1:6" x14ac:dyDescent="0.3">
      <c r="A10099" s="1" t="s">
        <v>10092</v>
      </c>
      <c r="B10099" s="5">
        <v>2.6991938504999999</v>
      </c>
      <c r="C10099" s="6">
        <v>2.8134464975000002</v>
      </c>
      <c r="D10099" s="6">
        <v>2.7850511629999999</v>
      </c>
      <c r="E10099" s="6">
        <v>2.6886549930000001</v>
      </c>
      <c r="F10099" s="7">
        <v>2.6516161435000001</v>
      </c>
    </row>
    <row r="10100" spans="1:6" x14ac:dyDescent="0.3">
      <c r="A10100" s="1" t="s">
        <v>10093</v>
      </c>
      <c r="B10100" s="5">
        <v>3.1394755852500005</v>
      </c>
      <c r="C10100" s="6">
        <v>3.1604631702499999</v>
      </c>
      <c r="D10100" s="6">
        <v>3.0229288154999998</v>
      </c>
      <c r="E10100" s="6">
        <v>3.3179596687500004</v>
      </c>
      <c r="F10100" s="7">
        <v>3.0919516902500002</v>
      </c>
    </row>
    <row r="10101" spans="1:6" x14ac:dyDescent="0.3">
      <c r="A10101" s="1" t="s">
        <v>10094</v>
      </c>
      <c r="B10101" s="5">
        <v>4.2691180749999997</v>
      </c>
      <c r="C10101" s="6">
        <v>4.093989766</v>
      </c>
      <c r="D10101" s="6">
        <v>3.9632330534999998</v>
      </c>
      <c r="E10101" s="6">
        <v>4.2252365439999995</v>
      </c>
      <c r="F10101" s="7">
        <v>4.2215987595</v>
      </c>
    </row>
    <row r="10102" spans="1:6" x14ac:dyDescent="0.3">
      <c r="A10102" s="1" t="s">
        <v>10095</v>
      </c>
      <c r="B10102" s="5">
        <v>3.3606337287500003</v>
      </c>
      <c r="C10102" s="6">
        <v>3.47691820425</v>
      </c>
      <c r="D10102" s="6">
        <v>3.4749368462499999</v>
      </c>
      <c r="E10102" s="6">
        <v>3.3749786677499998</v>
      </c>
      <c r="F10102" s="7">
        <v>3.313125978</v>
      </c>
    </row>
    <row r="10103" spans="1:6" x14ac:dyDescent="0.3">
      <c r="A10103" s="1" t="s">
        <v>10096</v>
      </c>
      <c r="B10103" s="5">
        <v>2.0770229115000003</v>
      </c>
      <c r="C10103" s="6">
        <v>2.1149039455</v>
      </c>
      <c r="D10103" s="6">
        <v>2.3090200855000003</v>
      </c>
      <c r="E10103" s="6">
        <v>2.1892758800000003</v>
      </c>
      <c r="F10103" s="7">
        <v>2.0295259345000001</v>
      </c>
    </row>
    <row r="10104" spans="1:6" x14ac:dyDescent="0.3">
      <c r="A10104" s="1" t="s">
        <v>10097</v>
      </c>
      <c r="B10104" s="5">
        <v>5.0920439034999996</v>
      </c>
      <c r="C10104" s="6">
        <v>5.0030848619999997</v>
      </c>
      <c r="D10104" s="6">
        <v>5.0078436504999999</v>
      </c>
      <c r="E10104" s="6">
        <v>5.1189998264999996</v>
      </c>
      <c r="F10104" s="7">
        <v>5.0446375855000003</v>
      </c>
    </row>
    <row r="10105" spans="1:6" x14ac:dyDescent="0.3">
      <c r="A10105" s="1" t="s">
        <v>10098</v>
      </c>
      <c r="B10105" s="5">
        <v>3.6982757087499998</v>
      </c>
      <c r="C10105" s="6">
        <v>3.5216712955</v>
      </c>
      <c r="D10105" s="6">
        <v>3.5407054462500005</v>
      </c>
      <c r="E10105" s="6">
        <v>3.6830210735</v>
      </c>
      <c r="F10105" s="7">
        <v>3.6508984284999997</v>
      </c>
    </row>
    <row r="10106" spans="1:6" x14ac:dyDescent="0.3">
      <c r="A10106" s="1" t="s">
        <v>10099</v>
      </c>
      <c r="B10106" s="5">
        <v>2.9884462685000002</v>
      </c>
      <c r="C10106" s="6">
        <v>3.1042465464999998</v>
      </c>
      <c r="D10106" s="6">
        <v>3.0436107970000004</v>
      </c>
      <c r="E10106" s="6">
        <v>2.7387728440000001</v>
      </c>
      <c r="F10106" s="7">
        <v>2.9410978910000001</v>
      </c>
    </row>
    <row r="10107" spans="1:6" x14ac:dyDescent="0.3">
      <c r="A10107" s="1" t="s">
        <v>10100</v>
      </c>
      <c r="B10107" s="5">
        <v>2.20852785725</v>
      </c>
      <c r="C10107" s="6">
        <v>2.0432361160000001</v>
      </c>
      <c r="D10107" s="6">
        <v>2.1821280504999998</v>
      </c>
      <c r="E10107" s="6">
        <v>2.1619229185000002</v>
      </c>
      <c r="F10107" s="7">
        <v>2.1611969357499996</v>
      </c>
    </row>
    <row r="10108" spans="1:6" x14ac:dyDescent="0.3">
      <c r="A10108" s="1" t="s">
        <v>10101</v>
      </c>
      <c r="B10108" s="5">
        <v>2.5772805715000002</v>
      </c>
      <c r="C10108" s="6">
        <v>2.3876128264999998</v>
      </c>
      <c r="D10108" s="6">
        <v>2.5121067244999997</v>
      </c>
      <c r="E10108" s="6">
        <v>2.6333462315</v>
      </c>
      <c r="F10108" s="7">
        <v>2.5300488955000002</v>
      </c>
    </row>
    <row r="10109" spans="1:6" x14ac:dyDescent="0.3">
      <c r="A10109" s="1" t="s">
        <v>10102</v>
      </c>
      <c r="B10109" s="5">
        <v>2.0785548604999997</v>
      </c>
      <c r="C10109" s="6">
        <v>2.2014139940000002</v>
      </c>
      <c r="D10109" s="6">
        <v>2.6165233570000002</v>
      </c>
      <c r="E10109" s="6">
        <v>1.9974409185000002</v>
      </c>
      <c r="F10109" s="7">
        <v>2.0314126400000001</v>
      </c>
    </row>
    <row r="10110" spans="1:6" x14ac:dyDescent="0.3">
      <c r="A10110" s="1" t="s">
        <v>10103</v>
      </c>
      <c r="B10110" s="5">
        <v>4.27382099025</v>
      </c>
      <c r="C10110" s="6">
        <v>4.2512283995000004</v>
      </c>
      <c r="D10110" s="6">
        <v>4.3565721735</v>
      </c>
      <c r="E10110" s="6">
        <v>4.1955255695</v>
      </c>
      <c r="F10110" s="7">
        <v>4.2267131259999999</v>
      </c>
    </row>
    <row r="10111" spans="1:6" x14ac:dyDescent="0.3">
      <c r="A10111" s="1" t="s">
        <v>10104</v>
      </c>
      <c r="B10111" s="5">
        <v>3.7915918154999999</v>
      </c>
      <c r="C10111" s="6">
        <v>3.6118218660000001</v>
      </c>
      <c r="D10111" s="6">
        <v>3.6101094250000001</v>
      </c>
      <c r="E10111" s="6">
        <v>3.8976385219999998</v>
      </c>
      <c r="F10111" s="7">
        <v>3.7445018184999999</v>
      </c>
    </row>
    <row r="10112" spans="1:6" x14ac:dyDescent="0.3">
      <c r="A10112" s="1" t="s">
        <v>10105</v>
      </c>
      <c r="B10112" s="5">
        <v>2.8369276409999999</v>
      </c>
      <c r="C10112" s="6">
        <v>3.0637886280000002</v>
      </c>
      <c r="D10112" s="6">
        <v>2.9828074469999999</v>
      </c>
      <c r="E10112" s="6">
        <v>2.9162893009999999</v>
      </c>
      <c r="F10112" s="7">
        <v>2.7898451104999999</v>
      </c>
    </row>
    <row r="10113" spans="1:6" x14ac:dyDescent="0.3">
      <c r="A10113" s="1" t="s">
        <v>10106</v>
      </c>
      <c r="B10113" s="5">
        <v>4.4172522965000001</v>
      </c>
      <c r="C10113" s="6">
        <v>4.4449683110000002</v>
      </c>
      <c r="D10113" s="6">
        <v>4.3370368225</v>
      </c>
      <c r="E10113" s="6">
        <v>4.2404107809999996</v>
      </c>
      <c r="F10113" s="7">
        <v>4.3701843284999997</v>
      </c>
    </row>
    <row r="10114" spans="1:6" x14ac:dyDescent="0.3">
      <c r="A10114" s="1" t="s">
        <v>10107</v>
      </c>
      <c r="B10114" s="5">
        <v>2.6073304679999998</v>
      </c>
      <c r="C10114" s="6">
        <v>2.6219524459999999</v>
      </c>
      <c r="D10114" s="6">
        <v>2.7797663595</v>
      </c>
      <c r="E10114" s="6">
        <v>2.5315098579999997</v>
      </c>
      <c r="F10114" s="7">
        <v>2.5602804770000001</v>
      </c>
    </row>
    <row r="10115" spans="1:6" x14ac:dyDescent="0.3">
      <c r="A10115" s="1" t="s">
        <v>10108</v>
      </c>
      <c r="B10115" s="5">
        <v>2.8740632979999998</v>
      </c>
      <c r="C10115" s="6">
        <v>2.8039064339999999</v>
      </c>
      <c r="D10115" s="6">
        <v>2.8265972934999999</v>
      </c>
      <c r="E10115" s="6">
        <v>2.6774427420000002</v>
      </c>
      <c r="F10115" s="7">
        <v>2.8270142600000003</v>
      </c>
    </row>
    <row r="10116" spans="1:6" x14ac:dyDescent="0.3">
      <c r="A10116" s="1" t="s">
        <v>10109</v>
      </c>
      <c r="B10116" s="5">
        <v>3.5160746760000001</v>
      </c>
      <c r="C10116" s="6">
        <v>3.821264174</v>
      </c>
      <c r="D10116" s="6">
        <v>3.8749851020000001</v>
      </c>
      <c r="E10116" s="6">
        <v>4.042859633</v>
      </c>
      <c r="F10116" s="7">
        <v>3.4690613035000002</v>
      </c>
    </row>
    <row r="10117" spans="1:6" x14ac:dyDescent="0.3">
      <c r="A10117" s="1" t="s">
        <v>10110</v>
      </c>
      <c r="B10117" s="5">
        <v>5.6507146415000005</v>
      </c>
      <c r="C10117" s="6">
        <v>5.0753554587499998</v>
      </c>
      <c r="D10117" s="6">
        <v>5.0594364482500005</v>
      </c>
      <c r="E10117" s="6">
        <v>4.8769195619999994</v>
      </c>
      <c r="F10117" s="7">
        <v>5.6037223185000009</v>
      </c>
    </row>
    <row r="10118" spans="1:6" x14ac:dyDescent="0.3">
      <c r="A10118" s="1" t="s">
        <v>10111</v>
      </c>
      <c r="B10118" s="5">
        <v>2.4538645809999999</v>
      </c>
      <c r="C10118" s="6">
        <v>2.3494959682500003</v>
      </c>
      <c r="D10118" s="6">
        <v>2.5176256965000001</v>
      </c>
      <c r="E10118" s="6">
        <v>2.448102628</v>
      </c>
      <c r="F10118" s="7">
        <v>2.4068773864999997</v>
      </c>
    </row>
    <row r="10119" spans="1:6" x14ac:dyDescent="0.3">
      <c r="A10119" s="1" t="s">
        <v>10112</v>
      </c>
      <c r="B10119" s="5">
        <v>6.3114621767500001</v>
      </c>
      <c r="C10119" s="6">
        <v>6.2338750479999998</v>
      </c>
      <c r="D10119" s="6">
        <v>6.2298093815</v>
      </c>
      <c r="E10119" s="6">
        <v>6.1228112107500001</v>
      </c>
      <c r="F10119" s="7">
        <v>6.2645683712500002</v>
      </c>
    </row>
    <row r="10120" spans="1:6" x14ac:dyDescent="0.3">
      <c r="A10120" s="1" t="s">
        <v>10113</v>
      </c>
      <c r="B10120" s="5">
        <v>4.052264836</v>
      </c>
      <c r="C10120" s="6">
        <v>4.2188730460000006</v>
      </c>
      <c r="D10120" s="6">
        <v>4.1618581419999998</v>
      </c>
      <c r="E10120" s="6">
        <v>4.0255099310000002</v>
      </c>
      <c r="F10120" s="7">
        <v>4.0054126439999997</v>
      </c>
    </row>
    <row r="10121" spans="1:6" x14ac:dyDescent="0.3">
      <c r="A10121" s="1" t="s">
        <v>10114</v>
      </c>
      <c r="B10121" s="5">
        <v>2.0604603025000001</v>
      </c>
      <c r="C10121" s="6">
        <v>2.0876166094999999</v>
      </c>
      <c r="D10121" s="6">
        <v>2.0835379915000001</v>
      </c>
      <c r="E10121" s="6">
        <v>1.9207127534999999</v>
      </c>
      <c r="F10121" s="7">
        <v>2.0136750670000003</v>
      </c>
    </row>
    <row r="10122" spans="1:6" x14ac:dyDescent="0.3">
      <c r="A10122" s="1" t="s">
        <v>10115</v>
      </c>
      <c r="B10122" s="5">
        <v>3.8875675144999997</v>
      </c>
      <c r="C10122" s="6">
        <v>4.1096792154999999</v>
      </c>
      <c r="D10122" s="6">
        <v>4.0627443945000001</v>
      </c>
      <c r="E10122" s="6">
        <v>3.9655356409999998</v>
      </c>
      <c r="F10122" s="7">
        <v>3.8407890504999997</v>
      </c>
    </row>
    <row r="10123" spans="1:6" x14ac:dyDescent="0.3">
      <c r="A10123" s="1" t="s">
        <v>10116</v>
      </c>
      <c r="B10123" s="5">
        <v>2.105110507</v>
      </c>
      <c r="C10123" s="6">
        <v>2.3184805925000003</v>
      </c>
      <c r="D10123" s="6">
        <v>2.0328167805000001</v>
      </c>
      <c r="E10123" s="6">
        <v>2.1819325999999997</v>
      </c>
      <c r="F10123" s="7">
        <v>2.0583738199999999</v>
      </c>
    </row>
    <row r="10124" spans="1:6" x14ac:dyDescent="0.3">
      <c r="A10124" s="1" t="s">
        <v>10117</v>
      </c>
      <c r="B10124" s="5">
        <v>4.2110121045</v>
      </c>
      <c r="C10124" s="6">
        <v>4.378049077</v>
      </c>
      <c r="D10124" s="6">
        <v>4.3810278665000002</v>
      </c>
      <c r="E10124" s="6">
        <v>4.3115554380000001</v>
      </c>
      <c r="F10124" s="7">
        <v>4.1642934</v>
      </c>
    </row>
    <row r="10125" spans="1:6" x14ac:dyDescent="0.3">
      <c r="A10125" s="1" t="s">
        <v>10118</v>
      </c>
      <c r="B10125" s="5">
        <v>6.7725247507499997</v>
      </c>
      <c r="C10125" s="6">
        <v>6.7588311834999999</v>
      </c>
      <c r="D10125" s="6">
        <v>6.8368927447500001</v>
      </c>
      <c r="E10125" s="6">
        <v>6.6671602365</v>
      </c>
      <c r="F10125" s="7">
        <v>6.7258063269999999</v>
      </c>
    </row>
    <row r="10126" spans="1:6" x14ac:dyDescent="0.3">
      <c r="A10126" s="1" t="s">
        <v>10119</v>
      </c>
      <c r="B10126" s="5">
        <v>2.6444779844999999</v>
      </c>
      <c r="C10126" s="6">
        <v>2.5788614674999999</v>
      </c>
      <c r="D10126" s="6">
        <v>2.3687401045000001</v>
      </c>
      <c r="E10126" s="6">
        <v>2.4783594344999997</v>
      </c>
      <c r="F10126" s="7">
        <v>2.5977713764999999</v>
      </c>
    </row>
    <row r="10127" spans="1:6" x14ac:dyDescent="0.3">
      <c r="A10127" s="1" t="s">
        <v>10120</v>
      </c>
      <c r="B10127" s="5">
        <v>2.9319656079999996</v>
      </c>
      <c r="C10127" s="6">
        <v>3.05908552575</v>
      </c>
      <c r="D10127" s="6">
        <v>2.9028983555000001</v>
      </c>
      <c r="E10127" s="6">
        <v>3.0444551974999996</v>
      </c>
      <c r="F10127" s="7">
        <v>2.8852912789999996</v>
      </c>
    </row>
    <row r="10128" spans="1:6" x14ac:dyDescent="0.3">
      <c r="A10128" s="1" t="s">
        <v>10121</v>
      </c>
      <c r="B10128" s="5">
        <v>2.5859527025000002</v>
      </c>
      <c r="C10128" s="6">
        <v>2.5121280329999998</v>
      </c>
      <c r="D10128" s="6">
        <v>2.458981375</v>
      </c>
      <c r="E10128" s="6">
        <v>2.5390417530000002</v>
      </c>
      <c r="F10128" s="7">
        <v>2.5393161035</v>
      </c>
    </row>
    <row r="10129" spans="1:6" x14ac:dyDescent="0.3">
      <c r="A10129" s="1" t="s">
        <v>10122</v>
      </c>
      <c r="B10129" s="5">
        <v>2.2315625429999999</v>
      </c>
      <c r="C10129" s="6">
        <v>2.2089715324999997</v>
      </c>
      <c r="D10129" s="6">
        <v>2.2728034780000002</v>
      </c>
      <c r="E10129" s="6">
        <v>1.9771279335</v>
      </c>
      <c r="F10129" s="7">
        <v>2.1849383059999998</v>
      </c>
    </row>
    <row r="10130" spans="1:6" x14ac:dyDescent="0.3">
      <c r="A10130" s="1" t="s">
        <v>10123</v>
      </c>
      <c r="B10130" s="5">
        <v>2.5843133267499998</v>
      </c>
      <c r="C10130" s="6">
        <v>2.5569555212499999</v>
      </c>
      <c r="D10130" s="6">
        <v>2.6118842520000003</v>
      </c>
      <c r="E10130" s="6">
        <v>2.5665565967499999</v>
      </c>
      <c r="F10130" s="7">
        <v>2.5377025717500001</v>
      </c>
    </row>
    <row r="10131" spans="1:6" x14ac:dyDescent="0.3">
      <c r="A10131" s="1" t="s">
        <v>10124</v>
      </c>
      <c r="B10131" s="5">
        <v>6.9255538935000001</v>
      </c>
      <c r="C10131" s="6">
        <v>6.9964944414999994</v>
      </c>
      <c r="D10131" s="6">
        <v>7.6523593935000003</v>
      </c>
      <c r="E10131" s="6">
        <v>6.9776145530000004</v>
      </c>
      <c r="F10131" s="7">
        <v>6.8789706035</v>
      </c>
    </row>
    <row r="10132" spans="1:6" x14ac:dyDescent="0.3">
      <c r="A10132" s="1" t="s">
        <v>10125</v>
      </c>
      <c r="B10132" s="5">
        <v>6.3611465615</v>
      </c>
      <c r="C10132" s="6">
        <v>5.3272418785000006</v>
      </c>
      <c r="D10132" s="6">
        <v>5.8408679095</v>
      </c>
      <c r="E10132" s="6">
        <v>6.1959467239999997</v>
      </c>
      <c r="F10132" s="7">
        <v>6.3145658129999997</v>
      </c>
    </row>
    <row r="10133" spans="1:6" x14ac:dyDescent="0.3">
      <c r="A10133" s="1" t="s">
        <v>10126</v>
      </c>
      <c r="B10133" s="5">
        <v>3.7371380157499998</v>
      </c>
      <c r="C10133" s="6">
        <v>3.7928647445000001</v>
      </c>
      <c r="D10133" s="6">
        <v>3.91527161525</v>
      </c>
      <c r="E10133" s="6">
        <v>3.7779042530000004</v>
      </c>
      <c r="F10133" s="7">
        <v>3.6905649189999998</v>
      </c>
    </row>
    <row r="10134" spans="1:6" x14ac:dyDescent="0.3">
      <c r="A10134" s="1" t="s">
        <v>10127</v>
      </c>
      <c r="B10134" s="5">
        <v>3.8967157290000003</v>
      </c>
      <c r="C10134" s="6">
        <v>3.9012741919999998</v>
      </c>
      <c r="D10134" s="6">
        <v>4.104357501</v>
      </c>
      <c r="E10134" s="6">
        <v>3.6958197259999999</v>
      </c>
      <c r="F10134" s="7">
        <v>3.8502559820000002</v>
      </c>
    </row>
    <row r="10135" spans="1:6" x14ac:dyDescent="0.3">
      <c r="A10135" s="1" t="s">
        <v>10128</v>
      </c>
      <c r="B10135" s="5">
        <v>2.376890811</v>
      </c>
      <c r="C10135" s="6">
        <v>2.3201114965</v>
      </c>
      <c r="D10135" s="6">
        <v>2.1091815875000002</v>
      </c>
      <c r="E10135" s="6">
        <v>2.0714005210000002</v>
      </c>
      <c r="F10135" s="7">
        <v>2.330439374</v>
      </c>
    </row>
    <row r="10136" spans="1:6" x14ac:dyDescent="0.3">
      <c r="A10136" s="1" t="s">
        <v>10129</v>
      </c>
      <c r="B10136" s="5">
        <v>2.1519227255</v>
      </c>
      <c r="C10136" s="6">
        <v>2.0507731472500002</v>
      </c>
      <c r="D10136" s="6">
        <v>2.0616158874999999</v>
      </c>
      <c r="E10136" s="6">
        <v>2.07382098275</v>
      </c>
      <c r="F10136" s="7">
        <v>2.1054717890000001</v>
      </c>
    </row>
    <row r="10137" spans="1:6" x14ac:dyDescent="0.3">
      <c r="A10137" s="1" t="s">
        <v>10130</v>
      </c>
      <c r="B10137" s="5">
        <v>5.18507563</v>
      </c>
      <c r="C10137" s="6">
        <v>5.0512605399999995</v>
      </c>
      <c r="D10137" s="6">
        <v>5.1773402184999995</v>
      </c>
      <c r="E10137" s="6">
        <v>4.9905076204999999</v>
      </c>
      <c r="F10137" s="7">
        <v>5.1386614210000001</v>
      </c>
    </row>
    <row r="10138" spans="1:6" x14ac:dyDescent="0.3">
      <c r="A10138" s="1" t="s">
        <v>10131</v>
      </c>
      <c r="B10138" s="5">
        <v>2.3379469960000003</v>
      </c>
      <c r="C10138" s="6">
        <v>2.5016134320000001</v>
      </c>
      <c r="D10138" s="6">
        <v>2.319743629</v>
      </c>
      <c r="E10138" s="6">
        <v>2.2389599154999997</v>
      </c>
      <c r="F10138" s="7">
        <v>2.2915449655</v>
      </c>
    </row>
    <row r="10139" spans="1:6" x14ac:dyDescent="0.3">
      <c r="A10139" s="1" t="s">
        <v>10132</v>
      </c>
      <c r="B10139" s="5">
        <v>6.8962740325</v>
      </c>
      <c r="C10139" s="6">
        <v>6.9007158285000001</v>
      </c>
      <c r="D10139" s="6">
        <v>6.9564889735</v>
      </c>
      <c r="E10139" s="6">
        <v>6.8186860120000006</v>
      </c>
      <c r="F10139" s="7">
        <v>6.8499034519999995</v>
      </c>
    </row>
    <row r="10140" spans="1:6" x14ac:dyDescent="0.3">
      <c r="A10140" s="1" t="s">
        <v>10133</v>
      </c>
      <c r="B10140" s="5">
        <v>5.0141055484999999</v>
      </c>
      <c r="C10140" s="6">
        <v>4.9725351720000006</v>
      </c>
      <c r="D10140" s="6">
        <v>5.1706409900000008</v>
      </c>
      <c r="E10140" s="6">
        <v>4.8539048445000006</v>
      </c>
      <c r="F10140" s="7">
        <v>4.9677351139999999</v>
      </c>
    </row>
    <row r="10141" spans="1:6" x14ac:dyDescent="0.3">
      <c r="A10141" s="1" t="s">
        <v>10134</v>
      </c>
      <c r="B10141" s="5">
        <v>3.9494700915000003</v>
      </c>
      <c r="C10141" s="6">
        <v>3.8392652685000002</v>
      </c>
      <c r="D10141" s="6">
        <v>3.8916471604999998</v>
      </c>
      <c r="E10141" s="6">
        <v>3.6833298545000002</v>
      </c>
      <c r="F10141" s="7">
        <v>3.9031101635000001</v>
      </c>
    </row>
    <row r="10142" spans="1:6" x14ac:dyDescent="0.3">
      <c r="A10142" s="1" t="s">
        <v>10135</v>
      </c>
      <c r="B10142" s="5">
        <v>5.4141917804999995</v>
      </c>
      <c r="C10142" s="6">
        <v>5.5578999250000001</v>
      </c>
      <c r="D10142" s="6">
        <v>5.5370131750000002</v>
      </c>
      <c r="E10142" s="6">
        <v>5.6656441829999995</v>
      </c>
      <c r="F10142" s="7">
        <v>5.3678353105000003</v>
      </c>
    </row>
    <row r="10143" spans="1:6" x14ac:dyDescent="0.3">
      <c r="A10143" s="1" t="s">
        <v>10136</v>
      </c>
      <c r="B10143" s="5">
        <v>2.0378973925000001</v>
      </c>
      <c r="C10143" s="6">
        <v>2.0237661445000001</v>
      </c>
      <c r="D10143" s="6">
        <v>1.9497573735</v>
      </c>
      <c r="E10143" s="6">
        <v>2.2511776394999998</v>
      </c>
      <c r="F10143" s="7">
        <v>1.9916001890000001</v>
      </c>
    </row>
    <row r="10144" spans="1:6" x14ac:dyDescent="0.3">
      <c r="A10144" s="1" t="s">
        <v>10137</v>
      </c>
      <c r="B10144" s="5">
        <v>2.7153824970000002</v>
      </c>
      <c r="C10144" s="6">
        <v>2.6169698155000001</v>
      </c>
      <c r="D10144" s="6">
        <v>2.7527488084999998</v>
      </c>
      <c r="E10144" s="6">
        <v>2.797065028</v>
      </c>
      <c r="F10144" s="7">
        <v>2.6691207664999999</v>
      </c>
    </row>
    <row r="10145" spans="1:6" x14ac:dyDescent="0.3">
      <c r="A10145" s="1" t="s">
        <v>10138</v>
      </c>
      <c r="B10145" s="5">
        <v>3.4172591015</v>
      </c>
      <c r="C10145" s="6">
        <v>3.4428641524999999</v>
      </c>
      <c r="D10145" s="6">
        <v>3.6676418989999999</v>
      </c>
      <c r="E10145" s="6">
        <v>3.3650166325000002</v>
      </c>
      <c r="F10145" s="7">
        <v>3.3710029475000001</v>
      </c>
    </row>
    <row r="10146" spans="1:6" x14ac:dyDescent="0.3">
      <c r="A10146" s="1" t="s">
        <v>10139</v>
      </c>
      <c r="B10146" s="5">
        <v>8.3750336754999992</v>
      </c>
      <c r="C10146" s="6">
        <v>8.8044077440000006</v>
      </c>
      <c r="D10146" s="6">
        <v>8.8196191165000002</v>
      </c>
      <c r="E10146" s="6">
        <v>8.4436910505</v>
      </c>
      <c r="F10146" s="7">
        <v>8.3288346114999996</v>
      </c>
    </row>
    <row r="10147" spans="1:6" x14ac:dyDescent="0.3">
      <c r="A10147" s="1" t="s">
        <v>10140</v>
      </c>
      <c r="B10147" s="5">
        <v>6.415780035</v>
      </c>
      <c r="C10147" s="6">
        <v>6.5415847854999996</v>
      </c>
      <c r="D10147" s="6">
        <v>6.41522804375</v>
      </c>
      <c r="E10147" s="6">
        <v>6.3471555782499998</v>
      </c>
      <c r="F10147" s="7">
        <v>6.3695842197500001</v>
      </c>
    </row>
    <row r="10148" spans="1:6" x14ac:dyDescent="0.3">
      <c r="A10148" s="1" t="s">
        <v>10141</v>
      </c>
      <c r="B10148" s="5">
        <v>2.2856960079999999</v>
      </c>
      <c r="C10148" s="6">
        <v>2.290557749</v>
      </c>
      <c r="D10148" s="6">
        <v>2.6107487635000002</v>
      </c>
      <c r="E10148" s="6">
        <v>2.144057128</v>
      </c>
      <c r="F10148" s="7">
        <v>2.239510283</v>
      </c>
    </row>
    <row r="10149" spans="1:6" x14ac:dyDescent="0.3">
      <c r="A10149" s="1" t="s">
        <v>10142</v>
      </c>
      <c r="B10149" s="5">
        <v>2.1026259155</v>
      </c>
      <c r="C10149" s="6">
        <v>2.2109748275000003</v>
      </c>
      <c r="D10149" s="6">
        <v>2.1315972914999999</v>
      </c>
      <c r="E10149" s="6">
        <v>2.0375532624999999</v>
      </c>
      <c r="F10149" s="7">
        <v>2.0564445044999999</v>
      </c>
    </row>
    <row r="10150" spans="1:6" x14ac:dyDescent="0.3">
      <c r="A10150" s="1" t="s">
        <v>10143</v>
      </c>
      <c r="B10150" s="5">
        <v>3.5672338584999999</v>
      </c>
      <c r="C10150" s="6">
        <v>3.4085403645000003</v>
      </c>
      <c r="D10150" s="6">
        <v>3.5079362574999999</v>
      </c>
      <c r="E10150" s="6">
        <v>3.6143160864999997</v>
      </c>
      <c r="F10150" s="7">
        <v>3.5210975274999998</v>
      </c>
    </row>
    <row r="10151" spans="1:6" x14ac:dyDescent="0.3">
      <c r="A10151" s="1" t="s">
        <v>10144</v>
      </c>
      <c r="B10151" s="5">
        <v>3.1306443164999997</v>
      </c>
      <c r="C10151" s="6">
        <v>3.0077463170000001</v>
      </c>
      <c r="D10151" s="6">
        <v>2.8811339535</v>
      </c>
      <c r="E10151" s="6">
        <v>3.2367429715</v>
      </c>
      <c r="F10151" s="7">
        <v>3.0845165210000003</v>
      </c>
    </row>
    <row r="10152" spans="1:6" x14ac:dyDescent="0.3">
      <c r="A10152" s="1" t="s">
        <v>10145</v>
      </c>
      <c r="B10152" s="5">
        <v>2.9157019755000002</v>
      </c>
      <c r="C10152" s="6">
        <v>3.0146004045000003</v>
      </c>
      <c r="D10152" s="6">
        <v>3.05305282</v>
      </c>
      <c r="E10152" s="6">
        <v>2.9711260094999998</v>
      </c>
      <c r="F10152" s="7">
        <v>2.8696059255000002</v>
      </c>
    </row>
    <row r="10153" spans="1:6" x14ac:dyDescent="0.3">
      <c r="A10153" s="1" t="s">
        <v>10146</v>
      </c>
      <c r="B10153" s="5">
        <v>3.9147630979999999</v>
      </c>
      <c r="C10153" s="6">
        <v>3.0913234195000001</v>
      </c>
      <c r="D10153" s="6">
        <v>3.7806828555000003</v>
      </c>
      <c r="E10153" s="6">
        <v>3.6565120845000001</v>
      </c>
      <c r="F10153" s="7">
        <v>3.8686895290000001</v>
      </c>
    </row>
    <row r="10154" spans="1:6" x14ac:dyDescent="0.3">
      <c r="A10154" s="1" t="s">
        <v>10147</v>
      </c>
      <c r="B10154" s="5">
        <v>4.8824321125000001</v>
      </c>
      <c r="C10154" s="6">
        <v>4.7874624035000002</v>
      </c>
      <c r="D10154" s="6">
        <v>4.8553646275000002</v>
      </c>
      <c r="E10154" s="6">
        <v>4.8375894805000001</v>
      </c>
      <c r="F10154" s="7">
        <v>4.8363915130000006</v>
      </c>
    </row>
    <row r="10155" spans="1:6" x14ac:dyDescent="0.3">
      <c r="A10155" s="1" t="s">
        <v>10148</v>
      </c>
      <c r="B10155" s="5">
        <v>3.0183253079999997</v>
      </c>
      <c r="C10155" s="6">
        <v>3.110046745</v>
      </c>
      <c r="D10155" s="6">
        <v>3.1201382584999999</v>
      </c>
      <c r="E10155" s="6">
        <v>2.9636601950000001</v>
      </c>
      <c r="F10155" s="7">
        <v>2.9723024090000001</v>
      </c>
    </row>
    <row r="10156" spans="1:6" x14ac:dyDescent="0.3">
      <c r="A10156" s="1" t="s">
        <v>10149</v>
      </c>
      <c r="B10156" s="5">
        <v>3.4905444704999997</v>
      </c>
      <c r="C10156" s="6">
        <v>3.5414767515000003</v>
      </c>
      <c r="D10156" s="6">
        <v>3.5605364640000001</v>
      </c>
      <c r="E10156" s="6">
        <v>3.5594895649999998</v>
      </c>
      <c r="F10156" s="7">
        <v>3.4445454890000002</v>
      </c>
    </row>
    <row r="10157" spans="1:6" x14ac:dyDescent="0.3">
      <c r="A10157" s="1" t="s">
        <v>10150</v>
      </c>
      <c r="B10157" s="5">
        <v>2.8834064924999998</v>
      </c>
      <c r="C10157" s="6">
        <v>2.9495756774999999</v>
      </c>
      <c r="D10157" s="6">
        <v>2.9010145434999997</v>
      </c>
      <c r="E10157" s="6">
        <v>2.9581678394999997</v>
      </c>
      <c r="F10157" s="7">
        <v>2.8374080480000003</v>
      </c>
    </row>
    <row r="10158" spans="1:6" x14ac:dyDescent="0.3">
      <c r="A10158" s="1" t="s">
        <v>10151</v>
      </c>
      <c r="B10158" s="5">
        <v>9.1142876115</v>
      </c>
      <c r="C10158" s="6">
        <v>9.7979721085000016</v>
      </c>
      <c r="D10158" s="6">
        <v>9.6699297765000001</v>
      </c>
      <c r="E10158" s="6">
        <v>9.1098460439999993</v>
      </c>
      <c r="F10158" s="7">
        <v>9.0683395454999989</v>
      </c>
    </row>
    <row r="10159" spans="1:6" x14ac:dyDescent="0.3">
      <c r="A10159" s="1" t="s">
        <v>10152</v>
      </c>
      <c r="B10159" s="5">
        <v>3.3525518144999999</v>
      </c>
      <c r="C10159" s="6">
        <v>3.2936382904999997</v>
      </c>
      <c r="D10159" s="6">
        <v>3.1640537975000003</v>
      </c>
      <c r="E10159" s="6">
        <v>3.3064231509999997</v>
      </c>
      <c r="F10159" s="7">
        <v>3.3066195785000003</v>
      </c>
    </row>
    <row r="10160" spans="1:6" x14ac:dyDescent="0.3">
      <c r="A10160" s="1" t="s">
        <v>10153</v>
      </c>
      <c r="B10160" s="5">
        <v>2.528787001</v>
      </c>
      <c r="C10160" s="6">
        <v>2.3769512050000001</v>
      </c>
      <c r="D10160" s="6">
        <v>2.3724729384999996</v>
      </c>
      <c r="E10160" s="6">
        <v>2.6578879665000001</v>
      </c>
      <c r="F10160" s="7">
        <v>2.4828560360000003</v>
      </c>
    </row>
    <row r="10161" spans="1:6" x14ac:dyDescent="0.3">
      <c r="A10161" s="1" t="s">
        <v>10154</v>
      </c>
      <c r="B10161" s="5">
        <v>2.8491197320000001</v>
      </c>
      <c r="C10161" s="6">
        <v>3.0157440549999999</v>
      </c>
      <c r="D10161" s="6">
        <v>3.1720101110000001</v>
      </c>
      <c r="E10161" s="6">
        <v>2.824379655</v>
      </c>
      <c r="F10161" s="7">
        <v>2.8032060415000002</v>
      </c>
    </row>
    <row r="10162" spans="1:6" x14ac:dyDescent="0.3">
      <c r="A10162" s="1" t="s">
        <v>10155</v>
      </c>
      <c r="B10162" s="5">
        <v>1.9929806244999999</v>
      </c>
      <c r="C10162" s="6">
        <v>1.8793409950000002</v>
      </c>
      <c r="D10162" s="6">
        <v>1.8425990400000001</v>
      </c>
      <c r="E10162" s="6">
        <v>1.992842301</v>
      </c>
      <c r="F10162" s="7">
        <v>1.9472012804999999</v>
      </c>
    </row>
    <row r="10163" spans="1:6" x14ac:dyDescent="0.3">
      <c r="A10163" s="1" t="s">
        <v>10156</v>
      </c>
      <c r="B10163" s="5">
        <v>2.7594187254999998</v>
      </c>
      <c r="C10163" s="6">
        <v>2.6941737080000001</v>
      </c>
      <c r="D10163" s="6">
        <v>2.6502798145000002</v>
      </c>
      <c r="E10163" s="6">
        <v>2.7018438499999999</v>
      </c>
      <c r="F10163" s="7">
        <v>2.7137107144999999</v>
      </c>
    </row>
    <row r="10164" spans="1:6" x14ac:dyDescent="0.3">
      <c r="A10164" s="1" t="s">
        <v>10157</v>
      </c>
      <c r="B10164" s="5">
        <v>2.2317279225000002</v>
      </c>
      <c r="C10164" s="6">
        <v>2.0623951874999999</v>
      </c>
      <c r="D10164" s="6">
        <v>2.0949505125000001</v>
      </c>
      <c r="E10164" s="6">
        <v>2.3642653784999998</v>
      </c>
      <c r="F10164" s="7">
        <v>2.1860268495000001</v>
      </c>
    </row>
    <row r="10165" spans="1:6" x14ac:dyDescent="0.3">
      <c r="A10165" s="1" t="s">
        <v>10158</v>
      </c>
      <c r="B10165" s="5">
        <v>3.4965860700000002</v>
      </c>
      <c r="C10165" s="6">
        <v>3.4650215529999997</v>
      </c>
      <c r="D10165" s="6">
        <v>3.2693505050000002</v>
      </c>
      <c r="E10165" s="6">
        <v>3.4309230227500001</v>
      </c>
      <c r="F10165" s="7">
        <v>3.4509083870000001</v>
      </c>
    </row>
    <row r="10166" spans="1:6" x14ac:dyDescent="0.3">
      <c r="A10166" s="1" t="s">
        <v>10159</v>
      </c>
      <c r="B10166" s="5">
        <v>3.6295654315000001</v>
      </c>
      <c r="C10166" s="6">
        <v>3.53630138775</v>
      </c>
      <c r="D10166" s="6">
        <v>3.5011513837499999</v>
      </c>
      <c r="E10166" s="6">
        <v>3.4357003145</v>
      </c>
      <c r="F10166" s="7">
        <v>3.5839002652499996</v>
      </c>
    </row>
    <row r="10167" spans="1:6" x14ac:dyDescent="0.3">
      <c r="A10167" s="1" t="s">
        <v>10160</v>
      </c>
      <c r="B10167" s="5">
        <v>2.7283078255</v>
      </c>
      <c r="C10167" s="6">
        <v>2.7135290765</v>
      </c>
      <c r="D10167" s="6">
        <v>2.853952058</v>
      </c>
      <c r="E10167" s="6">
        <v>2.6585450580000001</v>
      </c>
      <c r="F10167" s="7">
        <v>2.6826521190000001</v>
      </c>
    </row>
    <row r="10168" spans="1:6" x14ac:dyDescent="0.3">
      <c r="A10168" s="1" t="s">
        <v>10161</v>
      </c>
      <c r="B10168" s="5">
        <v>2.3028172310000001</v>
      </c>
      <c r="C10168" s="6">
        <v>2.1396597179999999</v>
      </c>
      <c r="D10168" s="6">
        <v>2.0504276959999999</v>
      </c>
      <c r="E10168" s="6">
        <v>2.1088339779999998</v>
      </c>
      <c r="F10168" s="7">
        <v>2.2571969044999998</v>
      </c>
    </row>
    <row r="10169" spans="1:6" x14ac:dyDescent="0.3">
      <c r="A10169" s="1" t="s">
        <v>10162</v>
      </c>
      <c r="B10169" s="5">
        <v>4.5552588045000002</v>
      </c>
      <c r="C10169" s="6">
        <v>4.5406829289999999</v>
      </c>
      <c r="D10169" s="6">
        <v>4.3211998994999998</v>
      </c>
      <c r="E10169" s="6">
        <v>4.2404136010000002</v>
      </c>
      <c r="F10169" s="7">
        <v>4.5096898095000002</v>
      </c>
    </row>
    <row r="10170" spans="1:6" x14ac:dyDescent="0.3">
      <c r="A10170" s="1" t="s">
        <v>10163</v>
      </c>
      <c r="B10170" s="5">
        <v>3.1813562905000001</v>
      </c>
      <c r="C10170" s="6">
        <v>3.1324434055000001</v>
      </c>
      <c r="D10170" s="6">
        <v>3.0317033124999999</v>
      </c>
      <c r="E10170" s="6">
        <v>3.0685788745</v>
      </c>
      <c r="F10170" s="7">
        <v>3.1358151484999999</v>
      </c>
    </row>
    <row r="10171" spans="1:6" x14ac:dyDescent="0.3">
      <c r="A10171" s="1" t="s">
        <v>10164</v>
      </c>
      <c r="B10171" s="5">
        <v>4.1903997894999998</v>
      </c>
      <c r="C10171" s="6">
        <v>3.9500520469999998</v>
      </c>
      <c r="D10171" s="6">
        <v>3.9328591825000001</v>
      </c>
      <c r="E10171" s="6">
        <v>4.0601310965000001</v>
      </c>
      <c r="F10171" s="7">
        <v>4.1448823840000006</v>
      </c>
    </row>
    <row r="10172" spans="1:6" x14ac:dyDescent="0.3">
      <c r="A10172" s="1" t="s">
        <v>10165</v>
      </c>
      <c r="B10172" s="5">
        <v>3.8633223340000002</v>
      </c>
      <c r="C10172" s="6">
        <v>3.8405196335</v>
      </c>
      <c r="D10172" s="6">
        <v>3.7079738980000001</v>
      </c>
      <c r="E10172" s="6">
        <v>3.7419741914999998</v>
      </c>
      <c r="F10172" s="7">
        <v>3.8178125940000003</v>
      </c>
    </row>
    <row r="10173" spans="1:6" x14ac:dyDescent="0.3">
      <c r="A10173" s="1" t="s">
        <v>10166</v>
      </c>
      <c r="B10173" s="5">
        <v>3.0849975724999998</v>
      </c>
      <c r="C10173" s="6">
        <v>2.9912317339999999</v>
      </c>
      <c r="D10173" s="6">
        <v>2.9880366325000001</v>
      </c>
      <c r="E10173" s="6">
        <v>3.0349699125000003</v>
      </c>
      <c r="F10173" s="7">
        <v>3.0395283539999998</v>
      </c>
    </row>
    <row r="10174" spans="1:6" x14ac:dyDescent="0.3">
      <c r="A10174" s="1" t="s">
        <v>10167</v>
      </c>
      <c r="B10174" s="5">
        <v>3.065677333</v>
      </c>
      <c r="C10174" s="6">
        <v>3.2664852414999999</v>
      </c>
      <c r="D10174" s="6">
        <v>2.9958252365</v>
      </c>
      <c r="E10174" s="6">
        <v>3.2611825864999999</v>
      </c>
      <c r="F10174" s="7">
        <v>3.020228226</v>
      </c>
    </row>
    <row r="10175" spans="1:6" x14ac:dyDescent="0.3">
      <c r="A10175" s="1" t="s">
        <v>10168</v>
      </c>
      <c r="B10175" s="5">
        <v>4.6826265874999997</v>
      </c>
      <c r="C10175" s="6">
        <v>4.6554054384999999</v>
      </c>
      <c r="D10175" s="6">
        <v>4.6279527930000004</v>
      </c>
      <c r="E10175" s="6">
        <v>4.6132734074999995</v>
      </c>
      <c r="F10175" s="7">
        <v>4.637205185</v>
      </c>
    </row>
    <row r="10176" spans="1:6" x14ac:dyDescent="0.3">
      <c r="A10176" s="1" t="s">
        <v>10169</v>
      </c>
      <c r="B10176" s="5">
        <v>5.2068048440000005</v>
      </c>
      <c r="C10176" s="6">
        <v>5.6242064865000003</v>
      </c>
      <c r="D10176" s="6">
        <v>5.4522090749999998</v>
      </c>
      <c r="E10176" s="6">
        <v>5.1573566895000003</v>
      </c>
      <c r="F10176" s="7">
        <v>5.1614691260000001</v>
      </c>
    </row>
    <row r="10177" spans="1:6" x14ac:dyDescent="0.3">
      <c r="A10177" s="1" t="s">
        <v>10170</v>
      </c>
      <c r="B10177" s="5">
        <v>3.0277946039999999</v>
      </c>
      <c r="C10177" s="6">
        <v>2.9271568009999998</v>
      </c>
      <c r="D10177" s="6">
        <v>2.8903374609999997</v>
      </c>
      <c r="E10177" s="6">
        <v>2.931758232</v>
      </c>
      <c r="F10177" s="7">
        <v>2.9825048645000001</v>
      </c>
    </row>
    <row r="10178" spans="1:6" x14ac:dyDescent="0.3">
      <c r="A10178" s="1" t="s">
        <v>10171</v>
      </c>
      <c r="B10178" s="5">
        <v>10.73182948</v>
      </c>
      <c r="C10178" s="6">
        <v>9.7359753065000003</v>
      </c>
      <c r="D10178" s="6">
        <v>10.04896304</v>
      </c>
      <c r="E10178" s="6">
        <v>10.78275197</v>
      </c>
      <c r="F10178" s="7">
        <v>10.686554985000001</v>
      </c>
    </row>
    <row r="10179" spans="1:6" x14ac:dyDescent="0.3">
      <c r="A10179" s="1" t="s">
        <v>10172</v>
      </c>
      <c r="B10179" s="5">
        <v>2.9654438700000001</v>
      </c>
      <c r="C10179" s="6">
        <v>2.8542414904999998</v>
      </c>
      <c r="D10179" s="6">
        <v>2.9107585894999999</v>
      </c>
      <c r="E10179" s="6">
        <v>2.6156791545</v>
      </c>
      <c r="F10179" s="7">
        <v>2.920176809</v>
      </c>
    </row>
    <row r="10180" spans="1:6" x14ac:dyDescent="0.3">
      <c r="A10180" s="1" t="s">
        <v>10173</v>
      </c>
      <c r="B10180" s="5">
        <v>2.9418433095000003</v>
      </c>
      <c r="C10180" s="6">
        <v>2.9761348399999998</v>
      </c>
      <c r="D10180" s="6">
        <v>2.9152223017500001</v>
      </c>
      <c r="E10180" s="6">
        <v>2.9012231329999998</v>
      </c>
      <c r="F10180" s="7">
        <v>2.8966972040000001</v>
      </c>
    </row>
    <row r="10181" spans="1:6" x14ac:dyDescent="0.3">
      <c r="A10181" s="1" t="s">
        <v>10174</v>
      </c>
      <c r="B10181" s="5">
        <v>3.6106453729999997</v>
      </c>
      <c r="C10181" s="6">
        <v>3.6151601749999998</v>
      </c>
      <c r="D10181" s="6">
        <v>3.5423588219999997</v>
      </c>
      <c r="E10181" s="6">
        <v>3.3471598340000002</v>
      </c>
      <c r="F10181" s="7">
        <v>3.5655081060000002</v>
      </c>
    </row>
    <row r="10182" spans="1:6" x14ac:dyDescent="0.3">
      <c r="A10182" s="1" t="s">
        <v>10175</v>
      </c>
      <c r="B10182" s="5">
        <v>2.4050644212499996</v>
      </c>
      <c r="C10182" s="6">
        <v>2.4301330857499996</v>
      </c>
      <c r="D10182" s="6">
        <v>2.2753783897500002</v>
      </c>
      <c r="E10182" s="6">
        <v>2.4482275267499998</v>
      </c>
      <c r="F10182" s="7">
        <v>2.3599631420000002</v>
      </c>
    </row>
    <row r="10183" spans="1:6" x14ac:dyDescent="0.3">
      <c r="A10183" s="1" t="s">
        <v>10176</v>
      </c>
      <c r="B10183" s="5">
        <v>3.4745463609999998</v>
      </c>
      <c r="C10183" s="6">
        <v>3.3781163099999998</v>
      </c>
      <c r="D10183" s="6">
        <v>3.4642445784999998</v>
      </c>
      <c r="E10183" s="6">
        <v>3.4676646125000001</v>
      </c>
      <c r="F10183" s="7">
        <v>3.4294868605</v>
      </c>
    </row>
    <row r="10184" spans="1:6" x14ac:dyDescent="0.3">
      <c r="A10184" s="1" t="s">
        <v>10177</v>
      </c>
      <c r="B10184" s="5">
        <v>2.5713573680000001</v>
      </c>
      <c r="C10184" s="6">
        <v>2.5429001849999997</v>
      </c>
      <c r="D10184" s="6">
        <v>2.5958989204999998</v>
      </c>
      <c r="E10184" s="6">
        <v>2.5243901145000001</v>
      </c>
      <c r="F10184" s="7">
        <v>2.5263294434999999</v>
      </c>
    </row>
    <row r="10185" spans="1:6" x14ac:dyDescent="0.3">
      <c r="A10185" s="1" t="s">
        <v>10178</v>
      </c>
      <c r="B10185" s="5">
        <v>2.5451522684999999</v>
      </c>
      <c r="C10185" s="6">
        <v>2.4438143820000002</v>
      </c>
      <c r="D10185" s="6">
        <v>2.4602574685</v>
      </c>
      <c r="E10185" s="6">
        <v>2.533940189</v>
      </c>
      <c r="F10185" s="7">
        <v>2.5001448320000002</v>
      </c>
    </row>
    <row r="10186" spans="1:6" x14ac:dyDescent="0.3">
      <c r="A10186" s="1" t="s">
        <v>10179</v>
      </c>
      <c r="B10186" s="5">
        <v>3.2862674429999998</v>
      </c>
      <c r="C10186" s="6">
        <v>3.1656157700000001</v>
      </c>
      <c r="D10186" s="6">
        <v>3.3307068604999999</v>
      </c>
      <c r="E10186" s="6">
        <v>3.2325886434999997</v>
      </c>
      <c r="F10186" s="7">
        <v>3.241271582</v>
      </c>
    </row>
    <row r="10187" spans="1:6" x14ac:dyDescent="0.3">
      <c r="A10187" s="1" t="s">
        <v>10180</v>
      </c>
      <c r="B10187" s="5">
        <v>5.1519448719999996</v>
      </c>
      <c r="C10187" s="6">
        <v>5.4214765514999996</v>
      </c>
      <c r="D10187" s="6">
        <v>5.2091043480000003</v>
      </c>
      <c r="E10187" s="6">
        <v>5.2022177425000002</v>
      </c>
      <c r="F10187" s="7">
        <v>5.1069591079999999</v>
      </c>
    </row>
    <row r="10188" spans="1:6" x14ac:dyDescent="0.3">
      <c r="A10188" s="1" t="s">
        <v>10181</v>
      </c>
      <c r="B10188" s="5">
        <v>7.6578127274999996</v>
      </c>
      <c r="C10188" s="6">
        <v>7.5625169479999999</v>
      </c>
      <c r="D10188" s="6">
        <v>7.5035953255000001</v>
      </c>
      <c r="E10188" s="6">
        <v>7.2225905474999994</v>
      </c>
      <c r="F10188" s="7">
        <v>7.6128490104999997</v>
      </c>
    </row>
    <row r="10189" spans="1:6" x14ac:dyDescent="0.3">
      <c r="A10189" s="1" t="s">
        <v>10182</v>
      </c>
      <c r="B10189" s="5">
        <v>4.1476010030000001</v>
      </c>
      <c r="C10189" s="6">
        <v>4.223799681</v>
      </c>
      <c r="D10189" s="6">
        <v>4.3870490960000001</v>
      </c>
      <c r="E10189" s="6">
        <v>4.6155859335000002</v>
      </c>
      <c r="F10189" s="7">
        <v>4.1026753200000003</v>
      </c>
    </row>
    <row r="10190" spans="1:6" x14ac:dyDescent="0.3">
      <c r="A10190" s="1" t="s">
        <v>10183</v>
      </c>
      <c r="B10190" s="5">
        <v>2.1106131425000001</v>
      </c>
      <c r="C10190" s="6">
        <v>1.9640920304999998</v>
      </c>
      <c r="D10190" s="6">
        <v>2.1127048100000003</v>
      </c>
      <c r="E10190" s="6">
        <v>2.0748523615000001</v>
      </c>
      <c r="F10190" s="7">
        <v>2.0657386870000001</v>
      </c>
    </row>
    <row r="10191" spans="1:6" x14ac:dyDescent="0.3">
      <c r="A10191" s="1" t="s">
        <v>10184</v>
      </c>
      <c r="B10191" s="5">
        <v>2.2859235965</v>
      </c>
      <c r="C10191" s="6">
        <v>2.3020696035000001</v>
      </c>
      <c r="D10191" s="6">
        <v>2.3998142059999998</v>
      </c>
      <c r="E10191" s="6">
        <v>2.4915476055000001</v>
      </c>
      <c r="F10191" s="7">
        <v>2.2410840419999998</v>
      </c>
    </row>
    <row r="10192" spans="1:6" x14ac:dyDescent="0.3">
      <c r="A10192" s="1" t="s">
        <v>10185</v>
      </c>
      <c r="B10192" s="5">
        <v>5.2194063230000003</v>
      </c>
      <c r="C10192" s="6">
        <v>5.298812614</v>
      </c>
      <c r="D10192" s="6">
        <v>5.2089788127499999</v>
      </c>
      <c r="E10192" s="6">
        <v>5.038892572</v>
      </c>
      <c r="F10192" s="7">
        <v>5.1746308389999998</v>
      </c>
    </row>
    <row r="10193" spans="1:6" x14ac:dyDescent="0.3">
      <c r="A10193" s="1" t="s">
        <v>10186</v>
      </c>
      <c r="B10193" s="5">
        <v>2.1239051775000002</v>
      </c>
      <c r="C10193" s="6">
        <v>2.1030743205000002</v>
      </c>
      <c r="D10193" s="6">
        <v>2.1263939955</v>
      </c>
      <c r="E10193" s="6">
        <v>2.0963487064999997</v>
      </c>
      <c r="F10193" s="7">
        <v>2.0791415039999999</v>
      </c>
    </row>
    <row r="10194" spans="1:6" x14ac:dyDescent="0.3">
      <c r="A10194" s="1" t="s">
        <v>10187</v>
      </c>
      <c r="B10194" s="5">
        <v>4.3078362850000005</v>
      </c>
      <c r="C10194" s="6">
        <v>4.2152090869999999</v>
      </c>
      <c r="D10194" s="6">
        <v>4.1853967609999998</v>
      </c>
      <c r="E10194" s="6">
        <v>4.0556167639999998</v>
      </c>
      <c r="F10194" s="7">
        <v>4.2630969605000004</v>
      </c>
    </row>
    <row r="10195" spans="1:6" x14ac:dyDescent="0.3">
      <c r="A10195" s="1" t="s">
        <v>10188</v>
      </c>
      <c r="B10195" s="5">
        <v>2.8055626865000001</v>
      </c>
      <c r="C10195" s="6">
        <v>2.7237672405</v>
      </c>
      <c r="D10195" s="6">
        <v>2.854470837</v>
      </c>
      <c r="E10195" s="6">
        <v>2.9269860799999998</v>
      </c>
      <c r="F10195" s="7">
        <v>2.7609109700000003</v>
      </c>
    </row>
    <row r="10196" spans="1:6" x14ac:dyDescent="0.3">
      <c r="A10196" s="1" t="s">
        <v>10189</v>
      </c>
      <c r="B10196" s="5">
        <v>3.0717525375000001</v>
      </c>
      <c r="C10196" s="6">
        <v>2.7504929354999996</v>
      </c>
      <c r="D10196" s="6">
        <v>2.8993472520000001</v>
      </c>
      <c r="E10196" s="6">
        <v>3.1837881755000002</v>
      </c>
      <c r="F10196" s="7">
        <v>3.0271078425</v>
      </c>
    </row>
    <row r="10197" spans="1:6" x14ac:dyDescent="0.3">
      <c r="A10197" s="1" t="s">
        <v>10190</v>
      </c>
      <c r="B10197" s="5">
        <v>3.119119558</v>
      </c>
      <c r="C10197" s="6">
        <v>3.1303679</v>
      </c>
      <c r="D10197" s="6">
        <v>3.1252686399999998</v>
      </c>
      <c r="E10197" s="6">
        <v>2.9606036045000002</v>
      </c>
      <c r="F10197" s="7">
        <v>3.0744807619999999</v>
      </c>
    </row>
    <row r="10198" spans="1:6" x14ac:dyDescent="0.3">
      <c r="A10198" s="1" t="s">
        <v>10191</v>
      </c>
      <c r="B10198" s="5">
        <v>2.812505147</v>
      </c>
      <c r="C10198" s="6">
        <v>2.9170080880000002</v>
      </c>
      <c r="D10198" s="6">
        <v>2.733493868</v>
      </c>
      <c r="E10198" s="6">
        <v>2.7234237920000002</v>
      </c>
      <c r="F10198" s="7">
        <v>2.7679801705</v>
      </c>
    </row>
    <row r="10199" spans="1:6" x14ac:dyDescent="0.3">
      <c r="A10199" s="1" t="s">
        <v>10192</v>
      </c>
      <c r="B10199" s="5">
        <v>3.8361746449999998</v>
      </c>
      <c r="C10199" s="6">
        <v>3.9543338475000001</v>
      </c>
      <c r="D10199" s="6">
        <v>3.8613947115</v>
      </c>
      <c r="E10199" s="6">
        <v>3.7214940030000001</v>
      </c>
      <c r="F10199" s="7">
        <v>3.7916632639999999</v>
      </c>
    </row>
    <row r="10200" spans="1:6" x14ac:dyDescent="0.3">
      <c r="A10200" s="1" t="s">
        <v>10193</v>
      </c>
      <c r="B10200" s="5">
        <v>3.561820091</v>
      </c>
      <c r="C10200" s="6">
        <v>3.5525782120000002</v>
      </c>
      <c r="D10200" s="6">
        <v>3.3924167054999996</v>
      </c>
      <c r="E10200" s="6">
        <v>3.4045230050000002</v>
      </c>
      <c r="F10200" s="7">
        <v>3.5173153165</v>
      </c>
    </row>
    <row r="10201" spans="1:6" x14ac:dyDescent="0.3">
      <c r="A10201" s="1" t="s">
        <v>10194</v>
      </c>
      <c r="B10201" s="5">
        <v>7.7205472960000003</v>
      </c>
      <c r="C10201" s="6">
        <v>8.0590340334999997</v>
      </c>
      <c r="D10201" s="6">
        <v>8.0361793004999988</v>
      </c>
      <c r="E10201" s="6">
        <v>7.8928399895000005</v>
      </c>
      <c r="F10201" s="7">
        <v>7.676051212</v>
      </c>
    </row>
    <row r="10202" spans="1:6" x14ac:dyDescent="0.3">
      <c r="A10202" s="1" t="s">
        <v>10195</v>
      </c>
      <c r="B10202" s="5">
        <v>2.1223179329999997</v>
      </c>
      <c r="C10202" s="6">
        <v>2.1363088005000002</v>
      </c>
      <c r="D10202" s="6">
        <v>2.1408854260000001</v>
      </c>
      <c r="E10202" s="6">
        <v>2.5245063855000001</v>
      </c>
      <c r="F10202" s="7">
        <v>2.0778229879999999</v>
      </c>
    </row>
    <row r="10203" spans="1:6" x14ac:dyDescent="0.3">
      <c r="A10203" s="1" t="s">
        <v>10196</v>
      </c>
      <c r="B10203" s="5">
        <v>3.6358472769999999</v>
      </c>
      <c r="C10203" s="6">
        <v>3.6929004134999999</v>
      </c>
      <c r="D10203" s="6">
        <v>3.6714840789999998</v>
      </c>
      <c r="E10203" s="6">
        <v>3.6826263429999999</v>
      </c>
      <c r="F10203" s="7">
        <v>3.5913530185</v>
      </c>
    </row>
    <row r="10204" spans="1:6" x14ac:dyDescent="0.3">
      <c r="A10204" s="1" t="s">
        <v>10197</v>
      </c>
      <c r="B10204" s="5">
        <v>3.7122627270000002</v>
      </c>
      <c r="C10204" s="6">
        <v>3.865113375</v>
      </c>
      <c r="D10204" s="6">
        <v>3.4489265040000001</v>
      </c>
      <c r="E10204" s="6">
        <v>3.8721598525000003</v>
      </c>
      <c r="F10204" s="7">
        <v>3.6677826245</v>
      </c>
    </row>
    <row r="10205" spans="1:6" x14ac:dyDescent="0.3">
      <c r="A10205" s="1" t="s">
        <v>10198</v>
      </c>
      <c r="B10205" s="5">
        <v>2.1454437850000003</v>
      </c>
      <c r="C10205" s="6">
        <v>1.9889816105</v>
      </c>
      <c r="D10205" s="6">
        <v>2.2635465054999999</v>
      </c>
      <c r="E10205" s="6">
        <v>2.2773644800000001</v>
      </c>
      <c r="F10205" s="7">
        <v>2.1010152345000002</v>
      </c>
    </row>
    <row r="10206" spans="1:6" x14ac:dyDescent="0.3">
      <c r="A10206" s="1" t="s">
        <v>10199</v>
      </c>
      <c r="B10206" s="5">
        <v>10.029084474499999</v>
      </c>
      <c r="C10206" s="6">
        <v>10.824017680000001</v>
      </c>
      <c r="D10206" s="6">
        <v>10.932484145</v>
      </c>
      <c r="E10206" s="6">
        <v>10.6320250425</v>
      </c>
      <c r="F10206" s="7">
        <v>9.9846813549999993</v>
      </c>
    </row>
    <row r="10207" spans="1:6" x14ac:dyDescent="0.3">
      <c r="A10207" s="1" t="s">
        <v>10200</v>
      </c>
      <c r="B10207" s="5">
        <v>4.337264802</v>
      </c>
      <c r="C10207" s="6">
        <v>4.2521113230000003</v>
      </c>
      <c r="D10207" s="6">
        <v>4.3173483560000001</v>
      </c>
      <c r="E10207" s="6">
        <v>4.2889637394999998</v>
      </c>
      <c r="F10207" s="7">
        <v>4.2928893070000003</v>
      </c>
    </row>
    <row r="10208" spans="1:6" x14ac:dyDescent="0.3">
      <c r="A10208" s="1" t="s">
        <v>10201</v>
      </c>
      <c r="B10208" s="5">
        <v>2.6894768514999998</v>
      </c>
      <c r="C10208" s="6">
        <v>2.7325231859999999</v>
      </c>
      <c r="D10208" s="6">
        <v>2.7147599165000003</v>
      </c>
      <c r="E10208" s="6">
        <v>2.7896614445000001</v>
      </c>
      <c r="F10208" s="7">
        <v>2.6451214524999997</v>
      </c>
    </row>
    <row r="10209" spans="1:6" x14ac:dyDescent="0.3">
      <c r="A10209" s="1" t="s">
        <v>10202</v>
      </c>
      <c r="B10209" s="5">
        <v>2.8696864639999999</v>
      </c>
      <c r="C10209" s="6">
        <v>2.9654641345000003</v>
      </c>
      <c r="D10209" s="6">
        <v>2.9582248584999999</v>
      </c>
      <c r="E10209" s="6">
        <v>2.891451929</v>
      </c>
      <c r="F10209" s="7">
        <v>2.8253527445</v>
      </c>
    </row>
    <row r="10210" spans="1:6" x14ac:dyDescent="0.3">
      <c r="A10210" s="1" t="s">
        <v>10203</v>
      </c>
      <c r="B10210" s="5">
        <v>3.4529127255000001</v>
      </c>
      <c r="C10210" s="6">
        <v>3.6966325695000002</v>
      </c>
      <c r="D10210" s="6">
        <v>3.5063813515</v>
      </c>
      <c r="E10210" s="6">
        <v>3.6417015085000002</v>
      </c>
      <c r="F10210" s="7">
        <v>3.4086012219999997</v>
      </c>
    </row>
    <row r="10211" spans="1:6" x14ac:dyDescent="0.3">
      <c r="A10211" s="1" t="s">
        <v>10204</v>
      </c>
      <c r="B10211" s="5">
        <v>2.0860921924999998</v>
      </c>
      <c r="C10211" s="6">
        <v>2.1081520679999999</v>
      </c>
      <c r="D10211" s="6">
        <v>1.9393274039999999</v>
      </c>
      <c r="E10211" s="6">
        <v>2.0510016769999999</v>
      </c>
      <c r="F10211" s="7">
        <v>2.041821782</v>
      </c>
    </row>
    <row r="10212" spans="1:6" x14ac:dyDescent="0.3">
      <c r="A10212" s="1" t="s">
        <v>10205</v>
      </c>
      <c r="B10212" s="5">
        <v>2.7852063475</v>
      </c>
      <c r="C10212" s="6">
        <v>2.7646230694999998</v>
      </c>
      <c r="D10212" s="6">
        <v>2.7972059549999999</v>
      </c>
      <c r="E10212" s="6">
        <v>2.8511551050000001</v>
      </c>
      <c r="F10212" s="7">
        <v>2.7409706365000002</v>
      </c>
    </row>
    <row r="10213" spans="1:6" x14ac:dyDescent="0.3">
      <c r="A10213" s="1" t="s">
        <v>10206</v>
      </c>
      <c r="B10213" s="5">
        <v>2.5263030849999999</v>
      </c>
      <c r="C10213" s="6">
        <v>2.5723036324999997</v>
      </c>
      <c r="D10213" s="6">
        <v>2.545578618</v>
      </c>
      <c r="E10213" s="6">
        <v>2.6482004565000001</v>
      </c>
      <c r="F10213" s="7">
        <v>2.4820771229999998</v>
      </c>
    </row>
    <row r="10214" spans="1:6" x14ac:dyDescent="0.3">
      <c r="A10214" s="1" t="s">
        <v>10207</v>
      </c>
      <c r="B10214" s="5">
        <v>3.3272091097499996</v>
      </c>
      <c r="C10214" s="6">
        <v>3.2781894252499999</v>
      </c>
      <c r="D10214" s="6">
        <v>3.2567486065</v>
      </c>
      <c r="E10214" s="6">
        <v>3.2676186092499999</v>
      </c>
      <c r="F10214" s="7">
        <v>3.2830580285000002</v>
      </c>
    </row>
    <row r="10215" spans="1:6" x14ac:dyDescent="0.3">
      <c r="A10215" s="1" t="s">
        <v>10208</v>
      </c>
      <c r="B10215" s="5">
        <v>3.840178587</v>
      </c>
      <c r="C10215" s="6">
        <v>3.6405250965000002</v>
      </c>
      <c r="D10215" s="6">
        <v>3.8357358349999999</v>
      </c>
      <c r="E10215" s="6">
        <v>3.687401012</v>
      </c>
      <c r="F10215" s="7">
        <v>3.7960500494999998</v>
      </c>
    </row>
    <row r="10216" spans="1:6" x14ac:dyDescent="0.3">
      <c r="A10216" s="1" t="s">
        <v>10209</v>
      </c>
      <c r="B10216" s="5">
        <v>3.1954361295</v>
      </c>
      <c r="C10216" s="6">
        <v>2.993046723</v>
      </c>
      <c r="D10216" s="6">
        <v>3.1059392539999999</v>
      </c>
      <c r="E10216" s="6">
        <v>3.0344741050000001</v>
      </c>
      <c r="F10216" s="7">
        <v>3.1513159389999998</v>
      </c>
    </row>
    <row r="10217" spans="1:6" x14ac:dyDescent="0.3">
      <c r="A10217" s="1" t="s">
        <v>10210</v>
      </c>
      <c r="B10217" s="5">
        <v>2.0732812360000001</v>
      </c>
      <c r="C10217" s="6">
        <v>1.998692519</v>
      </c>
      <c r="D10217" s="6">
        <v>2.0058055284999998</v>
      </c>
      <c r="E10217" s="6">
        <v>1.8663623729999999</v>
      </c>
      <c r="F10217" s="7">
        <v>2.0291818230000001</v>
      </c>
    </row>
    <row r="10218" spans="1:6" x14ac:dyDescent="0.3">
      <c r="A10218" s="1" t="s">
        <v>10211</v>
      </c>
      <c r="B10218" s="5">
        <v>5.5975525914999995</v>
      </c>
      <c r="C10218" s="6">
        <v>5.5714686262499997</v>
      </c>
      <c r="D10218" s="6">
        <v>5.5706207899999995</v>
      </c>
      <c r="E10218" s="6">
        <v>5.5639684779999996</v>
      </c>
      <c r="F10218" s="7">
        <v>5.5534708940000002</v>
      </c>
    </row>
    <row r="10219" spans="1:6" x14ac:dyDescent="0.3">
      <c r="A10219" s="1" t="s">
        <v>10212</v>
      </c>
      <c r="B10219" s="5">
        <v>2.6106221855</v>
      </c>
      <c r="C10219" s="6">
        <v>2.5037290629999998</v>
      </c>
      <c r="D10219" s="6">
        <v>2.5313084319999999</v>
      </c>
      <c r="E10219" s="6">
        <v>2.3655493610000002</v>
      </c>
      <c r="F10219" s="7">
        <v>2.5666046895000001</v>
      </c>
    </row>
    <row r="10220" spans="1:6" x14ac:dyDescent="0.3">
      <c r="A10220" s="1" t="s">
        <v>10213</v>
      </c>
      <c r="B10220" s="5">
        <v>2.6479063224999999</v>
      </c>
      <c r="C10220" s="6">
        <v>2.5678191784999997</v>
      </c>
      <c r="D10220" s="6">
        <v>2.433312704</v>
      </c>
      <c r="E10220" s="6">
        <v>2.4049316959999998</v>
      </c>
      <c r="F10220" s="7">
        <v>2.6040288330000001</v>
      </c>
    </row>
    <row r="10221" spans="1:6" x14ac:dyDescent="0.3">
      <c r="A10221" s="1" t="s">
        <v>10214</v>
      </c>
      <c r="B10221" s="5">
        <v>6.6814867435000007</v>
      </c>
      <c r="C10221" s="6">
        <v>6.9496822179999995</v>
      </c>
      <c r="D10221" s="6">
        <v>6.8473055874999993</v>
      </c>
      <c r="E10221" s="6">
        <v>6.4926906615000002</v>
      </c>
      <c r="F10221" s="7">
        <v>6.6376924019999999</v>
      </c>
    </row>
    <row r="10222" spans="1:6" x14ac:dyDescent="0.3">
      <c r="A10222" s="1" t="s">
        <v>10215</v>
      </c>
      <c r="B10222" s="5">
        <v>1.8232521335</v>
      </c>
      <c r="C10222" s="6">
        <v>1.9044163365</v>
      </c>
      <c r="D10222" s="6">
        <v>1.9645124359999999</v>
      </c>
      <c r="E10222" s="6">
        <v>1.8345429200000001</v>
      </c>
      <c r="F10222" s="7">
        <v>1.7795324785</v>
      </c>
    </row>
    <row r="10223" spans="1:6" x14ac:dyDescent="0.3">
      <c r="A10223" s="1" t="s">
        <v>10216</v>
      </c>
      <c r="B10223" s="5">
        <v>3.9815423130000003</v>
      </c>
      <c r="C10223" s="6">
        <v>4.2675585460000001</v>
      </c>
      <c r="D10223" s="6">
        <v>4.0663080540000003</v>
      </c>
      <c r="E10223" s="6">
        <v>4.1092010185000003</v>
      </c>
      <c r="F10223" s="7">
        <v>3.9378638720000003</v>
      </c>
    </row>
    <row r="10224" spans="1:6" x14ac:dyDescent="0.3">
      <c r="A10224" s="1" t="s">
        <v>10217</v>
      </c>
      <c r="B10224" s="5">
        <v>3.2544442875000001</v>
      </c>
      <c r="C10224" s="6">
        <v>3.5498428450000001</v>
      </c>
      <c r="D10224" s="6">
        <v>3.5127734510000002</v>
      </c>
      <c r="E10224" s="6">
        <v>3.3278586045000003</v>
      </c>
      <c r="F10224" s="7">
        <v>3.2107868239999999</v>
      </c>
    </row>
    <row r="10225" spans="1:6" x14ac:dyDescent="0.3">
      <c r="A10225" s="1" t="s">
        <v>10218</v>
      </c>
      <c r="B10225" s="5">
        <v>3.8808277282499999</v>
      </c>
      <c r="C10225" s="6">
        <v>3.8154884002500005</v>
      </c>
      <c r="D10225" s="6">
        <v>3.951808035</v>
      </c>
      <c r="E10225" s="6">
        <v>3.9447683107499998</v>
      </c>
      <c r="F10225" s="7">
        <v>3.8372561034999997</v>
      </c>
    </row>
    <row r="10226" spans="1:6" x14ac:dyDescent="0.3">
      <c r="A10226" s="1" t="s">
        <v>10219</v>
      </c>
      <c r="B10226" s="5">
        <v>4.0996114009999998</v>
      </c>
      <c r="C10226" s="6">
        <v>4.1127631175000001</v>
      </c>
      <c r="D10226" s="6">
        <v>3.961669015</v>
      </c>
      <c r="E10226" s="6">
        <v>4.071820282</v>
      </c>
      <c r="F10226" s="7">
        <v>4.05612789</v>
      </c>
    </row>
    <row r="10227" spans="1:6" x14ac:dyDescent="0.3">
      <c r="A10227" s="1" t="s">
        <v>10220</v>
      </c>
      <c r="B10227" s="5">
        <v>1.8766855709999999</v>
      </c>
      <c r="C10227" s="6">
        <v>1.8103923855000001</v>
      </c>
      <c r="D10227" s="6">
        <v>1.8439804154999999</v>
      </c>
      <c r="E10227" s="6">
        <v>1.9517989299999998</v>
      </c>
      <c r="F10227" s="7">
        <v>1.833235153</v>
      </c>
    </row>
    <row r="10228" spans="1:6" x14ac:dyDescent="0.3">
      <c r="A10228" s="1" t="s">
        <v>10221</v>
      </c>
      <c r="B10228" s="5">
        <v>2.4152376420000001</v>
      </c>
      <c r="C10228" s="6">
        <v>2.5234245340000001</v>
      </c>
      <c r="D10228" s="6">
        <v>2.3473160315000001</v>
      </c>
      <c r="E10228" s="6">
        <v>2.4694492782499999</v>
      </c>
      <c r="F10228" s="7">
        <v>2.3717939580000005</v>
      </c>
    </row>
    <row r="10229" spans="1:6" x14ac:dyDescent="0.3">
      <c r="A10229" s="1" t="s">
        <v>10222</v>
      </c>
      <c r="B10229" s="5">
        <v>2.7291064390000002</v>
      </c>
      <c r="C10229" s="6">
        <v>2.6698132055000001</v>
      </c>
      <c r="D10229" s="6">
        <v>2.5330422399999999</v>
      </c>
      <c r="E10229" s="6">
        <v>2.6876327289999997</v>
      </c>
      <c r="F10229" s="7">
        <v>2.6856750322500003</v>
      </c>
    </row>
    <row r="10230" spans="1:6" x14ac:dyDescent="0.3">
      <c r="A10230" s="1" t="s">
        <v>10223</v>
      </c>
      <c r="B10230" s="5">
        <v>4.8214797090000001</v>
      </c>
      <c r="C10230" s="6">
        <v>4.8828775305000001</v>
      </c>
      <c r="D10230" s="6">
        <v>4.8029294045000004</v>
      </c>
      <c r="E10230" s="6">
        <v>4.8459635094999998</v>
      </c>
      <c r="F10230" s="7">
        <v>4.7780833509999994</v>
      </c>
    </row>
    <row r="10231" spans="1:6" x14ac:dyDescent="0.3">
      <c r="A10231" s="1" t="s">
        <v>10224</v>
      </c>
      <c r="B10231" s="5">
        <v>3.0009939909999996</v>
      </c>
      <c r="C10231" s="6">
        <v>2.9896974905000002</v>
      </c>
      <c r="D10231" s="6">
        <v>2.876225969</v>
      </c>
      <c r="E10231" s="6">
        <v>3.0985946860000002</v>
      </c>
      <c r="F10231" s="7">
        <v>2.9576402145</v>
      </c>
    </row>
    <row r="10232" spans="1:6" x14ac:dyDescent="0.3">
      <c r="A10232" s="1" t="s">
        <v>10225</v>
      </c>
      <c r="B10232" s="5">
        <v>6.0683486374999998</v>
      </c>
      <c r="C10232" s="6">
        <v>4.7043143660000002</v>
      </c>
      <c r="D10232" s="6">
        <v>6.4358581524999998</v>
      </c>
      <c r="E10232" s="6">
        <v>5.6310806334999999</v>
      </c>
      <c r="F10232" s="7">
        <v>6.0251251605</v>
      </c>
    </row>
    <row r="10233" spans="1:6" x14ac:dyDescent="0.3">
      <c r="A10233" s="1" t="s">
        <v>10226</v>
      </c>
      <c r="B10233" s="5">
        <v>3.1094819005000001</v>
      </c>
      <c r="C10233" s="6">
        <v>3.1640326009999997</v>
      </c>
      <c r="D10233" s="6">
        <v>3.1812673994999998</v>
      </c>
      <c r="E10233" s="6">
        <v>3.075542311</v>
      </c>
      <c r="F10233" s="7">
        <v>3.066285014</v>
      </c>
    </row>
    <row r="10234" spans="1:6" x14ac:dyDescent="0.3">
      <c r="A10234" s="1" t="s">
        <v>10227</v>
      </c>
      <c r="B10234" s="5">
        <v>3.3819140699999997</v>
      </c>
      <c r="C10234" s="6">
        <v>3.2576754465</v>
      </c>
      <c r="D10234" s="6">
        <v>3.1968041124999997</v>
      </c>
      <c r="E10234" s="6">
        <v>3.114497386</v>
      </c>
      <c r="F10234" s="7">
        <v>3.3387864040000004</v>
      </c>
    </row>
    <row r="10235" spans="1:6" x14ac:dyDescent="0.3">
      <c r="A10235" s="1" t="s">
        <v>10228</v>
      </c>
      <c r="B10235" s="5">
        <v>3.47140359</v>
      </c>
      <c r="C10235" s="6">
        <v>4.011380945</v>
      </c>
      <c r="D10235" s="6">
        <v>3.5356339045</v>
      </c>
      <c r="E10235" s="6">
        <v>3.6550457574999999</v>
      </c>
      <c r="F10235" s="7">
        <v>3.428340371</v>
      </c>
    </row>
    <row r="10236" spans="1:6" x14ac:dyDescent="0.3">
      <c r="A10236" s="1" t="s">
        <v>10229</v>
      </c>
      <c r="B10236" s="5">
        <v>2.8787551750000002</v>
      </c>
      <c r="C10236" s="6">
        <v>3.2208632125000003</v>
      </c>
      <c r="D10236" s="6">
        <v>2.8860801120000001</v>
      </c>
      <c r="E10236" s="6">
        <v>2.8899266629999998</v>
      </c>
      <c r="F10236" s="7">
        <v>2.8356949870000001</v>
      </c>
    </row>
    <row r="10237" spans="1:6" x14ac:dyDescent="0.3">
      <c r="A10237" s="1" t="s">
        <v>10230</v>
      </c>
      <c r="B10237" s="5">
        <v>2.8602747504999999</v>
      </c>
      <c r="C10237" s="6">
        <v>2.8612370995000003</v>
      </c>
      <c r="D10237" s="6">
        <v>2.904780283</v>
      </c>
      <c r="E10237" s="6">
        <v>3.0242411809999998</v>
      </c>
      <c r="F10237" s="7">
        <v>2.817234724</v>
      </c>
    </row>
    <row r="10238" spans="1:6" x14ac:dyDescent="0.3">
      <c r="A10238" s="1" t="s">
        <v>10231</v>
      </c>
      <c r="B10238" s="5">
        <v>2.3248893424999997</v>
      </c>
      <c r="C10238" s="6">
        <v>2.2441038684999999</v>
      </c>
      <c r="D10238" s="6">
        <v>2.4674556624999999</v>
      </c>
      <c r="E10238" s="6">
        <v>2.310244016</v>
      </c>
      <c r="F10238" s="7">
        <v>2.2818558219999998</v>
      </c>
    </row>
    <row r="10239" spans="1:6" x14ac:dyDescent="0.3">
      <c r="A10239" s="1" t="s">
        <v>10232</v>
      </c>
      <c r="B10239" s="5">
        <v>4.7245726225000002</v>
      </c>
      <c r="C10239" s="6">
        <v>4.6021764750000003</v>
      </c>
      <c r="D10239" s="6">
        <v>4.7717446364999994</v>
      </c>
      <c r="E10239" s="6">
        <v>4.6568678290000003</v>
      </c>
      <c r="F10239" s="7">
        <v>4.6815797455000006</v>
      </c>
    </row>
    <row r="10240" spans="1:6" x14ac:dyDescent="0.3">
      <c r="A10240" s="1" t="s">
        <v>10233</v>
      </c>
      <c r="B10240" s="5">
        <v>3.9293666890000001</v>
      </c>
      <c r="C10240" s="6">
        <v>4.0413630669999998</v>
      </c>
      <c r="D10240" s="6">
        <v>3.5220746434999999</v>
      </c>
      <c r="E10240" s="6">
        <v>3.8005624645</v>
      </c>
      <c r="F10240" s="7">
        <v>3.8863857820000001</v>
      </c>
    </row>
    <row r="10241" spans="1:6" x14ac:dyDescent="0.3">
      <c r="A10241" s="1" t="s">
        <v>10234</v>
      </c>
      <c r="B10241" s="5">
        <v>2.375415963</v>
      </c>
      <c r="C10241" s="6">
        <v>1.9041484264999999</v>
      </c>
      <c r="D10241" s="6">
        <v>1.823709107</v>
      </c>
      <c r="E10241" s="6">
        <v>2.0346228365000001</v>
      </c>
      <c r="F10241" s="7">
        <v>2.3324583790000002</v>
      </c>
    </row>
    <row r="10242" spans="1:6" x14ac:dyDescent="0.3">
      <c r="A10242" s="1" t="s">
        <v>10235</v>
      </c>
      <c r="B10242" s="5">
        <v>6.1706513570000006</v>
      </c>
      <c r="C10242" s="6">
        <v>5.7828366217499996</v>
      </c>
      <c r="D10242" s="6">
        <v>5.8705451597499998</v>
      </c>
      <c r="E10242" s="6">
        <v>6.1195559482499995</v>
      </c>
      <c r="F10242" s="7">
        <v>6.1277180595000003</v>
      </c>
    </row>
    <row r="10243" spans="1:6" x14ac:dyDescent="0.3">
      <c r="A10243" s="1" t="s">
        <v>10236</v>
      </c>
      <c r="B10243" s="5">
        <v>3.4941595745000003</v>
      </c>
      <c r="C10243" s="6">
        <v>3.2317887025000003</v>
      </c>
      <c r="D10243" s="6">
        <v>3.5269280524999997</v>
      </c>
      <c r="E10243" s="6">
        <v>3.1943242340000002</v>
      </c>
      <c r="F10243" s="7">
        <v>3.4512796510000001</v>
      </c>
    </row>
    <row r="10244" spans="1:6" x14ac:dyDescent="0.3">
      <c r="A10244" s="1" t="s">
        <v>10237</v>
      </c>
      <c r="B10244" s="5">
        <v>3.6993668595</v>
      </c>
      <c r="C10244" s="6">
        <v>3.7580578925000001</v>
      </c>
      <c r="D10244" s="6">
        <v>3.493913778</v>
      </c>
      <c r="E10244" s="6">
        <v>3.624277137</v>
      </c>
      <c r="F10244" s="7">
        <v>3.6565162339999997</v>
      </c>
    </row>
    <row r="10245" spans="1:6" x14ac:dyDescent="0.3">
      <c r="A10245" s="1" t="s">
        <v>10238</v>
      </c>
      <c r="B10245" s="5">
        <v>3.2078848395000001</v>
      </c>
      <c r="C10245" s="6">
        <v>3.1882858105</v>
      </c>
      <c r="D10245" s="6">
        <v>3.0235611000000002</v>
      </c>
      <c r="E10245" s="6">
        <v>3.0383260979999998</v>
      </c>
      <c r="F10245" s="7">
        <v>3.1651076444999999</v>
      </c>
    </row>
    <row r="10246" spans="1:6" x14ac:dyDescent="0.3">
      <c r="A10246" s="1" t="s">
        <v>10239</v>
      </c>
      <c r="B10246" s="5">
        <v>6.8251512520000004</v>
      </c>
      <c r="C10246" s="6">
        <v>6.6572976340000007</v>
      </c>
      <c r="D10246" s="6">
        <v>6.7342058834999996</v>
      </c>
      <c r="E10246" s="6">
        <v>6.7638210215000001</v>
      </c>
      <c r="F10246" s="7">
        <v>6.7823756020000001</v>
      </c>
    </row>
    <row r="10247" spans="1:6" x14ac:dyDescent="0.3">
      <c r="A10247" s="1" t="s">
        <v>10240</v>
      </c>
      <c r="B10247" s="5">
        <v>8.0926477187500012</v>
      </c>
      <c r="C10247" s="6">
        <v>7.7853254937500003</v>
      </c>
      <c r="D10247" s="6">
        <v>7.7311236802499996</v>
      </c>
      <c r="E10247" s="6">
        <v>7.7480740300000006</v>
      </c>
      <c r="F10247" s="7">
        <v>8.0498815085000004</v>
      </c>
    </row>
    <row r="10248" spans="1:6" x14ac:dyDescent="0.3">
      <c r="A10248" s="1" t="s">
        <v>10241</v>
      </c>
      <c r="B10248" s="5">
        <v>4.6821223664999998</v>
      </c>
      <c r="C10248" s="6">
        <v>4.6438430584999999</v>
      </c>
      <c r="D10248" s="6">
        <v>4.3462672160000002</v>
      </c>
      <c r="E10248" s="6">
        <v>4.6226311784999998</v>
      </c>
      <c r="F10248" s="7">
        <v>4.6394111035000005</v>
      </c>
    </row>
    <row r="10249" spans="1:6" x14ac:dyDescent="0.3">
      <c r="A10249" s="1" t="s">
        <v>10242</v>
      </c>
      <c r="B10249" s="5">
        <v>3.8814836259999996</v>
      </c>
      <c r="C10249" s="6">
        <v>3.7575354450000003</v>
      </c>
      <c r="D10249" s="6">
        <v>3.861539198</v>
      </c>
      <c r="E10249" s="6">
        <v>3.7096757650000001</v>
      </c>
      <c r="F10249" s="7">
        <v>3.8388363979999998</v>
      </c>
    </row>
    <row r="10250" spans="1:6" x14ac:dyDescent="0.3">
      <c r="A10250" s="1" t="s">
        <v>10243</v>
      </c>
      <c r="B10250" s="5">
        <v>4.0085509075000001</v>
      </c>
      <c r="C10250" s="6">
        <v>3.7979688505000002</v>
      </c>
      <c r="D10250" s="6">
        <v>3.8530498565000002</v>
      </c>
      <c r="E10250" s="6">
        <v>3.8339963065</v>
      </c>
      <c r="F10250" s="7">
        <v>3.9659115424999998</v>
      </c>
    </row>
    <row r="10251" spans="1:6" x14ac:dyDescent="0.3">
      <c r="A10251" s="1" t="s">
        <v>10244</v>
      </c>
      <c r="B10251" s="5">
        <v>2.3313490747499999</v>
      </c>
      <c r="C10251" s="6">
        <v>2.253020679</v>
      </c>
      <c r="D10251" s="6">
        <v>2.3862391015000002</v>
      </c>
      <c r="E10251" s="6">
        <v>2.3364486214999998</v>
      </c>
      <c r="F10251" s="7">
        <v>2.2887973255</v>
      </c>
    </row>
    <row r="10252" spans="1:6" x14ac:dyDescent="0.3">
      <c r="A10252" s="1" t="s">
        <v>10245</v>
      </c>
      <c r="B10252" s="5">
        <v>2.2377314315000003</v>
      </c>
      <c r="C10252" s="6">
        <v>2.331923245</v>
      </c>
      <c r="D10252" s="6">
        <v>2.4775098575000003</v>
      </c>
      <c r="E10252" s="6">
        <v>2.3347832830000002</v>
      </c>
      <c r="F10252" s="7">
        <v>2.1952035875</v>
      </c>
    </row>
    <row r="10253" spans="1:6" x14ac:dyDescent="0.3">
      <c r="A10253" s="1" t="s">
        <v>10246</v>
      </c>
      <c r="B10253" s="5">
        <v>3.8186415594999996</v>
      </c>
      <c r="C10253" s="6">
        <v>3.7892220644999997</v>
      </c>
      <c r="D10253" s="6">
        <v>3.8075292115000003</v>
      </c>
      <c r="E10253" s="6">
        <v>3.881276444</v>
      </c>
      <c r="F10253" s="7">
        <v>3.7761844020000002</v>
      </c>
    </row>
    <row r="10254" spans="1:6" x14ac:dyDescent="0.3">
      <c r="A10254" s="1" t="s">
        <v>10247</v>
      </c>
      <c r="B10254" s="5">
        <v>3.8961481975000001</v>
      </c>
      <c r="C10254" s="6">
        <v>3.9409716542500002</v>
      </c>
      <c r="D10254" s="6">
        <v>4.0793791114999998</v>
      </c>
      <c r="E10254" s="6">
        <v>4.0175493465000001</v>
      </c>
      <c r="F10254" s="7">
        <v>3.8537197430000001</v>
      </c>
    </row>
    <row r="10255" spans="1:6" x14ac:dyDescent="0.3">
      <c r="A10255" s="1" t="s">
        <v>10248</v>
      </c>
      <c r="B10255" s="5">
        <v>3.9002529467500002</v>
      </c>
      <c r="C10255" s="6">
        <v>3.8898802402500001</v>
      </c>
      <c r="D10255" s="6">
        <v>3.7078603712499998</v>
      </c>
      <c r="E10255" s="6">
        <v>3.8246970535000004</v>
      </c>
      <c r="F10255" s="7">
        <v>3.8578756187499996</v>
      </c>
    </row>
    <row r="10256" spans="1:6" x14ac:dyDescent="0.3">
      <c r="A10256" s="1" t="s">
        <v>10249</v>
      </c>
      <c r="B10256" s="5">
        <v>2.7127492269999998</v>
      </c>
      <c r="C10256" s="6">
        <v>2.5630539480000003</v>
      </c>
      <c r="D10256" s="6">
        <v>2.6051229774999998</v>
      </c>
      <c r="E10256" s="6">
        <v>2.6225665459999998</v>
      </c>
      <c r="F10256" s="7">
        <v>2.6704441839999999</v>
      </c>
    </row>
    <row r="10257" spans="1:6" x14ac:dyDescent="0.3">
      <c r="A10257" s="1" t="s">
        <v>10250</v>
      </c>
      <c r="B10257" s="5">
        <v>1.9816552304999999</v>
      </c>
      <c r="C10257" s="6">
        <v>2.029208299</v>
      </c>
      <c r="D10257" s="6">
        <v>1.9372047120000002</v>
      </c>
      <c r="E10257" s="6">
        <v>1.957809473</v>
      </c>
      <c r="F10257" s="7">
        <v>1.9393836545000001</v>
      </c>
    </row>
    <row r="10258" spans="1:6" x14ac:dyDescent="0.3">
      <c r="A10258" s="1" t="s">
        <v>10251</v>
      </c>
      <c r="B10258" s="5">
        <v>2.64901297725</v>
      </c>
      <c r="C10258" s="6">
        <v>2.6957256875</v>
      </c>
      <c r="D10258" s="6">
        <v>2.6312607245000001</v>
      </c>
      <c r="E10258" s="6">
        <v>2.8529709957499998</v>
      </c>
      <c r="F10258" s="7">
        <v>2.6067518679999999</v>
      </c>
    </row>
    <row r="10259" spans="1:6" x14ac:dyDescent="0.3">
      <c r="A10259" s="1" t="s">
        <v>10252</v>
      </c>
      <c r="B10259" s="5">
        <v>2.8617425055000001</v>
      </c>
      <c r="C10259" s="6">
        <v>2.8676800150000004</v>
      </c>
      <c r="D10259" s="6">
        <v>2.7790480280000001</v>
      </c>
      <c r="E10259" s="6">
        <v>2.6510726437500001</v>
      </c>
      <c r="F10259" s="7">
        <v>2.8195189320000003</v>
      </c>
    </row>
    <row r="10260" spans="1:6" x14ac:dyDescent="0.3">
      <c r="A10260" s="1" t="s">
        <v>10253</v>
      </c>
      <c r="B10260" s="5">
        <v>7.0915475225</v>
      </c>
      <c r="C10260" s="6">
        <v>6.8003801140000002</v>
      </c>
      <c r="D10260" s="6">
        <v>7.0403979940000001</v>
      </c>
      <c r="E10260" s="6">
        <v>7.3104019144999999</v>
      </c>
      <c r="F10260" s="7">
        <v>7.0493965510000001</v>
      </c>
    </row>
    <row r="10261" spans="1:6" x14ac:dyDescent="0.3">
      <c r="A10261" s="1" t="s">
        <v>10254</v>
      </c>
      <c r="B10261" s="5">
        <v>2.6603964160000002</v>
      </c>
      <c r="C10261" s="6">
        <v>2.6694883389999999</v>
      </c>
      <c r="D10261" s="6">
        <v>2.5959808249999998</v>
      </c>
      <c r="E10261" s="6">
        <v>2.7213572144999998</v>
      </c>
      <c r="F10261" s="7">
        <v>2.6183101994999998</v>
      </c>
    </row>
    <row r="10262" spans="1:6" x14ac:dyDescent="0.3">
      <c r="A10262" s="1" t="s">
        <v>10255</v>
      </c>
      <c r="B10262" s="5">
        <v>4.0082647119999999</v>
      </c>
      <c r="C10262" s="6">
        <v>4.0908255609999999</v>
      </c>
      <c r="D10262" s="6">
        <v>3.9711145275000002</v>
      </c>
      <c r="E10262" s="6">
        <v>3.8880537980000001</v>
      </c>
      <c r="F10262" s="7">
        <v>3.9661810449999999</v>
      </c>
    </row>
    <row r="10263" spans="1:6" x14ac:dyDescent="0.3">
      <c r="A10263" s="1" t="s">
        <v>10256</v>
      </c>
      <c r="B10263" s="5">
        <v>3.0249865657499999</v>
      </c>
      <c r="C10263" s="6">
        <v>3.0818512399999998</v>
      </c>
      <c r="D10263" s="6">
        <v>2.8828825595000001</v>
      </c>
      <c r="E10263" s="6">
        <v>2.9758803972500001</v>
      </c>
      <c r="F10263" s="7">
        <v>2.9829177842500001</v>
      </c>
    </row>
    <row r="10264" spans="1:6" x14ac:dyDescent="0.3">
      <c r="A10264" s="1" t="s">
        <v>10257</v>
      </c>
      <c r="B10264" s="5">
        <v>9.1732827119999989</v>
      </c>
      <c r="C10264" s="6">
        <v>9.1004388175000006</v>
      </c>
      <c r="D10264" s="6">
        <v>9.3535502695000012</v>
      </c>
      <c r="E10264" s="6">
        <v>9.2163066355000005</v>
      </c>
      <c r="F10264" s="7">
        <v>9.1312403404999998</v>
      </c>
    </row>
    <row r="10265" spans="1:6" x14ac:dyDescent="0.3">
      <c r="A10265" s="1" t="s">
        <v>10258</v>
      </c>
      <c r="B10265" s="5">
        <v>2.6991286350000001</v>
      </c>
      <c r="C10265" s="6">
        <v>2.6141371935</v>
      </c>
      <c r="D10265" s="6">
        <v>2.4510468525000002</v>
      </c>
      <c r="E10265" s="6">
        <v>2.5430773289999999</v>
      </c>
      <c r="F10265" s="7">
        <v>2.6571055960000001</v>
      </c>
    </row>
    <row r="10266" spans="1:6" x14ac:dyDescent="0.3">
      <c r="A10266" s="1" t="s">
        <v>10259</v>
      </c>
      <c r="B10266" s="5">
        <v>2.00485759675</v>
      </c>
      <c r="C10266" s="6">
        <v>1.9467568182499999</v>
      </c>
      <c r="D10266" s="6">
        <v>1.9540263212500002</v>
      </c>
      <c r="E10266" s="6">
        <v>2.0353527659999999</v>
      </c>
      <c r="F10266" s="7">
        <v>1.9628579225</v>
      </c>
    </row>
    <row r="10267" spans="1:6" x14ac:dyDescent="0.3">
      <c r="A10267" s="1" t="s">
        <v>10260</v>
      </c>
      <c r="B10267" s="5">
        <v>5.0565583185000005</v>
      </c>
      <c r="C10267" s="6">
        <v>4.771070258</v>
      </c>
      <c r="D10267" s="6">
        <v>4.5047409614999996</v>
      </c>
      <c r="E10267" s="6">
        <v>4.7724506489999996</v>
      </c>
      <c r="F10267" s="7">
        <v>5.0145690355000001</v>
      </c>
    </row>
    <row r="10268" spans="1:6" x14ac:dyDescent="0.3">
      <c r="A10268" s="1" t="s">
        <v>10261</v>
      </c>
      <c r="B10268" s="5">
        <v>2.8804643580000002</v>
      </c>
      <c r="C10268" s="6">
        <v>2.7872574815000002</v>
      </c>
      <c r="D10268" s="6">
        <v>2.8439219345</v>
      </c>
      <c r="E10268" s="6">
        <v>2.7501775264999999</v>
      </c>
      <c r="F10268" s="7">
        <v>2.8385283545000002</v>
      </c>
    </row>
    <row r="10269" spans="1:6" x14ac:dyDescent="0.3">
      <c r="A10269" s="1" t="s">
        <v>10262</v>
      </c>
      <c r="B10269" s="5">
        <v>2.6767614195</v>
      </c>
      <c r="C10269" s="6">
        <v>2.4151565425000001</v>
      </c>
      <c r="D10269" s="6">
        <v>2.4823301200000003</v>
      </c>
      <c r="E10269" s="6">
        <v>2.667002337</v>
      </c>
      <c r="F10269" s="7">
        <v>2.6348714895000001</v>
      </c>
    </row>
    <row r="10270" spans="1:6" x14ac:dyDescent="0.3">
      <c r="A10270" s="1" t="s">
        <v>10263</v>
      </c>
      <c r="B10270" s="5">
        <v>2.4285073375000001</v>
      </c>
      <c r="C10270" s="6">
        <v>2.4605394110000001</v>
      </c>
      <c r="D10270" s="6">
        <v>2.4269672819999997</v>
      </c>
      <c r="E10270" s="6">
        <v>2.338450017</v>
      </c>
      <c r="F10270" s="7">
        <v>2.3866485945</v>
      </c>
    </row>
    <row r="10271" spans="1:6" x14ac:dyDescent="0.3">
      <c r="A10271" s="1" t="s">
        <v>10264</v>
      </c>
      <c r="B10271" s="5">
        <v>2.8109424240000003</v>
      </c>
      <c r="C10271" s="6">
        <v>2.9147296200000001</v>
      </c>
      <c r="D10271" s="6">
        <v>2.8013431560000002</v>
      </c>
      <c r="E10271" s="6">
        <v>2.8208975399999998</v>
      </c>
      <c r="F10271" s="7">
        <v>2.7690851544999999</v>
      </c>
    </row>
    <row r="10272" spans="1:6" x14ac:dyDescent="0.3">
      <c r="A10272" s="1" t="s">
        <v>10265</v>
      </c>
      <c r="B10272" s="5">
        <v>3.7825699249999998</v>
      </c>
      <c r="C10272" s="6">
        <v>3.7460295724999999</v>
      </c>
      <c r="D10272" s="6">
        <v>3.7090453109999997</v>
      </c>
      <c r="E10272" s="6">
        <v>3.5757704219999997</v>
      </c>
      <c r="F10272" s="7">
        <v>3.7407422339999998</v>
      </c>
    </row>
    <row r="10273" spans="1:6" x14ac:dyDescent="0.3">
      <c r="A10273" s="1" t="s">
        <v>10266</v>
      </c>
      <c r="B10273" s="5">
        <v>2.4613923165</v>
      </c>
      <c r="C10273" s="6">
        <v>2.4138458680000001</v>
      </c>
      <c r="D10273" s="6">
        <v>2.337247407</v>
      </c>
      <c r="E10273" s="6">
        <v>2.3695430120000003</v>
      </c>
      <c r="F10273" s="7">
        <v>2.4196476745000002</v>
      </c>
    </row>
    <row r="10274" spans="1:6" x14ac:dyDescent="0.3">
      <c r="A10274" s="1" t="s">
        <v>10267</v>
      </c>
      <c r="B10274" s="5">
        <v>2.7295249345000001</v>
      </c>
      <c r="C10274" s="6">
        <v>2.8907829395000002</v>
      </c>
      <c r="D10274" s="6">
        <v>2.9110761705000003</v>
      </c>
      <c r="E10274" s="6">
        <v>2.8473649845</v>
      </c>
      <c r="F10274" s="7">
        <v>2.6877849789999999</v>
      </c>
    </row>
    <row r="10275" spans="1:6" x14ac:dyDescent="0.3">
      <c r="A10275" s="1" t="s">
        <v>10268</v>
      </c>
      <c r="B10275" s="5">
        <v>3.1348546669999999</v>
      </c>
      <c r="C10275" s="6">
        <v>3.2732011815000002</v>
      </c>
      <c r="D10275" s="6">
        <v>3.0984315809999998</v>
      </c>
      <c r="E10275" s="6">
        <v>3.3093674229999999</v>
      </c>
      <c r="F10275" s="7">
        <v>3.0931771050000001</v>
      </c>
    </row>
    <row r="10276" spans="1:6" x14ac:dyDescent="0.3">
      <c r="A10276" s="1" t="s">
        <v>10269</v>
      </c>
      <c r="B10276" s="5">
        <v>2.6809058774999999</v>
      </c>
      <c r="C10276" s="6">
        <v>2.7335165784999997</v>
      </c>
      <c r="D10276" s="6">
        <v>2.703633843</v>
      </c>
      <c r="E10276" s="6">
        <v>2.5124347499999997</v>
      </c>
      <c r="F10276" s="7">
        <v>2.6392446234999998</v>
      </c>
    </row>
    <row r="10277" spans="1:6" x14ac:dyDescent="0.3">
      <c r="A10277" s="1" t="s">
        <v>10270</v>
      </c>
      <c r="B10277" s="5">
        <v>2.5154625045000003</v>
      </c>
      <c r="C10277" s="6">
        <v>2.4967171375000001</v>
      </c>
      <c r="D10277" s="6">
        <v>2.5001636165000001</v>
      </c>
      <c r="E10277" s="6">
        <v>2.6365550935000002</v>
      </c>
      <c r="F10277" s="7">
        <v>2.4738453160000002</v>
      </c>
    </row>
    <row r="10278" spans="1:6" x14ac:dyDescent="0.3">
      <c r="A10278" s="1" t="s">
        <v>10271</v>
      </c>
      <c r="B10278" s="5">
        <v>9.2278250632499983</v>
      </c>
      <c r="C10278" s="6">
        <v>9.3282880972499989</v>
      </c>
      <c r="D10278" s="6">
        <v>9.9462579712500006</v>
      </c>
      <c r="E10278" s="6">
        <v>9.5879047869999994</v>
      </c>
      <c r="F10278" s="7">
        <v>9.1862101725000009</v>
      </c>
    </row>
    <row r="10279" spans="1:6" x14ac:dyDescent="0.3">
      <c r="A10279" s="1" t="s">
        <v>10272</v>
      </c>
      <c r="B10279" s="5">
        <v>1.9109446815</v>
      </c>
      <c r="C10279" s="6">
        <v>1.8348434865000001</v>
      </c>
      <c r="D10279" s="6">
        <v>1.9024971435</v>
      </c>
      <c r="E10279" s="6">
        <v>1.8996227910000001</v>
      </c>
      <c r="F10279" s="7">
        <v>1.8693414165</v>
      </c>
    </row>
    <row r="10280" spans="1:6" x14ac:dyDescent="0.3">
      <c r="A10280" s="1" t="s">
        <v>10273</v>
      </c>
      <c r="B10280" s="5">
        <v>3.5379017947499998</v>
      </c>
      <c r="C10280" s="6">
        <v>3.4310927692500002</v>
      </c>
      <c r="D10280" s="6">
        <v>3.48665440125</v>
      </c>
      <c r="E10280" s="6">
        <v>3.6303626355</v>
      </c>
      <c r="F10280" s="7">
        <v>3.4963944389999999</v>
      </c>
    </row>
    <row r="10281" spans="1:6" x14ac:dyDescent="0.3">
      <c r="A10281" s="1" t="s">
        <v>10274</v>
      </c>
      <c r="B10281" s="5">
        <v>6.3285537155</v>
      </c>
      <c r="C10281" s="6">
        <v>5.6434514675000003</v>
      </c>
      <c r="D10281" s="6">
        <v>5.5943795929999993</v>
      </c>
      <c r="E10281" s="6">
        <v>6.0588078384999999</v>
      </c>
      <c r="F10281" s="7">
        <v>6.2870559144999998</v>
      </c>
    </row>
    <row r="10282" spans="1:6" x14ac:dyDescent="0.3">
      <c r="A10282" s="1" t="s">
        <v>10275</v>
      </c>
      <c r="B10282" s="5">
        <v>2.4076187144999999</v>
      </c>
      <c r="C10282" s="6">
        <v>2.1487508960000001</v>
      </c>
      <c r="D10282" s="6">
        <v>2.3452346165</v>
      </c>
      <c r="E10282" s="6">
        <v>2.2347719335000003</v>
      </c>
      <c r="F10282" s="7">
        <v>2.366132211</v>
      </c>
    </row>
    <row r="10283" spans="1:6" x14ac:dyDescent="0.3">
      <c r="A10283" s="1" t="s">
        <v>10276</v>
      </c>
      <c r="B10283" s="5">
        <v>2.7060004045000001</v>
      </c>
      <c r="C10283" s="6">
        <v>2.6915098290000001</v>
      </c>
      <c r="D10283" s="6">
        <v>3.0264304184999999</v>
      </c>
      <c r="E10283" s="6">
        <v>2.6915773075000002</v>
      </c>
      <c r="F10283" s="7">
        <v>2.6645642604999997</v>
      </c>
    </row>
    <row r="10284" spans="1:6" x14ac:dyDescent="0.3">
      <c r="A10284" s="1" t="s">
        <v>10277</v>
      </c>
      <c r="B10284" s="5">
        <v>3.9614898974999999</v>
      </c>
      <c r="C10284" s="6">
        <v>3.8351409704999999</v>
      </c>
      <c r="D10284" s="6">
        <v>3.9805284524999998</v>
      </c>
      <c r="E10284" s="6">
        <v>3.8305795854999998</v>
      </c>
      <c r="F10284" s="7">
        <v>3.9200979575000003</v>
      </c>
    </row>
    <row r="10285" spans="1:6" x14ac:dyDescent="0.3">
      <c r="A10285" s="1" t="s">
        <v>10278</v>
      </c>
      <c r="B10285" s="5">
        <v>2.3061404809999999</v>
      </c>
      <c r="C10285" s="6">
        <v>2.2352716294999997</v>
      </c>
      <c r="D10285" s="6">
        <v>2.434149079</v>
      </c>
      <c r="E10285" s="6">
        <v>2.1949716774999999</v>
      </c>
      <c r="F10285" s="7">
        <v>2.2647708445000001</v>
      </c>
    </row>
    <row r="10286" spans="1:6" x14ac:dyDescent="0.3">
      <c r="A10286" s="1" t="s">
        <v>10279</v>
      </c>
      <c r="B10286" s="5">
        <v>2.9682812734999997</v>
      </c>
      <c r="C10286" s="6">
        <v>3.0615703375000001</v>
      </c>
      <c r="D10286" s="6">
        <v>2.9919374749999998</v>
      </c>
      <c r="E10286" s="6">
        <v>2.9614994834999999</v>
      </c>
      <c r="F10286" s="7">
        <v>2.92691422</v>
      </c>
    </row>
    <row r="10287" spans="1:6" x14ac:dyDescent="0.3">
      <c r="A10287" s="1" t="s">
        <v>10280</v>
      </c>
      <c r="B10287" s="5">
        <v>2.2553182294999998</v>
      </c>
      <c r="C10287" s="6">
        <v>2.3141454770000003</v>
      </c>
      <c r="D10287" s="6">
        <v>2.1656697655000001</v>
      </c>
      <c r="E10287" s="6">
        <v>2.273568424</v>
      </c>
      <c r="F10287" s="7">
        <v>2.2139655620000003</v>
      </c>
    </row>
    <row r="10288" spans="1:6" x14ac:dyDescent="0.3">
      <c r="A10288" s="1" t="s">
        <v>10281</v>
      </c>
      <c r="B10288" s="5">
        <v>3.3331102594999997</v>
      </c>
      <c r="C10288" s="6">
        <v>3.1626156724999999</v>
      </c>
      <c r="D10288" s="6">
        <v>3.1962054205000001</v>
      </c>
      <c r="E10288" s="6">
        <v>3.1064788715000002</v>
      </c>
      <c r="F10288" s="7">
        <v>3.2917888140000002</v>
      </c>
    </row>
    <row r="10289" spans="1:6" x14ac:dyDescent="0.3">
      <c r="A10289" s="1" t="s">
        <v>10282</v>
      </c>
      <c r="B10289" s="5">
        <v>3.1793907725000001</v>
      </c>
      <c r="C10289" s="6">
        <v>3.500625232</v>
      </c>
      <c r="D10289" s="6">
        <v>3.5120755895000002</v>
      </c>
      <c r="E10289" s="6">
        <v>3.6050404035000003</v>
      </c>
      <c r="F10289" s="7">
        <v>3.1380966020000001</v>
      </c>
    </row>
    <row r="10290" spans="1:6" x14ac:dyDescent="0.3">
      <c r="A10290" s="1" t="s">
        <v>10283</v>
      </c>
      <c r="B10290" s="5">
        <v>2.8993589279999998</v>
      </c>
      <c r="C10290" s="6">
        <v>3.04722479</v>
      </c>
      <c r="D10290" s="6">
        <v>2.9209893364999999</v>
      </c>
      <c r="E10290" s="6">
        <v>2.6753943109999998</v>
      </c>
      <c r="F10290" s="7">
        <v>2.8580765559999999</v>
      </c>
    </row>
    <row r="10291" spans="1:6" x14ac:dyDescent="0.3">
      <c r="A10291" s="1" t="s">
        <v>10284</v>
      </c>
      <c r="B10291" s="5">
        <v>2.1729227744999999</v>
      </c>
      <c r="C10291" s="6">
        <v>2.1378832667499998</v>
      </c>
      <c r="D10291" s="6">
        <v>2.1294345242499997</v>
      </c>
      <c r="E10291" s="6">
        <v>2.2645143447500002</v>
      </c>
      <c r="F10291" s="7">
        <v>2.1317193044999998</v>
      </c>
    </row>
    <row r="10292" spans="1:6" x14ac:dyDescent="0.3">
      <c r="A10292" s="1" t="s">
        <v>10285</v>
      </c>
      <c r="B10292" s="5">
        <v>2.0024251584999999</v>
      </c>
      <c r="C10292" s="6">
        <v>2.0277768050000002</v>
      </c>
      <c r="D10292" s="6">
        <v>2.0705779299999998</v>
      </c>
      <c r="E10292" s="6">
        <v>1.9966064294999999</v>
      </c>
      <c r="F10292" s="7">
        <v>1.9613239689999999</v>
      </c>
    </row>
    <row r="10293" spans="1:6" x14ac:dyDescent="0.3">
      <c r="A10293" s="1" t="s">
        <v>10286</v>
      </c>
      <c r="B10293" s="5">
        <v>3.7747538279999997</v>
      </c>
      <c r="C10293" s="6">
        <v>3.6689155502499999</v>
      </c>
      <c r="D10293" s="6">
        <v>3.6962274399999999</v>
      </c>
      <c r="E10293" s="6">
        <v>3.6620844347500001</v>
      </c>
      <c r="F10293" s="7">
        <v>3.7336602982500002</v>
      </c>
    </row>
    <row r="10294" spans="1:6" x14ac:dyDescent="0.3">
      <c r="A10294" s="1" t="s">
        <v>10287</v>
      </c>
      <c r="B10294" s="5">
        <v>2.9357046342500004</v>
      </c>
      <c r="C10294" s="6">
        <v>2.9579256699999998</v>
      </c>
      <c r="D10294" s="6">
        <v>2.9199317042499997</v>
      </c>
      <c r="E10294" s="6">
        <v>2.8127842230000004</v>
      </c>
      <c r="F10294" s="7">
        <v>2.8946391055</v>
      </c>
    </row>
    <row r="10295" spans="1:6" x14ac:dyDescent="0.3">
      <c r="A10295" s="1" t="s">
        <v>10288</v>
      </c>
      <c r="B10295" s="5">
        <v>2.6509910605</v>
      </c>
      <c r="C10295" s="6">
        <v>2.5533745295000001</v>
      </c>
      <c r="D10295" s="6">
        <v>2.5633324895</v>
      </c>
      <c r="E10295" s="6">
        <v>2.8301368244999998</v>
      </c>
      <c r="F10295" s="7">
        <v>2.6099331895000004</v>
      </c>
    </row>
    <row r="10296" spans="1:6" x14ac:dyDescent="0.3">
      <c r="A10296" s="1" t="s">
        <v>10289</v>
      </c>
      <c r="B10296" s="5">
        <v>5.8052579854999999</v>
      </c>
      <c r="C10296" s="6">
        <v>5.8836047800000006</v>
      </c>
      <c r="D10296" s="6">
        <v>5.9493393694999996</v>
      </c>
      <c r="E10296" s="6">
        <v>5.7135500404999995</v>
      </c>
      <c r="F10296" s="7">
        <v>5.7642246109999995</v>
      </c>
    </row>
    <row r="10297" spans="1:6" x14ac:dyDescent="0.3">
      <c r="A10297" s="1" t="s">
        <v>10290</v>
      </c>
      <c r="B10297" s="5">
        <v>3.7186662620000002</v>
      </c>
      <c r="C10297" s="6">
        <v>3.4869452745</v>
      </c>
      <c r="D10297" s="6">
        <v>3.6664456364999998</v>
      </c>
      <c r="E10297" s="6">
        <v>3.6344609735</v>
      </c>
      <c r="F10297" s="7">
        <v>3.6776444444999998</v>
      </c>
    </row>
    <row r="10298" spans="1:6" x14ac:dyDescent="0.3">
      <c r="A10298" s="1" t="s">
        <v>10291</v>
      </c>
      <c r="B10298" s="5">
        <v>6.4815578170000006</v>
      </c>
      <c r="C10298" s="6">
        <v>6.6338096572499996</v>
      </c>
      <c r="D10298" s="6">
        <v>6.7968193487500006</v>
      </c>
      <c r="E10298" s="6">
        <v>6.57762264525</v>
      </c>
      <c r="F10298" s="7">
        <v>6.440549110000001</v>
      </c>
    </row>
    <row r="10299" spans="1:6" x14ac:dyDescent="0.3">
      <c r="A10299" s="1" t="s">
        <v>10292</v>
      </c>
      <c r="B10299" s="5">
        <v>5.6534983682500002</v>
      </c>
      <c r="C10299" s="6">
        <v>5.9026179355000004</v>
      </c>
      <c r="D10299" s="6">
        <v>5.7977228744999998</v>
      </c>
      <c r="E10299" s="6">
        <v>5.7791810955000003</v>
      </c>
      <c r="F10299" s="7">
        <v>5.6125570565</v>
      </c>
    </row>
    <row r="10300" spans="1:6" x14ac:dyDescent="0.3">
      <c r="A10300" s="1" t="s">
        <v>10293</v>
      </c>
      <c r="B10300" s="5">
        <v>7.2682670169999994</v>
      </c>
      <c r="C10300" s="6">
        <v>7.0251006139999994</v>
      </c>
      <c r="D10300" s="6">
        <v>6.8858614654999997</v>
      </c>
      <c r="E10300" s="6">
        <v>7.0250220629999998</v>
      </c>
      <c r="F10300" s="7">
        <v>7.2273349160000002</v>
      </c>
    </row>
    <row r="10301" spans="1:6" x14ac:dyDescent="0.3">
      <c r="A10301" s="1" t="s">
        <v>10294</v>
      </c>
      <c r="B10301" s="5">
        <v>2.3936877000000001</v>
      </c>
      <c r="C10301" s="6">
        <v>2.2535821354999999</v>
      </c>
      <c r="D10301" s="6">
        <v>2.2542250615000001</v>
      </c>
      <c r="E10301" s="6">
        <v>2.2791281594999999</v>
      </c>
      <c r="F10301" s="7">
        <v>2.3527651645000001</v>
      </c>
    </row>
    <row r="10302" spans="1:6" x14ac:dyDescent="0.3">
      <c r="A10302" s="1" t="s">
        <v>10295</v>
      </c>
      <c r="B10302" s="5">
        <v>2.6815113984999996</v>
      </c>
      <c r="C10302" s="6">
        <v>2.5291052045</v>
      </c>
      <c r="D10302" s="6">
        <v>2.4662591615</v>
      </c>
      <c r="E10302" s="6">
        <v>2.6367005460000001</v>
      </c>
      <c r="F10302" s="7">
        <v>2.6405959669999999</v>
      </c>
    </row>
    <row r="10303" spans="1:6" x14ac:dyDescent="0.3">
      <c r="A10303" s="1" t="s">
        <v>10296</v>
      </c>
      <c r="B10303" s="5">
        <v>2.2949557784999999</v>
      </c>
      <c r="C10303" s="6">
        <v>2.3003880514999997</v>
      </c>
      <c r="D10303" s="6">
        <v>2.1856033715000001</v>
      </c>
      <c r="E10303" s="6">
        <v>2.3355393185</v>
      </c>
      <c r="F10303" s="7">
        <v>2.2540403775</v>
      </c>
    </row>
    <row r="10304" spans="1:6" x14ac:dyDescent="0.3">
      <c r="A10304" s="1" t="s">
        <v>10297</v>
      </c>
      <c r="B10304" s="5">
        <v>5.0054997705000002</v>
      </c>
      <c r="C10304" s="6">
        <v>5.0947155219999996</v>
      </c>
      <c r="D10304" s="6">
        <v>4.9783707174999998</v>
      </c>
      <c r="E10304" s="6">
        <v>4.8793004790000003</v>
      </c>
      <c r="F10304" s="7">
        <v>4.9645945205000004</v>
      </c>
    </row>
    <row r="10305" spans="1:6" x14ac:dyDescent="0.3">
      <c r="A10305" s="1" t="s">
        <v>10298</v>
      </c>
      <c r="B10305" s="5">
        <v>7.2934582580000002</v>
      </c>
      <c r="C10305" s="6">
        <v>7.9287985725000008</v>
      </c>
      <c r="D10305" s="6">
        <v>7.7367021422499995</v>
      </c>
      <c r="E10305" s="6">
        <v>7.62370715575</v>
      </c>
      <c r="F10305" s="7">
        <v>7.2525658582499997</v>
      </c>
    </row>
    <row r="10306" spans="1:6" x14ac:dyDescent="0.3">
      <c r="A10306" s="1" t="s">
        <v>10299</v>
      </c>
      <c r="B10306" s="5">
        <v>2.0952977745000001</v>
      </c>
      <c r="C10306" s="6">
        <v>2.0618753399999998</v>
      </c>
      <c r="D10306" s="6">
        <v>2.2606376909999999</v>
      </c>
      <c r="E10306" s="6">
        <v>2.3946300885</v>
      </c>
      <c r="F10306" s="7">
        <v>2.0544958580000001</v>
      </c>
    </row>
    <row r="10307" spans="1:6" x14ac:dyDescent="0.3">
      <c r="A10307" s="1" t="s">
        <v>10300</v>
      </c>
      <c r="B10307" s="5">
        <v>3.5011239435000006</v>
      </c>
      <c r="C10307" s="6">
        <v>3.164630351</v>
      </c>
      <c r="D10307" s="6">
        <v>3.1336257082499999</v>
      </c>
      <c r="E10307" s="6">
        <v>3.03439810875</v>
      </c>
      <c r="F10307" s="7">
        <v>3.4603608035000004</v>
      </c>
    </row>
    <row r="10308" spans="1:6" x14ac:dyDescent="0.3">
      <c r="A10308" s="1" t="s">
        <v>10301</v>
      </c>
      <c r="B10308" s="5">
        <v>6.6659952424999993</v>
      </c>
      <c r="C10308" s="6">
        <v>6.7521052837499997</v>
      </c>
      <c r="D10308" s="6">
        <v>6.7689552192499995</v>
      </c>
      <c r="E10308" s="6">
        <v>6.902872982249999</v>
      </c>
      <c r="F10308" s="7">
        <v>6.6252870490000006</v>
      </c>
    </row>
    <row r="10309" spans="1:6" x14ac:dyDescent="0.3">
      <c r="A10309" s="1" t="s">
        <v>10302</v>
      </c>
      <c r="B10309" s="5">
        <v>1.908812263</v>
      </c>
      <c r="C10309" s="6">
        <v>2.0224755965000001</v>
      </c>
      <c r="D10309" s="6">
        <v>2.1044309805000001</v>
      </c>
      <c r="E10309" s="6">
        <v>2.1418867385000002</v>
      </c>
      <c r="F10309" s="7">
        <v>1.8681396685</v>
      </c>
    </row>
    <row r="10310" spans="1:6" x14ac:dyDescent="0.3">
      <c r="A10310" s="1" t="s">
        <v>10303</v>
      </c>
      <c r="B10310" s="5">
        <v>5.6237191929999994</v>
      </c>
      <c r="C10310" s="6">
        <v>6.2854539625000001</v>
      </c>
      <c r="D10310" s="6">
        <v>6.0374097435000005</v>
      </c>
      <c r="E10310" s="6">
        <v>5.5867126017499995</v>
      </c>
      <c r="F10310" s="7">
        <v>5.5830992652500004</v>
      </c>
    </row>
    <row r="10311" spans="1:6" x14ac:dyDescent="0.3">
      <c r="A10311" s="1" t="s">
        <v>10304</v>
      </c>
      <c r="B10311" s="5">
        <v>2.737306888</v>
      </c>
      <c r="C10311" s="6">
        <v>2.5528103400000002</v>
      </c>
      <c r="D10311" s="6">
        <v>2.5984147384999998</v>
      </c>
      <c r="E10311" s="6">
        <v>2.709121036</v>
      </c>
      <c r="F10311" s="7">
        <v>2.6967204300000001</v>
      </c>
    </row>
    <row r="10312" spans="1:6" x14ac:dyDescent="0.3">
      <c r="A10312" s="1" t="s">
        <v>10305</v>
      </c>
      <c r="B10312" s="5">
        <v>2.0060778099999999</v>
      </c>
      <c r="C10312" s="6">
        <v>2.1047273275</v>
      </c>
      <c r="D10312" s="6">
        <v>2.0116158400000002</v>
      </c>
      <c r="E10312" s="6">
        <v>1.9089920495000001</v>
      </c>
      <c r="F10312" s="7">
        <v>1.9655084275000001</v>
      </c>
    </row>
    <row r="10313" spans="1:6" x14ac:dyDescent="0.3">
      <c r="A10313" s="1" t="s">
        <v>10306</v>
      </c>
      <c r="B10313" s="5">
        <v>2.8202856552499997</v>
      </c>
      <c r="C10313" s="6">
        <v>2.9219468859999997</v>
      </c>
      <c r="D10313" s="6">
        <v>2.7678403497500002</v>
      </c>
      <c r="E10313" s="6">
        <v>2.7095209464999996</v>
      </c>
      <c r="F10313" s="7">
        <v>2.7797330935</v>
      </c>
    </row>
    <row r="10314" spans="1:6" x14ac:dyDescent="0.3">
      <c r="A10314" s="1" t="s">
        <v>10307</v>
      </c>
      <c r="B10314" s="5">
        <v>2.6404500154999999</v>
      </c>
      <c r="C10314" s="6">
        <v>3.2529982505000001</v>
      </c>
      <c r="D10314" s="6">
        <v>3.1077784284999996</v>
      </c>
      <c r="E10314" s="6">
        <v>2.5075368579999999</v>
      </c>
      <c r="F10314" s="7">
        <v>2.5999420439999996</v>
      </c>
    </row>
    <row r="10315" spans="1:6" x14ac:dyDescent="0.3">
      <c r="A10315" s="1" t="s">
        <v>10308</v>
      </c>
      <c r="B10315" s="5">
        <v>6.6431191725000005</v>
      </c>
      <c r="C10315" s="6">
        <v>7.0347637224999993</v>
      </c>
      <c r="D10315" s="6">
        <v>6.6990121155000004</v>
      </c>
      <c r="E10315" s="6">
        <v>6.6058863174999995</v>
      </c>
      <c r="F10315" s="7">
        <v>6.6026432130000003</v>
      </c>
    </row>
    <row r="10316" spans="1:6" x14ac:dyDescent="0.3">
      <c r="A10316" s="1" t="s">
        <v>10309</v>
      </c>
      <c r="B10316" s="5">
        <v>2.8131216862499997</v>
      </c>
      <c r="C10316" s="6">
        <v>3.0595822897499998</v>
      </c>
      <c r="D10316" s="6">
        <v>3.0706035154999998</v>
      </c>
      <c r="E10316" s="6">
        <v>2.9073793145</v>
      </c>
      <c r="F10316" s="7">
        <v>2.7726486425000001</v>
      </c>
    </row>
    <row r="10317" spans="1:6" x14ac:dyDescent="0.3">
      <c r="A10317" s="1" t="s">
        <v>10310</v>
      </c>
      <c r="B10317" s="5">
        <v>3.2857078687499999</v>
      </c>
      <c r="C10317" s="6">
        <v>3.3598225820000005</v>
      </c>
      <c r="D10317" s="6">
        <v>3.1976903782499999</v>
      </c>
      <c r="E10317" s="6">
        <v>3.2496352144999996</v>
      </c>
      <c r="F10317" s="7">
        <v>3.2452453872500002</v>
      </c>
    </row>
    <row r="10318" spans="1:6" x14ac:dyDescent="0.3">
      <c r="A10318" s="1" t="s">
        <v>10311</v>
      </c>
      <c r="B10318" s="5">
        <v>3.24829636725</v>
      </c>
      <c r="C10318" s="6">
        <v>3.1896720334999999</v>
      </c>
      <c r="D10318" s="6">
        <v>3.1565695762499999</v>
      </c>
      <c r="E10318" s="6">
        <v>3.1793954597500003</v>
      </c>
      <c r="F10318" s="7">
        <v>3.2078494360000001</v>
      </c>
    </row>
    <row r="10319" spans="1:6" x14ac:dyDescent="0.3">
      <c r="A10319" s="1" t="s">
        <v>10312</v>
      </c>
      <c r="B10319" s="5">
        <v>2.6403751460000002</v>
      </c>
      <c r="C10319" s="6">
        <v>2.5890072024999999</v>
      </c>
      <c r="D10319" s="6">
        <v>2.6418501002500001</v>
      </c>
      <c r="E10319" s="6">
        <v>2.6054758462499996</v>
      </c>
      <c r="F10319" s="7">
        <v>2.6000361915000001</v>
      </c>
    </row>
    <row r="10320" spans="1:6" x14ac:dyDescent="0.3">
      <c r="A10320" s="1" t="s">
        <v>10313</v>
      </c>
      <c r="B10320" s="5">
        <v>3.2365288109999999</v>
      </c>
      <c r="C10320" s="6">
        <v>3.2693500169999998</v>
      </c>
      <c r="D10320" s="6">
        <v>3.1421278452500001</v>
      </c>
      <c r="E10320" s="6">
        <v>3.0784611932499999</v>
      </c>
      <c r="F10320" s="7">
        <v>3.1961996694999999</v>
      </c>
    </row>
    <row r="10321" spans="1:6" x14ac:dyDescent="0.3">
      <c r="A10321" s="1" t="s">
        <v>10314</v>
      </c>
      <c r="B10321" s="5">
        <v>2.7427236425000001</v>
      </c>
      <c r="C10321" s="6">
        <v>2.8572526835000001</v>
      </c>
      <c r="D10321" s="6">
        <v>2.9757531165</v>
      </c>
      <c r="E10321" s="6">
        <v>2.6530879574999999</v>
      </c>
      <c r="F10321" s="7">
        <v>2.7024260655000001</v>
      </c>
    </row>
    <row r="10322" spans="1:6" x14ac:dyDescent="0.3">
      <c r="A10322" s="1" t="s">
        <v>10315</v>
      </c>
      <c r="B10322" s="5">
        <v>2.8199432015000001</v>
      </c>
      <c r="C10322" s="6">
        <v>2.9001577369999998</v>
      </c>
      <c r="D10322" s="6">
        <v>2.7579513955000001</v>
      </c>
      <c r="E10322" s="6">
        <v>2.8089547709999998</v>
      </c>
      <c r="F10322" s="7">
        <v>2.779657442</v>
      </c>
    </row>
    <row r="10323" spans="1:6" x14ac:dyDescent="0.3">
      <c r="A10323" s="1" t="s">
        <v>10316</v>
      </c>
      <c r="B10323" s="5">
        <v>2.7480637100000003</v>
      </c>
      <c r="C10323" s="6">
        <v>2.9474703</v>
      </c>
      <c r="D10323" s="6">
        <v>2.7655422669999998</v>
      </c>
      <c r="E10323" s="6">
        <v>2.7116907640000001</v>
      </c>
      <c r="F10323" s="7">
        <v>2.7077943544999998</v>
      </c>
    </row>
    <row r="10324" spans="1:6" x14ac:dyDescent="0.3">
      <c r="A10324" s="1" t="s">
        <v>10317</v>
      </c>
      <c r="B10324" s="5">
        <v>2.3923873335000003</v>
      </c>
      <c r="C10324" s="6">
        <v>2.4000992290000003</v>
      </c>
      <c r="D10324" s="6">
        <v>2.526961665</v>
      </c>
      <c r="E10324" s="6">
        <v>2.3128211615000001</v>
      </c>
      <c r="F10324" s="7">
        <v>2.3521261144999999</v>
      </c>
    </row>
    <row r="10325" spans="1:6" x14ac:dyDescent="0.3">
      <c r="A10325" s="1" t="s">
        <v>10318</v>
      </c>
      <c r="B10325" s="5">
        <v>3.1365142109999997</v>
      </c>
      <c r="C10325" s="6">
        <v>3.371911812</v>
      </c>
      <c r="D10325" s="6">
        <v>3.1838212825000003</v>
      </c>
      <c r="E10325" s="6">
        <v>3.1063056715000004</v>
      </c>
      <c r="F10325" s="7">
        <v>3.0964541804999999</v>
      </c>
    </row>
    <row r="10326" spans="1:6" x14ac:dyDescent="0.3">
      <c r="A10326" s="1" t="s">
        <v>10319</v>
      </c>
      <c r="B10326" s="5">
        <v>7.8145000395000004</v>
      </c>
      <c r="C10326" s="6">
        <v>7.2719063165</v>
      </c>
      <c r="D10326" s="6">
        <v>7.7325278245</v>
      </c>
      <c r="E10326" s="6">
        <v>7.5584357297500002</v>
      </c>
      <c r="F10326" s="7">
        <v>7.774481927250001</v>
      </c>
    </row>
    <row r="10327" spans="1:6" x14ac:dyDescent="0.3">
      <c r="A10327" s="1" t="s">
        <v>10320</v>
      </c>
      <c r="B10327" s="5">
        <v>2.6112282805000002</v>
      </c>
      <c r="C10327" s="6">
        <v>2.5333231539999996</v>
      </c>
      <c r="D10327" s="6">
        <v>2.4429658189999999</v>
      </c>
      <c r="E10327" s="6">
        <v>2.6139210552500001</v>
      </c>
      <c r="F10327" s="7">
        <v>2.5712596077500001</v>
      </c>
    </row>
    <row r="10328" spans="1:6" x14ac:dyDescent="0.3">
      <c r="A10328" s="1" t="s">
        <v>10321</v>
      </c>
      <c r="B10328" s="5">
        <v>2.0632292655</v>
      </c>
      <c r="C10328" s="6">
        <v>2.0171979860000002</v>
      </c>
      <c r="D10328" s="6">
        <v>1.9498905844999999</v>
      </c>
      <c r="E10328" s="6">
        <v>1.9685366465</v>
      </c>
      <c r="F10328" s="7">
        <v>2.0232673074999998</v>
      </c>
    </row>
    <row r="10329" spans="1:6" x14ac:dyDescent="0.3">
      <c r="A10329" s="1" t="s">
        <v>10322</v>
      </c>
      <c r="B10329" s="5">
        <v>2.7425186669999997</v>
      </c>
      <c r="C10329" s="6">
        <v>2.7923513570000003</v>
      </c>
      <c r="D10329" s="6">
        <v>2.8157689850000001</v>
      </c>
      <c r="E10329" s="6">
        <v>2.8768331035000001</v>
      </c>
      <c r="F10329" s="7">
        <v>2.7025642715</v>
      </c>
    </row>
    <row r="10330" spans="1:6" x14ac:dyDescent="0.3">
      <c r="A10330" s="1" t="s">
        <v>10323</v>
      </c>
      <c r="B10330" s="5">
        <v>7.6174391252499998</v>
      </c>
      <c r="C10330" s="6">
        <v>7.2091812935000004</v>
      </c>
      <c r="D10330" s="6">
        <v>7.6374843472500009</v>
      </c>
      <c r="E10330" s="6">
        <v>7.5899489229999997</v>
      </c>
      <c r="F10330" s="7">
        <v>7.5774919430000001</v>
      </c>
    </row>
    <row r="10331" spans="1:6" x14ac:dyDescent="0.3">
      <c r="A10331" s="1" t="s">
        <v>10324</v>
      </c>
      <c r="B10331" s="5">
        <v>3.0977505875000002</v>
      </c>
      <c r="C10331" s="6">
        <v>2.7957107304999997</v>
      </c>
      <c r="D10331" s="6">
        <v>2.8182804055000004</v>
      </c>
      <c r="E10331" s="6">
        <v>2.9271482820000001</v>
      </c>
      <c r="F10331" s="7">
        <v>3.057846928</v>
      </c>
    </row>
    <row r="10332" spans="1:6" x14ac:dyDescent="0.3">
      <c r="A10332" s="1" t="s">
        <v>10325</v>
      </c>
      <c r="B10332" s="5">
        <v>2.7349535812500001</v>
      </c>
      <c r="C10332" s="6">
        <v>2.7270542620000002</v>
      </c>
      <c r="D10332" s="6">
        <v>2.5487036929999998</v>
      </c>
      <c r="E10332" s="6">
        <v>2.7175908509999998</v>
      </c>
      <c r="F10332" s="7">
        <v>2.6951180260000003</v>
      </c>
    </row>
    <row r="10333" spans="1:6" x14ac:dyDescent="0.3">
      <c r="A10333" s="1" t="s">
        <v>10326</v>
      </c>
      <c r="B10333" s="5">
        <v>3.4477837822500002</v>
      </c>
      <c r="C10333" s="6">
        <v>3.3389003417499996</v>
      </c>
      <c r="D10333" s="6">
        <v>3.5246023807499998</v>
      </c>
      <c r="E10333" s="6">
        <v>3.1811563789999999</v>
      </c>
      <c r="F10333" s="7">
        <v>3.4079549670000002</v>
      </c>
    </row>
    <row r="10334" spans="1:6" x14ac:dyDescent="0.3">
      <c r="A10334" s="1" t="s">
        <v>10327</v>
      </c>
      <c r="B10334" s="5">
        <v>2.8522604585</v>
      </c>
      <c r="C10334" s="6">
        <v>3.0179502215</v>
      </c>
      <c r="D10334" s="6">
        <v>3.1670511504999999</v>
      </c>
      <c r="E10334" s="6">
        <v>2.677490347</v>
      </c>
      <c r="F10334" s="7">
        <v>2.8124402320000002</v>
      </c>
    </row>
    <row r="10335" spans="1:6" x14ac:dyDescent="0.3">
      <c r="A10335" s="1" t="s">
        <v>10328</v>
      </c>
      <c r="B10335" s="5">
        <v>3.8855228165</v>
      </c>
      <c r="C10335" s="6">
        <v>4.1003208549999997</v>
      </c>
      <c r="D10335" s="6">
        <v>4.0779011035000003</v>
      </c>
      <c r="E10335" s="6">
        <v>3.8623686714999996</v>
      </c>
      <c r="F10335" s="7">
        <v>3.8457817219999999</v>
      </c>
    </row>
    <row r="10336" spans="1:6" x14ac:dyDescent="0.3">
      <c r="A10336" s="1" t="s">
        <v>10329</v>
      </c>
      <c r="B10336" s="5">
        <v>2.6291658340000001</v>
      </c>
      <c r="C10336" s="6">
        <v>2.7322100537500003</v>
      </c>
      <c r="D10336" s="6">
        <v>2.77776932525</v>
      </c>
      <c r="E10336" s="6">
        <v>2.6814325285000002</v>
      </c>
      <c r="F10336" s="7">
        <v>2.5894284752500001</v>
      </c>
    </row>
    <row r="10337" spans="1:6" x14ac:dyDescent="0.3">
      <c r="A10337" s="1" t="s">
        <v>10330</v>
      </c>
      <c r="B10337" s="5">
        <v>3.8256008020000003</v>
      </c>
      <c r="C10337" s="6">
        <v>3.8255697820000001</v>
      </c>
      <c r="D10337" s="6">
        <v>3.8398001339999999</v>
      </c>
      <c r="E10337" s="6">
        <v>3.8502143255000001</v>
      </c>
      <c r="F10337" s="7">
        <v>3.7859177654999998</v>
      </c>
    </row>
    <row r="10338" spans="1:6" x14ac:dyDescent="0.3">
      <c r="A10338" s="1" t="s">
        <v>10331</v>
      </c>
      <c r="B10338" s="5">
        <v>2.3182596025</v>
      </c>
      <c r="C10338" s="6">
        <v>2.3119431069999998</v>
      </c>
      <c r="D10338" s="6">
        <v>2.2779755499999998</v>
      </c>
      <c r="E10338" s="6">
        <v>2.3258171705000001</v>
      </c>
      <c r="F10338" s="7">
        <v>2.2786008259999999</v>
      </c>
    </row>
    <row r="10339" spans="1:6" x14ac:dyDescent="0.3">
      <c r="A10339" s="1" t="s">
        <v>10332</v>
      </c>
      <c r="B10339" s="5">
        <v>3.5753241999999998</v>
      </c>
      <c r="C10339" s="6">
        <v>3.5709235440000002</v>
      </c>
      <c r="D10339" s="6">
        <v>3.4554894759999999</v>
      </c>
      <c r="E10339" s="6">
        <v>3.4567315240000003</v>
      </c>
      <c r="F10339" s="7">
        <v>3.5356759675</v>
      </c>
    </row>
    <row r="10340" spans="1:6" x14ac:dyDescent="0.3">
      <c r="A10340" s="1" t="s">
        <v>10333</v>
      </c>
      <c r="B10340" s="5">
        <v>2.713772208</v>
      </c>
      <c r="C10340" s="6">
        <v>2.7539696190000003</v>
      </c>
      <c r="D10340" s="6">
        <v>2.7627613105000002</v>
      </c>
      <c r="E10340" s="6">
        <v>2.7894543509999998</v>
      </c>
      <c r="F10340" s="7">
        <v>2.6741542825</v>
      </c>
    </row>
    <row r="10341" spans="1:6" x14ac:dyDescent="0.3">
      <c r="A10341" s="1" t="s">
        <v>10334</v>
      </c>
      <c r="B10341" s="5">
        <v>4.2910157395000006</v>
      </c>
      <c r="C10341" s="6">
        <v>4.1955821664999995</v>
      </c>
      <c r="D10341" s="6">
        <v>4.1246063414999998</v>
      </c>
      <c r="E10341" s="6">
        <v>4.1404351175</v>
      </c>
      <c r="F10341" s="7">
        <v>4.2514046130000001</v>
      </c>
    </row>
    <row r="10342" spans="1:6" x14ac:dyDescent="0.3">
      <c r="A10342" s="1" t="s">
        <v>10335</v>
      </c>
      <c r="B10342" s="5">
        <v>4.4464799750000008</v>
      </c>
      <c r="C10342" s="6">
        <v>6.0794363965000002</v>
      </c>
      <c r="D10342" s="6">
        <v>4.8405992075000004</v>
      </c>
      <c r="E10342" s="6">
        <v>4.4020120195000008</v>
      </c>
      <c r="F10342" s="7">
        <v>4.4068733304999999</v>
      </c>
    </row>
    <row r="10343" spans="1:6" x14ac:dyDescent="0.3">
      <c r="A10343" s="1" t="s">
        <v>10336</v>
      </c>
      <c r="B10343" s="5">
        <v>2.0410996665000001</v>
      </c>
      <c r="C10343" s="6">
        <v>1.8487921375</v>
      </c>
      <c r="D10343" s="6">
        <v>1.9514131450000001</v>
      </c>
      <c r="E10343" s="6">
        <v>2.014985072</v>
      </c>
      <c r="F10343" s="7">
        <v>2.0015329574999998</v>
      </c>
    </row>
    <row r="10344" spans="1:6" x14ac:dyDescent="0.3">
      <c r="A10344" s="1" t="s">
        <v>10337</v>
      </c>
      <c r="B10344" s="5">
        <v>2.7628375460000001</v>
      </c>
      <c r="C10344" s="6">
        <v>2.7522297770000002</v>
      </c>
      <c r="D10344" s="6">
        <v>2.8217608524999997</v>
      </c>
      <c r="E10344" s="6">
        <v>2.8402891969999997</v>
      </c>
      <c r="F10344" s="7">
        <v>2.7233060005</v>
      </c>
    </row>
    <row r="10345" spans="1:6" x14ac:dyDescent="0.3">
      <c r="A10345" s="1" t="s">
        <v>10338</v>
      </c>
      <c r="B10345" s="5">
        <v>5.0705955232499997</v>
      </c>
      <c r="C10345" s="6">
        <v>4.9783740282500002</v>
      </c>
      <c r="D10345" s="6">
        <v>4.9444298015000001</v>
      </c>
      <c r="E10345" s="6">
        <v>4.9127447022500004</v>
      </c>
      <c r="F10345" s="7">
        <v>5.0310947759999998</v>
      </c>
    </row>
    <row r="10346" spans="1:6" x14ac:dyDescent="0.3">
      <c r="A10346" s="1" t="s">
        <v>10339</v>
      </c>
      <c r="B10346" s="5">
        <v>3.3665110819999997</v>
      </c>
      <c r="C10346" s="6">
        <v>3.502495578</v>
      </c>
      <c r="D10346" s="6">
        <v>3.5623345464999998</v>
      </c>
      <c r="E10346" s="6">
        <v>3.5310340269999996</v>
      </c>
      <c r="F10346" s="7">
        <v>3.3270519030000001</v>
      </c>
    </row>
    <row r="10347" spans="1:6" x14ac:dyDescent="0.3">
      <c r="A10347" s="1" t="s">
        <v>10340</v>
      </c>
      <c r="B10347" s="5">
        <v>4.7700610359999995</v>
      </c>
      <c r="C10347" s="6">
        <v>4.7300588099999992</v>
      </c>
      <c r="D10347" s="6">
        <v>4.5153580249999994</v>
      </c>
      <c r="E10347" s="6">
        <v>4.7154590525</v>
      </c>
      <c r="F10347" s="7">
        <v>4.7306418335</v>
      </c>
    </row>
    <row r="10348" spans="1:6" x14ac:dyDescent="0.3">
      <c r="A10348" s="1" t="s">
        <v>10341</v>
      </c>
      <c r="B10348" s="5">
        <v>3.1974853794999998</v>
      </c>
      <c r="C10348" s="6">
        <v>3.0277334095000001</v>
      </c>
      <c r="D10348" s="6">
        <v>3.1341131755</v>
      </c>
      <c r="E10348" s="6">
        <v>3.0666711775</v>
      </c>
      <c r="F10348" s="7">
        <v>3.1581399525</v>
      </c>
    </row>
    <row r="10349" spans="1:6" x14ac:dyDescent="0.3">
      <c r="A10349" s="1" t="s">
        <v>10342</v>
      </c>
      <c r="B10349" s="5">
        <v>2.9451059547499998</v>
      </c>
      <c r="C10349" s="6">
        <v>2.89184477475</v>
      </c>
      <c r="D10349" s="6">
        <v>2.9894408287500003</v>
      </c>
      <c r="E10349" s="6">
        <v>3.0178360032500002</v>
      </c>
      <c r="F10349" s="7">
        <v>2.9057620219999998</v>
      </c>
    </row>
    <row r="10350" spans="1:6" x14ac:dyDescent="0.3">
      <c r="A10350" s="1" t="s">
        <v>10343</v>
      </c>
      <c r="B10350" s="5">
        <v>2.5737739770000001</v>
      </c>
      <c r="C10350" s="6">
        <v>2.4035082647500001</v>
      </c>
      <c r="D10350" s="6">
        <v>2.4183306944999998</v>
      </c>
      <c r="E10350" s="6">
        <v>2.4945267747499997</v>
      </c>
      <c r="F10350" s="7">
        <v>2.5344648395</v>
      </c>
    </row>
    <row r="10351" spans="1:6" x14ac:dyDescent="0.3">
      <c r="A10351" s="1" t="s">
        <v>10344</v>
      </c>
      <c r="B10351" s="5">
        <v>2.45418039125</v>
      </c>
      <c r="C10351" s="6">
        <v>2.5408327389999998</v>
      </c>
      <c r="D10351" s="6">
        <v>2.5148212564999999</v>
      </c>
      <c r="E10351" s="6">
        <v>2.3273633342499997</v>
      </c>
      <c r="F10351" s="7">
        <v>2.4148816707500003</v>
      </c>
    </row>
    <row r="10352" spans="1:6" x14ac:dyDescent="0.3">
      <c r="A10352" s="1" t="s">
        <v>10345</v>
      </c>
      <c r="B10352" s="5">
        <v>4.0866278905</v>
      </c>
      <c r="C10352" s="6">
        <v>4.1385986565000001</v>
      </c>
      <c r="D10352" s="6">
        <v>4.1802484725000006</v>
      </c>
      <c r="E10352" s="6">
        <v>4.1465905269999999</v>
      </c>
      <c r="F10352" s="7">
        <v>4.0473352234999993</v>
      </c>
    </row>
    <row r="10353" spans="1:6" x14ac:dyDescent="0.3">
      <c r="A10353" s="1" t="s">
        <v>10346</v>
      </c>
      <c r="B10353" s="5">
        <v>2.0236293229999998</v>
      </c>
      <c r="C10353" s="6">
        <v>1.8021176114999999</v>
      </c>
      <c r="D10353" s="6">
        <v>2.1610414520000001</v>
      </c>
      <c r="E10353" s="6">
        <v>2.0903489840000002</v>
      </c>
      <c r="F10353" s="7">
        <v>1.9843484080000002</v>
      </c>
    </row>
    <row r="10354" spans="1:6" x14ac:dyDescent="0.3">
      <c r="A10354" s="1" t="s">
        <v>10347</v>
      </c>
      <c r="B10354" s="5">
        <v>2.5943668945000002</v>
      </c>
      <c r="C10354" s="6">
        <v>2.5760023195000001</v>
      </c>
      <c r="D10354" s="6">
        <v>2.30501281</v>
      </c>
      <c r="E10354" s="6">
        <v>2.449920992</v>
      </c>
      <c r="F10354" s="7">
        <v>2.5550861024999998</v>
      </c>
    </row>
    <row r="10355" spans="1:6" x14ac:dyDescent="0.3">
      <c r="A10355" s="1" t="s">
        <v>10348</v>
      </c>
      <c r="B10355" s="5">
        <v>3.3697545070000001</v>
      </c>
      <c r="C10355" s="6">
        <v>3.4585704149999996</v>
      </c>
      <c r="D10355" s="6">
        <v>3.2510797184999998</v>
      </c>
      <c r="E10355" s="6">
        <v>3.3949730615</v>
      </c>
      <c r="F10355" s="7">
        <v>3.3304775355</v>
      </c>
    </row>
    <row r="10356" spans="1:6" x14ac:dyDescent="0.3">
      <c r="A10356" s="1" t="s">
        <v>10349</v>
      </c>
      <c r="B10356" s="5">
        <v>2.4291069424999998</v>
      </c>
      <c r="C10356" s="6">
        <v>2.4627132305000003</v>
      </c>
      <c r="D10356" s="6">
        <v>2.3953107710000001</v>
      </c>
      <c r="E10356" s="6">
        <v>2.4645188129999998</v>
      </c>
      <c r="F10356" s="7">
        <v>2.3898571749999999</v>
      </c>
    </row>
    <row r="10357" spans="1:6" x14ac:dyDescent="0.3">
      <c r="A10357" s="1" t="s">
        <v>10350</v>
      </c>
      <c r="B10357" s="5">
        <v>5.2044947330000007</v>
      </c>
      <c r="C10357" s="6">
        <v>5.0486170720000008</v>
      </c>
      <c r="D10357" s="6">
        <v>5.105632516</v>
      </c>
      <c r="E10357" s="6">
        <v>5.0679677509999994</v>
      </c>
      <c r="F10357" s="7">
        <v>5.1652593895000001</v>
      </c>
    </row>
    <row r="10358" spans="1:6" x14ac:dyDescent="0.3">
      <c r="A10358" s="1" t="s">
        <v>10351</v>
      </c>
      <c r="B10358" s="5">
        <v>2.8573206</v>
      </c>
      <c r="C10358" s="6">
        <v>2.8206371509999997</v>
      </c>
      <c r="D10358" s="6">
        <v>2.7715424665000001</v>
      </c>
      <c r="E10358" s="6">
        <v>3.0070681625</v>
      </c>
      <c r="F10358" s="7">
        <v>2.8181487205</v>
      </c>
    </row>
    <row r="10359" spans="1:6" x14ac:dyDescent="0.3">
      <c r="A10359" s="1" t="s">
        <v>10352</v>
      </c>
      <c r="B10359" s="5">
        <v>3.0934143345000003</v>
      </c>
      <c r="C10359" s="6">
        <v>2.7224772120000003</v>
      </c>
      <c r="D10359" s="6">
        <v>3.0772835215000001</v>
      </c>
      <c r="E10359" s="6">
        <v>3.2225536955000003</v>
      </c>
      <c r="F10359" s="7">
        <v>3.0542775375</v>
      </c>
    </row>
    <row r="10360" spans="1:6" x14ac:dyDescent="0.3">
      <c r="A10360" s="1" t="s">
        <v>10353</v>
      </c>
      <c r="B10360" s="5">
        <v>2.4230325370000001</v>
      </c>
      <c r="C10360" s="6">
        <v>2.552776894</v>
      </c>
      <c r="D10360" s="6">
        <v>2.3290676369999996</v>
      </c>
      <c r="E10360" s="6">
        <v>2.3141006695000002</v>
      </c>
      <c r="F10360" s="7">
        <v>2.3838974854999999</v>
      </c>
    </row>
    <row r="10361" spans="1:6" x14ac:dyDescent="0.3">
      <c r="A10361" s="1" t="s">
        <v>10354</v>
      </c>
      <c r="B10361" s="5">
        <v>2.4114113210000001</v>
      </c>
      <c r="C10361" s="6">
        <v>2.2441082385</v>
      </c>
      <c r="D10361" s="6">
        <v>2.3904315404999998</v>
      </c>
      <c r="E10361" s="6">
        <v>2.3023115789999999</v>
      </c>
      <c r="F10361" s="7">
        <v>2.3722826614999999</v>
      </c>
    </row>
    <row r="10362" spans="1:6" x14ac:dyDescent="0.3">
      <c r="A10362" s="1" t="s">
        <v>10355</v>
      </c>
      <c r="B10362" s="5">
        <v>2.7323394565000001</v>
      </c>
      <c r="C10362" s="6">
        <v>2.8323916425000002</v>
      </c>
      <c r="D10362" s="6">
        <v>2.6735497499999998</v>
      </c>
      <c r="E10362" s="6">
        <v>2.7300225385000001</v>
      </c>
      <c r="F10362" s="7">
        <v>2.6932296225000001</v>
      </c>
    </row>
    <row r="10363" spans="1:6" x14ac:dyDescent="0.3">
      <c r="A10363" s="1" t="s">
        <v>10356</v>
      </c>
      <c r="B10363" s="5">
        <v>3.708692036</v>
      </c>
      <c r="C10363" s="6">
        <v>4.0334310975000003</v>
      </c>
      <c r="D10363" s="6">
        <v>3.7640194275000001</v>
      </c>
      <c r="E10363" s="6">
        <v>3.776584304</v>
      </c>
      <c r="F10363" s="7">
        <v>3.6696262119999998</v>
      </c>
    </row>
    <row r="10364" spans="1:6" x14ac:dyDescent="0.3">
      <c r="A10364" s="1" t="s">
        <v>10357</v>
      </c>
      <c r="B10364" s="5">
        <v>1.9308236939999999</v>
      </c>
      <c r="C10364" s="6">
        <v>1.9095732009999999</v>
      </c>
      <c r="D10364" s="6">
        <v>1.8646146484999999</v>
      </c>
      <c r="E10364" s="6">
        <v>1.8939667645</v>
      </c>
      <c r="F10364" s="7">
        <v>1.891774351</v>
      </c>
    </row>
    <row r="10365" spans="1:6" x14ac:dyDescent="0.3">
      <c r="A10365" s="1" t="s">
        <v>10358</v>
      </c>
      <c r="B10365" s="5">
        <v>2.8393116364999997</v>
      </c>
      <c r="C10365" s="6">
        <v>2.7829730000000001</v>
      </c>
      <c r="D10365" s="6">
        <v>3.0084032839999999</v>
      </c>
      <c r="E10365" s="6">
        <v>2.7338566824999999</v>
      </c>
      <c r="F10365" s="7">
        <v>2.8003008629999999</v>
      </c>
    </row>
    <row r="10366" spans="1:6" x14ac:dyDescent="0.3">
      <c r="A10366" s="1" t="s">
        <v>10359</v>
      </c>
      <c r="B10366" s="5">
        <v>3.4464318174999997</v>
      </c>
      <c r="C10366" s="6">
        <v>3.5658219959999999</v>
      </c>
      <c r="D10366" s="6">
        <v>3.482078005</v>
      </c>
      <c r="E10366" s="6">
        <v>3.1913249214999997</v>
      </c>
      <c r="F10366" s="7">
        <v>3.4074799355000001</v>
      </c>
    </row>
    <row r="10367" spans="1:6" x14ac:dyDescent="0.3">
      <c r="A10367" s="1" t="s">
        <v>10360</v>
      </c>
      <c r="B10367" s="5">
        <v>2.1513508945000002</v>
      </c>
      <c r="C10367" s="6">
        <v>1.9326961964999998</v>
      </c>
      <c r="D10367" s="6">
        <v>2.0378350650000003</v>
      </c>
      <c r="E10367" s="6">
        <v>2.0422303839999998</v>
      </c>
      <c r="F10367" s="7">
        <v>2.1124234020000001</v>
      </c>
    </row>
    <row r="10368" spans="1:6" x14ac:dyDescent="0.3">
      <c r="A10368" s="1" t="s">
        <v>10361</v>
      </c>
      <c r="B10368" s="5">
        <v>4.2375332085000004</v>
      </c>
      <c r="C10368" s="6">
        <v>4.2076489132500008</v>
      </c>
      <c r="D10368" s="6">
        <v>4.2638969114999998</v>
      </c>
      <c r="E10368" s="6">
        <v>3.9905510630000003</v>
      </c>
      <c r="F10368" s="7">
        <v>4.1986411587500001</v>
      </c>
    </row>
    <row r="10369" spans="1:6" x14ac:dyDescent="0.3">
      <c r="A10369" s="1" t="s">
        <v>10362</v>
      </c>
      <c r="B10369" s="5">
        <v>3.1514146914999999</v>
      </c>
      <c r="C10369" s="6">
        <v>2.9271401505000001</v>
      </c>
      <c r="D10369" s="6">
        <v>2.7685978804999998</v>
      </c>
      <c r="E10369" s="6">
        <v>3.1944086714999997</v>
      </c>
      <c r="F10369" s="7">
        <v>3.1125236999999997</v>
      </c>
    </row>
    <row r="10370" spans="1:6" x14ac:dyDescent="0.3">
      <c r="A10370" s="1" t="s">
        <v>10363</v>
      </c>
      <c r="B10370" s="5">
        <v>3.0086605929999997</v>
      </c>
      <c r="C10370" s="6">
        <v>3.0857579077499997</v>
      </c>
      <c r="D10370" s="6">
        <v>3.0672111167500002</v>
      </c>
      <c r="E10370" s="6">
        <v>3.0225213372500002</v>
      </c>
      <c r="F10370" s="7">
        <v>2.9698246799999999</v>
      </c>
    </row>
    <row r="10371" spans="1:6" x14ac:dyDescent="0.3">
      <c r="A10371" s="1" t="s">
        <v>10364</v>
      </c>
      <c r="B10371" s="5">
        <v>4.9472928715000002</v>
      </c>
      <c r="C10371" s="6">
        <v>5.0933236485000002</v>
      </c>
      <c r="D10371" s="6">
        <v>4.9395164395000002</v>
      </c>
      <c r="E10371" s="6">
        <v>4.8920291430000002</v>
      </c>
      <c r="F10371" s="7">
        <v>4.9084857050000004</v>
      </c>
    </row>
    <row r="10372" spans="1:6" x14ac:dyDescent="0.3">
      <c r="A10372" s="1" t="s">
        <v>10365</v>
      </c>
      <c r="B10372" s="5">
        <v>4.7756507982500001</v>
      </c>
      <c r="C10372" s="6">
        <v>4.8354993705</v>
      </c>
      <c r="D10372" s="6">
        <v>4.7839783592499998</v>
      </c>
      <c r="E10372" s="6">
        <v>4.7740376545000007</v>
      </c>
      <c r="F10372" s="7">
        <v>4.7368606040000003</v>
      </c>
    </row>
    <row r="10373" spans="1:6" x14ac:dyDescent="0.3">
      <c r="A10373" s="1" t="s">
        <v>10366</v>
      </c>
      <c r="B10373" s="5">
        <v>3.418273509</v>
      </c>
      <c r="C10373" s="6">
        <v>3.42497127675</v>
      </c>
      <c r="D10373" s="6">
        <v>3.5620786629999999</v>
      </c>
      <c r="E10373" s="6">
        <v>3.4180044347500003</v>
      </c>
      <c r="F10373" s="7">
        <v>3.3795004099999999</v>
      </c>
    </row>
    <row r="10374" spans="1:6" x14ac:dyDescent="0.3">
      <c r="A10374" s="1" t="s">
        <v>10367</v>
      </c>
      <c r="B10374" s="5">
        <v>2.5762229310000002</v>
      </c>
      <c r="C10374" s="6">
        <v>2.5515574160000001</v>
      </c>
      <c r="D10374" s="6">
        <v>2.4744878295000001</v>
      </c>
      <c r="E10374" s="6">
        <v>2.5842802855000002</v>
      </c>
      <c r="F10374" s="7">
        <v>2.5374509205</v>
      </c>
    </row>
    <row r="10375" spans="1:6" x14ac:dyDescent="0.3">
      <c r="A10375" s="1" t="s">
        <v>10368</v>
      </c>
      <c r="B10375" s="5">
        <v>2.8208586505</v>
      </c>
      <c r="C10375" s="6">
        <v>2.8164083094999999</v>
      </c>
      <c r="D10375" s="6">
        <v>2.6551153279999999</v>
      </c>
      <c r="E10375" s="6">
        <v>2.6082236285000002</v>
      </c>
      <c r="F10375" s="7">
        <v>2.7821591889999997</v>
      </c>
    </row>
    <row r="10376" spans="1:6" x14ac:dyDescent="0.3">
      <c r="A10376" s="1" t="s">
        <v>10369</v>
      </c>
      <c r="B10376" s="5">
        <v>2.4002410890000001</v>
      </c>
      <c r="C10376" s="6">
        <v>2.2802411204999999</v>
      </c>
      <c r="D10376" s="6">
        <v>2.2341008814999999</v>
      </c>
      <c r="E10376" s="6">
        <v>2.145995299</v>
      </c>
      <c r="F10376" s="7">
        <v>2.3615442385000001</v>
      </c>
    </row>
    <row r="10377" spans="1:6" x14ac:dyDescent="0.3">
      <c r="A10377" s="1" t="s">
        <v>10370</v>
      </c>
      <c r="B10377" s="5">
        <v>4.9743355175000001</v>
      </c>
      <c r="C10377" s="6">
        <v>4.9889687929999997</v>
      </c>
      <c r="D10377" s="6">
        <v>5.0507137445000003</v>
      </c>
      <c r="E10377" s="6">
        <v>5.0033194279999993</v>
      </c>
      <c r="F10377" s="7">
        <v>4.9356555719999999</v>
      </c>
    </row>
    <row r="10378" spans="1:6" x14ac:dyDescent="0.3">
      <c r="A10378" s="1" t="s">
        <v>10371</v>
      </c>
      <c r="B10378" s="5">
        <v>3.4282668770000004</v>
      </c>
      <c r="C10378" s="6">
        <v>3.4195494287499999</v>
      </c>
      <c r="D10378" s="6">
        <v>3.4005224049999998</v>
      </c>
      <c r="E10378" s="6">
        <v>3.30865492025</v>
      </c>
      <c r="F10378" s="7">
        <v>3.3896144404999999</v>
      </c>
    </row>
    <row r="10379" spans="1:6" x14ac:dyDescent="0.3">
      <c r="A10379" s="1" t="s">
        <v>10372</v>
      </c>
      <c r="B10379" s="5">
        <v>3.6114938360000002</v>
      </c>
      <c r="C10379" s="6">
        <v>3.7090224974999999</v>
      </c>
      <c r="D10379" s="6">
        <v>3.6782802495000002</v>
      </c>
      <c r="E10379" s="6">
        <v>3.7328758820000001</v>
      </c>
      <c r="F10379" s="7">
        <v>3.5728465729999996</v>
      </c>
    </row>
    <row r="10380" spans="1:6" x14ac:dyDescent="0.3">
      <c r="A10380" s="1" t="s">
        <v>10373</v>
      </c>
      <c r="B10380" s="5">
        <v>2.8783867929999998</v>
      </c>
      <c r="C10380" s="6">
        <v>2.6594016962499998</v>
      </c>
      <c r="D10380" s="6">
        <v>2.7967155132499997</v>
      </c>
      <c r="E10380" s="6">
        <v>2.8090318507500003</v>
      </c>
      <c r="F10380" s="7">
        <v>2.8397909879999998</v>
      </c>
    </row>
    <row r="10381" spans="1:6" x14ac:dyDescent="0.3">
      <c r="A10381" s="1" t="s">
        <v>10374</v>
      </c>
      <c r="B10381" s="5">
        <v>4.0368937997500005</v>
      </c>
      <c r="C10381" s="6">
        <v>3.62047596175</v>
      </c>
      <c r="D10381" s="6">
        <v>4.1248531422500001</v>
      </c>
      <c r="E10381" s="6">
        <v>4.1074856137499998</v>
      </c>
      <c r="F10381" s="7">
        <v>3.99837333275</v>
      </c>
    </row>
    <row r="10382" spans="1:6" x14ac:dyDescent="0.3">
      <c r="A10382" s="1" t="s">
        <v>10375</v>
      </c>
      <c r="B10382" s="5">
        <v>2.4686728245</v>
      </c>
      <c r="C10382" s="6">
        <v>2.3300197640000002</v>
      </c>
      <c r="D10382" s="6">
        <v>2.2842405404999999</v>
      </c>
      <c r="E10382" s="6">
        <v>2.2961783655000003</v>
      </c>
      <c r="F10382" s="7">
        <v>2.4301564124999997</v>
      </c>
    </row>
    <row r="10383" spans="1:6" x14ac:dyDescent="0.3">
      <c r="A10383" s="1" t="s">
        <v>10376</v>
      </c>
      <c r="B10383" s="5">
        <v>5.0829152850000003</v>
      </c>
      <c r="C10383" s="6">
        <v>4.8309339424999997</v>
      </c>
      <c r="D10383" s="6">
        <v>4.9001309554999999</v>
      </c>
      <c r="E10383" s="6">
        <v>5.1585674260000003</v>
      </c>
      <c r="F10383" s="7">
        <v>5.0444775924999998</v>
      </c>
    </row>
    <row r="10384" spans="1:6" x14ac:dyDescent="0.3">
      <c r="A10384" s="1" t="s">
        <v>10377</v>
      </c>
      <c r="B10384" s="5">
        <v>2.6420429847499998</v>
      </c>
      <c r="C10384" s="6">
        <v>2.6577036720000002</v>
      </c>
      <c r="D10384" s="6">
        <v>2.5882592687499999</v>
      </c>
      <c r="E10384" s="6">
        <v>2.6018919135000003</v>
      </c>
      <c r="F10384" s="7">
        <v>2.6036431090000001</v>
      </c>
    </row>
    <row r="10385" spans="1:6" x14ac:dyDescent="0.3">
      <c r="A10385" s="1" t="s">
        <v>10378</v>
      </c>
      <c r="B10385" s="5">
        <v>2.3181985395</v>
      </c>
      <c r="C10385" s="6">
        <v>2.1552344450000001</v>
      </c>
      <c r="D10385" s="6">
        <v>2.0845507544999999</v>
      </c>
      <c r="E10385" s="6">
        <v>2.1784614334999999</v>
      </c>
      <c r="F10385" s="7">
        <v>2.2798278515000003</v>
      </c>
    </row>
    <row r="10386" spans="1:6" x14ac:dyDescent="0.3">
      <c r="A10386" s="1" t="s">
        <v>10379</v>
      </c>
      <c r="B10386" s="5">
        <v>2.8491211845</v>
      </c>
      <c r="C10386" s="6">
        <v>2.8170880524999999</v>
      </c>
      <c r="D10386" s="6">
        <v>2.6288138984999998</v>
      </c>
      <c r="E10386" s="6">
        <v>2.6871407549999997</v>
      </c>
      <c r="F10386" s="7">
        <v>2.8107535229999998</v>
      </c>
    </row>
    <row r="10387" spans="1:6" x14ac:dyDescent="0.3">
      <c r="A10387" s="1" t="s">
        <v>10380</v>
      </c>
      <c r="B10387" s="5">
        <v>2.9361430952500003</v>
      </c>
      <c r="C10387" s="6">
        <v>2.8923996824999998</v>
      </c>
      <c r="D10387" s="6">
        <v>2.92023538775</v>
      </c>
      <c r="E10387" s="6">
        <v>2.938235776</v>
      </c>
      <c r="F10387" s="7">
        <v>2.8978750400000002</v>
      </c>
    </row>
    <row r="10388" spans="1:6" x14ac:dyDescent="0.3">
      <c r="A10388" s="1" t="s">
        <v>10381</v>
      </c>
      <c r="B10388" s="5">
        <v>4.3316880537499998</v>
      </c>
      <c r="C10388" s="6">
        <v>4.5883301742500002</v>
      </c>
      <c r="D10388" s="6">
        <v>4.6093628002500004</v>
      </c>
      <c r="E10388" s="6">
        <v>4.46980170475</v>
      </c>
      <c r="F10388" s="7">
        <v>4.2935073257500003</v>
      </c>
    </row>
    <row r="10389" spans="1:6" x14ac:dyDescent="0.3">
      <c r="A10389" s="1" t="s">
        <v>10382</v>
      </c>
      <c r="B10389" s="5">
        <v>3.0966105964999997</v>
      </c>
      <c r="C10389" s="6">
        <v>3.2642937679999999</v>
      </c>
      <c r="D10389" s="6">
        <v>3.3314632824999997</v>
      </c>
      <c r="E10389" s="6">
        <v>2.9391182750000002</v>
      </c>
      <c r="F10389" s="7">
        <v>3.0584438635</v>
      </c>
    </row>
    <row r="10390" spans="1:6" x14ac:dyDescent="0.3">
      <c r="A10390" s="1" t="s">
        <v>10383</v>
      </c>
      <c r="B10390" s="5">
        <v>3.442998319</v>
      </c>
      <c r="C10390" s="6">
        <v>3.2615510834999997</v>
      </c>
      <c r="D10390" s="6">
        <v>3.2806984319999999</v>
      </c>
      <c r="E10390" s="6">
        <v>3.2706978214999998</v>
      </c>
      <c r="F10390" s="7">
        <v>3.4048503119999998</v>
      </c>
    </row>
    <row r="10391" spans="1:6" x14ac:dyDescent="0.3">
      <c r="A10391" s="1" t="s">
        <v>10384</v>
      </c>
      <c r="B10391" s="5">
        <v>4.5417518702499997</v>
      </c>
      <c r="C10391" s="6">
        <v>5.0739432892499998</v>
      </c>
      <c r="D10391" s="6">
        <v>4.7629638782499999</v>
      </c>
      <c r="E10391" s="6">
        <v>4.6764218905000003</v>
      </c>
      <c r="F10391" s="7">
        <v>4.5036158079999993</v>
      </c>
    </row>
    <row r="10392" spans="1:6" x14ac:dyDescent="0.3">
      <c r="A10392" s="1" t="s">
        <v>10385</v>
      </c>
      <c r="B10392" s="5">
        <v>2.8630746805</v>
      </c>
      <c r="C10392" s="6">
        <v>3.0355819569999998</v>
      </c>
      <c r="D10392" s="6">
        <v>2.6757364580000003</v>
      </c>
      <c r="E10392" s="6">
        <v>2.6955961664999997</v>
      </c>
      <c r="F10392" s="7">
        <v>2.8249503370000002</v>
      </c>
    </row>
    <row r="10393" spans="1:6" x14ac:dyDescent="0.3">
      <c r="A10393" s="1" t="s">
        <v>10386</v>
      </c>
      <c r="B10393" s="5">
        <v>2.75375031</v>
      </c>
      <c r="C10393" s="6">
        <v>2.5441537190000001</v>
      </c>
      <c r="D10393" s="6">
        <v>2.5720010714999999</v>
      </c>
      <c r="E10393" s="6">
        <v>2.6993490379999998</v>
      </c>
      <c r="F10393" s="7">
        <v>2.71572872</v>
      </c>
    </row>
    <row r="10394" spans="1:6" x14ac:dyDescent="0.3">
      <c r="A10394" s="1" t="s">
        <v>10387</v>
      </c>
      <c r="B10394" s="5">
        <v>2.0530432867500004</v>
      </c>
      <c r="C10394" s="6">
        <v>2.1424166602499999</v>
      </c>
      <c r="D10394" s="6">
        <v>2.0778028849999997</v>
      </c>
      <c r="E10394" s="6">
        <v>2.1506204749999998</v>
      </c>
      <c r="F10394" s="7">
        <v>2.0150343035000002</v>
      </c>
    </row>
    <row r="10395" spans="1:6" x14ac:dyDescent="0.3">
      <c r="A10395" s="1" t="s">
        <v>10388</v>
      </c>
      <c r="B10395" s="5">
        <v>1.9357381069999999</v>
      </c>
      <c r="C10395" s="6">
        <v>2.0040671054999999</v>
      </c>
      <c r="D10395" s="6">
        <v>1.8546633620000001</v>
      </c>
      <c r="E10395" s="6">
        <v>1.923650393</v>
      </c>
      <c r="F10395" s="7">
        <v>1.8977298985</v>
      </c>
    </row>
    <row r="10396" spans="1:6" x14ac:dyDescent="0.3">
      <c r="A10396" s="1" t="s">
        <v>10389</v>
      </c>
      <c r="B10396" s="5">
        <v>3.1281220359999997</v>
      </c>
      <c r="C10396" s="6">
        <v>2.98613311575</v>
      </c>
      <c r="D10396" s="6">
        <v>3.13088106925</v>
      </c>
      <c r="E10396" s="6">
        <v>3.1071538194999997</v>
      </c>
      <c r="F10396" s="7">
        <v>3.0901427262499999</v>
      </c>
    </row>
    <row r="10397" spans="1:6" x14ac:dyDescent="0.3">
      <c r="A10397" s="1" t="s">
        <v>10390</v>
      </c>
      <c r="B10397" s="5">
        <v>2.9216169489999997</v>
      </c>
      <c r="C10397" s="6">
        <v>2.8766180955</v>
      </c>
      <c r="D10397" s="6">
        <v>3.0014070705</v>
      </c>
      <c r="E10397" s="6">
        <v>2.9314557649999999</v>
      </c>
      <c r="F10397" s="7">
        <v>2.8836523664999998</v>
      </c>
    </row>
    <row r="10398" spans="1:6" x14ac:dyDescent="0.3">
      <c r="A10398" s="1" t="s">
        <v>10391</v>
      </c>
      <c r="B10398" s="5">
        <v>8.6928556159999992</v>
      </c>
      <c r="C10398" s="6">
        <v>7.8177189835000007</v>
      </c>
      <c r="D10398" s="6">
        <v>7.7666440535000003</v>
      </c>
      <c r="E10398" s="6">
        <v>8.9243115344999993</v>
      </c>
      <c r="F10398" s="7">
        <v>8.6549128485000004</v>
      </c>
    </row>
    <row r="10399" spans="1:6" x14ac:dyDescent="0.3">
      <c r="A10399" s="1" t="s">
        <v>10392</v>
      </c>
      <c r="B10399" s="5">
        <v>2.3848285210000002</v>
      </c>
      <c r="C10399" s="6">
        <v>2.3620733215</v>
      </c>
      <c r="D10399" s="6">
        <v>2.0842035775000003</v>
      </c>
      <c r="E10399" s="6">
        <v>2.5739115840000002</v>
      </c>
      <c r="F10399" s="7">
        <v>2.3469605235</v>
      </c>
    </row>
    <row r="10400" spans="1:6" x14ac:dyDescent="0.3">
      <c r="A10400" s="1" t="s">
        <v>10393</v>
      </c>
      <c r="B10400" s="5">
        <v>3.8086320814999999</v>
      </c>
      <c r="C10400" s="6">
        <v>3.8349830044999997</v>
      </c>
      <c r="D10400" s="6">
        <v>3.5929333559999996</v>
      </c>
      <c r="E10400" s="6">
        <v>3.8156701465</v>
      </c>
      <c r="F10400" s="7">
        <v>3.770772462</v>
      </c>
    </row>
    <row r="10401" spans="1:6" x14ac:dyDescent="0.3">
      <c r="A10401" s="1" t="s">
        <v>10394</v>
      </c>
      <c r="B10401" s="5">
        <v>3.1210621034999999</v>
      </c>
      <c r="C10401" s="6">
        <v>3.1732455364999996</v>
      </c>
      <c r="D10401" s="6">
        <v>3.2975343077499999</v>
      </c>
      <c r="E10401" s="6">
        <v>3.2129530829999999</v>
      </c>
      <c r="F10401" s="7">
        <v>3.0832035074999999</v>
      </c>
    </row>
    <row r="10402" spans="1:6" x14ac:dyDescent="0.3">
      <c r="A10402" s="1" t="s">
        <v>10395</v>
      </c>
      <c r="B10402" s="5">
        <v>3.993823076</v>
      </c>
      <c r="C10402" s="6">
        <v>3.8321312584999996</v>
      </c>
      <c r="D10402" s="6">
        <v>3.603660949</v>
      </c>
      <c r="E10402" s="6">
        <v>3.6625519945000002</v>
      </c>
      <c r="F10402" s="7">
        <v>3.9559667620000001</v>
      </c>
    </row>
    <row r="10403" spans="1:6" x14ac:dyDescent="0.3">
      <c r="A10403" s="1" t="s">
        <v>10396</v>
      </c>
      <c r="B10403" s="5">
        <v>6.5153504702500005</v>
      </c>
      <c r="C10403" s="6">
        <v>6.5816165162499995</v>
      </c>
      <c r="D10403" s="6">
        <v>6.7118574410000003</v>
      </c>
      <c r="E10403" s="6">
        <v>6.7384218530000002</v>
      </c>
      <c r="F10403" s="7">
        <v>6.4775082732500007</v>
      </c>
    </row>
    <row r="10404" spans="1:6" x14ac:dyDescent="0.3">
      <c r="A10404" s="1" t="s">
        <v>10397</v>
      </c>
      <c r="B10404" s="5">
        <v>5.5565193214999997</v>
      </c>
      <c r="C10404" s="6">
        <v>5.6690862094999996</v>
      </c>
      <c r="D10404" s="6">
        <v>5.7046308405000001</v>
      </c>
      <c r="E10404" s="6">
        <v>5.4431347964999999</v>
      </c>
      <c r="F10404" s="7">
        <v>5.5186982404999991</v>
      </c>
    </row>
    <row r="10405" spans="1:6" x14ac:dyDescent="0.3">
      <c r="A10405" s="1" t="s">
        <v>10398</v>
      </c>
      <c r="B10405" s="5">
        <v>5.7369513520000002</v>
      </c>
      <c r="C10405" s="6">
        <v>5.4414326734999996</v>
      </c>
      <c r="D10405" s="6">
        <v>5.7570559020000003</v>
      </c>
      <c r="E10405" s="6">
        <v>6.0216838975000009</v>
      </c>
      <c r="F10405" s="7">
        <v>5.6991341339999995</v>
      </c>
    </row>
    <row r="10406" spans="1:6" x14ac:dyDescent="0.3">
      <c r="A10406" s="1" t="s">
        <v>10399</v>
      </c>
      <c r="B10406" s="5">
        <v>7.4205144360000004</v>
      </c>
      <c r="C10406" s="6">
        <v>6.7395678110000006</v>
      </c>
      <c r="D10406" s="6">
        <v>6.7141657994999999</v>
      </c>
      <c r="E10406" s="6">
        <v>7.2439113265000001</v>
      </c>
      <c r="F10406" s="7">
        <v>7.3826990665000007</v>
      </c>
    </row>
    <row r="10407" spans="1:6" x14ac:dyDescent="0.3">
      <c r="A10407" s="1" t="s">
        <v>10400</v>
      </c>
      <c r="B10407" s="5">
        <v>3.0419209972500001</v>
      </c>
      <c r="C10407" s="6">
        <v>3.10023867</v>
      </c>
      <c r="D10407" s="6">
        <v>2.9497333347500003</v>
      </c>
      <c r="E10407" s="6">
        <v>2.9812258795000002</v>
      </c>
      <c r="F10407" s="7">
        <v>3.0041194827500002</v>
      </c>
    </row>
    <row r="10408" spans="1:6" x14ac:dyDescent="0.3">
      <c r="A10408" s="1" t="s">
        <v>10401</v>
      </c>
      <c r="B10408" s="5">
        <v>2.9952208929999999</v>
      </c>
      <c r="C10408" s="6">
        <v>3.0567490962499999</v>
      </c>
      <c r="D10408" s="6">
        <v>3.06841861325</v>
      </c>
      <c r="E10408" s="6">
        <v>2.9766901959999998</v>
      </c>
      <c r="F10408" s="7">
        <v>2.9574412192499997</v>
      </c>
    </row>
    <row r="10409" spans="1:6" x14ac:dyDescent="0.3">
      <c r="A10409" s="1" t="s">
        <v>10402</v>
      </c>
      <c r="B10409" s="5">
        <v>2.2464093002499999</v>
      </c>
      <c r="C10409" s="6">
        <v>2.1527831504999999</v>
      </c>
      <c r="D10409" s="6">
        <v>2.18016010375</v>
      </c>
      <c r="E10409" s="6">
        <v>2.2676976470000003</v>
      </c>
      <c r="F10409" s="7">
        <v>2.2086371985</v>
      </c>
    </row>
    <row r="10410" spans="1:6" x14ac:dyDescent="0.3">
      <c r="A10410" s="1" t="s">
        <v>10403</v>
      </c>
      <c r="B10410" s="5">
        <v>3.5238509635000002</v>
      </c>
      <c r="C10410" s="6">
        <v>3.4083558825</v>
      </c>
      <c r="D10410" s="6">
        <v>3.5496992155</v>
      </c>
      <c r="E10410" s="6">
        <v>3.4902786080000001</v>
      </c>
      <c r="F10410" s="7">
        <v>3.4860808875</v>
      </c>
    </row>
    <row r="10411" spans="1:6" x14ac:dyDescent="0.3">
      <c r="A10411" s="1" t="s">
        <v>10404</v>
      </c>
      <c r="B10411" s="5">
        <v>4.6687968230000001</v>
      </c>
      <c r="C10411" s="6">
        <v>4.5522598530000007</v>
      </c>
      <c r="D10411" s="6">
        <v>4.322344975</v>
      </c>
      <c r="E10411" s="6">
        <v>4.5496327115000001</v>
      </c>
      <c r="F10411" s="7">
        <v>4.6310850595000002</v>
      </c>
    </row>
    <row r="10412" spans="1:6" x14ac:dyDescent="0.3">
      <c r="A10412" s="1" t="s">
        <v>10405</v>
      </c>
      <c r="B10412" s="5">
        <v>1.9404150179999999</v>
      </c>
      <c r="C10412" s="6">
        <v>1.93364022</v>
      </c>
      <c r="D10412" s="6">
        <v>1.9093944089999999</v>
      </c>
      <c r="E10412" s="6">
        <v>1.8953914470000002</v>
      </c>
      <c r="F10412" s="7">
        <v>1.902786235</v>
      </c>
    </row>
    <row r="10413" spans="1:6" x14ac:dyDescent="0.3">
      <c r="A10413" s="1" t="s">
        <v>10406</v>
      </c>
      <c r="B10413" s="5">
        <v>4.2571336745000004</v>
      </c>
      <c r="C10413" s="6">
        <v>4.2952920465000002</v>
      </c>
      <c r="D10413" s="6">
        <v>4.2300935145</v>
      </c>
      <c r="E10413" s="6">
        <v>4.2670388184999997</v>
      </c>
      <c r="F10413" s="7">
        <v>4.2195049089999994</v>
      </c>
    </row>
    <row r="10414" spans="1:6" x14ac:dyDescent="0.3">
      <c r="A10414" s="1" t="s">
        <v>10407</v>
      </c>
      <c r="B10414" s="5">
        <v>7.3194198072500001</v>
      </c>
      <c r="C10414" s="6">
        <v>8.0199020982500002</v>
      </c>
      <c r="D10414" s="6">
        <v>7.9958575245000008</v>
      </c>
      <c r="E10414" s="6">
        <v>7.5403901954999997</v>
      </c>
      <c r="F10414" s="7">
        <v>7.2818278837500001</v>
      </c>
    </row>
    <row r="10415" spans="1:6" x14ac:dyDescent="0.3">
      <c r="A10415" s="1" t="s">
        <v>10408</v>
      </c>
      <c r="B10415" s="5">
        <v>5.3283572009999993</v>
      </c>
      <c r="C10415" s="6">
        <v>4.6405164274999997</v>
      </c>
      <c r="D10415" s="6">
        <v>4.9541652494999999</v>
      </c>
      <c r="E10415" s="6">
        <v>5.3308460000000002</v>
      </c>
      <c r="F10415" s="7">
        <v>5.2908325650000005</v>
      </c>
    </row>
    <row r="10416" spans="1:6" x14ac:dyDescent="0.3">
      <c r="A10416" s="1" t="s">
        <v>10409</v>
      </c>
      <c r="B10416" s="5">
        <v>3.6103644124999996</v>
      </c>
      <c r="C10416" s="6">
        <v>3.5695356947499999</v>
      </c>
      <c r="D10416" s="6">
        <v>3.6836405455000003</v>
      </c>
      <c r="E10416" s="6">
        <v>3.68088026675</v>
      </c>
      <c r="F10416" s="7">
        <v>3.5728687682500002</v>
      </c>
    </row>
    <row r="10417" spans="1:6" x14ac:dyDescent="0.3">
      <c r="A10417" s="1" t="s">
        <v>10410</v>
      </c>
      <c r="B10417" s="5">
        <v>7.0648835060000001</v>
      </c>
      <c r="C10417" s="6">
        <v>7.057219667</v>
      </c>
      <c r="D10417" s="6">
        <v>7.7385107929999997</v>
      </c>
      <c r="E10417" s="6">
        <v>7.4734261884999995</v>
      </c>
      <c r="F10417" s="7">
        <v>7.0274675745000001</v>
      </c>
    </row>
    <row r="10418" spans="1:6" x14ac:dyDescent="0.3">
      <c r="A10418" s="1" t="s">
        <v>10411</v>
      </c>
      <c r="B10418" s="5">
        <v>2.3406930880000001</v>
      </c>
      <c r="C10418" s="6">
        <v>2.3926138630000002</v>
      </c>
      <c r="D10418" s="6">
        <v>2.4245617900000003</v>
      </c>
      <c r="E10418" s="6">
        <v>2.3889354615</v>
      </c>
      <c r="F10418" s="7">
        <v>2.3032848000000001</v>
      </c>
    </row>
    <row r="10419" spans="1:6" x14ac:dyDescent="0.3">
      <c r="A10419" s="1" t="s">
        <v>10412</v>
      </c>
      <c r="B10419" s="5">
        <v>1.8721154009999998</v>
      </c>
      <c r="C10419" s="6">
        <v>1.9857540600000001</v>
      </c>
      <c r="D10419" s="6">
        <v>1.8699672120000002</v>
      </c>
      <c r="E10419" s="6">
        <v>1.9264537074999999</v>
      </c>
      <c r="F10419" s="7">
        <v>1.83471552</v>
      </c>
    </row>
    <row r="10420" spans="1:6" x14ac:dyDescent="0.3">
      <c r="A10420" s="1" t="s">
        <v>10413</v>
      </c>
      <c r="B10420" s="5">
        <v>2.0962505844999999</v>
      </c>
      <c r="C10420" s="6">
        <v>2.1195623260000001</v>
      </c>
      <c r="D10420" s="6">
        <v>2.1712606240000003</v>
      </c>
      <c r="E10420" s="6">
        <v>2.3678511100000001</v>
      </c>
      <c r="F10420" s="7">
        <v>2.058857277</v>
      </c>
    </row>
    <row r="10421" spans="1:6" x14ac:dyDescent="0.3">
      <c r="A10421" s="1" t="s">
        <v>10414</v>
      </c>
      <c r="B10421" s="5">
        <v>2.233515176</v>
      </c>
      <c r="C10421" s="6">
        <v>2.0541534189999999</v>
      </c>
      <c r="D10421" s="6">
        <v>2.1120063944999998</v>
      </c>
      <c r="E10421" s="6">
        <v>2.095472966</v>
      </c>
      <c r="F10421" s="7">
        <v>2.1961299324999999</v>
      </c>
    </row>
    <row r="10422" spans="1:6" x14ac:dyDescent="0.3">
      <c r="A10422" s="1" t="s">
        <v>10415</v>
      </c>
      <c r="B10422" s="5">
        <v>2.925546207</v>
      </c>
      <c r="C10422" s="6">
        <v>2.8935843255</v>
      </c>
      <c r="D10422" s="6">
        <v>2.9573936569999999</v>
      </c>
      <c r="E10422" s="6">
        <v>2.7149059260000001</v>
      </c>
      <c r="F10422" s="7">
        <v>2.8881639605</v>
      </c>
    </row>
    <row r="10423" spans="1:6" x14ac:dyDescent="0.3">
      <c r="A10423" s="1" t="s">
        <v>10416</v>
      </c>
      <c r="B10423" s="5">
        <v>6.2405047644999998</v>
      </c>
      <c r="C10423" s="6">
        <v>6.6018086105</v>
      </c>
      <c r="D10423" s="6">
        <v>6.3171623414999996</v>
      </c>
      <c r="E10423" s="6">
        <v>6.1565126079999999</v>
      </c>
      <c r="F10423" s="7">
        <v>6.203275627</v>
      </c>
    </row>
    <row r="10424" spans="1:6" x14ac:dyDescent="0.3">
      <c r="A10424" s="1" t="s">
        <v>10417</v>
      </c>
      <c r="B10424" s="5">
        <v>4.6327091344999998</v>
      </c>
      <c r="C10424" s="6">
        <v>4.7055372037499996</v>
      </c>
      <c r="D10424" s="6">
        <v>4.7199959897500001</v>
      </c>
      <c r="E10424" s="6">
        <v>4.4308411694999998</v>
      </c>
      <c r="F10424" s="7">
        <v>4.5954866447500002</v>
      </c>
    </row>
    <row r="10425" spans="1:6" x14ac:dyDescent="0.3">
      <c r="A10425" s="1" t="s">
        <v>10418</v>
      </c>
      <c r="B10425" s="5">
        <v>3.38674482425</v>
      </c>
      <c r="C10425" s="6">
        <v>3.4667885319999998</v>
      </c>
      <c r="D10425" s="6">
        <v>3.3586376172499999</v>
      </c>
      <c r="E10425" s="6">
        <v>3.3029233607499995</v>
      </c>
      <c r="F10425" s="7">
        <v>3.3495375549999999</v>
      </c>
    </row>
    <row r="10426" spans="1:6" x14ac:dyDescent="0.3">
      <c r="A10426" s="1" t="s">
        <v>10419</v>
      </c>
      <c r="B10426" s="5">
        <v>3.5695865255000001</v>
      </c>
      <c r="C10426" s="6">
        <v>3.9409909169999997</v>
      </c>
      <c r="D10426" s="6">
        <v>3.4886005454999998</v>
      </c>
      <c r="E10426" s="6">
        <v>3.5052426950000002</v>
      </c>
      <c r="F10426" s="7">
        <v>3.5324052935000001</v>
      </c>
    </row>
    <row r="10427" spans="1:6" x14ac:dyDescent="0.3">
      <c r="A10427" s="1" t="s">
        <v>10420</v>
      </c>
      <c r="B10427" s="5">
        <v>3.4550202265000003</v>
      </c>
      <c r="C10427" s="6">
        <v>3.7726139244999999</v>
      </c>
      <c r="D10427" s="6">
        <v>3.4326043200000003</v>
      </c>
      <c r="E10427" s="6">
        <v>3.602826903</v>
      </c>
      <c r="F10427" s="7">
        <v>3.4178680885000001</v>
      </c>
    </row>
    <row r="10428" spans="1:6" x14ac:dyDescent="0.3">
      <c r="A10428" s="1" t="s">
        <v>10421</v>
      </c>
      <c r="B10428" s="5">
        <v>8.1066681814999999</v>
      </c>
      <c r="C10428" s="6">
        <v>7.5813815567500003</v>
      </c>
      <c r="D10428" s="6">
        <v>8.1688659027499995</v>
      </c>
      <c r="E10428" s="6">
        <v>8.1555107197500014</v>
      </c>
      <c r="F10428" s="7">
        <v>8.0696182367499993</v>
      </c>
    </row>
    <row r="10429" spans="1:6" x14ac:dyDescent="0.3">
      <c r="A10429" s="1" t="s">
        <v>10422</v>
      </c>
      <c r="B10429" s="5">
        <v>2.5595411355</v>
      </c>
      <c r="C10429" s="6">
        <v>2.5612176445000001</v>
      </c>
      <c r="D10429" s="6">
        <v>2.429911529</v>
      </c>
      <c r="E10429" s="6">
        <v>2.7959942939999998</v>
      </c>
      <c r="F10429" s="7">
        <v>2.5225035890000003</v>
      </c>
    </row>
    <row r="10430" spans="1:6" x14ac:dyDescent="0.3">
      <c r="A10430" s="1" t="s">
        <v>10423</v>
      </c>
      <c r="B10430" s="5">
        <v>1.9234991515000002</v>
      </c>
      <c r="C10430" s="6">
        <v>1.8221559329999999</v>
      </c>
      <c r="D10430" s="6">
        <v>1.9293508399999999</v>
      </c>
      <c r="E10430" s="6">
        <v>1.8311848204999999</v>
      </c>
      <c r="F10430" s="7">
        <v>1.8865182520000001</v>
      </c>
    </row>
    <row r="10431" spans="1:6" x14ac:dyDescent="0.3">
      <c r="A10431" s="1" t="s">
        <v>10424</v>
      </c>
      <c r="B10431" s="5">
        <v>5.9676282809999996</v>
      </c>
      <c r="C10431" s="6">
        <v>6.1232215824999994</v>
      </c>
      <c r="D10431" s="6">
        <v>6.1926413515000007</v>
      </c>
      <c r="E10431" s="6">
        <v>6.1983364210000005</v>
      </c>
      <c r="F10431" s="7">
        <v>5.9306826220000008</v>
      </c>
    </row>
    <row r="10432" spans="1:6" x14ac:dyDescent="0.3">
      <c r="A10432" s="1" t="s">
        <v>10425</v>
      </c>
      <c r="B10432" s="5">
        <v>4.2686390904999998</v>
      </c>
      <c r="C10432" s="6">
        <v>4.2906878119999998</v>
      </c>
      <c r="D10432" s="6">
        <v>4.2602063500000007</v>
      </c>
      <c r="E10432" s="6">
        <v>4.3569135315</v>
      </c>
      <c r="F10432" s="7">
        <v>4.2317140154999997</v>
      </c>
    </row>
    <row r="10433" spans="1:6" x14ac:dyDescent="0.3">
      <c r="A10433" s="1" t="s">
        <v>10426</v>
      </c>
      <c r="B10433" s="5">
        <v>6.3584198885000003</v>
      </c>
      <c r="C10433" s="6">
        <v>6.1636842430000005</v>
      </c>
      <c r="D10433" s="6">
        <v>5.8760274404999997</v>
      </c>
      <c r="E10433" s="6">
        <v>6.0676016070000003</v>
      </c>
      <c r="F10433" s="7">
        <v>6.3215331104999999</v>
      </c>
    </row>
    <row r="10434" spans="1:6" x14ac:dyDescent="0.3">
      <c r="A10434" s="1" t="s">
        <v>10427</v>
      </c>
      <c r="B10434" s="5">
        <v>2.9526791660000002</v>
      </c>
      <c r="C10434" s="6">
        <v>3.0113607915</v>
      </c>
      <c r="D10434" s="6">
        <v>2.9225677160000001</v>
      </c>
      <c r="E10434" s="6">
        <v>2.8537584555</v>
      </c>
      <c r="F10434" s="7">
        <v>2.915806049</v>
      </c>
    </row>
    <row r="10435" spans="1:6" x14ac:dyDescent="0.3">
      <c r="A10435" s="1" t="s">
        <v>10428</v>
      </c>
      <c r="B10435" s="5">
        <v>2.5470457230000001</v>
      </c>
      <c r="C10435" s="6">
        <v>2.3111897265000003</v>
      </c>
      <c r="D10435" s="6">
        <v>2.5161629890000001</v>
      </c>
      <c r="E10435" s="6">
        <v>2.5716243414999997</v>
      </c>
      <c r="F10435" s="7">
        <v>2.5102038044999997</v>
      </c>
    </row>
    <row r="10436" spans="1:6" x14ac:dyDescent="0.3">
      <c r="A10436" s="1" t="s">
        <v>10429</v>
      </c>
      <c r="B10436" s="5">
        <v>2.3745416289999999</v>
      </c>
      <c r="C10436" s="6">
        <v>2.26020004625</v>
      </c>
      <c r="D10436" s="6">
        <v>2.344091519</v>
      </c>
      <c r="E10436" s="6">
        <v>2.3162657627500001</v>
      </c>
      <c r="F10436" s="7">
        <v>2.3377337692499998</v>
      </c>
    </row>
    <row r="10437" spans="1:6" x14ac:dyDescent="0.3">
      <c r="A10437" s="1" t="s">
        <v>10430</v>
      </c>
      <c r="B10437" s="5">
        <v>3.9031764485</v>
      </c>
      <c r="C10437" s="6">
        <v>3.8716616515000002</v>
      </c>
      <c r="D10437" s="6">
        <v>3.71414761575</v>
      </c>
      <c r="E10437" s="6">
        <v>3.7667525597499996</v>
      </c>
      <c r="F10437" s="7">
        <v>3.8665040970000004</v>
      </c>
    </row>
    <row r="10438" spans="1:6" x14ac:dyDescent="0.3">
      <c r="A10438" s="1" t="s">
        <v>10431</v>
      </c>
      <c r="B10438" s="5">
        <v>3.0972251325000002</v>
      </c>
      <c r="C10438" s="6">
        <v>3.106662322</v>
      </c>
      <c r="D10438" s="6">
        <v>3.2833086524999997</v>
      </c>
      <c r="E10438" s="6">
        <v>3.3523945624999998</v>
      </c>
      <c r="F10438" s="7">
        <v>3.0605901129999999</v>
      </c>
    </row>
    <row r="10439" spans="1:6" x14ac:dyDescent="0.3">
      <c r="A10439" s="1" t="s">
        <v>10432</v>
      </c>
      <c r="B10439" s="5">
        <v>3.6223803964999997</v>
      </c>
      <c r="C10439" s="6">
        <v>3.8355203565</v>
      </c>
      <c r="D10439" s="6">
        <v>3.625575789</v>
      </c>
      <c r="E10439" s="6">
        <v>3.7016949619999999</v>
      </c>
      <c r="F10439" s="7">
        <v>3.5857731250000002</v>
      </c>
    </row>
    <row r="10440" spans="1:6" x14ac:dyDescent="0.3">
      <c r="A10440" s="1" t="s">
        <v>10433</v>
      </c>
      <c r="B10440" s="5">
        <v>2.8383237027499999</v>
      </c>
      <c r="C10440" s="6">
        <v>2.9143946822499998</v>
      </c>
      <c r="D10440" s="6">
        <v>2.6747429125000002</v>
      </c>
      <c r="E10440" s="6">
        <v>2.7800875724999998</v>
      </c>
      <c r="F10440" s="7">
        <v>2.8017612669999998</v>
      </c>
    </row>
    <row r="10441" spans="1:6" x14ac:dyDescent="0.3">
      <c r="A10441" s="1" t="s">
        <v>10434</v>
      </c>
      <c r="B10441" s="5">
        <v>3.1155613029999998</v>
      </c>
      <c r="C10441" s="6">
        <v>3.0334205939999999</v>
      </c>
      <c r="D10441" s="6">
        <v>2.9665218949999996</v>
      </c>
      <c r="E10441" s="6">
        <v>3.0072321850000003</v>
      </c>
      <c r="F10441" s="7">
        <v>3.0790712645</v>
      </c>
    </row>
    <row r="10442" spans="1:6" x14ac:dyDescent="0.3">
      <c r="A10442" s="1" t="s">
        <v>10435</v>
      </c>
      <c r="B10442" s="5">
        <v>2.9168486045000002</v>
      </c>
      <c r="C10442" s="6">
        <v>2.8920879925</v>
      </c>
      <c r="D10442" s="6">
        <v>2.863525815</v>
      </c>
      <c r="E10442" s="6">
        <v>2.7743897479999999</v>
      </c>
      <c r="F10442" s="7">
        <v>2.8803642764999999</v>
      </c>
    </row>
    <row r="10443" spans="1:6" x14ac:dyDescent="0.3">
      <c r="A10443" s="1" t="s">
        <v>10436</v>
      </c>
      <c r="B10443" s="5">
        <v>3.3070573384999999</v>
      </c>
      <c r="C10443" s="6">
        <v>3.3242042415000004</v>
      </c>
      <c r="D10443" s="6">
        <v>3.4883409030000001</v>
      </c>
      <c r="E10443" s="6">
        <v>3.2954354465</v>
      </c>
      <c r="F10443" s="7">
        <v>3.2705891010000001</v>
      </c>
    </row>
    <row r="10444" spans="1:6" x14ac:dyDescent="0.3">
      <c r="A10444" s="1">
        <v>39330</v>
      </c>
      <c r="B10444" s="5">
        <v>3.1717088059999998</v>
      </c>
      <c r="C10444" s="6">
        <v>3.2516838290000001</v>
      </c>
      <c r="D10444" s="6">
        <v>3.136595947</v>
      </c>
      <c r="E10444" s="6">
        <v>3.1390061769999997</v>
      </c>
      <c r="F10444" s="7">
        <v>3.1352496570000001</v>
      </c>
    </row>
    <row r="10445" spans="1:6" x14ac:dyDescent="0.3">
      <c r="A10445" s="1" t="s">
        <v>10437</v>
      </c>
      <c r="B10445" s="5">
        <v>3.0528655355000001</v>
      </c>
      <c r="C10445" s="6">
        <v>2.99242962275</v>
      </c>
      <c r="D10445" s="6">
        <v>3.0854575635000003</v>
      </c>
      <c r="E10445" s="6">
        <v>2.95081189825</v>
      </c>
      <c r="F10445" s="7">
        <v>3.0164065875000001</v>
      </c>
    </row>
    <row r="10446" spans="1:6" x14ac:dyDescent="0.3">
      <c r="A10446" s="1" t="s">
        <v>10438</v>
      </c>
      <c r="B10446" s="5">
        <v>3.5615222734999996</v>
      </c>
      <c r="C10446" s="6">
        <v>3.5909768795000003</v>
      </c>
      <c r="D10446" s="6">
        <v>3.6952219524999999</v>
      </c>
      <c r="E10446" s="6">
        <v>3.5578887125000001</v>
      </c>
      <c r="F10446" s="7">
        <v>3.5251015404999997</v>
      </c>
    </row>
    <row r="10447" spans="1:6" x14ac:dyDescent="0.3">
      <c r="A10447" s="1" t="s">
        <v>10439</v>
      </c>
      <c r="B10447" s="5">
        <v>4.4676833519999999</v>
      </c>
      <c r="C10447" s="6">
        <v>4.509636242</v>
      </c>
      <c r="D10447" s="6">
        <v>4.6507729649999998</v>
      </c>
      <c r="E10447" s="6">
        <v>4.4511405914999997</v>
      </c>
      <c r="F10447" s="7">
        <v>4.4312778100000001</v>
      </c>
    </row>
    <row r="10448" spans="1:6" x14ac:dyDescent="0.3">
      <c r="A10448" s="1" t="s">
        <v>10440</v>
      </c>
      <c r="B10448" s="5">
        <v>3.8379837719999998</v>
      </c>
      <c r="C10448" s="6">
        <v>3.9846491949999998</v>
      </c>
      <c r="D10448" s="6">
        <v>3.7659153984999998</v>
      </c>
      <c r="E10448" s="6">
        <v>3.5852903075000002</v>
      </c>
      <c r="F10448" s="7">
        <v>3.801590322</v>
      </c>
    </row>
    <row r="10449" spans="1:6" x14ac:dyDescent="0.3">
      <c r="A10449" s="1" t="s">
        <v>10441</v>
      </c>
      <c r="B10449" s="5">
        <v>3.3053743930000001</v>
      </c>
      <c r="C10449" s="6">
        <v>3.2617001920000002</v>
      </c>
      <c r="D10449" s="6">
        <v>3.6695449595</v>
      </c>
      <c r="E10449" s="6">
        <v>3.3148935499999999</v>
      </c>
      <c r="F10449" s="7">
        <v>3.2690133205</v>
      </c>
    </row>
    <row r="10450" spans="1:6" x14ac:dyDescent="0.3">
      <c r="A10450" s="1" t="s">
        <v>10442</v>
      </c>
      <c r="B10450" s="5">
        <v>2.6986755254999997</v>
      </c>
      <c r="C10450" s="6">
        <v>2.6477585594999997</v>
      </c>
      <c r="D10450" s="6">
        <v>2.37520233</v>
      </c>
      <c r="E10450" s="6">
        <v>2.3862185240000002</v>
      </c>
      <c r="F10450" s="7">
        <v>2.6623554810000001</v>
      </c>
    </row>
    <row r="10451" spans="1:6" x14ac:dyDescent="0.3">
      <c r="A10451" s="1" t="s">
        <v>10443</v>
      </c>
      <c r="B10451" s="5">
        <v>2.3189571285000001</v>
      </c>
      <c r="C10451" s="6">
        <v>2.7172251794999998</v>
      </c>
      <c r="D10451" s="6">
        <v>2.3481753825</v>
      </c>
      <c r="E10451" s="6">
        <v>2.28849378</v>
      </c>
      <c r="F10451" s="7">
        <v>2.2826386735000002</v>
      </c>
    </row>
    <row r="10452" spans="1:6" x14ac:dyDescent="0.3">
      <c r="A10452" s="1" t="s">
        <v>10444</v>
      </c>
      <c r="B10452" s="5">
        <v>2.6067076147500003</v>
      </c>
      <c r="C10452" s="6">
        <v>2.7580269799999999</v>
      </c>
      <c r="D10452" s="6">
        <v>2.6750218239999999</v>
      </c>
      <c r="E10452" s="6">
        <v>2.6740664124999998</v>
      </c>
      <c r="F10452" s="7">
        <v>2.5704276322499999</v>
      </c>
    </row>
    <row r="10453" spans="1:6" x14ac:dyDescent="0.3">
      <c r="A10453" s="1" t="s">
        <v>10445</v>
      </c>
      <c r="B10453" s="5">
        <v>2.786492274</v>
      </c>
      <c r="C10453" s="6">
        <v>2.6539672364999998</v>
      </c>
      <c r="D10453" s="6">
        <v>2.6910933935000001</v>
      </c>
      <c r="E10453" s="6">
        <v>2.7155357420000001</v>
      </c>
      <c r="F10453" s="7">
        <v>2.7502388135000002</v>
      </c>
    </row>
    <row r="10454" spans="1:6" x14ac:dyDescent="0.3">
      <c r="A10454" s="1" t="s">
        <v>10446</v>
      </c>
      <c r="B10454" s="5">
        <v>4.296914363</v>
      </c>
      <c r="C10454" s="6">
        <v>3.820033939</v>
      </c>
      <c r="D10454" s="6">
        <v>3.9120332124999999</v>
      </c>
      <c r="E10454" s="6">
        <v>4.3054360825</v>
      </c>
      <c r="F10454" s="7">
        <v>4.2607003999999993</v>
      </c>
    </row>
    <row r="10455" spans="1:6" x14ac:dyDescent="0.3">
      <c r="A10455" s="1" t="s">
        <v>10447</v>
      </c>
      <c r="B10455" s="5">
        <v>5.4402827479999996</v>
      </c>
      <c r="C10455" s="6">
        <v>5.6496049749999999</v>
      </c>
      <c r="D10455" s="6">
        <v>5.2164093454999998</v>
      </c>
      <c r="E10455" s="6">
        <v>5.0937697919999998</v>
      </c>
      <c r="F10455" s="7">
        <v>5.4040922995000003</v>
      </c>
    </row>
    <row r="10456" spans="1:6" x14ac:dyDescent="0.3">
      <c r="A10456" s="1" t="s">
        <v>10448</v>
      </c>
      <c r="B10456" s="5">
        <v>4.6420981959999992</v>
      </c>
      <c r="C10456" s="6">
        <v>4.5323429234999999</v>
      </c>
      <c r="D10456" s="6">
        <v>4.544780748</v>
      </c>
      <c r="E10456" s="6">
        <v>4.7255939715000004</v>
      </c>
      <c r="F10456" s="7">
        <v>4.6059236239999999</v>
      </c>
    </row>
    <row r="10457" spans="1:6" x14ac:dyDescent="0.3">
      <c r="A10457" s="1" t="s">
        <v>10449</v>
      </c>
      <c r="B10457" s="5">
        <v>2.584210976</v>
      </c>
      <c r="C10457" s="6">
        <v>2.4200862389999998</v>
      </c>
      <c r="D10457" s="6">
        <v>2.4888754264999999</v>
      </c>
      <c r="E10457" s="6">
        <v>2.5677008839999997</v>
      </c>
      <c r="F10457" s="7">
        <v>2.5480557729999997</v>
      </c>
    </row>
    <row r="10458" spans="1:6" x14ac:dyDescent="0.3">
      <c r="A10458" s="1" t="s">
        <v>10450</v>
      </c>
      <c r="B10458" s="5">
        <v>2.0309866044999998</v>
      </c>
      <c r="C10458" s="6">
        <v>2.0884470390000001</v>
      </c>
      <c r="D10458" s="6">
        <v>2.073035505</v>
      </c>
      <c r="E10458" s="6">
        <v>2.0449168604999999</v>
      </c>
      <c r="F10458" s="7">
        <v>1.9948937725</v>
      </c>
    </row>
    <row r="10459" spans="1:6" x14ac:dyDescent="0.3">
      <c r="A10459" s="1" t="s">
        <v>10451</v>
      </c>
      <c r="B10459" s="5">
        <v>3.0385375385</v>
      </c>
      <c r="C10459" s="6">
        <v>3.0695699324999999</v>
      </c>
      <c r="D10459" s="6">
        <v>3.0232197030000001</v>
      </c>
      <c r="E10459" s="6">
        <v>3.0860526065</v>
      </c>
      <c r="F10459" s="7">
        <v>3.0024482524999998</v>
      </c>
    </row>
    <row r="10460" spans="1:6" x14ac:dyDescent="0.3">
      <c r="A10460" s="1" t="s">
        <v>10452</v>
      </c>
      <c r="B10460" s="5">
        <v>6.1025777134999997</v>
      </c>
      <c r="C10460" s="6">
        <v>6.2629253140000003</v>
      </c>
      <c r="D10460" s="6">
        <v>6.2401632285000002</v>
      </c>
      <c r="E10460" s="6">
        <v>5.9390612530000002</v>
      </c>
      <c r="F10460" s="7">
        <v>6.0664927034999998</v>
      </c>
    </row>
    <row r="10461" spans="1:6" x14ac:dyDescent="0.3">
      <c r="A10461" s="1" t="s">
        <v>10453</v>
      </c>
      <c r="B10461" s="5">
        <v>3.2175550885000002</v>
      </c>
      <c r="C10461" s="6">
        <v>3.2779167330000001</v>
      </c>
      <c r="D10461" s="6">
        <v>3.2084431229999999</v>
      </c>
      <c r="E10461" s="6">
        <v>3.1161571275000002</v>
      </c>
      <c r="F10461" s="7">
        <v>3.1814927170000002</v>
      </c>
    </row>
    <row r="10462" spans="1:6" x14ac:dyDescent="0.3">
      <c r="A10462" s="1" t="s">
        <v>10454</v>
      </c>
      <c r="B10462" s="5">
        <v>4.2446505964999997</v>
      </c>
      <c r="C10462" s="6">
        <v>4.5051246529999993</v>
      </c>
      <c r="D10462" s="6">
        <v>4.3996040569999995</v>
      </c>
      <c r="E10462" s="6">
        <v>4.2381948744999995</v>
      </c>
      <c r="F10462" s="7">
        <v>4.2087097629999999</v>
      </c>
    </row>
    <row r="10463" spans="1:6" x14ac:dyDescent="0.3">
      <c r="A10463" s="1" t="s">
        <v>10455</v>
      </c>
      <c r="B10463" s="5">
        <v>2.6102392725000003</v>
      </c>
      <c r="C10463" s="6">
        <v>2.567467078</v>
      </c>
      <c r="D10463" s="6">
        <v>2.5385205295000004</v>
      </c>
      <c r="E10463" s="6">
        <v>2.8937880265000002</v>
      </c>
      <c r="F10463" s="7">
        <v>2.5743273675</v>
      </c>
    </row>
    <row r="10464" spans="1:6" x14ac:dyDescent="0.3">
      <c r="A10464" s="1" t="s">
        <v>10456</v>
      </c>
      <c r="B10464" s="5">
        <v>3.7357631184999995</v>
      </c>
      <c r="C10464" s="6">
        <v>3.6960279480000002</v>
      </c>
      <c r="D10464" s="6">
        <v>3.8527866099999999</v>
      </c>
      <c r="E10464" s="6">
        <v>3.7950491419999999</v>
      </c>
      <c r="F10464" s="7">
        <v>3.6998587032500003</v>
      </c>
    </row>
    <row r="10465" spans="1:6" x14ac:dyDescent="0.3">
      <c r="A10465" s="1" t="s">
        <v>10457</v>
      </c>
      <c r="B10465" s="5">
        <v>3.3275653719999996</v>
      </c>
      <c r="C10465" s="6">
        <v>3.3449039350000001</v>
      </c>
      <c r="D10465" s="6">
        <v>3.6911329625000002</v>
      </c>
      <c r="E10465" s="6">
        <v>3.3315747084999998</v>
      </c>
      <c r="F10465" s="7">
        <v>3.2916892639999999</v>
      </c>
    </row>
    <row r="10466" spans="1:6" x14ac:dyDescent="0.3">
      <c r="A10466" s="1" t="s">
        <v>10458</v>
      </c>
      <c r="B10466" s="5">
        <v>4.1735717705000006</v>
      </c>
      <c r="C10466" s="6">
        <v>4.1201564094999998</v>
      </c>
      <c r="D10466" s="6">
        <v>4.1310833275000007</v>
      </c>
      <c r="E10466" s="6">
        <v>4.098467125</v>
      </c>
      <c r="F10466" s="7">
        <v>4.1377263595000002</v>
      </c>
    </row>
    <row r="10467" spans="1:6" x14ac:dyDescent="0.3">
      <c r="A10467" s="1" t="s">
        <v>10459</v>
      </c>
      <c r="B10467" s="5">
        <v>2.1613668530000001</v>
      </c>
      <c r="C10467" s="6">
        <v>2.1599261375000003</v>
      </c>
      <c r="D10467" s="6">
        <v>2.2142723989999999</v>
      </c>
      <c r="E10467" s="6">
        <v>2.3448920494999999</v>
      </c>
      <c r="F10467" s="7">
        <v>2.125579332</v>
      </c>
    </row>
    <row r="10468" spans="1:6" x14ac:dyDescent="0.3">
      <c r="A10468" s="1" t="s">
        <v>10460</v>
      </c>
      <c r="B10468" s="5">
        <v>4.7367100952499994</v>
      </c>
      <c r="C10468" s="6">
        <v>4.64533300025</v>
      </c>
      <c r="D10468" s="6">
        <v>4.5830688429999995</v>
      </c>
      <c r="E10468" s="6">
        <v>4.9364812965000002</v>
      </c>
      <c r="F10468" s="7">
        <v>4.7009295837499998</v>
      </c>
    </row>
    <row r="10469" spans="1:6" x14ac:dyDescent="0.3">
      <c r="A10469" s="1" t="s">
        <v>10461</v>
      </c>
      <c r="B10469" s="5">
        <v>3.2781690550000002</v>
      </c>
      <c r="C10469" s="6">
        <v>3.2843812775000001</v>
      </c>
      <c r="D10469" s="6">
        <v>3.2520914565000001</v>
      </c>
      <c r="E10469" s="6">
        <v>3.1596679935000003</v>
      </c>
      <c r="F10469" s="7">
        <v>3.2424202389999999</v>
      </c>
    </row>
    <row r="10470" spans="1:6" x14ac:dyDescent="0.3">
      <c r="A10470" s="1" t="s">
        <v>10462</v>
      </c>
      <c r="B10470" s="5">
        <v>4.0260037000000004</v>
      </c>
      <c r="C10470" s="6">
        <v>3.9035740757499999</v>
      </c>
      <c r="D10470" s="6">
        <v>4.0296683847499999</v>
      </c>
      <c r="E10470" s="6">
        <v>3.8947209544999994</v>
      </c>
      <c r="F10470" s="7">
        <v>3.9903141742499999</v>
      </c>
    </row>
    <row r="10471" spans="1:6" x14ac:dyDescent="0.3">
      <c r="A10471" s="1" t="s">
        <v>10463</v>
      </c>
      <c r="B10471" s="5">
        <v>2.5589031154999997</v>
      </c>
      <c r="C10471" s="6">
        <v>2.5102165034999997</v>
      </c>
      <c r="D10471" s="6">
        <v>2.6658333614999998</v>
      </c>
      <c r="E10471" s="6">
        <v>2.3720769805000002</v>
      </c>
      <c r="F10471" s="7">
        <v>2.5232331170000002</v>
      </c>
    </row>
    <row r="10472" spans="1:6" x14ac:dyDescent="0.3">
      <c r="A10472" s="1" t="s">
        <v>10464</v>
      </c>
      <c r="B10472" s="5">
        <v>2.3371590109999998</v>
      </c>
      <c r="C10472" s="6">
        <v>2.5306561260000002</v>
      </c>
      <c r="D10472" s="6">
        <v>2.3089298985000002</v>
      </c>
      <c r="E10472" s="6">
        <v>2.4403880359999999</v>
      </c>
      <c r="F10472" s="7">
        <v>2.301534084</v>
      </c>
    </row>
    <row r="10473" spans="1:6" x14ac:dyDescent="0.3">
      <c r="A10473" s="1" t="s">
        <v>10465</v>
      </c>
      <c r="B10473" s="5">
        <v>2.0291274225000002</v>
      </c>
      <c r="C10473" s="6">
        <v>1.999765886</v>
      </c>
      <c r="D10473" s="6">
        <v>1.9246342224999999</v>
      </c>
      <c r="E10473" s="6">
        <v>1.9173527285</v>
      </c>
      <c r="F10473" s="7">
        <v>1.9935665419999999</v>
      </c>
    </row>
    <row r="10474" spans="1:6" x14ac:dyDescent="0.3">
      <c r="A10474" s="1" t="s">
        <v>10466</v>
      </c>
      <c r="B10474" s="5">
        <v>2.5358885127500002</v>
      </c>
      <c r="C10474" s="6">
        <v>2.6762017875000002</v>
      </c>
      <c r="D10474" s="6">
        <v>2.5386561624999997</v>
      </c>
      <c r="E10474" s="6">
        <v>2.7081255369999999</v>
      </c>
      <c r="F10474" s="7">
        <v>2.5003361855000001</v>
      </c>
    </row>
    <row r="10475" spans="1:6" x14ac:dyDescent="0.3">
      <c r="A10475" s="1" t="s">
        <v>10467</v>
      </c>
      <c r="B10475" s="5">
        <v>4.0422697862500003</v>
      </c>
      <c r="C10475" s="6">
        <v>4.0462950637500006</v>
      </c>
      <c r="D10475" s="6">
        <v>4.0020308875000001</v>
      </c>
      <c r="E10475" s="6">
        <v>4.0001672050000003</v>
      </c>
      <c r="F10475" s="7">
        <v>4.0067573707499999</v>
      </c>
    </row>
    <row r="10476" spans="1:6" x14ac:dyDescent="0.3">
      <c r="A10476" s="1" t="s">
        <v>10468</v>
      </c>
      <c r="B10476" s="5">
        <v>2.451279483</v>
      </c>
      <c r="C10476" s="6">
        <v>2.6410037495000003</v>
      </c>
      <c r="D10476" s="6">
        <v>3.1708584805000002</v>
      </c>
      <c r="E10476" s="6">
        <v>2.7301650930000001</v>
      </c>
      <c r="F10476" s="7">
        <v>2.4157882085</v>
      </c>
    </row>
    <row r="10477" spans="1:6" x14ac:dyDescent="0.3">
      <c r="A10477" s="1" t="s">
        <v>10469</v>
      </c>
      <c r="B10477" s="5">
        <v>2.147018466</v>
      </c>
      <c r="C10477" s="6">
        <v>2.148241906</v>
      </c>
      <c r="D10477" s="6">
        <v>2.1095448614999999</v>
      </c>
      <c r="E10477" s="6">
        <v>1.8537270234999998</v>
      </c>
      <c r="F10477" s="7">
        <v>2.1116137000000004</v>
      </c>
    </row>
    <row r="10478" spans="1:6" x14ac:dyDescent="0.3">
      <c r="A10478" s="1" t="s">
        <v>10470</v>
      </c>
      <c r="B10478" s="5">
        <v>2.4557988079999999</v>
      </c>
      <c r="C10478" s="6">
        <v>2.474954485</v>
      </c>
      <c r="D10478" s="6">
        <v>2.5853793339999998</v>
      </c>
      <c r="E10478" s="6">
        <v>2.3009527429999999</v>
      </c>
      <c r="F10478" s="7">
        <v>2.4203977815000002</v>
      </c>
    </row>
    <row r="10479" spans="1:6" x14ac:dyDescent="0.3">
      <c r="A10479" s="1" t="s">
        <v>10471</v>
      </c>
      <c r="B10479" s="5">
        <v>3.5993947515000002</v>
      </c>
      <c r="C10479" s="6">
        <v>3.5779390790000001</v>
      </c>
      <c r="D10479" s="6">
        <v>3.6111973229999998</v>
      </c>
      <c r="E10479" s="6">
        <v>3.5431977780000001</v>
      </c>
      <c r="F10479" s="7">
        <v>3.5640282875000002</v>
      </c>
    </row>
    <row r="10480" spans="1:6" x14ac:dyDescent="0.3">
      <c r="A10480" s="1" t="s">
        <v>10472</v>
      </c>
      <c r="B10480" s="5">
        <v>2.523842959</v>
      </c>
      <c r="C10480" s="6">
        <v>2.4299282612499997</v>
      </c>
      <c r="D10480" s="6">
        <v>2.33390075275</v>
      </c>
      <c r="E10480" s="6">
        <v>2.4247155987499998</v>
      </c>
      <c r="F10480" s="7">
        <v>2.4885011852500001</v>
      </c>
    </row>
    <row r="10481" spans="1:6" x14ac:dyDescent="0.3">
      <c r="A10481" s="1" t="s">
        <v>10473</v>
      </c>
      <c r="B10481" s="5">
        <v>3.5232650310000002</v>
      </c>
      <c r="C10481" s="6">
        <v>3.5574317755</v>
      </c>
      <c r="D10481" s="6">
        <v>3.4768984129999998</v>
      </c>
      <c r="E10481" s="6">
        <v>3.3659341789999999</v>
      </c>
      <c r="F10481" s="7">
        <v>3.4879831279999998</v>
      </c>
    </row>
    <row r="10482" spans="1:6" x14ac:dyDescent="0.3">
      <c r="A10482" s="1" t="s">
        <v>10474</v>
      </c>
      <c r="B10482" s="5">
        <v>4.3213274350000006</v>
      </c>
      <c r="C10482" s="6">
        <v>4.2845349349999999</v>
      </c>
      <c r="D10482" s="6">
        <v>4.4748060949999999</v>
      </c>
      <c r="E10482" s="6">
        <v>4.3115362819999996</v>
      </c>
      <c r="F10482" s="7">
        <v>4.2860546379999995</v>
      </c>
    </row>
    <row r="10483" spans="1:6" x14ac:dyDescent="0.3">
      <c r="A10483" s="1" t="s">
        <v>10475</v>
      </c>
      <c r="B10483" s="5">
        <v>9.1694541550000004</v>
      </c>
      <c r="C10483" s="6">
        <v>8.3184199690000007</v>
      </c>
      <c r="D10483" s="6">
        <v>8.5736373404999995</v>
      </c>
      <c r="E10483" s="6">
        <v>8.5923750930000011</v>
      </c>
      <c r="F10483" s="7">
        <v>9.1342269905000002</v>
      </c>
    </row>
    <row r="10484" spans="1:6" x14ac:dyDescent="0.3">
      <c r="A10484" s="1" t="s">
        <v>10476</v>
      </c>
      <c r="B10484" s="5">
        <v>8.9154417339999998</v>
      </c>
      <c r="C10484" s="6">
        <v>6.4095072129999995</v>
      </c>
      <c r="D10484" s="6">
        <v>7.3809253879999996</v>
      </c>
      <c r="E10484" s="6">
        <v>8.6569743509999988</v>
      </c>
      <c r="F10484" s="7">
        <v>8.8803061815</v>
      </c>
    </row>
    <row r="10485" spans="1:6" x14ac:dyDescent="0.3">
      <c r="A10485" s="1" t="s">
        <v>10477</v>
      </c>
      <c r="B10485" s="5">
        <v>2.1732394005</v>
      </c>
      <c r="C10485" s="6">
        <v>1.805260316</v>
      </c>
      <c r="D10485" s="6">
        <v>2.1110749054999998</v>
      </c>
      <c r="E10485" s="6">
        <v>1.968383692</v>
      </c>
      <c r="F10485" s="7">
        <v>2.1381609524999998</v>
      </c>
    </row>
    <row r="10486" spans="1:6" x14ac:dyDescent="0.3">
      <c r="A10486" s="1" t="s">
        <v>10478</v>
      </c>
      <c r="B10486" s="5">
        <v>2.561384071</v>
      </c>
      <c r="C10486" s="6">
        <v>2.4694819385</v>
      </c>
      <c r="D10486" s="6">
        <v>2.742666061</v>
      </c>
      <c r="E10486" s="6">
        <v>2.7070066310000001</v>
      </c>
      <c r="F10486" s="7">
        <v>2.5263910389999999</v>
      </c>
    </row>
    <row r="10487" spans="1:6" x14ac:dyDescent="0.3">
      <c r="A10487" s="1" t="s">
        <v>10479</v>
      </c>
      <c r="B10487" s="5">
        <v>3.1704605240000001</v>
      </c>
      <c r="C10487" s="6">
        <v>3.0324071525000003</v>
      </c>
      <c r="D10487" s="6">
        <v>3.0566261529999998</v>
      </c>
      <c r="E10487" s="6">
        <v>2.923081045</v>
      </c>
      <c r="F10487" s="7">
        <v>3.1355261629999998</v>
      </c>
    </row>
    <row r="10488" spans="1:6" x14ac:dyDescent="0.3">
      <c r="A10488" s="1" t="s">
        <v>10480</v>
      </c>
      <c r="B10488" s="5">
        <v>2.8241849024999999</v>
      </c>
      <c r="C10488" s="6">
        <v>2.8817849290000002</v>
      </c>
      <c r="D10488" s="6">
        <v>2.7945045515000002</v>
      </c>
      <c r="E10488" s="6">
        <v>2.6453394705000002</v>
      </c>
      <c r="F10488" s="7">
        <v>2.7893031769999999</v>
      </c>
    </row>
    <row r="10489" spans="1:6" x14ac:dyDescent="0.3">
      <c r="A10489" s="1" t="s">
        <v>10481</v>
      </c>
      <c r="B10489" s="5">
        <v>4.4440780440000003</v>
      </c>
      <c r="C10489" s="6">
        <v>4.6672275990000003</v>
      </c>
      <c r="D10489" s="6">
        <v>4.5467143060000001</v>
      </c>
      <c r="E10489" s="6">
        <v>4.5546298805000003</v>
      </c>
      <c r="F10489" s="7">
        <v>4.409213351</v>
      </c>
    </row>
    <row r="10490" spans="1:6" x14ac:dyDescent="0.3">
      <c r="A10490" s="1" t="s">
        <v>10482</v>
      </c>
      <c r="B10490" s="5">
        <v>4.9277913680000003</v>
      </c>
      <c r="C10490" s="6">
        <v>4.8407255110000005</v>
      </c>
      <c r="D10490" s="6">
        <v>4.8232342167500004</v>
      </c>
      <c r="E10490" s="6">
        <v>4.7597055032500002</v>
      </c>
      <c r="F10490" s="7">
        <v>4.8929466240000004</v>
      </c>
    </row>
    <row r="10491" spans="1:6" x14ac:dyDescent="0.3">
      <c r="A10491" s="1" t="s">
        <v>10483</v>
      </c>
      <c r="B10491" s="5">
        <v>4.43628088</v>
      </c>
      <c r="C10491" s="6">
        <v>4.3373451379999999</v>
      </c>
      <c r="D10491" s="6">
        <v>4.3922032039999994</v>
      </c>
      <c r="E10491" s="6">
        <v>4.2846383899999996</v>
      </c>
      <c r="F10491" s="7">
        <v>4.4014376210000004</v>
      </c>
    </row>
    <row r="10492" spans="1:6" x14ac:dyDescent="0.3">
      <c r="A10492" s="1" t="s">
        <v>10484</v>
      </c>
      <c r="B10492" s="5">
        <v>8.0432236899999996</v>
      </c>
      <c r="C10492" s="6">
        <v>8.6606124854999997</v>
      </c>
      <c r="D10492" s="6">
        <v>8.3495970755000002</v>
      </c>
      <c r="E10492" s="6">
        <v>8.180880049999999</v>
      </c>
      <c r="F10492" s="7">
        <v>8.0084083444999994</v>
      </c>
    </row>
    <row r="10493" spans="1:6" x14ac:dyDescent="0.3">
      <c r="A10493" s="1" t="s">
        <v>10485</v>
      </c>
      <c r="B10493" s="5">
        <v>3.3542841275000002</v>
      </c>
      <c r="C10493" s="6">
        <v>3.4924639915000002</v>
      </c>
      <c r="D10493" s="6">
        <v>3.595346406</v>
      </c>
      <c r="E10493" s="6">
        <v>3.4363989144999998</v>
      </c>
      <c r="F10493" s="7">
        <v>3.3194848549999998</v>
      </c>
    </row>
    <row r="10494" spans="1:6" x14ac:dyDescent="0.3">
      <c r="A10494" s="1" t="s">
        <v>10486</v>
      </c>
      <c r="B10494" s="5">
        <v>3.5532763462499997</v>
      </c>
      <c r="C10494" s="6">
        <v>3.5487988590000001</v>
      </c>
      <c r="D10494" s="6">
        <v>3.5882354332499999</v>
      </c>
      <c r="E10494" s="6">
        <v>3.4590386952500003</v>
      </c>
      <c r="F10494" s="7">
        <v>3.5185790355000002</v>
      </c>
    </row>
    <row r="10495" spans="1:6" x14ac:dyDescent="0.3">
      <c r="A10495" s="1" t="s">
        <v>10487</v>
      </c>
      <c r="B10495" s="5">
        <v>2.5754281985</v>
      </c>
      <c r="C10495" s="6">
        <v>2.6060371980000001</v>
      </c>
      <c r="D10495" s="6">
        <v>2.636741738</v>
      </c>
      <c r="E10495" s="6">
        <v>2.6821876514999996</v>
      </c>
      <c r="F10495" s="7">
        <v>2.5407479835000002</v>
      </c>
    </row>
    <row r="10496" spans="1:6" x14ac:dyDescent="0.3">
      <c r="A10496" s="1" t="s">
        <v>10488</v>
      </c>
      <c r="B10496" s="5">
        <v>2.0706953165000002</v>
      </c>
      <c r="C10496" s="6">
        <v>2.1348344269999999</v>
      </c>
      <c r="D10496" s="6">
        <v>2.0968288319999999</v>
      </c>
      <c r="E10496" s="6">
        <v>2.144665861</v>
      </c>
      <c r="F10496" s="7">
        <v>2.0360173370000001</v>
      </c>
    </row>
    <row r="10497" spans="1:6" x14ac:dyDescent="0.3">
      <c r="A10497" s="1" t="s">
        <v>10489</v>
      </c>
      <c r="B10497" s="5">
        <v>2.3853981325000002</v>
      </c>
      <c r="C10497" s="6">
        <v>2.3372130389999999</v>
      </c>
      <c r="D10497" s="6">
        <v>2.3003059754999997</v>
      </c>
      <c r="E10497" s="6">
        <v>2.249507811</v>
      </c>
      <c r="F10497" s="7">
        <v>2.3507295647499999</v>
      </c>
    </row>
    <row r="10498" spans="1:6" x14ac:dyDescent="0.3">
      <c r="A10498" s="1" t="s">
        <v>10490</v>
      </c>
      <c r="B10498" s="5">
        <v>4.4904240514999998</v>
      </c>
      <c r="C10498" s="6">
        <v>4.3291826439999994</v>
      </c>
      <c r="D10498" s="6">
        <v>4.2584210230000004</v>
      </c>
      <c r="E10498" s="6">
        <v>4.2808779184999999</v>
      </c>
      <c r="F10498" s="7">
        <v>4.4557578805000002</v>
      </c>
    </row>
    <row r="10499" spans="1:6" x14ac:dyDescent="0.3">
      <c r="A10499" s="1" t="s">
        <v>10491</v>
      </c>
      <c r="B10499" s="5">
        <v>3.4898996215000002</v>
      </c>
      <c r="C10499" s="6">
        <v>3.4007839805</v>
      </c>
      <c r="D10499" s="6">
        <v>3.3953057664999999</v>
      </c>
      <c r="E10499" s="6">
        <v>3.4982951875000001</v>
      </c>
      <c r="F10499" s="7">
        <v>3.4552868055000001</v>
      </c>
    </row>
    <row r="10500" spans="1:6" x14ac:dyDescent="0.3">
      <c r="A10500" s="1" t="s">
        <v>10492</v>
      </c>
      <c r="B10500" s="5">
        <v>4.6949016505000003</v>
      </c>
      <c r="C10500" s="6">
        <v>4.86768949975</v>
      </c>
      <c r="D10500" s="6">
        <v>4.8876584169999999</v>
      </c>
      <c r="E10500" s="6">
        <v>4.8653092782499998</v>
      </c>
      <c r="F10500" s="7">
        <v>4.6602967582500003</v>
      </c>
    </row>
    <row r="10501" spans="1:6" x14ac:dyDescent="0.3">
      <c r="A10501" s="1" t="s">
        <v>10493</v>
      </c>
      <c r="B10501" s="5">
        <v>2.1958011895</v>
      </c>
      <c r="C10501" s="6">
        <v>2.4086583655</v>
      </c>
      <c r="D10501" s="6">
        <v>2.1461447935</v>
      </c>
      <c r="E10501" s="6">
        <v>2.345686331</v>
      </c>
      <c r="F10501" s="7">
        <v>2.1613014150000001</v>
      </c>
    </row>
    <row r="10502" spans="1:6" x14ac:dyDescent="0.3">
      <c r="A10502" s="1" t="s">
        <v>10494</v>
      </c>
      <c r="B10502" s="5">
        <v>7.4292946334999996</v>
      </c>
      <c r="C10502" s="6">
        <v>6.2182889462500004</v>
      </c>
      <c r="D10502" s="6">
        <v>6.4771492372499999</v>
      </c>
      <c r="E10502" s="6">
        <v>7.1423689590000006</v>
      </c>
      <c r="F10502" s="7">
        <v>7.3948202397500005</v>
      </c>
    </row>
    <row r="10503" spans="1:6" x14ac:dyDescent="0.3">
      <c r="A10503" s="1" t="s">
        <v>10495</v>
      </c>
      <c r="B10503" s="5">
        <v>2.581612464</v>
      </c>
      <c r="C10503" s="6">
        <v>2.5213354259999998</v>
      </c>
      <c r="D10503" s="6">
        <v>2.528583754</v>
      </c>
      <c r="E10503" s="6">
        <v>2.5340350417500002</v>
      </c>
      <c r="F10503" s="7">
        <v>2.5471797955</v>
      </c>
    </row>
    <row r="10504" spans="1:6" x14ac:dyDescent="0.3">
      <c r="A10504" s="1" t="s">
        <v>10496</v>
      </c>
      <c r="B10504" s="5">
        <v>3.0657479054999999</v>
      </c>
      <c r="C10504" s="6">
        <v>3.1199439395000002</v>
      </c>
      <c r="D10504" s="6">
        <v>3.1394159354999998</v>
      </c>
      <c r="E10504" s="6">
        <v>3.1194685299999998</v>
      </c>
      <c r="F10504" s="7">
        <v>3.0313300910000001</v>
      </c>
    </row>
    <row r="10505" spans="1:6" x14ac:dyDescent="0.3">
      <c r="A10505" s="1" t="s">
        <v>10497</v>
      </c>
      <c r="B10505" s="5">
        <v>2.6811068014999999</v>
      </c>
      <c r="C10505" s="6">
        <v>2.5474330384999999</v>
      </c>
      <c r="D10505" s="6">
        <v>2.4816109675</v>
      </c>
      <c r="E10505" s="6">
        <v>2.4668655269999999</v>
      </c>
      <c r="F10505" s="7">
        <v>2.6467133795000004</v>
      </c>
    </row>
    <row r="10506" spans="1:6" x14ac:dyDescent="0.3">
      <c r="A10506" s="1" t="s">
        <v>10498</v>
      </c>
      <c r="B10506" s="5">
        <v>3.099156292</v>
      </c>
      <c r="C10506" s="6">
        <v>3.196509984</v>
      </c>
      <c r="D10506" s="6">
        <v>2.9578882870000003</v>
      </c>
      <c r="E10506" s="6">
        <v>2.9443300775000001</v>
      </c>
      <c r="F10506" s="7">
        <v>3.0648039914999998</v>
      </c>
    </row>
    <row r="10507" spans="1:6" x14ac:dyDescent="0.3">
      <c r="A10507" s="1" t="s">
        <v>10499</v>
      </c>
      <c r="B10507" s="5">
        <v>2.5438109535</v>
      </c>
      <c r="C10507" s="6">
        <v>2.6704579509999999</v>
      </c>
      <c r="D10507" s="6">
        <v>2.6432046959999997</v>
      </c>
      <c r="E10507" s="6">
        <v>2.516123989</v>
      </c>
      <c r="F10507" s="7">
        <v>2.5094619985</v>
      </c>
    </row>
    <row r="10508" spans="1:6" x14ac:dyDescent="0.3">
      <c r="A10508" s="1" t="s">
        <v>10500</v>
      </c>
      <c r="B10508" s="5">
        <v>2.3470157795</v>
      </c>
      <c r="C10508" s="6">
        <v>2.3294618542499999</v>
      </c>
      <c r="D10508" s="6">
        <v>2.1924350465</v>
      </c>
      <c r="E10508" s="6">
        <v>2.2970437937499999</v>
      </c>
      <c r="F10508" s="7">
        <v>2.3126769867499997</v>
      </c>
    </row>
    <row r="10509" spans="1:6" x14ac:dyDescent="0.3">
      <c r="A10509" s="1" t="s">
        <v>10501</v>
      </c>
      <c r="B10509" s="5">
        <v>2.1889796744999996</v>
      </c>
      <c r="C10509" s="6">
        <v>2.3185682999999999</v>
      </c>
      <c r="D10509" s="6">
        <v>2.1358066610000002</v>
      </c>
      <c r="E10509" s="6">
        <v>2.1699694000000003</v>
      </c>
      <c r="F10509" s="7">
        <v>2.1546461824999996</v>
      </c>
    </row>
    <row r="10510" spans="1:6" x14ac:dyDescent="0.3">
      <c r="A10510" s="1" t="s">
        <v>10502</v>
      </c>
      <c r="B10510" s="5">
        <v>2.6833538247500002</v>
      </c>
      <c r="C10510" s="6">
        <v>2.6131126922500001</v>
      </c>
      <c r="D10510" s="6">
        <v>2.700411495</v>
      </c>
      <c r="E10510" s="6">
        <v>2.6063441572500001</v>
      </c>
      <c r="F10510" s="7">
        <v>2.6490330804999997</v>
      </c>
    </row>
    <row r="10511" spans="1:6" x14ac:dyDescent="0.3">
      <c r="A10511" s="1" t="s">
        <v>10503</v>
      </c>
      <c r="B10511" s="5">
        <v>1.9039210879999999</v>
      </c>
      <c r="C10511" s="6">
        <v>1.9131011950000001</v>
      </c>
      <c r="D10511" s="6">
        <v>1.8508124155000001</v>
      </c>
      <c r="E10511" s="6">
        <v>1.9871636320000001</v>
      </c>
      <c r="F10511" s="7">
        <v>1.869641704</v>
      </c>
    </row>
    <row r="10512" spans="1:6" x14ac:dyDescent="0.3">
      <c r="A10512" s="1" t="s">
        <v>10504</v>
      </c>
      <c r="B10512" s="5">
        <v>3.0931446517499999</v>
      </c>
      <c r="C10512" s="6">
        <v>3.1651723094999999</v>
      </c>
      <c r="D10512" s="6">
        <v>3.0303794662500003</v>
      </c>
      <c r="E10512" s="6">
        <v>3.2107874734999999</v>
      </c>
      <c r="F10512" s="7">
        <v>3.0588776715000003</v>
      </c>
    </row>
    <row r="10513" spans="1:6" x14ac:dyDescent="0.3">
      <c r="A10513" s="1" t="s">
        <v>10505</v>
      </c>
      <c r="B10513" s="5">
        <v>2.1278946015</v>
      </c>
      <c r="C10513" s="6">
        <v>2.2152362395000003</v>
      </c>
      <c r="D10513" s="6">
        <v>2.110544993</v>
      </c>
      <c r="E10513" s="6">
        <v>2.161325664</v>
      </c>
      <c r="F10513" s="7">
        <v>2.0936359365000001</v>
      </c>
    </row>
    <row r="10514" spans="1:6" x14ac:dyDescent="0.3">
      <c r="A10514" s="1" t="s">
        <v>10506</v>
      </c>
      <c r="B10514" s="5">
        <v>2.2693103219999999</v>
      </c>
      <c r="C10514" s="6">
        <v>2.0499311125000004</v>
      </c>
      <c r="D10514" s="6">
        <v>2.171239801</v>
      </c>
      <c r="E10514" s="6">
        <v>2.2641634685000001</v>
      </c>
      <c r="F10514" s="7">
        <v>2.2350736405</v>
      </c>
    </row>
    <row r="10515" spans="1:6" x14ac:dyDescent="0.3">
      <c r="A10515" s="1" t="s">
        <v>10507</v>
      </c>
      <c r="B10515" s="5">
        <v>4.3627324914999992</v>
      </c>
      <c r="C10515" s="6">
        <v>4.4763159989999997</v>
      </c>
      <c r="D10515" s="6">
        <v>4.2604195369999998</v>
      </c>
      <c r="E10515" s="6">
        <v>4.206832092</v>
      </c>
      <c r="F10515" s="7">
        <v>4.3285162869999994</v>
      </c>
    </row>
    <row r="10516" spans="1:6" x14ac:dyDescent="0.3">
      <c r="A10516" s="1" t="s">
        <v>10508</v>
      </c>
      <c r="B10516" s="5">
        <v>5.2518750769999993</v>
      </c>
      <c r="C10516" s="6">
        <v>5.189445579</v>
      </c>
      <c r="D10516" s="6">
        <v>5.3078090499999995</v>
      </c>
      <c r="E10516" s="6">
        <v>5.227254275</v>
      </c>
      <c r="F10516" s="7">
        <v>5.2176658900000001</v>
      </c>
    </row>
    <row r="10517" spans="1:6" x14ac:dyDescent="0.3">
      <c r="A10517" s="1" t="s">
        <v>10509</v>
      </c>
      <c r="B10517" s="5">
        <v>2.4311975244999999</v>
      </c>
      <c r="C10517" s="6">
        <v>2.505414574</v>
      </c>
      <c r="D10517" s="6">
        <v>2.4917973079999998</v>
      </c>
      <c r="E10517" s="6">
        <v>2.4226830580000001</v>
      </c>
      <c r="F10517" s="7">
        <v>2.3970215404999999</v>
      </c>
    </row>
    <row r="10518" spans="1:6" x14ac:dyDescent="0.3">
      <c r="A10518" s="1" t="s">
        <v>10510</v>
      </c>
      <c r="B10518" s="5">
        <v>3.2827086589999999</v>
      </c>
      <c r="C10518" s="6">
        <v>3.321495439</v>
      </c>
      <c r="D10518" s="6">
        <v>3.4478223534999999</v>
      </c>
      <c r="E10518" s="6">
        <v>3.2905408649999996</v>
      </c>
      <c r="F10518" s="7">
        <v>3.2486160489999998</v>
      </c>
    </row>
    <row r="10519" spans="1:6" x14ac:dyDescent="0.3">
      <c r="A10519" s="1" t="s">
        <v>10511</v>
      </c>
      <c r="B10519" s="5">
        <v>7.0863879174999997</v>
      </c>
      <c r="C10519" s="6">
        <v>7.2154765649999995</v>
      </c>
      <c r="D10519" s="6">
        <v>7.1044303220000007</v>
      </c>
      <c r="E10519" s="6">
        <v>7.0560576854999999</v>
      </c>
      <c r="F10519" s="7">
        <v>7.0523440905000001</v>
      </c>
    </row>
    <row r="10520" spans="1:6" x14ac:dyDescent="0.3">
      <c r="A10520" s="1" t="s">
        <v>10512</v>
      </c>
      <c r="B10520" s="5">
        <v>4.3535722264999999</v>
      </c>
      <c r="C10520" s="6">
        <v>4.3899258040000007</v>
      </c>
      <c r="D10520" s="6">
        <v>4.2572795049999996</v>
      </c>
      <c r="E10520" s="6">
        <v>4.2391290939999999</v>
      </c>
      <c r="F10520" s="7">
        <v>4.3195452245000006</v>
      </c>
    </row>
    <row r="10521" spans="1:6" x14ac:dyDescent="0.3">
      <c r="A10521" s="1" t="s">
        <v>10513</v>
      </c>
      <c r="B10521" s="5">
        <v>2.4032694220000002</v>
      </c>
      <c r="C10521" s="6">
        <v>2.5568234190000001</v>
      </c>
      <c r="D10521" s="6">
        <v>2.5021206330000001</v>
      </c>
      <c r="E10521" s="6">
        <v>2.3311712959999999</v>
      </c>
      <c r="F10521" s="7">
        <v>2.3692663459999999</v>
      </c>
    </row>
    <row r="10522" spans="1:6" x14ac:dyDescent="0.3">
      <c r="A10522" s="1" t="s">
        <v>10514</v>
      </c>
      <c r="B10522" s="5">
        <v>2.6599989530000001</v>
      </c>
      <c r="C10522" s="6">
        <v>2.5711133469999998</v>
      </c>
      <c r="D10522" s="6">
        <v>2.7363192160000001</v>
      </c>
      <c r="E10522" s="6">
        <v>2.6299490015</v>
      </c>
      <c r="F10522" s="7">
        <v>2.6260340700000002</v>
      </c>
    </row>
    <row r="10523" spans="1:6" x14ac:dyDescent="0.3">
      <c r="A10523" s="1" t="s">
        <v>10515</v>
      </c>
      <c r="B10523" s="5">
        <v>5.0991433424999997</v>
      </c>
      <c r="C10523" s="6">
        <v>4.7555443254999998</v>
      </c>
      <c r="D10523" s="6">
        <v>5.0697997640000008</v>
      </c>
      <c r="E10523" s="6">
        <v>5.1300438459999995</v>
      </c>
      <c r="F10523" s="7">
        <v>5.0651809525000004</v>
      </c>
    </row>
    <row r="10524" spans="1:6" x14ac:dyDescent="0.3">
      <c r="A10524" s="1" t="s">
        <v>10516</v>
      </c>
      <c r="B10524" s="5">
        <v>8.4519045915</v>
      </c>
      <c r="C10524" s="6">
        <v>7.7440519420000005</v>
      </c>
      <c r="D10524" s="6">
        <v>8.211774179999999</v>
      </c>
      <c r="E10524" s="6">
        <v>8.6495261135000003</v>
      </c>
      <c r="F10524" s="7">
        <v>8.4179545850000004</v>
      </c>
    </row>
    <row r="10525" spans="1:6" x14ac:dyDescent="0.3">
      <c r="A10525" s="1" t="s">
        <v>10517</v>
      </c>
      <c r="B10525" s="5">
        <v>2.314299374</v>
      </c>
      <c r="C10525" s="6">
        <v>2.3259691599999996</v>
      </c>
      <c r="D10525" s="6">
        <v>2.3881731894999998</v>
      </c>
      <c r="E10525" s="6">
        <v>2.2430469639999999</v>
      </c>
      <c r="F10525" s="7">
        <v>2.2803846805000001</v>
      </c>
    </row>
    <row r="10526" spans="1:6" x14ac:dyDescent="0.3">
      <c r="A10526" s="1" t="s">
        <v>10518</v>
      </c>
      <c r="B10526" s="5">
        <v>2.8210344445</v>
      </c>
      <c r="C10526" s="6">
        <v>2.740584073</v>
      </c>
      <c r="D10526" s="6">
        <v>2.5729119645000003</v>
      </c>
      <c r="E10526" s="6">
        <v>2.6929184070000001</v>
      </c>
      <c r="F10526" s="7">
        <v>2.7871419734999998</v>
      </c>
    </row>
    <row r="10527" spans="1:6" x14ac:dyDescent="0.3">
      <c r="A10527" s="1" t="s">
        <v>10519</v>
      </c>
      <c r="B10527" s="5">
        <v>2.7535472224999999</v>
      </c>
      <c r="C10527" s="6">
        <v>2.7416201094999999</v>
      </c>
      <c r="D10527" s="6">
        <v>2.8337515209999999</v>
      </c>
      <c r="E10527" s="6">
        <v>2.9388224105000003</v>
      </c>
      <c r="F10527" s="7">
        <v>2.7196936809999999</v>
      </c>
    </row>
    <row r="10528" spans="1:6" x14ac:dyDescent="0.3">
      <c r="A10528" s="1" t="s">
        <v>10520</v>
      </c>
      <c r="B10528" s="5">
        <v>3.1626978027499999</v>
      </c>
      <c r="C10528" s="6">
        <v>2.9780917655000003</v>
      </c>
      <c r="D10528" s="6">
        <v>2.986395414</v>
      </c>
      <c r="E10528" s="6">
        <v>2.9837342609999999</v>
      </c>
      <c r="F10528" s="7">
        <v>3.1288601405000001</v>
      </c>
    </row>
    <row r="10529" spans="1:6" x14ac:dyDescent="0.3">
      <c r="A10529" s="1" t="s">
        <v>10521</v>
      </c>
      <c r="B10529" s="5">
        <v>3.6348268269999999</v>
      </c>
      <c r="C10529" s="6">
        <v>3.730350751</v>
      </c>
      <c r="D10529" s="6">
        <v>3.6993995095000001</v>
      </c>
      <c r="E10529" s="6">
        <v>3.5122247139999998</v>
      </c>
      <c r="F10529" s="7">
        <v>3.6009906914999998</v>
      </c>
    </row>
    <row r="10530" spans="1:6" x14ac:dyDescent="0.3">
      <c r="A10530" s="1" t="s">
        <v>10522</v>
      </c>
      <c r="B10530" s="5">
        <v>2.2516438065000002</v>
      </c>
      <c r="C10530" s="6">
        <v>2.2246834737499999</v>
      </c>
      <c r="D10530" s="6">
        <v>2.3458380562499999</v>
      </c>
      <c r="E10530" s="6">
        <v>2.2345840182500001</v>
      </c>
      <c r="F10530" s="7">
        <v>2.2178495764999999</v>
      </c>
    </row>
    <row r="10531" spans="1:6" x14ac:dyDescent="0.3">
      <c r="A10531" s="1" t="s">
        <v>10523</v>
      </c>
      <c r="B10531" s="5">
        <v>1.9950492555000001</v>
      </c>
      <c r="C10531" s="6">
        <v>1.9451533715</v>
      </c>
      <c r="D10531" s="6">
        <v>1.8494657385</v>
      </c>
      <c r="E10531" s="6">
        <v>2.1508187044999998</v>
      </c>
      <c r="F10531" s="7">
        <v>1.9613145695000003</v>
      </c>
    </row>
    <row r="10532" spans="1:6" x14ac:dyDescent="0.3">
      <c r="A10532" s="1" t="s">
        <v>10524</v>
      </c>
      <c r="B10532" s="5">
        <v>3.4830095055000001</v>
      </c>
      <c r="C10532" s="6">
        <v>3.3966504369999999</v>
      </c>
      <c r="D10532" s="6">
        <v>3.491084297</v>
      </c>
      <c r="E10532" s="6">
        <v>3.5009729245000001</v>
      </c>
      <c r="F10532" s="7">
        <v>3.4493230055000001</v>
      </c>
    </row>
    <row r="10533" spans="1:6" x14ac:dyDescent="0.3">
      <c r="A10533" s="1" t="s">
        <v>10525</v>
      </c>
      <c r="B10533" s="5">
        <v>6.1824272355000005</v>
      </c>
      <c r="C10533" s="6">
        <v>6.1555092745</v>
      </c>
      <c r="D10533" s="6">
        <v>6.1616812914999999</v>
      </c>
      <c r="E10533" s="6">
        <v>5.9416927895000002</v>
      </c>
      <c r="F10533" s="7">
        <v>6.1487474189999993</v>
      </c>
    </row>
    <row r="10534" spans="1:6" x14ac:dyDescent="0.3">
      <c r="A10534" s="1" t="s">
        <v>10526</v>
      </c>
      <c r="B10534" s="5">
        <v>2.680621645</v>
      </c>
      <c r="C10534" s="6">
        <v>2.6955308474999997</v>
      </c>
      <c r="D10534" s="6">
        <v>2.7251669779999999</v>
      </c>
      <c r="E10534" s="6">
        <v>2.8891836304999998</v>
      </c>
      <c r="F10534" s="7">
        <v>2.6469687940000002</v>
      </c>
    </row>
    <row r="10535" spans="1:6" x14ac:dyDescent="0.3">
      <c r="A10535" s="1" t="s">
        <v>10527</v>
      </c>
      <c r="B10535" s="5">
        <v>3.5461338582500002</v>
      </c>
      <c r="C10535" s="6">
        <v>3.52265133625</v>
      </c>
      <c r="D10535" s="6">
        <v>3.6513666684999997</v>
      </c>
      <c r="E10535" s="6">
        <v>3.6125308875000002</v>
      </c>
      <c r="F10535" s="7">
        <v>3.5124939244999998</v>
      </c>
    </row>
    <row r="10536" spans="1:6" x14ac:dyDescent="0.3">
      <c r="A10536" s="1" t="s">
        <v>10528</v>
      </c>
      <c r="B10536" s="5">
        <v>3.5135983565000002</v>
      </c>
      <c r="C10536" s="6">
        <v>3.5201027155000002</v>
      </c>
      <c r="D10536" s="6">
        <v>3.4573416525000003</v>
      </c>
      <c r="E10536" s="6">
        <v>3.4249150894999998</v>
      </c>
      <c r="F10536" s="7">
        <v>3.4800009665</v>
      </c>
    </row>
    <row r="10537" spans="1:6" x14ac:dyDescent="0.3">
      <c r="A10537" s="1" t="s">
        <v>10529</v>
      </c>
      <c r="B10537" s="5">
        <v>2.7953931514999999</v>
      </c>
      <c r="C10537" s="6">
        <v>2.725982202</v>
      </c>
      <c r="D10537" s="6">
        <v>2.9114303970000002</v>
      </c>
      <c r="E10537" s="6">
        <v>2.645342592</v>
      </c>
      <c r="F10537" s="7">
        <v>2.761856404</v>
      </c>
    </row>
    <row r="10538" spans="1:6" x14ac:dyDescent="0.3">
      <c r="A10538" s="1" t="s">
        <v>10530</v>
      </c>
      <c r="B10538" s="5">
        <v>2.7816945215000004</v>
      </c>
      <c r="C10538" s="6">
        <v>2.6420616419999998</v>
      </c>
      <c r="D10538" s="6">
        <v>2.6235292755000001</v>
      </c>
      <c r="E10538" s="6">
        <v>2.7695734454999998</v>
      </c>
      <c r="F10538" s="7">
        <v>2.7481996904999999</v>
      </c>
    </row>
    <row r="10539" spans="1:6" x14ac:dyDescent="0.3">
      <c r="A10539" s="1" t="s">
        <v>10531</v>
      </c>
      <c r="B10539" s="5">
        <v>6.1523250054999998</v>
      </c>
      <c r="C10539" s="6">
        <v>6.3114601540000006</v>
      </c>
      <c r="D10539" s="6">
        <v>6.1106137890000003</v>
      </c>
      <c r="E10539" s="6">
        <v>6.0923900829999997</v>
      </c>
      <c r="F10539" s="7">
        <v>6.1188322725000006</v>
      </c>
    </row>
    <row r="10540" spans="1:6" x14ac:dyDescent="0.3">
      <c r="A10540" s="1" t="s">
        <v>10532</v>
      </c>
      <c r="B10540" s="5">
        <v>5.9356488000000001</v>
      </c>
      <c r="C10540" s="6">
        <v>5.8074663380000002</v>
      </c>
      <c r="D10540" s="6">
        <v>6.3283391919999996</v>
      </c>
      <c r="E10540" s="6">
        <v>6.1849865370000003</v>
      </c>
      <c r="F10540" s="7">
        <v>5.9021640140000002</v>
      </c>
    </row>
    <row r="10541" spans="1:6" x14ac:dyDescent="0.3">
      <c r="A10541" s="1" t="s">
        <v>10533</v>
      </c>
      <c r="B10541" s="5">
        <v>1.9040359945000001</v>
      </c>
      <c r="C10541" s="6">
        <v>1.9785519105</v>
      </c>
      <c r="D10541" s="6">
        <v>2.0272898540000002</v>
      </c>
      <c r="E10541" s="6">
        <v>1.8725851050000002</v>
      </c>
      <c r="F10541" s="7">
        <v>1.8705874425000002</v>
      </c>
    </row>
    <row r="10542" spans="1:6" x14ac:dyDescent="0.3">
      <c r="A10542" s="1" t="s">
        <v>10534</v>
      </c>
      <c r="B10542" s="5">
        <v>3.1894991909999999</v>
      </c>
      <c r="C10542" s="6">
        <v>3.3756741159999999</v>
      </c>
      <c r="D10542" s="6">
        <v>3.1274808795000002</v>
      </c>
      <c r="E10542" s="6">
        <v>3.2355047895000002</v>
      </c>
      <c r="F10542" s="7">
        <v>3.1560754800000002</v>
      </c>
    </row>
    <row r="10543" spans="1:6" x14ac:dyDescent="0.3">
      <c r="A10543" s="1" t="s">
        <v>10535</v>
      </c>
      <c r="B10543" s="5">
        <v>2.1704804769999999</v>
      </c>
      <c r="C10543" s="6">
        <v>2.1701388485000002</v>
      </c>
      <c r="D10543" s="6">
        <v>2.2934447570000001</v>
      </c>
      <c r="E10543" s="6">
        <v>2.1989020324999999</v>
      </c>
      <c r="F10543" s="7">
        <v>2.1370734684999997</v>
      </c>
    </row>
    <row r="10544" spans="1:6" x14ac:dyDescent="0.3">
      <c r="A10544" s="1" t="s">
        <v>10536</v>
      </c>
      <c r="B10544" s="5">
        <v>5.0791028560000004</v>
      </c>
      <c r="C10544" s="6">
        <v>5.145181086</v>
      </c>
      <c r="D10544" s="6">
        <v>5.1479060964999999</v>
      </c>
      <c r="E10544" s="6">
        <v>5.1723445409999993</v>
      </c>
      <c r="F10544" s="7">
        <v>5.0457140100000002</v>
      </c>
    </row>
    <row r="10545" spans="1:6" x14ac:dyDescent="0.3">
      <c r="A10545" s="1" t="s">
        <v>10537</v>
      </c>
      <c r="B10545" s="5">
        <v>2.5100717509999999</v>
      </c>
      <c r="C10545" s="6">
        <v>2.4049155400000002</v>
      </c>
      <c r="D10545" s="6">
        <v>2.3779811485</v>
      </c>
      <c r="E10545" s="6">
        <v>2.5044147145000002</v>
      </c>
      <c r="F10545" s="7">
        <v>2.4767624875000003</v>
      </c>
    </row>
    <row r="10546" spans="1:6" x14ac:dyDescent="0.3">
      <c r="A10546" s="1" t="s">
        <v>10538</v>
      </c>
      <c r="B10546" s="5">
        <v>2.6247471019999997</v>
      </c>
      <c r="C10546" s="6">
        <v>2.5133586035000004</v>
      </c>
      <c r="D10546" s="6">
        <v>2.5921237550000003</v>
      </c>
      <c r="E10546" s="6">
        <v>2.4629917094999998</v>
      </c>
      <c r="F10546" s="7">
        <v>2.5914630184999998</v>
      </c>
    </row>
    <row r="10547" spans="1:6" x14ac:dyDescent="0.3">
      <c r="A10547" s="1" t="s">
        <v>10539</v>
      </c>
      <c r="B10547" s="5">
        <v>2.1889002729999998</v>
      </c>
      <c r="C10547" s="6">
        <v>2.0888661014999998</v>
      </c>
      <c r="D10547" s="6">
        <v>2.1633889685000001</v>
      </c>
      <c r="E10547" s="6">
        <v>2.2427420764999999</v>
      </c>
      <c r="F10547" s="7">
        <v>2.1556167335</v>
      </c>
    </row>
    <row r="10548" spans="1:6" x14ac:dyDescent="0.3">
      <c r="A10548" s="1" t="s">
        <v>10540</v>
      </c>
      <c r="B10548" s="5">
        <v>2.0388435815000001</v>
      </c>
      <c r="C10548" s="6">
        <v>1.9438406065</v>
      </c>
      <c r="D10548" s="6">
        <v>2.0029105330000001</v>
      </c>
      <c r="E10548" s="6">
        <v>2.1020392379999997</v>
      </c>
      <c r="F10548" s="7">
        <v>2.0055639950000002</v>
      </c>
    </row>
    <row r="10549" spans="1:6" x14ac:dyDescent="0.3">
      <c r="A10549" s="1" t="s">
        <v>10541</v>
      </c>
      <c r="B10549" s="5">
        <v>4.7811580080000002</v>
      </c>
      <c r="C10549" s="6">
        <v>4.7749750840000003</v>
      </c>
      <c r="D10549" s="6">
        <v>4.8470442765000001</v>
      </c>
      <c r="E10549" s="6">
        <v>4.7323275174999999</v>
      </c>
      <c r="F10549" s="7">
        <v>4.7479132120000003</v>
      </c>
    </row>
    <row r="10550" spans="1:6" x14ac:dyDescent="0.3">
      <c r="A10550" s="1" t="s">
        <v>10542</v>
      </c>
      <c r="B10550" s="5">
        <v>4.558638127</v>
      </c>
      <c r="C10550" s="6">
        <v>4.7471009515000002</v>
      </c>
      <c r="D10550" s="6">
        <v>4.8327434169999997</v>
      </c>
      <c r="E10550" s="6">
        <v>4.6341592635</v>
      </c>
      <c r="F10550" s="7">
        <v>4.5253980845000008</v>
      </c>
    </row>
    <row r="10551" spans="1:6" x14ac:dyDescent="0.3">
      <c r="A10551" s="1" t="s">
        <v>10543</v>
      </c>
      <c r="B10551" s="5">
        <v>4.8549365</v>
      </c>
      <c r="C10551" s="6">
        <v>4.7417281490000001</v>
      </c>
      <c r="D10551" s="6">
        <v>4.8710035094999995</v>
      </c>
      <c r="E10551" s="6">
        <v>4.7501909834999996</v>
      </c>
      <c r="F10551" s="7">
        <v>4.8217019634999998</v>
      </c>
    </row>
    <row r="10552" spans="1:6" x14ac:dyDescent="0.3">
      <c r="A10552" s="1" t="s">
        <v>10544</v>
      </c>
      <c r="B10552" s="5">
        <v>2.6828404175</v>
      </c>
      <c r="C10552" s="6">
        <v>2.8261197425</v>
      </c>
      <c r="D10552" s="6">
        <v>2.9043219387499999</v>
      </c>
      <c r="E10552" s="6">
        <v>2.566751177</v>
      </c>
      <c r="F10552" s="7">
        <v>2.6496386250000001</v>
      </c>
    </row>
    <row r="10553" spans="1:6" x14ac:dyDescent="0.3">
      <c r="A10553" s="1" t="s">
        <v>10545</v>
      </c>
      <c r="B10553" s="5">
        <v>2.1948490710000002</v>
      </c>
      <c r="C10553" s="6">
        <v>2.2584586419999999</v>
      </c>
      <c r="D10553" s="6">
        <v>2.15115553</v>
      </c>
      <c r="E10553" s="6">
        <v>2.1511461010000001</v>
      </c>
      <c r="F10553" s="7">
        <v>2.1616579260000002</v>
      </c>
    </row>
    <row r="10554" spans="1:6" x14ac:dyDescent="0.3">
      <c r="A10554" s="1" t="s">
        <v>10546</v>
      </c>
      <c r="B10554" s="5">
        <v>6.55298117275</v>
      </c>
      <c r="C10554" s="6">
        <v>6.3992090785000002</v>
      </c>
      <c r="D10554" s="6">
        <v>6.3649860297499998</v>
      </c>
      <c r="E10554" s="6">
        <v>6.2826111444999997</v>
      </c>
      <c r="F10554" s="7">
        <v>6.5197978044999996</v>
      </c>
    </row>
    <row r="10555" spans="1:6" x14ac:dyDescent="0.3">
      <c r="A10555" s="1" t="s">
        <v>10547</v>
      </c>
      <c r="B10555" s="5">
        <v>2.9090731515000003</v>
      </c>
      <c r="C10555" s="6">
        <v>3.087638653</v>
      </c>
      <c r="D10555" s="6">
        <v>2.845165664</v>
      </c>
      <c r="E10555" s="6">
        <v>3.052721612</v>
      </c>
      <c r="F10555" s="7">
        <v>2.8759362834999997</v>
      </c>
    </row>
    <row r="10556" spans="1:6" x14ac:dyDescent="0.3">
      <c r="A10556" s="1" t="s">
        <v>10548</v>
      </c>
      <c r="B10556" s="5">
        <v>6.3264217519999999</v>
      </c>
      <c r="C10556" s="6">
        <v>6.20109250375</v>
      </c>
      <c r="D10556" s="6">
        <v>6.0702001642500001</v>
      </c>
      <c r="E10556" s="6">
        <v>6.1088983187500006</v>
      </c>
      <c r="F10556" s="7">
        <v>6.2933120022499995</v>
      </c>
    </row>
    <row r="10557" spans="1:6" x14ac:dyDescent="0.3">
      <c r="A10557" s="1" t="s">
        <v>10549</v>
      </c>
      <c r="B10557" s="5">
        <v>2.9238521197500003</v>
      </c>
      <c r="C10557" s="6">
        <v>2.7700512884999999</v>
      </c>
      <c r="D10557" s="6">
        <v>2.91376789625</v>
      </c>
      <c r="E10557" s="6">
        <v>2.6792429442500003</v>
      </c>
      <c r="F10557" s="7">
        <v>2.8907500232499999</v>
      </c>
    </row>
    <row r="10558" spans="1:6" x14ac:dyDescent="0.3">
      <c r="A10558" s="1" t="s">
        <v>10550</v>
      </c>
      <c r="B10558" s="5">
        <v>7.4773850225</v>
      </c>
      <c r="C10558" s="6">
        <v>7.0472556305000005</v>
      </c>
      <c r="D10558" s="6">
        <v>7.0925419695</v>
      </c>
      <c r="E10558" s="6">
        <v>7.3542956339999996</v>
      </c>
      <c r="F10558" s="7">
        <v>7.4443734920000004</v>
      </c>
    </row>
    <row r="10559" spans="1:6" x14ac:dyDescent="0.3">
      <c r="A10559" s="1" t="s">
        <v>10551</v>
      </c>
      <c r="B10559" s="5">
        <v>2.6904125369999998</v>
      </c>
      <c r="C10559" s="6">
        <v>2.6105312289999998</v>
      </c>
      <c r="D10559" s="6">
        <v>2.6685875320000001</v>
      </c>
      <c r="E10559" s="6">
        <v>2.5130872184999999</v>
      </c>
      <c r="F10559" s="7">
        <v>2.6574526624999999</v>
      </c>
    </row>
    <row r="10560" spans="1:6" x14ac:dyDescent="0.3">
      <c r="A10560" s="1" t="s">
        <v>10552</v>
      </c>
      <c r="B10560" s="5">
        <v>4.3723911290000004</v>
      </c>
      <c r="C10560" s="6">
        <v>4.74907270925</v>
      </c>
      <c r="D10560" s="6">
        <v>4.7211622252499996</v>
      </c>
      <c r="E10560" s="6">
        <v>4.6881971942499998</v>
      </c>
      <c r="F10560" s="7">
        <v>4.3394346922500002</v>
      </c>
    </row>
    <row r="10561" spans="1:6" x14ac:dyDescent="0.3">
      <c r="A10561" s="1" t="s">
        <v>10553</v>
      </c>
      <c r="B10561" s="5">
        <v>4.090510053</v>
      </c>
      <c r="C10561" s="6">
        <v>4.1483876039999998</v>
      </c>
      <c r="D10561" s="6">
        <v>4.0461991025000001</v>
      </c>
      <c r="E10561" s="6">
        <v>4.0771180934999993</v>
      </c>
      <c r="F10561" s="7">
        <v>4.0575946979999999</v>
      </c>
    </row>
    <row r="10562" spans="1:6" x14ac:dyDescent="0.3">
      <c r="A10562" s="1" t="s">
        <v>10554</v>
      </c>
      <c r="B10562" s="5">
        <v>2.778504962</v>
      </c>
      <c r="C10562" s="6">
        <v>2.5191362369999997</v>
      </c>
      <c r="D10562" s="6">
        <v>2.8783899630000001</v>
      </c>
      <c r="E10562" s="6">
        <v>2.7783245990000003</v>
      </c>
      <c r="F10562" s="7">
        <v>2.7455970719999998</v>
      </c>
    </row>
    <row r="10563" spans="1:6" x14ac:dyDescent="0.3">
      <c r="A10563" s="1" t="s">
        <v>10555</v>
      </c>
      <c r="B10563" s="5">
        <v>6.0412294752499998</v>
      </c>
      <c r="C10563" s="6">
        <v>6.0632470139999999</v>
      </c>
      <c r="D10563" s="6">
        <v>6.1868948229999994</v>
      </c>
      <c r="E10563" s="6">
        <v>6.1472577785000002</v>
      </c>
      <c r="F10563" s="7">
        <v>6.0084225957499999</v>
      </c>
    </row>
    <row r="10564" spans="1:6" x14ac:dyDescent="0.3">
      <c r="A10564" s="1" t="s">
        <v>10556</v>
      </c>
      <c r="B10564" s="5">
        <v>2.280396155</v>
      </c>
      <c r="C10564" s="6">
        <v>2.42437345</v>
      </c>
      <c r="D10564" s="6">
        <v>2.4448972745000002</v>
      </c>
      <c r="E10564" s="6">
        <v>2.2925650725</v>
      </c>
      <c r="F10564" s="7">
        <v>2.2475913555</v>
      </c>
    </row>
    <row r="10565" spans="1:6" x14ac:dyDescent="0.3">
      <c r="A10565" s="1" t="s">
        <v>10557</v>
      </c>
      <c r="B10565" s="5">
        <v>5.1107440850000003</v>
      </c>
      <c r="C10565" s="6">
        <v>5.1577171234999994</v>
      </c>
      <c r="D10565" s="6">
        <v>5.0115222384999996</v>
      </c>
      <c r="E10565" s="6">
        <v>5.0850903345000003</v>
      </c>
      <c r="F10565" s="7">
        <v>5.0779473115</v>
      </c>
    </row>
    <row r="10566" spans="1:6" x14ac:dyDescent="0.3">
      <c r="A10566" s="1" t="s">
        <v>10558</v>
      </c>
      <c r="B10566" s="5">
        <v>2.1528113520000001</v>
      </c>
      <c r="C10566" s="6">
        <v>2.117238521</v>
      </c>
      <c r="D10566" s="6">
        <v>2.0741436054999998</v>
      </c>
      <c r="E10566" s="6">
        <v>2.0319158714999999</v>
      </c>
      <c r="F10566" s="7">
        <v>2.1200316115</v>
      </c>
    </row>
    <row r="10567" spans="1:6" x14ac:dyDescent="0.3">
      <c r="A10567" s="1" t="s">
        <v>10559</v>
      </c>
      <c r="B10567" s="5">
        <v>2.7499769865000001</v>
      </c>
      <c r="C10567" s="6">
        <v>2.719219099</v>
      </c>
      <c r="D10567" s="6">
        <v>2.6613385457499996</v>
      </c>
      <c r="E10567" s="6">
        <v>2.8181137230000002</v>
      </c>
      <c r="F10567" s="7">
        <v>2.7172090720000002</v>
      </c>
    </row>
    <row r="10568" spans="1:6" x14ac:dyDescent="0.3">
      <c r="A10568" s="1" t="s">
        <v>10560</v>
      </c>
      <c r="B10568" s="5">
        <v>3.0164674547499999</v>
      </c>
      <c r="C10568" s="6">
        <v>2.9227621985000001</v>
      </c>
      <c r="D10568" s="6">
        <v>3.0014420744999999</v>
      </c>
      <c r="E10568" s="6">
        <v>2.9068178187499996</v>
      </c>
      <c r="F10568" s="7">
        <v>2.9837465744999996</v>
      </c>
    </row>
    <row r="10569" spans="1:6" x14ac:dyDescent="0.3">
      <c r="A10569" s="1" t="s">
        <v>10561</v>
      </c>
      <c r="B10569" s="5">
        <v>2.8228451295000001</v>
      </c>
      <c r="C10569" s="6">
        <v>2.9165092829999999</v>
      </c>
      <c r="D10569" s="6">
        <v>2.9387028740000001</v>
      </c>
      <c r="E10569" s="6">
        <v>2.781555537</v>
      </c>
      <c r="F10569" s="7">
        <v>2.7901307900000001</v>
      </c>
    </row>
    <row r="10570" spans="1:6" x14ac:dyDescent="0.3">
      <c r="A10570" s="1" t="s">
        <v>10562</v>
      </c>
      <c r="B10570" s="5">
        <v>3.2361579129999996</v>
      </c>
      <c r="C10570" s="6">
        <v>2.98970535675</v>
      </c>
      <c r="D10570" s="6">
        <v>3.2730384685000002</v>
      </c>
      <c r="E10570" s="6">
        <v>3.0378118334999997</v>
      </c>
      <c r="F10570" s="7">
        <v>3.2034919749999999</v>
      </c>
    </row>
    <row r="10571" spans="1:6" x14ac:dyDescent="0.3">
      <c r="A10571" s="1" t="s">
        <v>10563</v>
      </c>
      <c r="B10571" s="5">
        <v>7.3859365387499993</v>
      </c>
      <c r="C10571" s="6">
        <v>7.0734573887499996</v>
      </c>
      <c r="D10571" s="6">
        <v>7.2979666225000006</v>
      </c>
      <c r="E10571" s="6">
        <v>7.5425705712500006</v>
      </c>
      <c r="F10571" s="7">
        <v>7.3532982652500003</v>
      </c>
    </row>
    <row r="10572" spans="1:6" x14ac:dyDescent="0.3">
      <c r="A10572" s="1" t="s">
        <v>10564</v>
      </c>
      <c r="B10572" s="5">
        <v>4.4138337175000002</v>
      </c>
      <c r="C10572" s="6">
        <v>4.5711642924999998</v>
      </c>
      <c r="D10572" s="6">
        <v>4.3710877149999998</v>
      </c>
      <c r="E10572" s="6">
        <v>4.4196699835000004</v>
      </c>
      <c r="F10572" s="7">
        <v>4.3812083414999998</v>
      </c>
    </row>
    <row r="10573" spans="1:6" x14ac:dyDescent="0.3">
      <c r="A10573" s="1" t="s">
        <v>10565</v>
      </c>
      <c r="B10573" s="5">
        <v>2.2395083475000002</v>
      </c>
      <c r="C10573" s="6">
        <v>2.1149009615000001</v>
      </c>
      <c r="D10573" s="6">
        <v>2.2213351174999998</v>
      </c>
      <c r="E10573" s="6">
        <v>2.0968591614999998</v>
      </c>
      <c r="F10573" s="7">
        <v>2.2068894865000002</v>
      </c>
    </row>
    <row r="10574" spans="1:6" x14ac:dyDescent="0.3">
      <c r="A10574" s="1" t="s">
        <v>10566</v>
      </c>
      <c r="B10574" s="5">
        <v>2.8479001569999998</v>
      </c>
      <c r="C10574" s="6">
        <v>2.8963470075000002</v>
      </c>
      <c r="D10574" s="6">
        <v>3.0398315260000004</v>
      </c>
      <c r="E10574" s="6">
        <v>2.7162746345</v>
      </c>
      <c r="F10574" s="7">
        <v>2.8152865704999996</v>
      </c>
    </row>
    <row r="10575" spans="1:6" x14ac:dyDescent="0.3">
      <c r="A10575" s="1" t="s">
        <v>10567</v>
      </c>
      <c r="B10575" s="5">
        <v>6.3462650719999996</v>
      </c>
      <c r="C10575" s="6">
        <v>6.1088470020000001</v>
      </c>
      <c r="D10575" s="6">
        <v>6.3538057707500002</v>
      </c>
      <c r="E10575" s="6">
        <v>6.5976058047499997</v>
      </c>
      <c r="F10575" s="7">
        <v>6.3136691887499996</v>
      </c>
    </row>
    <row r="10576" spans="1:6" x14ac:dyDescent="0.3">
      <c r="A10576" s="1" t="s">
        <v>10568</v>
      </c>
      <c r="B10576" s="5">
        <v>2.3917089154999998</v>
      </c>
      <c r="C10576" s="6">
        <v>2.1994716729999997</v>
      </c>
      <c r="D10576" s="6">
        <v>2.3904319405000001</v>
      </c>
      <c r="E10576" s="6">
        <v>2.3927718865000003</v>
      </c>
      <c r="F10576" s="7">
        <v>2.3591559945</v>
      </c>
    </row>
    <row r="10577" spans="1:6" x14ac:dyDescent="0.3">
      <c r="A10577" s="1" t="s">
        <v>10569</v>
      </c>
      <c r="B10577" s="5">
        <v>4.2817076944999997</v>
      </c>
      <c r="C10577" s="6">
        <v>5.4959969559999999</v>
      </c>
      <c r="D10577" s="6">
        <v>4.8451687749999994</v>
      </c>
      <c r="E10577" s="6">
        <v>5.0342947559999995</v>
      </c>
      <c r="F10577" s="7">
        <v>4.2491767920000001</v>
      </c>
    </row>
    <row r="10578" spans="1:6" x14ac:dyDescent="0.3">
      <c r="A10578" s="1" t="s">
        <v>10570</v>
      </c>
      <c r="B10578" s="5">
        <v>2.0071471955</v>
      </c>
      <c r="C10578" s="6">
        <v>1.9062967145</v>
      </c>
      <c r="D10578" s="6">
        <v>2.0330360860000001</v>
      </c>
      <c r="E10578" s="6">
        <v>2.005306466</v>
      </c>
      <c r="F10578" s="7">
        <v>1.9746170725000001</v>
      </c>
    </row>
    <row r="10579" spans="1:6" x14ac:dyDescent="0.3">
      <c r="A10579" s="1" t="s">
        <v>10571</v>
      </c>
      <c r="B10579" s="5">
        <v>2.6588409710000001</v>
      </c>
      <c r="C10579" s="6">
        <v>2.8122663760000002</v>
      </c>
      <c r="D10579" s="6">
        <v>2.5849759059999999</v>
      </c>
      <c r="E10579" s="6">
        <v>2.6136379405000003</v>
      </c>
      <c r="F10579" s="7">
        <v>2.6263387759999999</v>
      </c>
    </row>
    <row r="10580" spans="1:6" x14ac:dyDescent="0.3">
      <c r="A10580" s="1" t="s">
        <v>10572</v>
      </c>
      <c r="B10580" s="5">
        <v>2.7136805754999997</v>
      </c>
      <c r="C10580" s="6">
        <v>2.4600286899999997</v>
      </c>
      <c r="D10580" s="6">
        <v>2.6048186315000001</v>
      </c>
      <c r="E10580" s="6">
        <v>2.6597669105000001</v>
      </c>
      <c r="F10580" s="7">
        <v>2.6811898584999998</v>
      </c>
    </row>
    <row r="10581" spans="1:6" x14ac:dyDescent="0.3">
      <c r="A10581" s="1" t="s">
        <v>10573</v>
      </c>
      <c r="B10581" s="5">
        <v>2.2878814840000001</v>
      </c>
      <c r="C10581" s="6">
        <v>2.235881081</v>
      </c>
      <c r="D10581" s="6">
        <v>2.3440922930000001</v>
      </c>
      <c r="E10581" s="6">
        <v>2.5365892414999998</v>
      </c>
      <c r="F10581" s="7">
        <v>2.2554095405000001</v>
      </c>
    </row>
    <row r="10582" spans="1:6" x14ac:dyDescent="0.3">
      <c r="A10582" s="1" t="s">
        <v>10574</v>
      </c>
      <c r="B10582" s="5">
        <v>3.0161010079999997</v>
      </c>
      <c r="C10582" s="6">
        <v>3.2418499355000003</v>
      </c>
      <c r="D10582" s="6">
        <v>3.1018879159999999</v>
      </c>
      <c r="E10582" s="6">
        <v>2.987267304</v>
      </c>
      <c r="F10582" s="7">
        <v>2.983637469</v>
      </c>
    </row>
    <row r="10583" spans="1:6" x14ac:dyDescent="0.3">
      <c r="A10583" s="1" t="s">
        <v>10575</v>
      </c>
      <c r="B10583" s="5">
        <v>2.1806860320000001</v>
      </c>
      <c r="C10583" s="6">
        <v>2.0613199230000001</v>
      </c>
      <c r="D10583" s="6">
        <v>2.0180470339999999</v>
      </c>
      <c r="E10583" s="6">
        <v>2.0105054134999998</v>
      </c>
      <c r="F10583" s="7">
        <v>2.148237258</v>
      </c>
    </row>
    <row r="10584" spans="1:6" x14ac:dyDescent="0.3">
      <c r="A10584" s="1" t="s">
        <v>10576</v>
      </c>
      <c r="B10584" s="5">
        <v>2.4437648277499999</v>
      </c>
      <c r="C10584" s="6">
        <v>2.5801722737499997</v>
      </c>
      <c r="D10584" s="6">
        <v>2.47360287375</v>
      </c>
      <c r="E10584" s="6">
        <v>2.4781644214999998</v>
      </c>
      <c r="F10584" s="7">
        <v>2.4113652295000003</v>
      </c>
    </row>
    <row r="10585" spans="1:6" x14ac:dyDescent="0.3">
      <c r="A10585" s="1" t="s">
        <v>10577</v>
      </c>
      <c r="B10585" s="5">
        <v>2.5277969549999999</v>
      </c>
      <c r="C10585" s="6">
        <v>2.5513553535</v>
      </c>
      <c r="D10585" s="6">
        <v>2.3587415940000001</v>
      </c>
      <c r="E10585" s="6">
        <v>2.2633883534999999</v>
      </c>
      <c r="F10585" s="7">
        <v>2.4954281275000003</v>
      </c>
    </row>
    <row r="10586" spans="1:6" x14ac:dyDescent="0.3">
      <c r="A10586" s="1" t="s">
        <v>10578</v>
      </c>
      <c r="B10586" s="5">
        <v>3.3775623597500002</v>
      </c>
      <c r="C10586" s="6">
        <v>3.29352220075</v>
      </c>
      <c r="D10586" s="6">
        <v>3.3441436245</v>
      </c>
      <c r="E10586" s="6">
        <v>3.44836518875</v>
      </c>
      <c r="F10586" s="7">
        <v>3.3451975025000005</v>
      </c>
    </row>
    <row r="10587" spans="1:6" x14ac:dyDescent="0.3">
      <c r="A10587" s="1" t="s">
        <v>10579</v>
      </c>
      <c r="B10587" s="5">
        <v>2.018326793</v>
      </c>
      <c r="C10587" s="6">
        <v>1.8202392624999999</v>
      </c>
      <c r="D10587" s="6">
        <v>1.9677314990000001</v>
      </c>
      <c r="E10587" s="6">
        <v>1.9059762875000001</v>
      </c>
      <c r="F10587" s="7">
        <v>1.986022884</v>
      </c>
    </row>
    <row r="10588" spans="1:6" x14ac:dyDescent="0.3">
      <c r="A10588" s="1" t="s">
        <v>10580</v>
      </c>
      <c r="B10588" s="5">
        <v>3.0415031804999999</v>
      </c>
      <c r="C10588" s="6">
        <v>3.0523009285000002</v>
      </c>
      <c r="D10588" s="6">
        <v>2.9536194360000003</v>
      </c>
      <c r="E10588" s="6">
        <v>2.9708517995000001</v>
      </c>
      <c r="F10588" s="7">
        <v>3.009231207</v>
      </c>
    </row>
    <row r="10589" spans="1:6" x14ac:dyDescent="0.3">
      <c r="A10589" s="1" t="s">
        <v>10581</v>
      </c>
      <c r="B10589" s="5">
        <v>2.6304529062500004</v>
      </c>
      <c r="C10589" s="6">
        <v>2.7018738527500004</v>
      </c>
      <c r="D10589" s="6">
        <v>2.6692665685000003</v>
      </c>
      <c r="E10589" s="6">
        <v>2.7242279907500002</v>
      </c>
      <c r="F10589" s="7">
        <v>2.5982037915</v>
      </c>
    </row>
    <row r="10590" spans="1:6" x14ac:dyDescent="0.3">
      <c r="A10590" s="1" t="s">
        <v>10582</v>
      </c>
      <c r="B10590" s="5">
        <v>2.8431166905</v>
      </c>
      <c r="C10590" s="6">
        <v>2.7076025404999999</v>
      </c>
      <c r="D10590" s="6">
        <v>2.6941424930000002</v>
      </c>
      <c r="E10590" s="6">
        <v>3.0136213635</v>
      </c>
      <c r="F10590" s="7">
        <v>2.8109188999999999</v>
      </c>
    </row>
    <row r="10591" spans="1:6" x14ac:dyDescent="0.3">
      <c r="A10591" s="1" t="s">
        <v>10583</v>
      </c>
      <c r="B10591" s="5">
        <v>2.5911409315</v>
      </c>
      <c r="C10591" s="6">
        <v>2.5233001264999997</v>
      </c>
      <c r="D10591" s="6">
        <v>2.7048747865</v>
      </c>
      <c r="E10591" s="6">
        <v>2.491013283</v>
      </c>
      <c r="F10591" s="7">
        <v>2.5589940879999999</v>
      </c>
    </row>
    <row r="10592" spans="1:6" x14ac:dyDescent="0.3">
      <c r="A10592" s="1" t="s">
        <v>10584</v>
      </c>
      <c r="B10592" s="5">
        <v>3.7450217859999997</v>
      </c>
      <c r="C10592" s="6">
        <v>3.5590001740000003</v>
      </c>
      <c r="D10592" s="6">
        <v>3.9911160545</v>
      </c>
      <c r="E10592" s="6">
        <v>3.7061713264999998</v>
      </c>
      <c r="F10592" s="7">
        <v>3.7128895005000002</v>
      </c>
    </row>
    <row r="10593" spans="1:6" x14ac:dyDescent="0.3">
      <c r="A10593" s="1" t="s">
        <v>10585</v>
      </c>
      <c r="B10593" s="5">
        <v>3.5403977219999998</v>
      </c>
      <c r="C10593" s="6">
        <v>3.4552110005000003</v>
      </c>
      <c r="D10593" s="6">
        <v>3.4659447180000003</v>
      </c>
      <c r="E10593" s="6">
        <v>3.5162621095</v>
      </c>
      <c r="F10593" s="7">
        <v>3.5082684414999998</v>
      </c>
    </row>
    <row r="10594" spans="1:6" x14ac:dyDescent="0.3">
      <c r="A10594" s="1" t="s">
        <v>10586</v>
      </c>
      <c r="B10594" s="5">
        <v>3.6152665522499996</v>
      </c>
      <c r="C10594" s="6">
        <v>3.5885835744999999</v>
      </c>
      <c r="D10594" s="6">
        <v>3.6832520375</v>
      </c>
      <c r="E10594" s="6">
        <v>3.6138006547499999</v>
      </c>
      <c r="F10594" s="7">
        <v>3.5832309807499998</v>
      </c>
    </row>
    <row r="10595" spans="1:6" x14ac:dyDescent="0.3">
      <c r="A10595" s="1" t="s">
        <v>10587</v>
      </c>
      <c r="B10595" s="5">
        <v>6.2329760214999999</v>
      </c>
      <c r="C10595" s="6">
        <v>6.5979069965000008</v>
      </c>
      <c r="D10595" s="6">
        <v>6.5893017184999998</v>
      </c>
      <c r="E10595" s="6">
        <v>5.8682763019999999</v>
      </c>
      <c r="F10595" s="7">
        <v>6.2010140849999997</v>
      </c>
    </row>
    <row r="10596" spans="1:6" x14ac:dyDescent="0.3">
      <c r="A10596" s="1" t="s">
        <v>10588</v>
      </c>
      <c r="B10596" s="5">
        <v>3.6322460129999996</v>
      </c>
      <c r="C10596" s="6">
        <v>3.4250874470000001</v>
      </c>
      <c r="D10596" s="6">
        <v>3.5330663649999998</v>
      </c>
      <c r="E10596" s="6">
        <v>3.6545033920000001</v>
      </c>
      <c r="F10596" s="7">
        <v>3.600285263</v>
      </c>
    </row>
    <row r="10597" spans="1:6" x14ac:dyDescent="0.3">
      <c r="A10597" s="1" t="s">
        <v>10589</v>
      </c>
      <c r="B10597" s="5">
        <v>2.8128193575</v>
      </c>
      <c r="C10597" s="6">
        <v>2.8769382285000002</v>
      </c>
      <c r="D10597" s="6">
        <v>2.7996874434999999</v>
      </c>
      <c r="E10597" s="6">
        <v>3.0876572180000004</v>
      </c>
      <c r="F10597" s="7">
        <v>2.7808879534999997</v>
      </c>
    </row>
    <row r="10598" spans="1:6" x14ac:dyDescent="0.3">
      <c r="A10598" s="1" t="s">
        <v>10590</v>
      </c>
      <c r="B10598" s="5">
        <v>3.0352085629999999</v>
      </c>
      <c r="C10598" s="6">
        <v>2.8630061014999999</v>
      </c>
      <c r="D10598" s="6">
        <v>2.9939625379999999</v>
      </c>
      <c r="E10598" s="6">
        <v>2.9313620419999999</v>
      </c>
      <c r="F10598" s="7">
        <v>3.0032869115</v>
      </c>
    </row>
    <row r="10599" spans="1:6" x14ac:dyDescent="0.3">
      <c r="A10599" s="1" t="s">
        <v>10591</v>
      </c>
      <c r="B10599" s="5">
        <v>2.7731648944999998</v>
      </c>
      <c r="C10599" s="6">
        <v>2.8013285249999997</v>
      </c>
      <c r="D10599" s="6">
        <v>3.0348388609999999</v>
      </c>
      <c r="E10599" s="6">
        <v>2.7452314270000002</v>
      </c>
      <c r="F10599" s="7">
        <v>2.7412476859999999</v>
      </c>
    </row>
    <row r="10600" spans="1:6" x14ac:dyDescent="0.3">
      <c r="A10600" s="1" t="s">
        <v>10592</v>
      </c>
      <c r="B10600" s="5">
        <v>3.3500349375000003</v>
      </c>
      <c r="C10600" s="6">
        <v>3.083693695</v>
      </c>
      <c r="D10600" s="6">
        <v>3.3874560355000001</v>
      </c>
      <c r="E10600" s="6">
        <v>3.4313643085000001</v>
      </c>
      <c r="F10600" s="7">
        <v>3.3181855135</v>
      </c>
    </row>
    <row r="10601" spans="1:6" x14ac:dyDescent="0.3">
      <c r="A10601" s="1" t="s">
        <v>10593</v>
      </c>
      <c r="B10601" s="5">
        <v>3.0604030010000001</v>
      </c>
      <c r="C10601" s="6">
        <v>3.1046409659999998</v>
      </c>
      <c r="D10601" s="6">
        <v>3.2616831980000001</v>
      </c>
      <c r="E10601" s="6">
        <v>3.10252258</v>
      </c>
      <c r="F10601" s="7">
        <v>3.0285713545000004</v>
      </c>
    </row>
    <row r="10602" spans="1:6" x14ac:dyDescent="0.3">
      <c r="A10602" s="1" t="s">
        <v>10594</v>
      </c>
      <c r="B10602" s="5">
        <v>5.0907801324999999</v>
      </c>
      <c r="C10602" s="6">
        <v>5.2097788454999998</v>
      </c>
      <c r="D10602" s="6">
        <v>5.1120465900000003</v>
      </c>
      <c r="E10602" s="6">
        <v>4.9921795329999998</v>
      </c>
      <c r="F10602" s="7">
        <v>5.0589538864999994</v>
      </c>
    </row>
    <row r="10603" spans="1:6" x14ac:dyDescent="0.3">
      <c r="A10603" s="1" t="s">
        <v>10595</v>
      </c>
      <c r="B10603" s="5">
        <v>3.4752540539999996</v>
      </c>
      <c r="C10603" s="6">
        <v>3.5804645955000001</v>
      </c>
      <c r="D10603" s="6">
        <v>3.473029844</v>
      </c>
      <c r="E10603" s="6">
        <v>3.432406866</v>
      </c>
      <c r="F10603" s="7">
        <v>3.4434303035</v>
      </c>
    </row>
    <row r="10604" spans="1:6" x14ac:dyDescent="0.3">
      <c r="A10604" s="1" t="s">
        <v>10596</v>
      </c>
      <c r="B10604" s="5">
        <v>5.4111011874999999</v>
      </c>
      <c r="C10604" s="6">
        <v>5.4206003690000006</v>
      </c>
      <c r="D10604" s="6">
        <v>5.2875485524999997</v>
      </c>
      <c r="E10604" s="6">
        <v>5.2501916775000002</v>
      </c>
      <c r="F10604" s="7">
        <v>5.3793192210000003</v>
      </c>
    </row>
    <row r="10605" spans="1:6" x14ac:dyDescent="0.3">
      <c r="A10605" s="1" t="s">
        <v>10597</v>
      </c>
      <c r="B10605" s="5">
        <v>4.7185467034999995</v>
      </c>
      <c r="C10605" s="6">
        <v>5.1012086852500005</v>
      </c>
      <c r="D10605" s="6">
        <v>5.0339782225</v>
      </c>
      <c r="E10605" s="6">
        <v>4.8111770150000002</v>
      </c>
      <c r="F10605" s="7">
        <v>4.6867774349999998</v>
      </c>
    </row>
    <row r="10606" spans="1:6" x14ac:dyDescent="0.3">
      <c r="A10606" s="1" t="s">
        <v>10598</v>
      </c>
      <c r="B10606" s="5">
        <v>5.7045826524999992</v>
      </c>
      <c r="C10606" s="6">
        <v>5.4201836115000006</v>
      </c>
      <c r="D10606" s="6">
        <v>5.3817730995000002</v>
      </c>
      <c r="E10606" s="6">
        <v>5.6730907159999999</v>
      </c>
      <c r="F10606" s="7">
        <v>5.6728346505000005</v>
      </c>
    </row>
    <row r="10607" spans="1:6" x14ac:dyDescent="0.3">
      <c r="A10607" s="1" t="s">
        <v>10599</v>
      </c>
      <c r="B10607" s="5">
        <v>2.3875409594999999</v>
      </c>
      <c r="C10607" s="6">
        <v>2.5027811179999997</v>
      </c>
      <c r="D10607" s="6">
        <v>2.4975554545</v>
      </c>
      <c r="E10607" s="6">
        <v>2.2872541269999997</v>
      </c>
      <c r="F10607" s="7">
        <v>2.3558005130000002</v>
      </c>
    </row>
    <row r="10608" spans="1:6" x14ac:dyDescent="0.3">
      <c r="A10608" s="1" t="s">
        <v>10600</v>
      </c>
      <c r="B10608" s="5">
        <v>3.856017472</v>
      </c>
      <c r="C10608" s="6">
        <v>4.0009889039999997</v>
      </c>
      <c r="D10608" s="6">
        <v>4.0066634749999999</v>
      </c>
      <c r="E10608" s="6">
        <v>3.8459116304999998</v>
      </c>
      <c r="F10608" s="7">
        <v>3.8243284260000001</v>
      </c>
    </row>
    <row r="10609" spans="1:6" x14ac:dyDescent="0.3">
      <c r="A10609" s="1" t="s">
        <v>10601</v>
      </c>
      <c r="B10609" s="5">
        <v>3.6542217539999999</v>
      </c>
      <c r="C10609" s="6">
        <v>3.5636216709999999</v>
      </c>
      <c r="D10609" s="6">
        <v>3.9076332369999998</v>
      </c>
      <c r="E10609" s="6">
        <v>3.7724170335</v>
      </c>
      <c r="F10609" s="7">
        <v>3.6225340340000001</v>
      </c>
    </row>
    <row r="10610" spans="1:6" x14ac:dyDescent="0.3">
      <c r="A10610" s="1" t="s">
        <v>10602</v>
      </c>
      <c r="B10610" s="5">
        <v>2.9775396650000001</v>
      </c>
      <c r="C10610" s="6">
        <v>2.6007890544999999</v>
      </c>
      <c r="D10610" s="6">
        <v>2.9007444734999996</v>
      </c>
      <c r="E10610" s="6">
        <v>2.9792608739999999</v>
      </c>
      <c r="F10610" s="7">
        <v>2.9458728819999997</v>
      </c>
    </row>
    <row r="10611" spans="1:6" x14ac:dyDescent="0.3">
      <c r="A10611" s="1" t="s">
        <v>10603</v>
      </c>
      <c r="B10611" s="5">
        <v>6.2476046140000001</v>
      </c>
      <c r="C10611" s="6">
        <v>5.9734484395000003</v>
      </c>
      <c r="D10611" s="6">
        <v>5.9987580170000001</v>
      </c>
      <c r="E10611" s="6">
        <v>5.9866877894999995</v>
      </c>
      <c r="F10611" s="7">
        <v>6.2159485989999999</v>
      </c>
    </row>
    <row r="10612" spans="1:6" x14ac:dyDescent="0.3">
      <c r="A10612" s="1" t="s">
        <v>10604</v>
      </c>
      <c r="B10612" s="5">
        <v>2.1429328622500003</v>
      </c>
      <c r="C10612" s="6">
        <v>2.1301522187500002</v>
      </c>
      <c r="D10612" s="6">
        <v>2.03224987775</v>
      </c>
      <c r="E10612" s="6">
        <v>2.1173786622500002</v>
      </c>
      <c r="F10612" s="7">
        <v>2.1112894247500003</v>
      </c>
    </row>
    <row r="10613" spans="1:6" x14ac:dyDescent="0.3">
      <c r="A10613" s="1" t="s">
        <v>10605</v>
      </c>
      <c r="B10613" s="5">
        <v>3.25610497</v>
      </c>
      <c r="C10613" s="6">
        <v>3.3254889634999998</v>
      </c>
      <c r="D10613" s="6">
        <v>3.3182477935000003</v>
      </c>
      <c r="E10613" s="6">
        <v>3.1267261030000002</v>
      </c>
      <c r="F10613" s="7">
        <v>3.2245119765000001</v>
      </c>
    </row>
    <row r="10614" spans="1:6" x14ac:dyDescent="0.3">
      <c r="A10614" s="1" t="s">
        <v>10606</v>
      </c>
      <c r="B10614" s="5">
        <v>3.1123326594999998</v>
      </c>
      <c r="C10614" s="6">
        <v>2.9434553074999998</v>
      </c>
      <c r="D10614" s="6">
        <v>3.0068695930000002</v>
      </c>
      <c r="E10614" s="6">
        <v>3.0782295900000003</v>
      </c>
      <c r="F10614" s="7">
        <v>3.0807710305000002</v>
      </c>
    </row>
    <row r="10615" spans="1:6" x14ac:dyDescent="0.3">
      <c r="A10615" s="1" t="s">
        <v>10607</v>
      </c>
      <c r="B10615" s="5">
        <v>4.4944134399999998</v>
      </c>
      <c r="C10615" s="6">
        <v>4.5655501589999998</v>
      </c>
      <c r="D10615" s="6">
        <v>4.5708083639999995</v>
      </c>
      <c r="E10615" s="6">
        <v>4.4370811329999995</v>
      </c>
      <c r="F10615" s="7">
        <v>4.4629391869999999</v>
      </c>
    </row>
    <row r="10616" spans="1:6" x14ac:dyDescent="0.3">
      <c r="A10616" s="1" t="s">
        <v>10608</v>
      </c>
      <c r="B10616" s="5">
        <v>2.7867149900000001</v>
      </c>
      <c r="C10616" s="6">
        <v>2.729341588</v>
      </c>
      <c r="D10616" s="6">
        <v>2.8724123400000003</v>
      </c>
      <c r="E10616" s="6">
        <v>2.6231402560000001</v>
      </c>
      <c r="F10616" s="7">
        <v>2.7552480089999998</v>
      </c>
    </row>
    <row r="10617" spans="1:6" x14ac:dyDescent="0.3">
      <c r="A10617" s="1" t="s">
        <v>10609</v>
      </c>
      <c r="B10617" s="5">
        <v>2.6299955174999998</v>
      </c>
      <c r="C10617" s="6">
        <v>2.4919870245000002</v>
      </c>
      <c r="D10617" s="6">
        <v>2.5538864339999998</v>
      </c>
      <c r="E10617" s="6">
        <v>2.4998975065</v>
      </c>
      <c r="F10617" s="7">
        <v>2.5985630134999997</v>
      </c>
    </row>
    <row r="10618" spans="1:6" x14ac:dyDescent="0.3">
      <c r="A10618" s="1" t="s">
        <v>10610</v>
      </c>
      <c r="B10618" s="5">
        <v>3.8034381389999998</v>
      </c>
      <c r="C10618" s="6">
        <v>5.0373799899999998</v>
      </c>
      <c r="D10618" s="6">
        <v>4.9079867225000005</v>
      </c>
      <c r="E10618" s="6">
        <v>3.6072662375000002</v>
      </c>
      <c r="F10618" s="7">
        <v>3.7720202914999996</v>
      </c>
    </row>
    <row r="10619" spans="1:6" x14ac:dyDescent="0.3">
      <c r="A10619" s="1" t="s">
        <v>10611</v>
      </c>
      <c r="B10619" s="5">
        <v>6.8393950982499998</v>
      </c>
      <c r="C10619" s="6">
        <v>6.5521959052500005</v>
      </c>
      <c r="D10619" s="6">
        <v>6.8575078000000005</v>
      </c>
      <c r="E10619" s="6">
        <v>6.874687142</v>
      </c>
      <c r="F10619" s="7">
        <v>6.8079979557500003</v>
      </c>
    </row>
    <row r="10620" spans="1:6" x14ac:dyDescent="0.3">
      <c r="A10620" s="1" t="s">
        <v>10612</v>
      </c>
      <c r="B10620" s="5">
        <v>2.0967115139999999</v>
      </c>
      <c r="C10620" s="6">
        <v>1.8663573360000001</v>
      </c>
      <c r="D10620" s="6">
        <v>2.0115575090000002</v>
      </c>
      <c r="E10620" s="6">
        <v>2.0324072979999999</v>
      </c>
      <c r="F10620" s="7">
        <v>2.0653573225000001</v>
      </c>
    </row>
    <row r="10621" spans="1:6" x14ac:dyDescent="0.3">
      <c r="A10621" s="1" t="s">
        <v>10613</v>
      </c>
      <c r="B10621" s="5">
        <v>5.5175150214999995</v>
      </c>
      <c r="C10621" s="6">
        <v>6.1047588600000005</v>
      </c>
      <c r="D10621" s="6">
        <v>5.9806315429999994</v>
      </c>
      <c r="E10621" s="6">
        <v>5.62296028</v>
      </c>
      <c r="F10621" s="7">
        <v>5.4861618429999996</v>
      </c>
    </row>
    <row r="10622" spans="1:6" x14ac:dyDescent="0.3">
      <c r="A10622" s="1" t="s">
        <v>10614</v>
      </c>
      <c r="B10622" s="5">
        <v>4.46689035075</v>
      </c>
      <c r="C10622" s="6">
        <v>4.5054397069999998</v>
      </c>
      <c r="D10622" s="6">
        <v>4.47466518375</v>
      </c>
      <c r="E10622" s="6">
        <v>4.4357002925</v>
      </c>
      <c r="F10622" s="7">
        <v>4.4355618480000008</v>
      </c>
    </row>
    <row r="10623" spans="1:6" x14ac:dyDescent="0.3">
      <c r="A10623" s="1" t="s">
        <v>10615</v>
      </c>
      <c r="B10623" s="5">
        <v>2.9551082647499998</v>
      </c>
      <c r="C10623" s="6">
        <v>3.1218337942500001</v>
      </c>
      <c r="D10623" s="6">
        <v>2.8330546685</v>
      </c>
      <c r="E10623" s="6">
        <v>2.8762446170000002</v>
      </c>
      <c r="F10623" s="7">
        <v>2.9238229245</v>
      </c>
    </row>
    <row r="10624" spans="1:6" x14ac:dyDescent="0.3">
      <c r="A10624" s="1" t="s">
        <v>10616</v>
      </c>
      <c r="B10624" s="5">
        <v>2.0959351904999997</v>
      </c>
      <c r="C10624" s="6">
        <v>2.1000687514999998</v>
      </c>
      <c r="D10624" s="6">
        <v>2.0708704999999998</v>
      </c>
      <c r="E10624" s="6">
        <v>2.2383940385000001</v>
      </c>
      <c r="F10624" s="7">
        <v>2.064652927</v>
      </c>
    </row>
    <row r="10625" spans="1:6" x14ac:dyDescent="0.3">
      <c r="A10625" s="1" t="s">
        <v>10617</v>
      </c>
      <c r="B10625" s="5">
        <v>6.0708189747500008</v>
      </c>
      <c r="C10625" s="6">
        <v>5.9830665272500001</v>
      </c>
      <c r="D10625" s="6">
        <v>6.0251827442499994</v>
      </c>
      <c r="E10625" s="6">
        <v>6.1867770934999999</v>
      </c>
      <c r="F10625" s="7">
        <v>6.0395569087500007</v>
      </c>
    </row>
    <row r="10626" spans="1:6" x14ac:dyDescent="0.3">
      <c r="A10626" s="1" t="s">
        <v>10618</v>
      </c>
      <c r="B10626" s="5">
        <v>3.2225614809999996</v>
      </c>
      <c r="C10626" s="6">
        <v>2.991065694</v>
      </c>
      <c r="D10626" s="6">
        <v>3.1001297160000001</v>
      </c>
      <c r="E10626" s="6">
        <v>3.1496047157499998</v>
      </c>
      <c r="F10626" s="7">
        <v>3.191400877</v>
      </c>
    </row>
    <row r="10627" spans="1:6" x14ac:dyDescent="0.3">
      <c r="A10627" s="1" t="s">
        <v>10619</v>
      </c>
      <c r="B10627" s="5">
        <v>3.2008348424999999</v>
      </c>
      <c r="C10627" s="6">
        <v>3.1534690814999999</v>
      </c>
      <c r="D10627" s="6">
        <v>2.9357609325</v>
      </c>
      <c r="E10627" s="6">
        <v>3.2201800614999998</v>
      </c>
      <c r="F10627" s="7">
        <v>3.1696827079999998</v>
      </c>
    </row>
    <row r="10628" spans="1:6" x14ac:dyDescent="0.3">
      <c r="A10628" s="1" t="s">
        <v>10620</v>
      </c>
      <c r="B10628" s="5">
        <v>4.9020843999999997</v>
      </c>
      <c r="C10628" s="6">
        <v>4.6292862360000004</v>
      </c>
      <c r="D10628" s="6">
        <v>4.4969421085000008</v>
      </c>
      <c r="E10628" s="6">
        <v>4.8462262462499996</v>
      </c>
      <c r="F10628" s="7">
        <v>4.8709389707500002</v>
      </c>
    </row>
    <row r="10629" spans="1:6" x14ac:dyDescent="0.3">
      <c r="A10629" s="1" t="s">
        <v>10621</v>
      </c>
      <c r="B10629" s="5">
        <v>2.8232036335000004</v>
      </c>
      <c r="C10629" s="6">
        <v>2.6524778309999997</v>
      </c>
      <c r="D10629" s="6">
        <v>2.8273264630000003</v>
      </c>
      <c r="E10629" s="6">
        <v>2.7197839740000003</v>
      </c>
      <c r="F10629" s="7">
        <v>2.792100649</v>
      </c>
    </row>
    <row r="10630" spans="1:6" x14ac:dyDescent="0.3">
      <c r="A10630" s="1" t="s">
        <v>10622</v>
      </c>
      <c r="B10630" s="5">
        <v>2.8284266654999999</v>
      </c>
      <c r="C10630" s="6">
        <v>2.6578730524999998</v>
      </c>
      <c r="D10630" s="6">
        <v>2.768078321</v>
      </c>
      <c r="E10630" s="6">
        <v>2.6980878829999999</v>
      </c>
      <c r="F10630" s="7">
        <v>2.7973246779999998</v>
      </c>
    </row>
    <row r="10631" spans="1:6" x14ac:dyDescent="0.3">
      <c r="A10631" s="1" t="s">
        <v>10623</v>
      </c>
      <c r="B10631" s="5">
        <v>4.4177570140000002</v>
      </c>
      <c r="C10631" s="6">
        <v>4.3240205975000006</v>
      </c>
      <c r="D10631" s="6">
        <v>4.1975306725000001</v>
      </c>
      <c r="E10631" s="6">
        <v>4.3863980260000002</v>
      </c>
      <c r="F10631" s="7">
        <v>4.3866620750000003</v>
      </c>
    </row>
    <row r="10632" spans="1:6" x14ac:dyDescent="0.3">
      <c r="A10632" s="1" t="s">
        <v>10624</v>
      </c>
      <c r="B10632" s="5">
        <v>2.6765300915000001</v>
      </c>
      <c r="C10632" s="6">
        <v>2.6429425305000001</v>
      </c>
      <c r="D10632" s="6">
        <v>2.693083283</v>
      </c>
      <c r="E10632" s="6">
        <v>2.7057697565000001</v>
      </c>
      <c r="F10632" s="7">
        <v>2.6454764022499999</v>
      </c>
    </row>
    <row r="10633" spans="1:6" x14ac:dyDescent="0.3">
      <c r="A10633" s="1" t="s">
        <v>10625</v>
      </c>
      <c r="B10633" s="5">
        <v>9.5568485367499996</v>
      </c>
      <c r="C10633" s="6">
        <v>8.8913505797500001</v>
      </c>
      <c r="D10633" s="6">
        <v>8.8844753040000004</v>
      </c>
      <c r="E10633" s="6">
        <v>9.0959198152499994</v>
      </c>
      <c r="F10633" s="7">
        <v>9.5257975012500005</v>
      </c>
    </row>
    <row r="10634" spans="1:6" x14ac:dyDescent="0.3">
      <c r="A10634" s="1" t="s">
        <v>10626</v>
      </c>
      <c r="B10634" s="5">
        <v>2.6612431865000001</v>
      </c>
      <c r="C10634" s="6">
        <v>2.6854289790000001</v>
      </c>
      <c r="D10634" s="6">
        <v>2.5735173270000002</v>
      </c>
      <c r="E10634" s="6">
        <v>2.6792749169999999</v>
      </c>
      <c r="F10634" s="7">
        <v>2.6301925449999999</v>
      </c>
    </row>
    <row r="10635" spans="1:6" x14ac:dyDescent="0.3">
      <c r="A10635" s="1" t="s">
        <v>10627</v>
      </c>
      <c r="B10635" s="5">
        <v>2.4005558750000002</v>
      </c>
      <c r="C10635" s="6">
        <v>2.4806124297500003</v>
      </c>
      <c r="D10635" s="6">
        <v>2.4222272120000001</v>
      </c>
      <c r="E10635" s="6">
        <v>2.4664836217500001</v>
      </c>
      <c r="F10635" s="7">
        <v>2.3695158804999998</v>
      </c>
    </row>
    <row r="10636" spans="1:6" x14ac:dyDescent="0.3">
      <c r="A10636" s="1" t="s">
        <v>10628</v>
      </c>
      <c r="B10636" s="5">
        <v>3.3989331324999998</v>
      </c>
      <c r="C10636" s="6">
        <v>3.2852160779999999</v>
      </c>
      <c r="D10636" s="6">
        <v>3.3336088125000001</v>
      </c>
      <c r="E10636" s="6">
        <v>3.2131139339999999</v>
      </c>
      <c r="F10636" s="7">
        <v>3.3679197335</v>
      </c>
    </row>
    <row r="10637" spans="1:6" x14ac:dyDescent="0.3">
      <c r="A10637" s="1" t="s">
        <v>10629</v>
      </c>
      <c r="B10637" s="5">
        <v>2.5220441324999996</v>
      </c>
      <c r="C10637" s="6">
        <v>2.5341652515000002</v>
      </c>
      <c r="D10637" s="6">
        <v>2.5559892130000001</v>
      </c>
      <c r="E10637" s="6">
        <v>2.4007775220000003</v>
      </c>
      <c r="F10637" s="7">
        <v>2.4910688800000003</v>
      </c>
    </row>
    <row r="10638" spans="1:6" x14ac:dyDescent="0.3">
      <c r="A10638" s="1" t="s">
        <v>10630</v>
      </c>
      <c r="B10638" s="5">
        <v>3.3637286159999999</v>
      </c>
      <c r="C10638" s="6">
        <v>3.471209923</v>
      </c>
      <c r="D10638" s="6">
        <v>3.6642085824999997</v>
      </c>
      <c r="E10638" s="6">
        <v>3.1514665494999998</v>
      </c>
      <c r="F10638" s="7">
        <v>3.3327768615000002</v>
      </c>
    </row>
    <row r="10639" spans="1:6" x14ac:dyDescent="0.3">
      <c r="A10639" s="1" t="s">
        <v>10631</v>
      </c>
      <c r="B10639" s="5">
        <v>4.1522543355000003</v>
      </c>
      <c r="C10639" s="6">
        <v>4.1474389825000006</v>
      </c>
      <c r="D10639" s="6">
        <v>3.9466663555000001</v>
      </c>
      <c r="E10639" s="6">
        <v>3.9313491205000002</v>
      </c>
      <c r="F10639" s="7">
        <v>4.1213101160000001</v>
      </c>
    </row>
    <row r="10640" spans="1:6" x14ac:dyDescent="0.3">
      <c r="A10640" s="1" t="s">
        <v>10632</v>
      </c>
      <c r="B10640" s="5">
        <v>7.5796892469999992</v>
      </c>
      <c r="C10640" s="6">
        <v>6.903709418</v>
      </c>
      <c r="D10640" s="6">
        <v>7.5336625850000001</v>
      </c>
      <c r="E10640" s="6">
        <v>7.6405010109999996</v>
      </c>
      <c r="F10640" s="7">
        <v>7.5487530485000001</v>
      </c>
    </row>
    <row r="10641" spans="1:6" x14ac:dyDescent="0.3">
      <c r="A10641" s="1" t="s">
        <v>10633</v>
      </c>
      <c r="B10641" s="5">
        <v>2.2190592159999998</v>
      </c>
      <c r="C10641" s="6">
        <v>2.1869836315</v>
      </c>
      <c r="D10641" s="6">
        <v>2.2222655647499998</v>
      </c>
      <c r="E10641" s="6">
        <v>2.3367809607500001</v>
      </c>
      <c r="F10641" s="7">
        <v>2.188133643</v>
      </c>
    </row>
    <row r="10642" spans="1:6" x14ac:dyDescent="0.3">
      <c r="A10642" s="1" t="s">
        <v>10634</v>
      </c>
      <c r="B10642" s="5">
        <v>2.2525338590000001</v>
      </c>
      <c r="C10642" s="6">
        <v>2.1346804260000001</v>
      </c>
      <c r="D10642" s="6">
        <v>2.1530396214999996</v>
      </c>
      <c r="E10642" s="6">
        <v>2.3283677474999998</v>
      </c>
      <c r="F10642" s="7">
        <v>2.221645944</v>
      </c>
    </row>
    <row r="10643" spans="1:6" x14ac:dyDescent="0.3">
      <c r="A10643" s="1" t="s">
        <v>10635</v>
      </c>
      <c r="B10643" s="5">
        <v>2.5871150305000001</v>
      </c>
      <c r="C10643" s="6">
        <v>2.8803857415</v>
      </c>
      <c r="D10643" s="6">
        <v>2.8708400545000003</v>
      </c>
      <c r="E10643" s="6">
        <v>2.6115708409999998</v>
      </c>
      <c r="F10643" s="7">
        <v>2.5562456229999997</v>
      </c>
    </row>
    <row r="10644" spans="1:6" x14ac:dyDescent="0.3">
      <c r="A10644" s="1" t="s">
        <v>10636</v>
      </c>
      <c r="B10644" s="5">
        <v>2.3358603410000001</v>
      </c>
      <c r="C10644" s="6">
        <v>2.1262987239999998</v>
      </c>
      <c r="D10644" s="6">
        <v>2.2303554115000002</v>
      </c>
      <c r="E10644" s="6">
        <v>2.3499534755</v>
      </c>
      <c r="F10644" s="7">
        <v>2.3049975309999997</v>
      </c>
    </row>
    <row r="10645" spans="1:6" x14ac:dyDescent="0.3">
      <c r="A10645" s="1" t="s">
        <v>10637</v>
      </c>
      <c r="B10645" s="5">
        <v>2.3502931695</v>
      </c>
      <c r="C10645" s="6">
        <v>2.0944440504999999</v>
      </c>
      <c r="D10645" s="6">
        <v>2.1702485385000001</v>
      </c>
      <c r="E10645" s="6">
        <v>2.2631792764999998</v>
      </c>
      <c r="F10645" s="7">
        <v>2.3194475274999999</v>
      </c>
    </row>
    <row r="10646" spans="1:6" x14ac:dyDescent="0.3">
      <c r="A10646" s="1" t="s">
        <v>10638</v>
      </c>
      <c r="B10646" s="5">
        <v>2.6311571250000001</v>
      </c>
      <c r="C10646" s="6">
        <v>2.6085452580000004</v>
      </c>
      <c r="D10646" s="6">
        <v>2.7029135430000002</v>
      </c>
      <c r="E10646" s="6">
        <v>2.6004768499999997</v>
      </c>
      <c r="F10646" s="7">
        <v>2.6003237385000002</v>
      </c>
    </row>
    <row r="10647" spans="1:6" x14ac:dyDescent="0.3">
      <c r="A10647" s="1" t="s">
        <v>10639</v>
      </c>
      <c r="B10647" s="5">
        <v>3.4945944204999999</v>
      </c>
      <c r="C10647" s="6">
        <v>3.3299592535000002</v>
      </c>
      <c r="D10647" s="6">
        <v>3.3070596554999998</v>
      </c>
      <c r="E10647" s="6">
        <v>3.5210299875</v>
      </c>
      <c r="F10647" s="7">
        <v>3.4638273384999998</v>
      </c>
    </row>
    <row r="10648" spans="1:6" x14ac:dyDescent="0.3">
      <c r="A10648" s="1" t="s">
        <v>10640</v>
      </c>
      <c r="B10648" s="5">
        <v>5.4937378912499994</v>
      </c>
      <c r="C10648" s="6">
        <v>5.9944000362500001</v>
      </c>
      <c r="D10648" s="6">
        <v>5.8907935699999996</v>
      </c>
      <c r="E10648" s="6">
        <v>5.4123706220000001</v>
      </c>
      <c r="F10648" s="7">
        <v>5.4629844882499992</v>
      </c>
    </row>
    <row r="10649" spans="1:6" x14ac:dyDescent="0.3">
      <c r="A10649" s="1" t="s">
        <v>10641</v>
      </c>
      <c r="B10649" s="5">
        <v>5.3767425934999995</v>
      </c>
      <c r="C10649" s="6">
        <v>5.2368651849999992</v>
      </c>
      <c r="D10649" s="6">
        <v>5.6045270714999997</v>
      </c>
      <c r="E10649" s="6">
        <v>5.3232913340000003</v>
      </c>
      <c r="F10649" s="7">
        <v>5.3460415880000003</v>
      </c>
    </row>
    <row r="10650" spans="1:6" x14ac:dyDescent="0.3">
      <c r="A10650" s="1" t="s">
        <v>10642</v>
      </c>
      <c r="B10650" s="5">
        <v>5.2611237362500001</v>
      </c>
      <c r="C10650" s="6">
        <v>5.2083449440000003</v>
      </c>
      <c r="D10650" s="6">
        <v>5.0897294352499998</v>
      </c>
      <c r="E10650" s="6">
        <v>5.1369979724999997</v>
      </c>
      <c r="F10650" s="7">
        <v>5.2304612925000002</v>
      </c>
    </row>
    <row r="10651" spans="1:6" x14ac:dyDescent="0.3">
      <c r="A10651" s="1" t="s">
        <v>10643</v>
      </c>
      <c r="B10651" s="5">
        <v>3.8228881022500003</v>
      </c>
      <c r="C10651" s="6">
        <v>3.6280573205</v>
      </c>
      <c r="D10651" s="6">
        <v>3.6522068534999996</v>
      </c>
      <c r="E10651" s="6">
        <v>3.6664987354999998</v>
      </c>
      <c r="F10651" s="7">
        <v>3.7922258719999999</v>
      </c>
    </row>
    <row r="10652" spans="1:6" x14ac:dyDescent="0.3">
      <c r="A10652" s="1" t="s">
        <v>10644</v>
      </c>
      <c r="B10652" s="5">
        <v>3.0487842805000001</v>
      </c>
      <c r="C10652" s="6">
        <v>2.9053213360000001</v>
      </c>
      <c r="D10652" s="6">
        <v>2.9353681910000002</v>
      </c>
      <c r="E10652" s="6">
        <v>3.0030368024999996</v>
      </c>
      <c r="F10652" s="7">
        <v>3.0181429355000002</v>
      </c>
    </row>
    <row r="10653" spans="1:6" x14ac:dyDescent="0.3">
      <c r="A10653" s="1" t="s">
        <v>10645</v>
      </c>
      <c r="B10653" s="5">
        <v>5.9133745475000001</v>
      </c>
      <c r="C10653" s="6">
        <v>6.0330743629999999</v>
      </c>
      <c r="D10653" s="6">
        <v>6.1124037675</v>
      </c>
      <c r="E10653" s="6">
        <v>6.0275882090000001</v>
      </c>
      <c r="F10653" s="7">
        <v>5.8827335880000007</v>
      </c>
    </row>
    <row r="10654" spans="1:6" x14ac:dyDescent="0.3">
      <c r="A10654" s="1" t="s">
        <v>10646</v>
      </c>
      <c r="B10654" s="5">
        <v>3.2606044059999997</v>
      </c>
      <c r="C10654" s="6">
        <v>3.3583935230000002</v>
      </c>
      <c r="D10654" s="6">
        <v>3.2151160775000003</v>
      </c>
      <c r="E10654" s="6">
        <v>3.3749746014999999</v>
      </c>
      <c r="F10654" s="7">
        <v>3.2299996470000001</v>
      </c>
    </row>
    <row r="10655" spans="1:6" x14ac:dyDescent="0.3">
      <c r="A10655" s="1" t="s">
        <v>10647</v>
      </c>
      <c r="B10655" s="5">
        <v>3.0027158060000003</v>
      </c>
      <c r="C10655" s="6">
        <v>3.0521656750000004</v>
      </c>
      <c r="D10655" s="6">
        <v>3.0073922755</v>
      </c>
      <c r="E10655" s="6">
        <v>2.9294533222500001</v>
      </c>
      <c r="F10655" s="7">
        <v>2.9721123927499997</v>
      </c>
    </row>
    <row r="10656" spans="1:6" x14ac:dyDescent="0.3">
      <c r="A10656" s="1" t="s">
        <v>10648</v>
      </c>
      <c r="B10656" s="5">
        <v>4.3361990705000002</v>
      </c>
      <c r="C10656" s="6">
        <v>4.6112623495000005</v>
      </c>
      <c r="D10656" s="6">
        <v>4.4586646034999999</v>
      </c>
      <c r="E10656" s="6">
        <v>4.1903263185000004</v>
      </c>
      <c r="F10656" s="7">
        <v>4.3055997635000001</v>
      </c>
    </row>
    <row r="10657" spans="1:6" x14ac:dyDescent="0.3">
      <c r="A10657" s="1" t="s">
        <v>10649</v>
      </c>
      <c r="B10657" s="5">
        <v>2.9833750960000001</v>
      </c>
      <c r="C10657" s="6">
        <v>3.1709759594999998</v>
      </c>
      <c r="D10657" s="6">
        <v>3.023924396</v>
      </c>
      <c r="E10657" s="6">
        <v>3.103393799</v>
      </c>
      <c r="F10657" s="7">
        <v>2.9527936910000001</v>
      </c>
    </row>
    <row r="10658" spans="1:6" x14ac:dyDescent="0.3">
      <c r="A10658" s="1" t="s">
        <v>10650</v>
      </c>
      <c r="B10658" s="5">
        <v>6.9376308580000003</v>
      </c>
      <c r="C10658" s="6">
        <v>7.3773838425000005</v>
      </c>
      <c r="D10658" s="6">
        <v>7.6052216115000002</v>
      </c>
      <c r="E10658" s="6">
        <v>7.8464763820000005</v>
      </c>
      <c r="F10658" s="7">
        <v>6.9071432109999993</v>
      </c>
    </row>
    <row r="10659" spans="1:6" x14ac:dyDescent="0.3">
      <c r="A10659" s="1" t="s">
        <v>10651</v>
      </c>
      <c r="B10659" s="5">
        <v>2.424865644</v>
      </c>
      <c r="C10659" s="6">
        <v>2.3684658457500003</v>
      </c>
      <c r="D10659" s="6">
        <v>2.4347950537500003</v>
      </c>
      <c r="E10659" s="6">
        <v>2.22155995475</v>
      </c>
      <c r="F10659" s="7">
        <v>2.3943802065000002</v>
      </c>
    </row>
    <row r="10660" spans="1:6" x14ac:dyDescent="0.3">
      <c r="A10660" s="1" t="s">
        <v>10652</v>
      </c>
      <c r="B10660" s="5">
        <v>1.989253977</v>
      </c>
      <c r="C10660" s="6">
        <v>2.0140514359999999</v>
      </c>
      <c r="D10660" s="6">
        <v>2.0222736225000002</v>
      </c>
      <c r="E10660" s="6">
        <v>2.0093913404999997</v>
      </c>
      <c r="F10660" s="7">
        <v>1.9587712229999998</v>
      </c>
    </row>
    <row r="10661" spans="1:6" x14ac:dyDescent="0.3">
      <c r="A10661" s="1" t="s">
        <v>10653</v>
      </c>
      <c r="B10661" s="5">
        <v>3.586171287</v>
      </c>
      <c r="C10661" s="6">
        <v>3.5557758934999999</v>
      </c>
      <c r="D10661" s="6">
        <v>3.6704953027500005</v>
      </c>
      <c r="E10661" s="6">
        <v>3.6208060015000001</v>
      </c>
      <c r="F10661" s="7">
        <v>3.5556908050000002</v>
      </c>
    </row>
    <row r="10662" spans="1:6" x14ac:dyDescent="0.3">
      <c r="A10662" s="1" t="s">
        <v>10654</v>
      </c>
      <c r="B10662" s="5">
        <v>2.7359445657500001</v>
      </c>
      <c r="C10662" s="6">
        <v>2.6465295995</v>
      </c>
      <c r="D10662" s="6">
        <v>2.6506238087499998</v>
      </c>
      <c r="E10662" s="6">
        <v>2.8678585337499998</v>
      </c>
      <c r="F10662" s="7">
        <v>2.7054696055000003</v>
      </c>
    </row>
    <row r="10663" spans="1:6" x14ac:dyDescent="0.3">
      <c r="A10663" s="1" t="s">
        <v>10655</v>
      </c>
      <c r="B10663" s="5">
        <v>2.8681275395000001</v>
      </c>
      <c r="C10663" s="6">
        <v>2.8786676975000001</v>
      </c>
      <c r="D10663" s="6">
        <v>2.9468708005000002</v>
      </c>
      <c r="E10663" s="6">
        <v>2.7516053490000001</v>
      </c>
      <c r="F10663" s="7">
        <v>2.837662066</v>
      </c>
    </row>
    <row r="10664" spans="1:6" x14ac:dyDescent="0.3">
      <c r="A10664" s="1" t="s">
        <v>10656</v>
      </c>
      <c r="B10664" s="5">
        <v>4.5747788370000002</v>
      </c>
      <c r="C10664" s="6">
        <v>4.6651972877499999</v>
      </c>
      <c r="D10664" s="6">
        <v>4.6735050057500001</v>
      </c>
      <c r="E10664" s="6">
        <v>4.2906194119999999</v>
      </c>
      <c r="F10664" s="7">
        <v>4.5443719007499999</v>
      </c>
    </row>
    <row r="10665" spans="1:6" x14ac:dyDescent="0.3">
      <c r="A10665" s="1" t="s">
        <v>10657</v>
      </c>
      <c r="B10665" s="5">
        <v>2.3554697569999998</v>
      </c>
      <c r="C10665" s="6">
        <v>2.1094300145</v>
      </c>
      <c r="D10665" s="6">
        <v>2.3244237134999999</v>
      </c>
      <c r="E10665" s="6">
        <v>2.2671674104999999</v>
      </c>
      <c r="F10665" s="7">
        <v>2.3250743030000001</v>
      </c>
    </row>
    <row r="10666" spans="1:6" x14ac:dyDescent="0.3">
      <c r="A10666" s="1" t="s">
        <v>10658</v>
      </c>
      <c r="B10666" s="5">
        <v>3.28950750025</v>
      </c>
      <c r="C10666" s="6">
        <v>3.44745050075</v>
      </c>
      <c r="D10666" s="6">
        <v>3.4348231954999999</v>
      </c>
      <c r="E10666" s="6">
        <v>3.3266574735000001</v>
      </c>
      <c r="F10666" s="7">
        <v>3.2591312107500001</v>
      </c>
    </row>
    <row r="10667" spans="1:6" x14ac:dyDescent="0.3">
      <c r="A10667" s="1" t="s">
        <v>10659</v>
      </c>
      <c r="B10667" s="5">
        <v>3.2381655622499999</v>
      </c>
      <c r="C10667" s="6">
        <v>3.2659383872500003</v>
      </c>
      <c r="D10667" s="6">
        <v>3.0947430632500001</v>
      </c>
      <c r="E10667" s="6">
        <v>3.1629515115000002</v>
      </c>
      <c r="F10667" s="7">
        <v>3.2077966375</v>
      </c>
    </row>
    <row r="10668" spans="1:6" x14ac:dyDescent="0.3">
      <c r="A10668" s="1" t="s">
        <v>10660</v>
      </c>
      <c r="B10668" s="5">
        <v>2.4095604770000003</v>
      </c>
      <c r="C10668" s="6">
        <v>2.3490196939999999</v>
      </c>
      <c r="D10668" s="6">
        <v>2.4449723885000001</v>
      </c>
      <c r="E10668" s="6">
        <v>2.324734383</v>
      </c>
      <c r="F10668" s="7">
        <v>2.379225479</v>
      </c>
    </row>
    <row r="10669" spans="1:6" x14ac:dyDescent="0.3">
      <c r="A10669" s="1" t="s">
        <v>10661</v>
      </c>
      <c r="B10669" s="5">
        <v>2.3929271755000001</v>
      </c>
      <c r="C10669" s="6">
        <v>1.9822015909999999</v>
      </c>
      <c r="D10669" s="6">
        <v>2.0131044514999998</v>
      </c>
      <c r="E10669" s="6">
        <v>2.1451106915000002</v>
      </c>
      <c r="F10669" s="7">
        <v>2.36261308</v>
      </c>
    </row>
    <row r="10670" spans="1:6" x14ac:dyDescent="0.3">
      <c r="A10670" s="1" t="s">
        <v>10662</v>
      </c>
      <c r="B10670" s="5">
        <v>4.32777428175</v>
      </c>
      <c r="C10670" s="6">
        <v>4.0006215172499999</v>
      </c>
      <c r="D10670" s="6">
        <v>3.9264070885</v>
      </c>
      <c r="E10670" s="6">
        <v>3.9792616872500002</v>
      </c>
      <c r="F10670" s="7">
        <v>4.2974770329999998</v>
      </c>
    </row>
    <row r="10671" spans="1:6" x14ac:dyDescent="0.3">
      <c r="A10671" s="1" t="s">
        <v>10663</v>
      </c>
      <c r="B10671" s="5">
        <v>3.0268447974999999</v>
      </c>
      <c r="C10671" s="6">
        <v>3.269553068</v>
      </c>
      <c r="D10671" s="6">
        <v>3.0026162985</v>
      </c>
      <c r="E10671" s="6">
        <v>3.0297398815000003</v>
      </c>
      <c r="F10671" s="7">
        <v>2.9965942415</v>
      </c>
    </row>
    <row r="10672" spans="1:6" x14ac:dyDescent="0.3">
      <c r="A10672" s="1" t="s">
        <v>10664</v>
      </c>
      <c r="B10672" s="5">
        <v>2.2384733729999997</v>
      </c>
      <c r="C10672" s="6">
        <v>2.3695393815000001</v>
      </c>
      <c r="D10672" s="6">
        <v>2.1946361584999998</v>
      </c>
      <c r="E10672" s="6">
        <v>2.0261054495000002</v>
      </c>
      <c r="F10672" s="7">
        <v>2.2082251799999999</v>
      </c>
    </row>
    <row r="10673" spans="1:6" x14ac:dyDescent="0.3">
      <c r="A10673" s="1" t="s">
        <v>10665</v>
      </c>
      <c r="B10673" s="5">
        <v>3.6794587395000002</v>
      </c>
      <c r="C10673" s="6">
        <v>4.7781272420000001</v>
      </c>
      <c r="D10673" s="6">
        <v>3.8366962124999997</v>
      </c>
      <c r="E10673" s="6">
        <v>3.8663066465</v>
      </c>
      <c r="F10673" s="7">
        <v>3.6492115270000003</v>
      </c>
    </row>
    <row r="10674" spans="1:6" x14ac:dyDescent="0.3">
      <c r="A10674" s="1" t="s">
        <v>10666</v>
      </c>
      <c r="B10674" s="5">
        <v>2.5417529710000002</v>
      </c>
      <c r="C10674" s="6">
        <v>2.4758193749999999</v>
      </c>
      <c r="D10674" s="6">
        <v>2.5115880639999997</v>
      </c>
      <c r="E10674" s="6">
        <v>2.612398904</v>
      </c>
      <c r="F10674" s="7">
        <v>2.5115115659999998</v>
      </c>
    </row>
    <row r="10675" spans="1:6" x14ac:dyDescent="0.3">
      <c r="A10675" s="1" t="s">
        <v>10667</v>
      </c>
      <c r="B10675" s="5">
        <v>2.5598551274999997</v>
      </c>
      <c r="C10675" s="6">
        <v>2.4095091435000002</v>
      </c>
      <c r="D10675" s="6">
        <v>2.6953668310000003</v>
      </c>
      <c r="E10675" s="6">
        <v>2.6768720965000004</v>
      </c>
      <c r="F10675" s="7">
        <v>2.5296158069999999</v>
      </c>
    </row>
    <row r="10676" spans="1:6" x14ac:dyDescent="0.3">
      <c r="A10676" s="1" t="s">
        <v>10668</v>
      </c>
      <c r="B10676" s="5">
        <v>2.6993666665</v>
      </c>
      <c r="C10676" s="6">
        <v>2.5791265399999999</v>
      </c>
      <c r="D10676" s="6">
        <v>2.7852419099999999</v>
      </c>
      <c r="E10676" s="6">
        <v>2.5846483815000001</v>
      </c>
      <c r="F10676" s="7">
        <v>2.6691337150000001</v>
      </c>
    </row>
    <row r="10677" spans="1:6" x14ac:dyDescent="0.3">
      <c r="A10677" s="1" t="s">
        <v>10669</v>
      </c>
      <c r="B10677" s="5">
        <v>2.3333054420000003</v>
      </c>
      <c r="C10677" s="6">
        <v>2.2486767800000003</v>
      </c>
      <c r="D10677" s="6">
        <v>2.0520670709999997</v>
      </c>
      <c r="E10677" s="6">
        <v>2.2136354090000001</v>
      </c>
      <c r="F10677" s="7">
        <v>2.3031026610000001</v>
      </c>
    </row>
    <row r="10678" spans="1:6" x14ac:dyDescent="0.3">
      <c r="A10678" s="1" t="s">
        <v>10670</v>
      </c>
      <c r="B10678" s="5">
        <v>3.60254248125</v>
      </c>
      <c r="C10678" s="6">
        <v>3.4628638844999999</v>
      </c>
      <c r="D10678" s="6">
        <v>3.5342355669999996</v>
      </c>
      <c r="E10678" s="6">
        <v>3.6526453487499997</v>
      </c>
      <c r="F10678" s="7">
        <v>3.5724520117499998</v>
      </c>
    </row>
    <row r="10679" spans="1:6" x14ac:dyDescent="0.3">
      <c r="A10679" s="1" t="s">
        <v>10671</v>
      </c>
      <c r="B10679" s="5">
        <v>2.6590162020000001</v>
      </c>
      <c r="C10679" s="6">
        <v>2.7145930367500002</v>
      </c>
      <c r="D10679" s="6">
        <v>2.7226083597499997</v>
      </c>
      <c r="E10679" s="6">
        <v>2.5803302692500001</v>
      </c>
      <c r="F10679" s="7">
        <v>2.6289268457500001</v>
      </c>
    </row>
    <row r="10680" spans="1:6" x14ac:dyDescent="0.3">
      <c r="A10680" s="1" t="s">
        <v>10672</v>
      </c>
      <c r="B10680" s="5">
        <v>7.7992502914999999</v>
      </c>
      <c r="C10680" s="6">
        <v>7.7219534257499998</v>
      </c>
      <c r="D10680" s="6">
        <v>7.8522604467499999</v>
      </c>
      <c r="E10680" s="6">
        <v>7.6051731890000003</v>
      </c>
      <c r="F10680" s="7">
        <v>7.7692233147500005</v>
      </c>
    </row>
    <row r="10681" spans="1:6" x14ac:dyDescent="0.3">
      <c r="A10681" s="1" t="s">
        <v>10673</v>
      </c>
      <c r="B10681" s="5">
        <v>2.7893873740000004</v>
      </c>
      <c r="C10681" s="6">
        <v>3.0319244980000004</v>
      </c>
      <c r="D10681" s="6">
        <v>2.7935617124999998</v>
      </c>
      <c r="E10681" s="6">
        <v>2.8126520284999996</v>
      </c>
      <c r="F10681" s="7">
        <v>2.7593700294999999</v>
      </c>
    </row>
    <row r="10682" spans="1:6" x14ac:dyDescent="0.3">
      <c r="A10682" s="1" t="s">
        <v>10674</v>
      </c>
      <c r="B10682" s="5">
        <v>3.1562698444999997</v>
      </c>
      <c r="C10682" s="6">
        <v>3.1278893845</v>
      </c>
      <c r="D10682" s="6">
        <v>3.0974238000000001</v>
      </c>
      <c r="E10682" s="6">
        <v>3.0600072799999998</v>
      </c>
      <c r="F10682" s="7">
        <v>3.1262543305000001</v>
      </c>
    </row>
    <row r="10683" spans="1:6" x14ac:dyDescent="0.3">
      <c r="A10683" s="1" t="s">
        <v>10675</v>
      </c>
      <c r="B10683" s="5">
        <v>2.1384941345000001</v>
      </c>
      <c r="C10683" s="6">
        <v>2.2464083475000001</v>
      </c>
      <c r="D10683" s="6">
        <v>2.3516832130000003</v>
      </c>
      <c r="E10683" s="6">
        <v>2.3349172275000001</v>
      </c>
      <c r="F10683" s="7">
        <v>2.1085394954999996</v>
      </c>
    </row>
    <row r="10684" spans="1:6" x14ac:dyDescent="0.3">
      <c r="A10684" s="1" t="s">
        <v>10676</v>
      </c>
      <c r="B10684" s="5">
        <v>6.3022748447500003</v>
      </c>
      <c r="C10684" s="6">
        <v>6.3690726412499998</v>
      </c>
      <c r="D10684" s="6">
        <v>6.51525044025</v>
      </c>
      <c r="E10684" s="6">
        <v>6.5208010190000003</v>
      </c>
      <c r="F10684" s="7">
        <v>6.27241705525</v>
      </c>
    </row>
    <row r="10685" spans="1:6" x14ac:dyDescent="0.3">
      <c r="A10685" s="1" t="s">
        <v>10677</v>
      </c>
      <c r="B10685" s="5">
        <v>3.3156602524999998</v>
      </c>
      <c r="C10685" s="6">
        <v>3.3201451669999997</v>
      </c>
      <c r="D10685" s="6">
        <v>3.2211722444999999</v>
      </c>
      <c r="E10685" s="6">
        <v>3.3308706584999999</v>
      </c>
      <c r="F10685" s="7">
        <v>3.2858343655</v>
      </c>
    </row>
    <row r="10686" spans="1:6" x14ac:dyDescent="0.3">
      <c r="A10686" s="1" t="s">
        <v>10678</v>
      </c>
      <c r="B10686" s="5">
        <v>2.3980896055000001</v>
      </c>
      <c r="C10686" s="6">
        <v>2.3968715225000001</v>
      </c>
      <c r="D10686" s="6">
        <v>2.327982778</v>
      </c>
      <c r="E10686" s="6">
        <v>2.4419952755000001</v>
      </c>
      <c r="F10686" s="7">
        <v>2.3682668609999999</v>
      </c>
    </row>
    <row r="10687" spans="1:6" x14ac:dyDescent="0.3">
      <c r="A10687" s="1" t="s">
        <v>10679</v>
      </c>
      <c r="B10687" s="5">
        <v>2.5167881755000003</v>
      </c>
      <c r="C10687" s="6">
        <v>2.4032026645000002</v>
      </c>
      <c r="D10687" s="6">
        <v>2.2987844900000001</v>
      </c>
      <c r="E10687" s="6">
        <v>2.2422057400000002</v>
      </c>
      <c r="F10687" s="7">
        <v>2.4871611444999999</v>
      </c>
    </row>
    <row r="10688" spans="1:6" x14ac:dyDescent="0.3">
      <c r="A10688" s="1" t="s">
        <v>10680</v>
      </c>
      <c r="B10688" s="5">
        <v>2.6076650790000002</v>
      </c>
      <c r="C10688" s="6">
        <v>2.4831149699999999</v>
      </c>
      <c r="D10688" s="6">
        <v>2.9425339534999999</v>
      </c>
      <c r="E10688" s="6">
        <v>2.3917217920000002</v>
      </c>
      <c r="F10688" s="7">
        <v>2.578075417</v>
      </c>
    </row>
    <row r="10689" spans="1:6" x14ac:dyDescent="0.3">
      <c r="A10689" s="1" t="s">
        <v>10681</v>
      </c>
      <c r="B10689" s="5">
        <v>1.9992198335</v>
      </c>
      <c r="C10689" s="6">
        <v>2.0010923620000001</v>
      </c>
      <c r="D10689" s="6">
        <v>1.9930089630000001</v>
      </c>
      <c r="E10689" s="6">
        <v>1.9682693505</v>
      </c>
      <c r="F10689" s="7">
        <v>1.9696610845</v>
      </c>
    </row>
    <row r="10690" spans="1:6" x14ac:dyDescent="0.3">
      <c r="A10690" s="1" t="s">
        <v>10682</v>
      </c>
      <c r="B10690" s="5">
        <v>4.2725405695000003</v>
      </c>
      <c r="C10690" s="6">
        <v>3.9627711955000002</v>
      </c>
      <c r="D10690" s="6">
        <v>4.1442905484999999</v>
      </c>
      <c r="E10690" s="6">
        <v>4.1958997240000002</v>
      </c>
      <c r="F10690" s="7">
        <v>4.242982617</v>
      </c>
    </row>
    <row r="10691" spans="1:6" x14ac:dyDescent="0.3">
      <c r="A10691" s="1" t="s">
        <v>10683</v>
      </c>
      <c r="B10691" s="5">
        <v>4.2087977604999995</v>
      </c>
      <c r="C10691" s="6">
        <v>4.0526238929999998</v>
      </c>
      <c r="D10691" s="6">
        <v>4.0370484549999999</v>
      </c>
      <c r="E10691" s="6">
        <v>4.1145258010000001</v>
      </c>
      <c r="F10691" s="7">
        <v>4.1792867265</v>
      </c>
    </row>
    <row r="10692" spans="1:6" x14ac:dyDescent="0.3">
      <c r="A10692" s="1" t="s">
        <v>10684</v>
      </c>
      <c r="B10692" s="5">
        <v>1.9382632654999998</v>
      </c>
      <c r="C10692" s="6">
        <v>2.0018035520000002</v>
      </c>
      <c r="D10692" s="6">
        <v>1.8758707265000001</v>
      </c>
      <c r="E10692" s="6">
        <v>1.7993995064999999</v>
      </c>
      <c r="F10692" s="7">
        <v>1.9087742674999999</v>
      </c>
    </row>
    <row r="10693" spans="1:6" x14ac:dyDescent="0.3">
      <c r="A10693" s="1" t="s">
        <v>10685</v>
      </c>
      <c r="B10693" s="5">
        <v>3.3700243754999999</v>
      </c>
      <c r="C10693" s="6">
        <v>3.3269646640000001</v>
      </c>
      <c r="D10693" s="6">
        <v>3.2908546489999999</v>
      </c>
      <c r="E10693" s="6">
        <v>3.4083551425</v>
      </c>
      <c r="F10693" s="7">
        <v>3.3405437390000001</v>
      </c>
    </row>
    <row r="10694" spans="1:6" x14ac:dyDescent="0.3">
      <c r="A10694" s="1" t="s">
        <v>10686</v>
      </c>
      <c r="B10694" s="5">
        <v>2.1991529075000003</v>
      </c>
      <c r="C10694" s="6">
        <v>2.2138043729999999</v>
      </c>
      <c r="D10694" s="6">
        <v>2.009099221</v>
      </c>
      <c r="E10694" s="6">
        <v>2.0242482815000002</v>
      </c>
      <c r="F10694" s="7">
        <v>2.169673703</v>
      </c>
    </row>
    <row r="10695" spans="1:6" x14ac:dyDescent="0.3">
      <c r="A10695" s="1" t="s">
        <v>10687</v>
      </c>
      <c r="B10695" s="5">
        <v>2.5807958984999999</v>
      </c>
      <c r="C10695" s="6">
        <v>2.3869002205000003</v>
      </c>
      <c r="D10695" s="6">
        <v>2.429849999</v>
      </c>
      <c r="E10695" s="6">
        <v>2.42589992025</v>
      </c>
      <c r="F10695" s="7">
        <v>2.5513493810000001</v>
      </c>
    </row>
    <row r="10696" spans="1:6" x14ac:dyDescent="0.3">
      <c r="A10696" s="1" t="s">
        <v>10688</v>
      </c>
      <c r="B10696" s="5">
        <v>4.610293295</v>
      </c>
      <c r="C10696" s="6">
        <v>4.5028897259999994</v>
      </c>
      <c r="D10696" s="6">
        <v>4.3870033359999994</v>
      </c>
      <c r="E10696" s="6">
        <v>4.5241657105000002</v>
      </c>
      <c r="F10696" s="7">
        <v>4.5808556405000003</v>
      </c>
    </row>
    <row r="10697" spans="1:6" x14ac:dyDescent="0.3">
      <c r="A10697" s="1" t="s">
        <v>10689</v>
      </c>
      <c r="B10697" s="5">
        <v>3.1066922694999999</v>
      </c>
      <c r="C10697" s="6">
        <v>3.01622835025</v>
      </c>
      <c r="D10697" s="6">
        <v>3.0327692452499999</v>
      </c>
      <c r="E10697" s="6">
        <v>3.0780289592500001</v>
      </c>
      <c r="F10697" s="7">
        <v>3.0774676914999999</v>
      </c>
    </row>
    <row r="10698" spans="1:6" x14ac:dyDescent="0.3">
      <c r="A10698" s="1" t="s">
        <v>10690</v>
      </c>
      <c r="B10698" s="5">
        <v>4.3242114214999994</v>
      </c>
      <c r="C10698" s="6">
        <v>4.1662104810000002</v>
      </c>
      <c r="D10698" s="6">
        <v>4.3369024820000002</v>
      </c>
      <c r="E10698" s="6">
        <v>4.4139068385</v>
      </c>
      <c r="F10698" s="7">
        <v>4.2949935119999996</v>
      </c>
    </row>
    <row r="10699" spans="1:6" x14ac:dyDescent="0.3">
      <c r="A10699" s="1" t="s">
        <v>10691</v>
      </c>
      <c r="B10699" s="5">
        <v>3.41916059325</v>
      </c>
      <c r="C10699" s="6">
        <v>3.4593660860000002</v>
      </c>
      <c r="D10699" s="6">
        <v>3.4296429755000002</v>
      </c>
      <c r="E10699" s="6">
        <v>3.554812557</v>
      </c>
      <c r="F10699" s="7">
        <v>3.3899631010000002</v>
      </c>
    </row>
    <row r="10700" spans="1:6" x14ac:dyDescent="0.3">
      <c r="A10700" s="1" t="s">
        <v>10692</v>
      </c>
      <c r="B10700" s="5">
        <v>2.8904187994999999</v>
      </c>
      <c r="C10700" s="6">
        <v>2.9253683735</v>
      </c>
      <c r="D10700" s="6">
        <v>2.8359470920000001</v>
      </c>
      <c r="E10700" s="6">
        <v>2.795138514</v>
      </c>
      <c r="F10700" s="7">
        <v>2.861286765</v>
      </c>
    </row>
    <row r="10701" spans="1:6" x14ac:dyDescent="0.3">
      <c r="A10701" s="1" t="s">
        <v>10693</v>
      </c>
      <c r="B10701" s="5">
        <v>2.4035482999999997</v>
      </c>
      <c r="C10701" s="6">
        <v>2.4427700049999999</v>
      </c>
      <c r="D10701" s="6">
        <v>2.498162067</v>
      </c>
      <c r="E10701" s="6">
        <v>2.44394913</v>
      </c>
      <c r="F10701" s="7">
        <v>2.3744334089999999</v>
      </c>
    </row>
    <row r="10702" spans="1:6" x14ac:dyDescent="0.3">
      <c r="A10702" s="1" t="s">
        <v>10694</v>
      </c>
      <c r="B10702" s="5">
        <v>2.2240782389999998</v>
      </c>
      <c r="C10702" s="6">
        <v>2.3540921849999998</v>
      </c>
      <c r="D10702" s="6">
        <v>2.3751515335000004</v>
      </c>
      <c r="E10702" s="6">
        <v>2.3172038480000001</v>
      </c>
      <c r="F10702" s="7">
        <v>2.1949890170000002</v>
      </c>
    </row>
    <row r="10703" spans="1:6" x14ac:dyDescent="0.3">
      <c r="A10703" s="1" t="s">
        <v>10695</v>
      </c>
      <c r="B10703" s="5">
        <v>2.7830835060000001</v>
      </c>
      <c r="C10703" s="6">
        <v>2.7013210394999998</v>
      </c>
      <c r="D10703" s="6">
        <v>2.5783635789999999</v>
      </c>
      <c r="E10703" s="6">
        <v>2.7171079935</v>
      </c>
      <c r="F10703" s="7">
        <v>2.7540753904999997</v>
      </c>
    </row>
    <row r="10704" spans="1:6" x14ac:dyDescent="0.3">
      <c r="A10704" s="1" t="s">
        <v>10696</v>
      </c>
      <c r="B10704" s="5">
        <v>3.1554390847500002</v>
      </c>
      <c r="C10704" s="6">
        <v>3.0119523959999999</v>
      </c>
      <c r="D10704" s="6">
        <v>3.0477984392500002</v>
      </c>
      <c r="E10704" s="6">
        <v>2.9318054447500002</v>
      </c>
      <c r="F10704" s="7">
        <v>3.1264473812500002</v>
      </c>
    </row>
    <row r="10705" spans="1:6" x14ac:dyDescent="0.3">
      <c r="A10705" s="1" t="s">
        <v>10697</v>
      </c>
      <c r="B10705" s="5">
        <v>3.25679907</v>
      </c>
      <c r="C10705" s="6">
        <v>3.2348411575</v>
      </c>
      <c r="D10705" s="6">
        <v>3.060391933</v>
      </c>
      <c r="E10705" s="6">
        <v>3.2211408649999997</v>
      </c>
      <c r="F10705" s="7">
        <v>3.2278401145000002</v>
      </c>
    </row>
    <row r="10706" spans="1:6" x14ac:dyDescent="0.3">
      <c r="A10706" s="1" t="s">
        <v>10698</v>
      </c>
      <c r="B10706" s="5">
        <v>3.9913185814999999</v>
      </c>
      <c r="C10706" s="6">
        <v>4.0651037204999998</v>
      </c>
      <c r="D10706" s="6">
        <v>3.814111998</v>
      </c>
      <c r="E10706" s="6">
        <v>3.9107800040000003</v>
      </c>
      <c r="F10706" s="7">
        <v>3.9624059565</v>
      </c>
    </row>
    <row r="10707" spans="1:6" x14ac:dyDescent="0.3">
      <c r="A10707" s="1" t="s">
        <v>10699</v>
      </c>
      <c r="B10707" s="5">
        <v>2.3730793942499999</v>
      </c>
      <c r="C10707" s="6">
        <v>2.4852600042499997</v>
      </c>
      <c r="D10707" s="6">
        <v>2.4605185789999999</v>
      </c>
      <c r="E10707" s="6">
        <v>2.53822767125</v>
      </c>
      <c r="F10707" s="7">
        <v>2.3442050810000001</v>
      </c>
    </row>
    <row r="10708" spans="1:6" x14ac:dyDescent="0.3">
      <c r="A10708" s="1" t="s">
        <v>10700</v>
      </c>
      <c r="B10708" s="5">
        <v>8.647200733</v>
      </c>
      <c r="C10708" s="6">
        <v>8.3093362245000009</v>
      </c>
      <c r="D10708" s="6">
        <v>8.4028165149999996</v>
      </c>
      <c r="E10708" s="6">
        <v>8.5994917700000002</v>
      </c>
      <c r="F10708" s="7">
        <v>8.6183307120000006</v>
      </c>
    </row>
    <row r="10709" spans="1:6" x14ac:dyDescent="0.3">
      <c r="A10709" s="1" t="s">
        <v>10701</v>
      </c>
      <c r="B10709" s="5">
        <v>2.1286365285000004</v>
      </c>
      <c r="C10709" s="6">
        <v>2.1481690444999999</v>
      </c>
      <c r="D10709" s="6">
        <v>2.1555474444999998</v>
      </c>
      <c r="E10709" s="6">
        <v>2.0064937985000002</v>
      </c>
      <c r="F10709" s="7">
        <v>2.0998394725000002</v>
      </c>
    </row>
    <row r="10710" spans="1:6" x14ac:dyDescent="0.3">
      <c r="A10710" s="1" t="s">
        <v>10702</v>
      </c>
      <c r="B10710" s="5">
        <v>2.4935158350000002</v>
      </c>
      <c r="C10710" s="6">
        <v>2.4636967829999996</v>
      </c>
      <c r="D10710" s="6">
        <v>2.5162840099999997</v>
      </c>
      <c r="E10710" s="6">
        <v>2.3725415234999998</v>
      </c>
      <c r="F10710" s="7">
        <v>2.4647654425000001</v>
      </c>
    </row>
    <row r="10711" spans="1:6" x14ac:dyDescent="0.3">
      <c r="A10711" s="1" t="s">
        <v>10703</v>
      </c>
      <c r="B10711" s="5">
        <v>2.2558501385</v>
      </c>
      <c r="C10711" s="6">
        <v>2.2039007884999999</v>
      </c>
      <c r="D10711" s="6">
        <v>2.3180329200000003</v>
      </c>
      <c r="E10711" s="6">
        <v>2.1254991099999998</v>
      </c>
      <c r="F10711" s="7">
        <v>2.2272024515000002</v>
      </c>
    </row>
    <row r="10712" spans="1:6" x14ac:dyDescent="0.3">
      <c r="A10712" s="1" t="s">
        <v>10704</v>
      </c>
      <c r="B10712" s="5">
        <v>4.5335972965</v>
      </c>
      <c r="C10712" s="6">
        <v>4.5490836439999995</v>
      </c>
      <c r="D10712" s="6">
        <v>4.6764528624999997</v>
      </c>
      <c r="E10712" s="6">
        <v>4.5925408154999996</v>
      </c>
      <c r="F10712" s="7">
        <v>4.5049554729999999</v>
      </c>
    </row>
    <row r="10713" spans="1:6" x14ac:dyDescent="0.3">
      <c r="A10713" s="1" t="s">
        <v>10705</v>
      </c>
      <c r="B10713" s="5">
        <v>5.6411162845000007</v>
      </c>
      <c r="C10713" s="6">
        <v>4.7185669185000005</v>
      </c>
      <c r="D10713" s="6">
        <v>4.9699855824999997</v>
      </c>
      <c r="E10713" s="6">
        <v>5.4773016339999998</v>
      </c>
      <c r="F10713" s="7">
        <v>5.6126009900000007</v>
      </c>
    </row>
    <row r="10714" spans="1:6" x14ac:dyDescent="0.3">
      <c r="A10714" s="1" t="s">
        <v>10706</v>
      </c>
      <c r="B10714" s="5">
        <v>6.93106348325</v>
      </c>
      <c r="C10714" s="6">
        <v>6.5067233622499998</v>
      </c>
      <c r="D10714" s="6">
        <v>6.3968834012500002</v>
      </c>
      <c r="E10714" s="6">
        <v>6.3553493474999998</v>
      </c>
      <c r="F10714" s="7">
        <v>6.90256042625</v>
      </c>
    </row>
    <row r="10715" spans="1:6" x14ac:dyDescent="0.3">
      <c r="A10715" s="1" t="s">
        <v>10707</v>
      </c>
      <c r="B10715" s="5">
        <v>3.2054465394999996</v>
      </c>
      <c r="C10715" s="6">
        <v>3.1766782712500001</v>
      </c>
      <c r="D10715" s="6">
        <v>3.1463790272500001</v>
      </c>
      <c r="E10715" s="6">
        <v>3.018016271</v>
      </c>
      <c r="F10715" s="7">
        <v>3.1769604842500003</v>
      </c>
    </row>
    <row r="10716" spans="1:6" x14ac:dyDescent="0.3">
      <c r="A10716" s="1" t="s">
        <v>10708</v>
      </c>
      <c r="B10716" s="5">
        <v>4.3695496724999998</v>
      </c>
      <c r="C10716" s="6">
        <v>4.2712590275000002</v>
      </c>
      <c r="D10716" s="6">
        <v>4.2408289369999999</v>
      </c>
      <c r="E10716" s="6">
        <v>4.2860754999999999</v>
      </c>
      <c r="F10716" s="7">
        <v>4.3410704629999994</v>
      </c>
    </row>
    <row r="10717" spans="1:6" x14ac:dyDescent="0.3">
      <c r="A10717" s="1" t="s">
        <v>10709</v>
      </c>
      <c r="B10717" s="5">
        <v>3.8829290850000002</v>
      </c>
      <c r="C10717" s="6">
        <v>3.86008156225</v>
      </c>
      <c r="D10717" s="6">
        <v>3.7351547765000004</v>
      </c>
      <c r="E10717" s="6">
        <v>3.5841696662500002</v>
      </c>
      <c r="F10717" s="7">
        <v>3.8544592187500002</v>
      </c>
    </row>
    <row r="10718" spans="1:6" x14ac:dyDescent="0.3">
      <c r="A10718" s="1" t="s">
        <v>10710</v>
      </c>
      <c r="B10718" s="5">
        <v>3.1902663025</v>
      </c>
      <c r="C10718" s="6">
        <v>2.9434652689999998</v>
      </c>
      <c r="D10718" s="6">
        <v>3.162601188</v>
      </c>
      <c r="E10718" s="6">
        <v>3.1371289265</v>
      </c>
      <c r="F10718" s="7">
        <v>3.161819913</v>
      </c>
    </row>
    <row r="10719" spans="1:6" x14ac:dyDescent="0.3">
      <c r="A10719" s="1" t="s">
        <v>10711</v>
      </c>
      <c r="B10719" s="5">
        <v>4.2853072070000007</v>
      </c>
      <c r="C10719" s="6">
        <v>4.0792974945000005</v>
      </c>
      <c r="D10719" s="6">
        <v>4.2445469469999999</v>
      </c>
      <c r="E10719" s="6">
        <v>4.2097294495000002</v>
      </c>
      <c r="F10719" s="7">
        <v>4.2569353674999997</v>
      </c>
    </row>
    <row r="10720" spans="1:6" x14ac:dyDescent="0.3">
      <c r="A10720" s="1" t="s">
        <v>10712</v>
      </c>
      <c r="B10720" s="5">
        <v>2.6247399630000001</v>
      </c>
      <c r="C10720" s="6">
        <v>2.6982340439999999</v>
      </c>
      <c r="D10720" s="6">
        <v>2.4647719160000001</v>
      </c>
      <c r="E10720" s="6">
        <v>2.3803941804999997</v>
      </c>
      <c r="F10720" s="7">
        <v>2.5963883934999998</v>
      </c>
    </row>
    <row r="10721" spans="1:6" x14ac:dyDescent="0.3">
      <c r="A10721" s="1" t="s">
        <v>10713</v>
      </c>
      <c r="B10721" s="5">
        <v>3.6997526095</v>
      </c>
      <c r="C10721" s="6">
        <v>3.5577098789999999</v>
      </c>
      <c r="D10721" s="6">
        <v>3.5539180560000001</v>
      </c>
      <c r="E10721" s="6">
        <v>3.8217234754999998</v>
      </c>
      <c r="F10721" s="7">
        <v>3.6714182195</v>
      </c>
    </row>
    <row r="10722" spans="1:6" x14ac:dyDescent="0.3">
      <c r="A10722" s="1" t="s">
        <v>10714</v>
      </c>
      <c r="B10722" s="5">
        <v>4.3733273687500001</v>
      </c>
      <c r="C10722" s="6">
        <v>4.3169037924999998</v>
      </c>
      <c r="D10722" s="6">
        <v>4.4897771754999996</v>
      </c>
      <c r="E10722" s="6">
        <v>4.3349650887499998</v>
      </c>
      <c r="F10722" s="7">
        <v>4.3450000432499998</v>
      </c>
    </row>
    <row r="10723" spans="1:6" x14ac:dyDescent="0.3">
      <c r="A10723" s="1" t="s">
        <v>10715</v>
      </c>
      <c r="B10723" s="5">
        <v>2.9833464100000002</v>
      </c>
      <c r="C10723" s="6">
        <v>2.9206488075000001</v>
      </c>
      <c r="D10723" s="6">
        <v>2.9404307935</v>
      </c>
      <c r="E10723" s="6">
        <v>2.9179387764999998</v>
      </c>
      <c r="F10723" s="7">
        <v>2.9550522680000002</v>
      </c>
    </row>
    <row r="10724" spans="1:6" x14ac:dyDescent="0.3">
      <c r="A10724" s="1" t="s">
        <v>10716</v>
      </c>
      <c r="B10724" s="5">
        <v>2.52210036</v>
      </c>
      <c r="C10724" s="6">
        <v>2.5475930724999998</v>
      </c>
      <c r="D10724" s="6">
        <v>2.3548567475000004</v>
      </c>
      <c r="E10724" s="6">
        <v>2.2634445005000003</v>
      </c>
      <c r="F10724" s="7">
        <v>2.49384462</v>
      </c>
    </row>
    <row r="10725" spans="1:6" x14ac:dyDescent="0.3">
      <c r="A10725" s="1" t="s">
        <v>10717</v>
      </c>
      <c r="B10725" s="5">
        <v>4.7539607984999996</v>
      </c>
      <c r="C10725" s="6">
        <v>4.7737701480000005</v>
      </c>
      <c r="D10725" s="6">
        <v>4.7271387269999998</v>
      </c>
      <c r="E10725" s="6">
        <v>4.7585462209999996</v>
      </c>
      <c r="F10725" s="7">
        <v>4.7257735099999998</v>
      </c>
    </row>
    <row r="10726" spans="1:6" x14ac:dyDescent="0.3">
      <c r="A10726" s="1" t="s">
        <v>10718</v>
      </c>
      <c r="B10726" s="5">
        <v>3.8559341555</v>
      </c>
      <c r="C10726" s="6">
        <v>3.73225730425</v>
      </c>
      <c r="D10726" s="6">
        <v>3.8581553307499998</v>
      </c>
      <c r="E10726" s="6">
        <v>3.7003431755</v>
      </c>
      <c r="F10726" s="7">
        <v>3.8277575672499999</v>
      </c>
    </row>
    <row r="10727" spans="1:6" x14ac:dyDescent="0.3">
      <c r="A10727" s="1" t="s">
        <v>10719</v>
      </c>
      <c r="B10727" s="5">
        <v>5.3451576044999998</v>
      </c>
      <c r="C10727" s="6">
        <v>5.1747522904999999</v>
      </c>
      <c r="D10727" s="6">
        <v>5.1524858845000008</v>
      </c>
      <c r="E10727" s="6">
        <v>5.1821009509999998</v>
      </c>
      <c r="F10727" s="7">
        <v>5.3169827705000001</v>
      </c>
    </row>
    <row r="10728" spans="1:6" x14ac:dyDescent="0.3">
      <c r="A10728" s="1" t="s">
        <v>10720</v>
      </c>
      <c r="B10728" s="5">
        <v>7.5521911714999996</v>
      </c>
      <c r="C10728" s="6">
        <v>7.4003190209999996</v>
      </c>
      <c r="D10728" s="6">
        <v>7.3348309524999999</v>
      </c>
      <c r="E10728" s="6">
        <v>7.5145555584999997</v>
      </c>
      <c r="F10728" s="7">
        <v>7.5241154120000004</v>
      </c>
    </row>
    <row r="10729" spans="1:6" x14ac:dyDescent="0.3">
      <c r="A10729" s="1" t="s">
        <v>10721</v>
      </c>
      <c r="B10729" s="5">
        <v>3.0335998824999999</v>
      </c>
      <c r="C10729" s="6">
        <v>2.8921299619999998</v>
      </c>
      <c r="D10729" s="6">
        <v>3.26669002</v>
      </c>
      <c r="E10729" s="6">
        <v>3.065521173</v>
      </c>
      <c r="F10729" s="7">
        <v>3.0055360870000003</v>
      </c>
    </row>
    <row r="10730" spans="1:6" x14ac:dyDescent="0.3">
      <c r="A10730" s="1" t="s">
        <v>10722</v>
      </c>
      <c r="B10730" s="5">
        <v>4.0785898075000002</v>
      </c>
      <c r="C10730" s="6">
        <v>4.0827043829999994</v>
      </c>
      <c r="D10730" s="6">
        <v>4.0465293520000003</v>
      </c>
      <c r="E10730" s="6">
        <v>4.0612657025000001</v>
      </c>
      <c r="F10730" s="7">
        <v>4.0505715520000001</v>
      </c>
    </row>
    <row r="10731" spans="1:6" x14ac:dyDescent="0.3">
      <c r="A10731" s="1" t="s">
        <v>10723</v>
      </c>
      <c r="B10731" s="5">
        <v>2.4568394585000002</v>
      </c>
      <c r="C10731" s="6">
        <v>2.3736680325000004</v>
      </c>
      <c r="D10731" s="6">
        <v>2.4279666359999998</v>
      </c>
      <c r="E10731" s="6">
        <v>2.2208740789999997</v>
      </c>
      <c r="F10731" s="7">
        <v>2.4288525410000004</v>
      </c>
    </row>
    <row r="10732" spans="1:6" x14ac:dyDescent="0.3">
      <c r="A10732" s="1" t="s">
        <v>10724</v>
      </c>
      <c r="B10732" s="5">
        <v>3.27255837</v>
      </c>
      <c r="C10732" s="6">
        <v>3.4208081459999997</v>
      </c>
      <c r="D10732" s="6">
        <v>3.096226959</v>
      </c>
      <c r="E10732" s="6">
        <v>3.2852967834999998</v>
      </c>
      <c r="F10732" s="7">
        <v>3.244638584</v>
      </c>
    </row>
    <row r="10733" spans="1:6" x14ac:dyDescent="0.3">
      <c r="A10733" s="1" t="s">
        <v>10725</v>
      </c>
      <c r="B10733" s="5">
        <v>2.7460531045000001</v>
      </c>
      <c r="C10733" s="6">
        <v>2.8070739675</v>
      </c>
      <c r="D10733" s="6">
        <v>2.9424130325000002</v>
      </c>
      <c r="E10733" s="6">
        <v>2.877091193</v>
      </c>
      <c r="F10733" s="7">
        <v>2.7181661840000002</v>
      </c>
    </row>
    <row r="10734" spans="1:6" x14ac:dyDescent="0.3">
      <c r="A10734" s="1" t="s">
        <v>10726</v>
      </c>
      <c r="B10734" s="5">
        <v>3.5270900942499996</v>
      </c>
      <c r="C10734" s="6">
        <v>3.5899965565</v>
      </c>
      <c r="D10734" s="6">
        <v>3.5257676887499998</v>
      </c>
      <c r="E10734" s="6">
        <v>3.5742705314999998</v>
      </c>
      <c r="F10734" s="7">
        <v>3.49922699575</v>
      </c>
    </row>
    <row r="10735" spans="1:6" x14ac:dyDescent="0.3">
      <c r="A10735" s="1" t="s">
        <v>10727</v>
      </c>
      <c r="B10735" s="5">
        <v>2.5567361100000001</v>
      </c>
      <c r="C10735" s="6">
        <v>2.1378389904999997</v>
      </c>
      <c r="D10735" s="6">
        <v>2.4476090964999999</v>
      </c>
      <c r="E10735" s="6">
        <v>2.5336617649999997</v>
      </c>
      <c r="F10735" s="7">
        <v>2.5289190074999999</v>
      </c>
    </row>
    <row r="10736" spans="1:6" x14ac:dyDescent="0.3">
      <c r="A10736" s="1" t="s">
        <v>10728</v>
      </c>
      <c r="B10736" s="5">
        <v>2.4023435864999998</v>
      </c>
      <c r="C10736" s="6">
        <v>2.3958963119999996</v>
      </c>
      <c r="D10736" s="6">
        <v>2.2069276369999997</v>
      </c>
      <c r="E10736" s="6">
        <v>2.3327642315000001</v>
      </c>
      <c r="F10736" s="7">
        <v>2.3745341285000001</v>
      </c>
    </row>
    <row r="10737" spans="1:6" x14ac:dyDescent="0.3">
      <c r="A10737" s="1" t="s">
        <v>10729</v>
      </c>
      <c r="B10737" s="5">
        <v>4.5642143520000005</v>
      </c>
      <c r="C10737" s="6">
        <v>4.2004275870000001</v>
      </c>
      <c r="D10737" s="6">
        <v>4.1713913204999997</v>
      </c>
      <c r="E10737" s="6">
        <v>4.3032779525000002</v>
      </c>
      <c r="F10737" s="7">
        <v>4.536415495</v>
      </c>
    </row>
    <row r="10738" spans="1:6" x14ac:dyDescent="0.3">
      <c r="A10738" s="1" t="s">
        <v>10730</v>
      </c>
      <c r="B10738" s="5">
        <v>5.9665348589999994</v>
      </c>
      <c r="C10738" s="6">
        <v>5.7679473204999994</v>
      </c>
      <c r="D10738" s="6">
        <v>5.8916670715000006</v>
      </c>
      <c r="E10738" s="6">
        <v>6.2865034685000003</v>
      </c>
      <c r="F10738" s="7">
        <v>5.9387535285000004</v>
      </c>
    </row>
    <row r="10739" spans="1:6" x14ac:dyDescent="0.3">
      <c r="A10739" s="1" t="s">
        <v>10731</v>
      </c>
      <c r="B10739" s="5">
        <v>2.1064548365000002</v>
      </c>
      <c r="C10739" s="6">
        <v>2.1605068369999998</v>
      </c>
      <c r="D10739" s="6">
        <v>1.9450134655</v>
      </c>
      <c r="E10739" s="6">
        <v>2.2594934040000001</v>
      </c>
      <c r="F10739" s="7">
        <v>2.0787012975000003</v>
      </c>
    </row>
    <row r="10740" spans="1:6" x14ac:dyDescent="0.3">
      <c r="A10740" s="1" t="s">
        <v>10732</v>
      </c>
      <c r="B10740" s="5">
        <v>3.2515723320000003</v>
      </c>
      <c r="C10740" s="6">
        <v>3.4117199994999998</v>
      </c>
      <c r="D10740" s="6">
        <v>3.2172051120000003</v>
      </c>
      <c r="E10740" s="6">
        <v>3.3156648459999998</v>
      </c>
      <c r="F10740" s="7">
        <v>3.2238595354999999</v>
      </c>
    </row>
    <row r="10741" spans="1:6" x14ac:dyDescent="0.3">
      <c r="A10741" s="1" t="s">
        <v>10733</v>
      </c>
      <c r="B10741" s="5">
        <v>4.6385216460000001</v>
      </c>
      <c r="C10741" s="6">
        <v>4.9455685054999998</v>
      </c>
      <c r="D10741" s="6">
        <v>4.9512928015000002</v>
      </c>
      <c r="E10741" s="6">
        <v>4.4865314200000004</v>
      </c>
      <c r="F10741" s="7">
        <v>4.6108400100000004</v>
      </c>
    </row>
    <row r="10742" spans="1:6" x14ac:dyDescent="0.3">
      <c r="A10742" s="1" t="s">
        <v>10734</v>
      </c>
      <c r="B10742" s="5">
        <v>2.2637475540000001</v>
      </c>
      <c r="C10742" s="6">
        <v>2.171354462</v>
      </c>
      <c r="D10742" s="6">
        <v>2.3058370030000002</v>
      </c>
      <c r="E10742" s="6">
        <v>2.3624434184999998</v>
      </c>
      <c r="F10742" s="7">
        <v>2.2360702469999998</v>
      </c>
    </row>
    <row r="10743" spans="1:6" x14ac:dyDescent="0.3">
      <c r="A10743" s="1" t="s">
        <v>10735</v>
      </c>
      <c r="B10743" s="5">
        <v>3.262732186</v>
      </c>
      <c r="C10743" s="6">
        <v>3.2815485244999998</v>
      </c>
      <c r="D10743" s="6">
        <v>3.0921440000000002</v>
      </c>
      <c r="E10743" s="6">
        <v>3.3092547625000002</v>
      </c>
      <c r="F10743" s="7">
        <v>3.2350913075000003</v>
      </c>
    </row>
    <row r="10744" spans="1:6" x14ac:dyDescent="0.3">
      <c r="A10744" s="1" t="s">
        <v>10736</v>
      </c>
      <c r="B10744" s="5">
        <v>3.9053749710000001</v>
      </c>
      <c r="C10744" s="6">
        <v>3.6989564819999998</v>
      </c>
      <c r="D10744" s="6">
        <v>3.8313666409999998</v>
      </c>
      <c r="E10744" s="6">
        <v>3.6230919400000001</v>
      </c>
      <c r="F10744" s="7">
        <v>3.877742746</v>
      </c>
    </row>
    <row r="10745" spans="1:6" x14ac:dyDescent="0.3">
      <c r="A10745" s="1" t="s">
        <v>10737</v>
      </c>
      <c r="B10745" s="5">
        <v>2.225724042</v>
      </c>
      <c r="C10745" s="6">
        <v>2.2552830699999999</v>
      </c>
      <c r="D10745" s="6">
        <v>2.0742825280000003</v>
      </c>
      <c r="E10745" s="6">
        <v>2.3599226629999999</v>
      </c>
      <c r="F10745" s="7">
        <v>2.198199448</v>
      </c>
    </row>
    <row r="10746" spans="1:6" x14ac:dyDescent="0.3">
      <c r="A10746" s="1" t="s">
        <v>10738</v>
      </c>
      <c r="B10746" s="5">
        <v>2.6338458805</v>
      </c>
      <c r="C10746" s="6">
        <v>2.689351517</v>
      </c>
      <c r="D10746" s="6">
        <v>2.5355753669999999</v>
      </c>
      <c r="E10746" s="6">
        <v>2.5756233284999999</v>
      </c>
      <c r="F10746" s="7">
        <v>2.606328736</v>
      </c>
    </row>
    <row r="10747" spans="1:6" x14ac:dyDescent="0.3">
      <c r="A10747" s="1" t="s">
        <v>10739</v>
      </c>
      <c r="B10747" s="5">
        <v>5.1655141220000003</v>
      </c>
      <c r="C10747" s="6">
        <v>5.5053270085000001</v>
      </c>
      <c r="D10747" s="6">
        <v>5.3908437569999998</v>
      </c>
      <c r="E10747" s="6">
        <v>5.213150401</v>
      </c>
      <c r="F10747" s="7">
        <v>5.1380562044999998</v>
      </c>
    </row>
    <row r="10748" spans="1:6" x14ac:dyDescent="0.3">
      <c r="A10748" s="1" t="s">
        <v>10740</v>
      </c>
      <c r="B10748" s="5">
        <v>3.6950876240000001</v>
      </c>
      <c r="C10748" s="6">
        <v>3.6330210639999998</v>
      </c>
      <c r="D10748" s="6">
        <v>3.6671894424999998</v>
      </c>
      <c r="E10748" s="6">
        <v>3.689815625</v>
      </c>
      <c r="F10748" s="7">
        <v>3.6676327684999999</v>
      </c>
    </row>
    <row r="10749" spans="1:6" x14ac:dyDescent="0.3">
      <c r="A10749" s="1" t="s">
        <v>10741</v>
      </c>
      <c r="B10749" s="5">
        <v>2.3095042234999998</v>
      </c>
      <c r="C10749" s="6">
        <v>2.101424411</v>
      </c>
      <c r="D10749" s="6">
        <v>2.3387697374999998</v>
      </c>
      <c r="E10749" s="6">
        <v>2.3908061445</v>
      </c>
      <c r="F10749" s="7">
        <v>2.2821098480000002</v>
      </c>
    </row>
    <row r="10750" spans="1:6" x14ac:dyDescent="0.3">
      <c r="A10750" s="1" t="s">
        <v>10742</v>
      </c>
      <c r="B10750" s="5">
        <v>6.1651383455</v>
      </c>
      <c r="C10750" s="6">
        <v>6.3300212492499996</v>
      </c>
      <c r="D10750" s="6">
        <v>6.1237292357499999</v>
      </c>
      <c r="E10750" s="6">
        <v>6.0276439372499997</v>
      </c>
      <c r="F10750" s="7">
        <v>6.1378134527500006</v>
      </c>
    </row>
    <row r="10751" spans="1:6" x14ac:dyDescent="0.3">
      <c r="A10751" s="1" t="s">
        <v>10743</v>
      </c>
      <c r="B10751" s="5">
        <v>6.2216585539999993</v>
      </c>
      <c r="C10751" s="6">
        <v>4.8472381405</v>
      </c>
      <c r="D10751" s="6">
        <v>5.4530722585000007</v>
      </c>
      <c r="E10751" s="6">
        <v>6.2413962539999996</v>
      </c>
      <c r="F10751" s="7">
        <v>6.1943739024999998</v>
      </c>
    </row>
    <row r="10752" spans="1:6" x14ac:dyDescent="0.3">
      <c r="A10752" s="1" t="s">
        <v>10744</v>
      </c>
      <c r="B10752" s="5">
        <v>3.75403517125</v>
      </c>
      <c r="C10752" s="6">
        <v>3.7364421372500001</v>
      </c>
      <c r="D10752" s="6">
        <v>3.65608192975</v>
      </c>
      <c r="E10752" s="6">
        <v>3.7557280282500001</v>
      </c>
      <c r="F10752" s="7">
        <v>3.7267709919999996</v>
      </c>
    </row>
    <row r="10753" spans="1:6" x14ac:dyDescent="0.3">
      <c r="A10753" s="1" t="s">
        <v>10745</v>
      </c>
      <c r="B10753" s="5">
        <v>3.9344737639999998</v>
      </c>
      <c r="C10753" s="6">
        <v>4.0746278145000003</v>
      </c>
      <c r="D10753" s="6">
        <v>3.9398111770000002</v>
      </c>
      <c r="E10753" s="6">
        <v>3.9325306924999999</v>
      </c>
      <c r="F10753" s="7">
        <v>3.9072886740000001</v>
      </c>
    </row>
    <row r="10754" spans="1:6" x14ac:dyDescent="0.3">
      <c r="A10754" s="1" t="s">
        <v>10746</v>
      </c>
      <c r="B10754" s="5">
        <v>2.6960087035000004</v>
      </c>
      <c r="C10754" s="6">
        <v>2.6016885314999998</v>
      </c>
      <c r="D10754" s="6">
        <v>2.7063092360000001</v>
      </c>
      <c r="E10754" s="6">
        <v>2.9210529295000001</v>
      </c>
      <c r="F10754" s="7">
        <v>2.6688241059999998</v>
      </c>
    </row>
    <row r="10755" spans="1:6" x14ac:dyDescent="0.3">
      <c r="A10755" s="1" t="s">
        <v>10747</v>
      </c>
      <c r="B10755" s="5">
        <v>2.7955847724999998</v>
      </c>
      <c r="C10755" s="6">
        <v>2.9068510659999998</v>
      </c>
      <c r="D10755" s="6">
        <v>2.9250511489999997</v>
      </c>
      <c r="E10755" s="6">
        <v>2.8526453045000002</v>
      </c>
      <c r="F10755" s="7">
        <v>2.7684003710000002</v>
      </c>
    </row>
    <row r="10756" spans="1:6" x14ac:dyDescent="0.3">
      <c r="A10756" s="1" t="s">
        <v>10748</v>
      </c>
      <c r="B10756" s="5">
        <v>2.2497019629999997</v>
      </c>
      <c r="C10756" s="6">
        <v>2.1614440024999997</v>
      </c>
      <c r="D10756" s="6">
        <v>2.2773277605</v>
      </c>
      <c r="E10756" s="6">
        <v>2.3054056164999999</v>
      </c>
      <c r="F10756" s="7">
        <v>2.2225183370000003</v>
      </c>
    </row>
    <row r="10757" spans="1:6" x14ac:dyDescent="0.3">
      <c r="A10757" s="1" t="s">
        <v>10749</v>
      </c>
      <c r="B10757" s="5">
        <v>2.2146333235000002</v>
      </c>
      <c r="C10757" s="6">
        <v>2.122841513</v>
      </c>
      <c r="D10757" s="6">
        <v>2.0223724509999998</v>
      </c>
      <c r="E10757" s="6">
        <v>2.3410380440000003</v>
      </c>
      <c r="F10757" s="7">
        <v>2.1875042345</v>
      </c>
    </row>
    <row r="10758" spans="1:6" x14ac:dyDescent="0.3">
      <c r="A10758" s="1" t="s">
        <v>10750</v>
      </c>
      <c r="B10758" s="5">
        <v>2.2653214859999999</v>
      </c>
      <c r="C10758" s="6">
        <v>2.264816046</v>
      </c>
      <c r="D10758" s="6">
        <v>2.3135404294999997</v>
      </c>
      <c r="E10758" s="6">
        <v>2.2299581640000001</v>
      </c>
      <c r="F10758" s="7">
        <v>2.2382330195</v>
      </c>
    </row>
    <row r="10759" spans="1:6" x14ac:dyDescent="0.3">
      <c r="A10759" s="1">
        <v>39335</v>
      </c>
      <c r="B10759" s="5">
        <v>2.6167775022500002</v>
      </c>
      <c r="C10759" s="6">
        <v>2.7289693835</v>
      </c>
      <c r="D10759" s="6">
        <v>2.9449787770000002</v>
      </c>
      <c r="E10759" s="6">
        <v>2.5953274909999999</v>
      </c>
      <c r="F10759" s="7">
        <v>2.5897230037500001</v>
      </c>
    </row>
    <row r="10760" spans="1:6" x14ac:dyDescent="0.3">
      <c r="A10760" s="1" t="s">
        <v>10751</v>
      </c>
      <c r="B10760" s="5">
        <v>2.2308773344999997</v>
      </c>
      <c r="C10760" s="6">
        <v>2.2125904730000001</v>
      </c>
      <c r="D10760" s="6">
        <v>2.1705782469999999</v>
      </c>
      <c r="E10760" s="6">
        <v>2.2605178145</v>
      </c>
      <c r="F10760" s="7">
        <v>2.2038453119999999</v>
      </c>
    </row>
    <row r="10761" spans="1:6" x14ac:dyDescent="0.3">
      <c r="A10761" s="1" t="s">
        <v>10752</v>
      </c>
      <c r="B10761" s="5">
        <v>4.7027552029999997</v>
      </c>
      <c r="C10761" s="6">
        <v>4.8567800489999993</v>
      </c>
      <c r="D10761" s="6">
        <v>4.6365737434999996</v>
      </c>
      <c r="E10761" s="6">
        <v>4.6916678874999995</v>
      </c>
      <c r="F10761" s="7">
        <v>4.6757806004999996</v>
      </c>
    </row>
    <row r="10762" spans="1:6" x14ac:dyDescent="0.3">
      <c r="A10762" s="1" t="s">
        <v>10753</v>
      </c>
      <c r="B10762" s="5">
        <v>2.2147995260000002</v>
      </c>
      <c r="C10762" s="6">
        <v>2.2528860074999999</v>
      </c>
      <c r="D10762" s="6">
        <v>2.2029447019999999</v>
      </c>
      <c r="E10762" s="6">
        <v>2.3271273155000003</v>
      </c>
      <c r="F10762" s="7">
        <v>2.1878563535</v>
      </c>
    </row>
    <row r="10763" spans="1:6" x14ac:dyDescent="0.3">
      <c r="A10763" s="1" t="s">
        <v>10754</v>
      </c>
      <c r="B10763" s="5">
        <v>2.5615347494999998</v>
      </c>
      <c r="C10763" s="6">
        <v>2.7723833585</v>
      </c>
      <c r="D10763" s="6">
        <v>2.6522234705000001</v>
      </c>
      <c r="E10763" s="6">
        <v>2.5864796769999998</v>
      </c>
      <c r="F10763" s="7">
        <v>2.534637402</v>
      </c>
    </row>
    <row r="10764" spans="1:6" x14ac:dyDescent="0.3">
      <c r="A10764" s="1" t="s">
        <v>10755</v>
      </c>
      <c r="B10764" s="5">
        <v>2.0590270125000001</v>
      </c>
      <c r="C10764" s="6">
        <v>1.9918732079999999</v>
      </c>
      <c r="D10764" s="6">
        <v>1.9835263704999999</v>
      </c>
      <c r="E10764" s="6">
        <v>2.0613303480000003</v>
      </c>
      <c r="F10764" s="7">
        <v>2.03215623</v>
      </c>
    </row>
    <row r="10765" spans="1:6" x14ac:dyDescent="0.3">
      <c r="A10765" s="1" t="s">
        <v>10756</v>
      </c>
      <c r="B10765" s="5">
        <v>4.4306054174999998</v>
      </c>
      <c r="C10765" s="6">
        <v>4.4300262175</v>
      </c>
      <c r="D10765" s="6">
        <v>4.5278877704999996</v>
      </c>
      <c r="E10765" s="6">
        <v>4.5529172310000003</v>
      </c>
      <c r="F10765" s="7">
        <v>4.4037490075000001</v>
      </c>
    </row>
    <row r="10766" spans="1:6" x14ac:dyDescent="0.3">
      <c r="A10766" s="1" t="s">
        <v>10757</v>
      </c>
      <c r="B10766" s="5">
        <v>4.056121815</v>
      </c>
      <c r="C10766" s="6">
        <v>4.0142517460000002</v>
      </c>
      <c r="D10766" s="6">
        <v>4.1289445569999996</v>
      </c>
      <c r="E10766" s="6">
        <v>3.9504917785</v>
      </c>
      <c r="F10766" s="7">
        <v>4.0292906940000002</v>
      </c>
    </row>
    <row r="10767" spans="1:6" x14ac:dyDescent="0.3">
      <c r="A10767" s="1" t="s">
        <v>10758</v>
      </c>
      <c r="B10767" s="5">
        <v>2.4771887499999998</v>
      </c>
      <c r="C10767" s="6">
        <v>2.4162652925000003</v>
      </c>
      <c r="D10767" s="6">
        <v>2.3202316734999999</v>
      </c>
      <c r="E10767" s="6">
        <v>2.2874613515000002</v>
      </c>
      <c r="F10767" s="7">
        <v>2.4503577145</v>
      </c>
    </row>
    <row r="10768" spans="1:6" x14ac:dyDescent="0.3">
      <c r="A10768" s="1" t="s">
        <v>10759</v>
      </c>
      <c r="B10768" s="5">
        <v>2.3019134454999999</v>
      </c>
      <c r="C10768" s="6">
        <v>2.2739560545000002</v>
      </c>
      <c r="D10768" s="6">
        <v>2.356693522</v>
      </c>
      <c r="E10768" s="6">
        <v>2.1973374855000003</v>
      </c>
      <c r="F10768" s="7">
        <v>2.2751207205000004</v>
      </c>
    </row>
    <row r="10769" spans="1:6" x14ac:dyDescent="0.3">
      <c r="A10769" s="1" t="s">
        <v>10760</v>
      </c>
      <c r="B10769" s="5">
        <v>2.5162050134999996</v>
      </c>
      <c r="C10769" s="6">
        <v>2.8496534119999999</v>
      </c>
      <c r="D10769" s="6">
        <v>2.627660884</v>
      </c>
      <c r="E10769" s="6">
        <v>2.6670821729999998</v>
      </c>
      <c r="F10769" s="7">
        <v>2.4894181944999998</v>
      </c>
    </row>
    <row r="10770" spans="1:6" x14ac:dyDescent="0.3">
      <c r="A10770" s="1" t="s">
        <v>10761</v>
      </c>
      <c r="B10770" s="5">
        <v>2.3465738409999997</v>
      </c>
      <c r="C10770" s="6">
        <v>2.2980441615</v>
      </c>
      <c r="D10770" s="6">
        <v>2.2864642755000002</v>
      </c>
      <c r="E10770" s="6">
        <v>2.2807666559999999</v>
      </c>
      <c r="F10770" s="7">
        <v>2.3198175540000001</v>
      </c>
    </row>
    <row r="10771" spans="1:6" x14ac:dyDescent="0.3">
      <c r="A10771" s="1" t="s">
        <v>10762</v>
      </c>
      <c r="B10771" s="5">
        <v>2.5579703927500002</v>
      </c>
      <c r="C10771" s="6">
        <v>2.6112596512500001</v>
      </c>
      <c r="D10771" s="6">
        <v>2.4968692202499998</v>
      </c>
      <c r="E10771" s="6">
        <v>2.6234761850000003</v>
      </c>
      <c r="F10771" s="7">
        <v>2.5312375087500003</v>
      </c>
    </row>
    <row r="10772" spans="1:6" x14ac:dyDescent="0.3">
      <c r="A10772" s="1" t="s">
        <v>10763</v>
      </c>
      <c r="B10772" s="5">
        <v>2.0153693975000002</v>
      </c>
      <c r="C10772" s="6">
        <v>2.1312584005000001</v>
      </c>
      <c r="D10772" s="6">
        <v>1.9944281419999998</v>
      </c>
      <c r="E10772" s="6">
        <v>2.0421508390000001</v>
      </c>
      <c r="F10772" s="7">
        <v>1.9886770069999999</v>
      </c>
    </row>
    <row r="10773" spans="1:6" x14ac:dyDescent="0.3">
      <c r="A10773" s="1" t="s">
        <v>10764</v>
      </c>
      <c r="B10773" s="5">
        <v>3.083232668</v>
      </c>
      <c r="C10773" s="6">
        <v>3.1287410785000001</v>
      </c>
      <c r="D10773" s="6">
        <v>3.1821092565</v>
      </c>
      <c r="E10773" s="6">
        <v>3.1455855120000003</v>
      </c>
      <c r="F10773" s="7">
        <v>3.0565538774999998</v>
      </c>
    </row>
    <row r="10774" spans="1:6" x14ac:dyDescent="0.3">
      <c r="A10774" s="1" t="s">
        <v>10765</v>
      </c>
      <c r="B10774" s="5">
        <v>2.4765201525</v>
      </c>
      <c r="C10774" s="6">
        <v>2.6241204759999999</v>
      </c>
      <c r="D10774" s="6">
        <v>2.5229363550000001</v>
      </c>
      <c r="E10774" s="6">
        <v>2.6016508374999998</v>
      </c>
      <c r="F10774" s="7">
        <v>2.4498472949999996</v>
      </c>
    </row>
    <row r="10775" spans="1:6" x14ac:dyDescent="0.3">
      <c r="A10775" s="1" t="s">
        <v>10766</v>
      </c>
      <c r="B10775" s="5">
        <v>2.7508865005000001</v>
      </c>
      <c r="C10775" s="6">
        <v>2.7361749355000002</v>
      </c>
      <c r="D10775" s="6">
        <v>2.6057535459999999</v>
      </c>
      <c r="E10775" s="6">
        <v>2.6963301629999998</v>
      </c>
      <c r="F10775" s="7">
        <v>2.7242239655000002</v>
      </c>
    </row>
    <row r="10776" spans="1:6" x14ac:dyDescent="0.3">
      <c r="A10776" s="1" t="s">
        <v>10767</v>
      </c>
      <c r="B10776" s="5">
        <v>2.186337575</v>
      </c>
      <c r="C10776" s="6">
        <v>2.2527098945000001</v>
      </c>
      <c r="D10776" s="6">
        <v>1.9060670310000001</v>
      </c>
      <c r="E10776" s="6">
        <v>2.1818810380000002</v>
      </c>
      <c r="F10776" s="7">
        <v>2.1597159029999999</v>
      </c>
    </row>
    <row r="10777" spans="1:6" x14ac:dyDescent="0.3">
      <c r="A10777" s="1" t="s">
        <v>10768</v>
      </c>
      <c r="B10777" s="5">
        <v>2.8402514354999999</v>
      </c>
      <c r="C10777" s="6">
        <v>2.8730895305000002</v>
      </c>
      <c r="D10777" s="6">
        <v>2.8096506085000001</v>
      </c>
      <c r="E10777" s="6">
        <v>2.9398809225</v>
      </c>
      <c r="F10777" s="7">
        <v>2.8137665725000001</v>
      </c>
    </row>
    <row r="10778" spans="1:6" x14ac:dyDescent="0.3">
      <c r="A10778" s="1" t="s">
        <v>10769</v>
      </c>
      <c r="B10778" s="5">
        <v>3.4523139205</v>
      </c>
      <c r="C10778" s="6">
        <v>3.4433487385000001</v>
      </c>
      <c r="D10778" s="6">
        <v>3.3712841510000002</v>
      </c>
      <c r="E10778" s="6">
        <v>3.3649228449999997</v>
      </c>
      <c r="F10778" s="7">
        <v>3.4258950544999998</v>
      </c>
    </row>
    <row r="10779" spans="1:6" x14ac:dyDescent="0.3">
      <c r="A10779" s="1" t="s">
        <v>10770</v>
      </c>
      <c r="B10779" s="5">
        <v>2.8289486244999997</v>
      </c>
      <c r="C10779" s="6">
        <v>2.8927507000000001</v>
      </c>
      <c r="D10779" s="6">
        <v>2.689248219</v>
      </c>
      <c r="E10779" s="6">
        <v>2.6937645725000001</v>
      </c>
      <c r="F10779" s="7">
        <v>2.8025391449999999</v>
      </c>
    </row>
    <row r="10780" spans="1:6" x14ac:dyDescent="0.3">
      <c r="A10780" s="1" t="s">
        <v>10771</v>
      </c>
      <c r="B10780" s="5">
        <v>3.9452669027500002</v>
      </c>
      <c r="C10780" s="6">
        <v>3.79067618275</v>
      </c>
      <c r="D10780" s="6">
        <v>3.9355426597500003</v>
      </c>
      <c r="E10780" s="6">
        <v>3.9494692100000002</v>
      </c>
      <c r="F10780" s="7">
        <v>3.9189148810000001</v>
      </c>
    </row>
    <row r="10781" spans="1:6" x14ac:dyDescent="0.3">
      <c r="A10781" s="1" t="s">
        <v>10772</v>
      </c>
      <c r="B10781" s="5">
        <v>3.243199035</v>
      </c>
      <c r="C10781" s="6">
        <v>3.2169434357500002</v>
      </c>
      <c r="D10781" s="6">
        <v>3.2777146199999998</v>
      </c>
      <c r="E10781" s="6">
        <v>3.3505552729999999</v>
      </c>
      <c r="F10781" s="7">
        <v>3.2168497375</v>
      </c>
    </row>
    <row r="10782" spans="1:6" x14ac:dyDescent="0.3">
      <c r="A10782" s="1" t="s">
        <v>10773</v>
      </c>
      <c r="B10782" s="5">
        <v>4.0433702274999996</v>
      </c>
      <c r="C10782" s="6">
        <v>4.2583061719999993</v>
      </c>
      <c r="D10782" s="6">
        <v>4.3727479260000006</v>
      </c>
      <c r="E10782" s="6">
        <v>4.1592472654999995</v>
      </c>
      <c r="F10782" s="7">
        <v>4.0170840459999999</v>
      </c>
    </row>
    <row r="10783" spans="1:6" x14ac:dyDescent="0.3">
      <c r="A10783" s="1" t="s">
        <v>10774</v>
      </c>
      <c r="B10783" s="5">
        <v>3.3082180750000001</v>
      </c>
      <c r="C10783" s="6">
        <v>3.1093547495</v>
      </c>
      <c r="D10783" s="6">
        <v>3.3389359430000001</v>
      </c>
      <c r="E10783" s="6">
        <v>3.1755144030000002</v>
      </c>
      <c r="F10783" s="7">
        <v>3.2820306129999999</v>
      </c>
    </row>
    <row r="10784" spans="1:6" x14ac:dyDescent="0.3">
      <c r="A10784" s="1" t="s">
        <v>10775</v>
      </c>
      <c r="B10784" s="5">
        <v>4.1966924759999991</v>
      </c>
      <c r="C10784" s="6">
        <v>3.9574829402500002</v>
      </c>
      <c r="D10784" s="6">
        <v>4.0839536680000004</v>
      </c>
      <c r="E10784" s="6">
        <v>4.1031579972499994</v>
      </c>
      <c r="F10784" s="7">
        <v>4.1706027837500006</v>
      </c>
    </row>
    <row r="10785" spans="1:6" x14ac:dyDescent="0.3">
      <c r="A10785" s="1" t="s">
        <v>10776</v>
      </c>
      <c r="B10785" s="5">
        <v>3.8880101604999999</v>
      </c>
      <c r="C10785" s="6">
        <v>4.2090357249999997</v>
      </c>
      <c r="D10785" s="6">
        <v>4.0728486969999995</v>
      </c>
      <c r="E10785" s="6">
        <v>3.9702009670000002</v>
      </c>
      <c r="F10785" s="7">
        <v>3.8619248129999999</v>
      </c>
    </row>
    <row r="10786" spans="1:6" x14ac:dyDescent="0.3">
      <c r="A10786" s="1" t="s">
        <v>10777</v>
      </c>
      <c r="B10786" s="5">
        <v>2.0369059255000002</v>
      </c>
      <c r="C10786" s="6">
        <v>2.0925775020000001</v>
      </c>
      <c r="D10786" s="6">
        <v>1.930071315</v>
      </c>
      <c r="E10786" s="6">
        <v>2.0085808465000001</v>
      </c>
      <c r="F10786" s="7">
        <v>2.0108619249999999</v>
      </c>
    </row>
    <row r="10787" spans="1:6" x14ac:dyDescent="0.3">
      <c r="A10787" s="1" t="s">
        <v>10778</v>
      </c>
      <c r="B10787" s="5">
        <v>3.1322475005000001</v>
      </c>
      <c r="C10787" s="6">
        <v>3.1713351802500003</v>
      </c>
      <c r="D10787" s="6">
        <v>2.9624931927500002</v>
      </c>
      <c r="E10787" s="6">
        <v>3.0869074110000003</v>
      </c>
      <c r="F10787" s="7">
        <v>3.10623231225</v>
      </c>
    </row>
    <row r="10788" spans="1:6" x14ac:dyDescent="0.3">
      <c r="A10788" s="1" t="s">
        <v>10779</v>
      </c>
      <c r="B10788" s="5">
        <v>6.3576471829999992</v>
      </c>
      <c r="C10788" s="6">
        <v>6.8642708352500001</v>
      </c>
      <c r="D10788" s="6">
        <v>6.8332015092499994</v>
      </c>
      <c r="E10788" s="6">
        <v>6.3601013015000003</v>
      </c>
      <c r="F10788" s="7">
        <v>6.3316535050000002</v>
      </c>
    </row>
    <row r="10789" spans="1:6" x14ac:dyDescent="0.3">
      <c r="A10789" s="1" t="s">
        <v>10780</v>
      </c>
      <c r="B10789" s="5">
        <v>2.0468362930000001</v>
      </c>
      <c r="C10789" s="6">
        <v>2.0891559740000001</v>
      </c>
      <c r="D10789" s="6">
        <v>1.8707340080000001</v>
      </c>
      <c r="E10789" s="6">
        <v>2.1335634995000001</v>
      </c>
      <c r="F10789" s="7">
        <v>2.020861376</v>
      </c>
    </row>
    <row r="10790" spans="1:6" x14ac:dyDescent="0.3">
      <c r="A10790" s="1" t="s">
        <v>10781</v>
      </c>
      <c r="B10790" s="5">
        <v>2.8128668745000001</v>
      </c>
      <c r="C10790" s="6">
        <v>2.7509626102500002</v>
      </c>
      <c r="D10790" s="6">
        <v>2.8008032260000002</v>
      </c>
      <c r="E10790" s="6">
        <v>2.7115038472500004</v>
      </c>
      <c r="F10790" s="7">
        <v>2.7869166662500002</v>
      </c>
    </row>
    <row r="10791" spans="1:6" x14ac:dyDescent="0.3">
      <c r="A10791" s="1" t="s">
        <v>10782</v>
      </c>
      <c r="B10791" s="5">
        <v>5.5835735035000003</v>
      </c>
      <c r="C10791" s="6">
        <v>6.8317222920000003</v>
      </c>
      <c r="D10791" s="6">
        <v>6.5428817984999998</v>
      </c>
      <c r="E10791" s="6">
        <v>5.448927662</v>
      </c>
      <c r="F10791" s="7">
        <v>5.5576302670000004</v>
      </c>
    </row>
    <row r="10792" spans="1:6" x14ac:dyDescent="0.3">
      <c r="A10792" s="1" t="s">
        <v>10783</v>
      </c>
      <c r="B10792" s="5">
        <v>5.7734397350000002</v>
      </c>
      <c r="C10792" s="6">
        <v>5.8635541814999996</v>
      </c>
      <c r="D10792" s="6">
        <v>5.9112359019999996</v>
      </c>
      <c r="E10792" s="6">
        <v>5.7108419929999998</v>
      </c>
      <c r="F10792" s="7">
        <v>5.747510159</v>
      </c>
    </row>
    <row r="10793" spans="1:6" x14ac:dyDescent="0.3">
      <c r="A10793" s="1" t="s">
        <v>10784</v>
      </c>
      <c r="B10793" s="5">
        <v>4.375278872</v>
      </c>
      <c r="C10793" s="6">
        <v>4.3728160860000003</v>
      </c>
      <c r="D10793" s="6">
        <v>4.3642008385000004</v>
      </c>
      <c r="E10793" s="6">
        <v>4.5511913140000004</v>
      </c>
      <c r="F10793" s="7">
        <v>4.3493620440000003</v>
      </c>
    </row>
    <row r="10794" spans="1:6" x14ac:dyDescent="0.3">
      <c r="A10794" s="1" t="s">
        <v>10785</v>
      </c>
      <c r="B10794" s="5">
        <v>2.4515146630000002</v>
      </c>
      <c r="C10794" s="6">
        <v>2.5049913847500003</v>
      </c>
      <c r="D10794" s="6">
        <v>2.3244231129999999</v>
      </c>
      <c r="E10794" s="6">
        <v>2.4008490135000002</v>
      </c>
      <c r="F10794" s="7">
        <v>2.425643494</v>
      </c>
    </row>
    <row r="10795" spans="1:6" x14ac:dyDescent="0.3">
      <c r="A10795" s="1" t="s">
        <v>10786</v>
      </c>
      <c r="B10795" s="5">
        <v>2.5379719475</v>
      </c>
      <c r="C10795" s="6">
        <v>2.4200828599999999</v>
      </c>
      <c r="D10795" s="6">
        <v>2.3606896004999998</v>
      </c>
      <c r="E10795" s="6">
        <v>2.5321132364999999</v>
      </c>
      <c r="F10795" s="7">
        <v>2.5121043380000003</v>
      </c>
    </row>
    <row r="10796" spans="1:6" x14ac:dyDescent="0.3">
      <c r="A10796" s="1" t="s">
        <v>10787</v>
      </c>
      <c r="B10796" s="5">
        <v>4.164175599</v>
      </c>
      <c r="C10796" s="6">
        <v>4.3479824669999996</v>
      </c>
      <c r="D10796" s="6">
        <v>4.6422891919999998</v>
      </c>
      <c r="E10796" s="6">
        <v>4.4906265010000004</v>
      </c>
      <c r="F10796" s="7">
        <v>4.1383339449999994</v>
      </c>
    </row>
    <row r="10797" spans="1:6" x14ac:dyDescent="0.3">
      <c r="A10797" s="1" t="s">
        <v>10788</v>
      </c>
      <c r="B10797" s="5">
        <v>3.0963683519999998</v>
      </c>
      <c r="C10797" s="6">
        <v>3.0715142819999999</v>
      </c>
      <c r="D10797" s="6">
        <v>3.2297515575000002</v>
      </c>
      <c r="E10797" s="6">
        <v>2.9772957175000001</v>
      </c>
      <c r="F10797" s="7">
        <v>3.0705342035000003</v>
      </c>
    </row>
    <row r="10798" spans="1:6" x14ac:dyDescent="0.3">
      <c r="A10798" s="1" t="s">
        <v>10789</v>
      </c>
      <c r="B10798" s="5">
        <v>2.569758631</v>
      </c>
      <c r="C10798" s="6">
        <v>2.4664647195000002</v>
      </c>
      <c r="D10798" s="6">
        <v>2.5450624470000003</v>
      </c>
      <c r="E10798" s="6">
        <v>2.5641962110000001</v>
      </c>
      <c r="F10798" s="7">
        <v>2.5439344049999999</v>
      </c>
    </row>
    <row r="10799" spans="1:6" x14ac:dyDescent="0.3">
      <c r="A10799" s="1" t="s">
        <v>10790</v>
      </c>
      <c r="B10799" s="5">
        <v>2.4325198774999999</v>
      </c>
      <c r="C10799" s="6">
        <v>2.4367857220000002</v>
      </c>
      <c r="D10799" s="6">
        <v>2.5816137475000001</v>
      </c>
      <c r="E10799" s="6">
        <v>2.4579027425</v>
      </c>
      <c r="F10799" s="7">
        <v>2.4067180795000001</v>
      </c>
    </row>
    <row r="10800" spans="1:6" x14ac:dyDescent="0.3">
      <c r="A10800" s="1" t="s">
        <v>10791</v>
      </c>
      <c r="B10800" s="5">
        <v>4.3321521685000004</v>
      </c>
      <c r="C10800" s="6">
        <v>4.738053699</v>
      </c>
      <c r="D10800" s="6">
        <v>4.5865524285000001</v>
      </c>
      <c r="E10800" s="6">
        <v>4.2921374764999998</v>
      </c>
      <c r="F10800" s="7">
        <v>4.3063904325000006</v>
      </c>
    </row>
    <row r="10801" spans="1:6" x14ac:dyDescent="0.3">
      <c r="A10801" s="1" t="s">
        <v>10792</v>
      </c>
      <c r="B10801" s="5">
        <v>3.2202448480000001</v>
      </c>
      <c r="C10801" s="6">
        <v>3.1858196415000002</v>
      </c>
      <c r="D10801" s="6">
        <v>3.2411566614999998</v>
      </c>
      <c r="E10801" s="6">
        <v>3.2468259350000004</v>
      </c>
      <c r="F10801" s="7">
        <v>3.1945041275000001</v>
      </c>
    </row>
    <row r="10802" spans="1:6" x14ac:dyDescent="0.3">
      <c r="A10802" s="1" t="s">
        <v>10793</v>
      </c>
      <c r="B10802" s="5">
        <v>4.2569492464999996</v>
      </c>
      <c r="C10802" s="6">
        <v>4.5400128474999999</v>
      </c>
      <c r="D10802" s="6">
        <v>4.2213105335000005</v>
      </c>
      <c r="E10802" s="6">
        <v>4.2446294294999998</v>
      </c>
      <c r="F10802" s="7">
        <v>4.2313027420000004</v>
      </c>
    </row>
    <row r="10803" spans="1:6" x14ac:dyDescent="0.3">
      <c r="A10803" s="1" t="s">
        <v>10794</v>
      </c>
      <c r="B10803" s="5">
        <v>3.7229464784999999</v>
      </c>
      <c r="C10803" s="6">
        <v>3.670247942</v>
      </c>
      <c r="D10803" s="6">
        <v>3.8203315695</v>
      </c>
      <c r="E10803" s="6">
        <v>3.5332142995</v>
      </c>
      <c r="F10803" s="7">
        <v>3.6973031230000002</v>
      </c>
    </row>
    <row r="10804" spans="1:6" x14ac:dyDescent="0.3">
      <c r="A10804" s="1" t="s">
        <v>10795</v>
      </c>
      <c r="B10804" s="5">
        <v>3.5360370469999998</v>
      </c>
      <c r="C10804" s="6">
        <v>3.660242856</v>
      </c>
      <c r="D10804" s="6">
        <v>3.5197776670000001</v>
      </c>
      <c r="E10804" s="6">
        <v>3.4462822210000001</v>
      </c>
      <c r="F10804" s="7">
        <v>3.5103989725</v>
      </c>
    </row>
    <row r="10805" spans="1:6" x14ac:dyDescent="0.3">
      <c r="A10805" s="1" t="s">
        <v>10796</v>
      </c>
      <c r="B10805" s="5">
        <v>3.7521636300000001</v>
      </c>
      <c r="C10805" s="6">
        <v>3.8119742705000004</v>
      </c>
      <c r="D10805" s="6">
        <v>3.7006246674999996</v>
      </c>
      <c r="E10805" s="6">
        <v>3.5987256705000004</v>
      </c>
      <c r="F10805" s="7">
        <v>3.7265370139999998</v>
      </c>
    </row>
    <row r="10806" spans="1:6" x14ac:dyDescent="0.3">
      <c r="A10806" s="1" t="s">
        <v>10797</v>
      </c>
      <c r="B10806" s="5">
        <v>3.3291072792499996</v>
      </c>
      <c r="C10806" s="6">
        <v>3.3967424752499999</v>
      </c>
      <c r="D10806" s="6">
        <v>3.2138292444999998</v>
      </c>
      <c r="E10806" s="6">
        <v>3.1967054629999998</v>
      </c>
      <c r="F10806" s="7">
        <v>3.3035463279999999</v>
      </c>
    </row>
    <row r="10807" spans="1:6" x14ac:dyDescent="0.3">
      <c r="A10807" s="1" t="s">
        <v>10798</v>
      </c>
      <c r="B10807" s="5">
        <v>5.5543456779999998</v>
      </c>
      <c r="C10807" s="6">
        <v>5.6903098760000006</v>
      </c>
      <c r="D10807" s="6">
        <v>5.7566764109999999</v>
      </c>
      <c r="E10807" s="6">
        <v>5.6019875025000001</v>
      </c>
      <c r="F10807" s="7">
        <v>5.5287860965000002</v>
      </c>
    </row>
    <row r="10808" spans="1:6" x14ac:dyDescent="0.3">
      <c r="A10808" s="1" t="s">
        <v>10799</v>
      </c>
      <c r="B10808" s="5">
        <v>6.344475375</v>
      </c>
      <c r="C10808" s="6">
        <v>6.1152336542499999</v>
      </c>
      <c r="D10808" s="6">
        <v>6.1975109657500003</v>
      </c>
      <c r="E10808" s="6">
        <v>6.1625259307500002</v>
      </c>
      <c r="F10808" s="7">
        <v>6.3189700992500004</v>
      </c>
    </row>
    <row r="10809" spans="1:6" x14ac:dyDescent="0.3">
      <c r="A10809" s="1" t="s">
        <v>10800</v>
      </c>
      <c r="B10809" s="5">
        <v>2.4081244279999998</v>
      </c>
      <c r="C10809" s="6">
        <v>2.4898685980000002</v>
      </c>
      <c r="D10809" s="6">
        <v>2.4112463370000001</v>
      </c>
      <c r="E10809" s="6">
        <v>2.3613277410000002</v>
      </c>
      <c r="F10809" s="7">
        <v>2.3826441395</v>
      </c>
    </row>
    <row r="10810" spans="1:6" x14ac:dyDescent="0.3">
      <c r="A10810" s="1" t="s">
        <v>10801</v>
      </c>
      <c r="B10810" s="5">
        <v>3.2163079935000001</v>
      </c>
      <c r="C10810" s="6">
        <v>2.9456798424999997</v>
      </c>
      <c r="D10810" s="6">
        <v>3.1620125219999999</v>
      </c>
      <c r="E10810" s="6">
        <v>3.2386190619999997</v>
      </c>
      <c r="F10810" s="7">
        <v>3.1909280044999999</v>
      </c>
    </row>
    <row r="10811" spans="1:6" x14ac:dyDescent="0.3">
      <c r="A10811" s="1" t="s">
        <v>10802</v>
      </c>
      <c r="B10811" s="5">
        <v>6.1618275635000002</v>
      </c>
      <c r="C10811" s="6">
        <v>5.955327456</v>
      </c>
      <c r="D10811" s="6">
        <v>5.9608334242499996</v>
      </c>
      <c r="E10811" s="6">
        <v>6.0472735995000004</v>
      </c>
      <c r="F10811" s="7">
        <v>6.1364491540000001</v>
      </c>
    </row>
    <row r="10812" spans="1:6" x14ac:dyDescent="0.3">
      <c r="A10812" s="1" t="s">
        <v>10803</v>
      </c>
      <c r="B10812" s="5">
        <v>2.3595321595000001</v>
      </c>
      <c r="C10812" s="6">
        <v>2.4572566719999998</v>
      </c>
      <c r="D10812" s="6">
        <v>2.3516297015000003</v>
      </c>
      <c r="E10812" s="6">
        <v>2.4331700705000001</v>
      </c>
      <c r="F10812" s="7">
        <v>2.3341540350000001</v>
      </c>
    </row>
    <row r="10813" spans="1:6" x14ac:dyDescent="0.3">
      <c r="A10813" s="1" t="s">
        <v>10804</v>
      </c>
      <c r="B10813" s="5">
        <v>3.0660748005</v>
      </c>
      <c r="C10813" s="6">
        <v>3.10971932</v>
      </c>
      <c r="D10813" s="6">
        <v>2.9685453380000002</v>
      </c>
      <c r="E10813" s="6">
        <v>3.0777470545000001</v>
      </c>
      <c r="F10813" s="7">
        <v>3.0407352964999999</v>
      </c>
    </row>
    <row r="10814" spans="1:6" x14ac:dyDescent="0.3">
      <c r="A10814" s="1" t="s">
        <v>10805</v>
      </c>
      <c r="B10814" s="5">
        <v>5.2580451065</v>
      </c>
      <c r="C10814" s="6">
        <v>6.495491608</v>
      </c>
      <c r="D10814" s="6">
        <v>6.2209113222500001</v>
      </c>
      <c r="E10814" s="6">
        <v>5.5415118647499995</v>
      </c>
      <c r="F10814" s="7">
        <v>5.2327090107499998</v>
      </c>
    </row>
    <row r="10815" spans="1:6" x14ac:dyDescent="0.3">
      <c r="A10815" s="1" t="s">
        <v>10806</v>
      </c>
      <c r="B10815" s="5">
        <v>2.633922439</v>
      </c>
      <c r="C10815" s="6">
        <v>2.7049487560000003</v>
      </c>
      <c r="D10815" s="6">
        <v>2.600819387</v>
      </c>
      <c r="E10815" s="6">
        <v>2.9069758280000002</v>
      </c>
      <c r="F10815" s="7">
        <v>2.6086122454999998</v>
      </c>
    </row>
    <row r="10816" spans="1:6" x14ac:dyDescent="0.3">
      <c r="A10816" s="1" t="s">
        <v>10807</v>
      </c>
      <c r="B10816" s="5">
        <v>7.4891875140000002</v>
      </c>
      <c r="C10816" s="6">
        <v>7.4978188365000005</v>
      </c>
      <c r="D10816" s="6">
        <v>7.0981788750000003</v>
      </c>
      <c r="E10816" s="6">
        <v>6.8934399539999998</v>
      </c>
      <c r="F10816" s="7">
        <v>7.4639689479999998</v>
      </c>
    </row>
    <row r="10817" spans="1:6" x14ac:dyDescent="0.3">
      <c r="A10817" s="1" t="s">
        <v>10808</v>
      </c>
      <c r="B10817" s="5">
        <v>3.3832768777500002</v>
      </c>
      <c r="C10817" s="6">
        <v>3.5625921204999997</v>
      </c>
      <c r="D10817" s="6">
        <v>3.3979302000000002</v>
      </c>
      <c r="E10817" s="6">
        <v>3.3599445540000001</v>
      </c>
      <c r="F10817" s="7">
        <v>3.3581482027499998</v>
      </c>
    </row>
    <row r="10818" spans="1:6" x14ac:dyDescent="0.3">
      <c r="A10818" s="1" t="s">
        <v>10809</v>
      </c>
      <c r="B10818" s="5">
        <v>2.7195634489999998</v>
      </c>
      <c r="C10818" s="6">
        <v>2.6401629849999999</v>
      </c>
      <c r="D10818" s="6">
        <v>2.6360333415000001</v>
      </c>
      <c r="E10818" s="6">
        <v>2.4707983904999997</v>
      </c>
      <c r="F10818" s="7">
        <v>2.694458633</v>
      </c>
    </row>
    <row r="10819" spans="1:6" x14ac:dyDescent="0.3">
      <c r="A10819" s="1" t="s">
        <v>10810</v>
      </c>
      <c r="B10819" s="5">
        <v>5.1997463382499998</v>
      </c>
      <c r="C10819" s="6">
        <v>5.2363789087499999</v>
      </c>
      <c r="D10819" s="6">
        <v>5.2242893887499999</v>
      </c>
      <c r="E10819" s="6">
        <v>5.2628423555000001</v>
      </c>
      <c r="F10819" s="7">
        <v>5.1746427705000002</v>
      </c>
    </row>
    <row r="10820" spans="1:6" x14ac:dyDescent="0.3">
      <c r="A10820" s="1" t="s">
        <v>10811</v>
      </c>
      <c r="B10820" s="5">
        <v>2.7740919857500002</v>
      </c>
      <c r="C10820" s="6">
        <v>2.7781842979999998</v>
      </c>
      <c r="D10820" s="6">
        <v>2.90579204425</v>
      </c>
      <c r="E10820" s="6">
        <v>2.7993947292499999</v>
      </c>
      <c r="F10820" s="7">
        <v>2.7490140539999999</v>
      </c>
    </row>
    <row r="10821" spans="1:6" x14ac:dyDescent="0.3">
      <c r="A10821" s="1" t="s">
        <v>10812</v>
      </c>
      <c r="B10821" s="5">
        <v>5.3311166234999998</v>
      </c>
      <c r="C10821" s="6">
        <v>5.1678328580000006</v>
      </c>
      <c r="D10821" s="6">
        <v>5.6672088042500004</v>
      </c>
      <c r="E10821" s="6">
        <v>5.9895366897500004</v>
      </c>
      <c r="F10821" s="7">
        <v>5.306039653</v>
      </c>
    </row>
    <row r="10822" spans="1:6" x14ac:dyDescent="0.3">
      <c r="A10822" s="1" t="s">
        <v>10813</v>
      </c>
      <c r="B10822" s="5">
        <v>2.194625845</v>
      </c>
      <c r="C10822" s="6">
        <v>2.1264415544999999</v>
      </c>
      <c r="D10822" s="6">
        <v>2.1235105604999998</v>
      </c>
      <c r="E10822" s="6">
        <v>2.0753153900000001</v>
      </c>
      <c r="F10822" s="7">
        <v>2.1695533915</v>
      </c>
    </row>
    <row r="10823" spans="1:6" x14ac:dyDescent="0.3">
      <c r="A10823" s="1" t="s">
        <v>10814</v>
      </c>
      <c r="B10823" s="5">
        <v>2.3552401729999999</v>
      </c>
      <c r="C10823" s="6">
        <v>2.5146428329999999</v>
      </c>
      <c r="D10823" s="6">
        <v>2.1446735405000004</v>
      </c>
      <c r="E10823" s="6">
        <v>2.2468989859999997</v>
      </c>
      <c r="F10823" s="7">
        <v>2.3301935440000001</v>
      </c>
    </row>
    <row r="10824" spans="1:6" x14ac:dyDescent="0.3">
      <c r="A10824" s="1" t="s">
        <v>10815</v>
      </c>
      <c r="B10824" s="5">
        <v>5.5907367499999996</v>
      </c>
      <c r="C10824" s="6">
        <v>5.4899937200000002</v>
      </c>
      <c r="D10824" s="6">
        <v>5.6214787350000002</v>
      </c>
      <c r="E10824" s="6">
        <v>5.4395298714999996</v>
      </c>
      <c r="F10824" s="7">
        <v>5.5656973504999998</v>
      </c>
    </row>
    <row r="10825" spans="1:6" x14ac:dyDescent="0.3">
      <c r="A10825" s="1" t="s">
        <v>10816</v>
      </c>
      <c r="B10825" s="5">
        <v>3.0838889527499997</v>
      </c>
      <c r="C10825" s="6">
        <v>3.0519023860000001</v>
      </c>
      <c r="D10825" s="6">
        <v>2.9550206635</v>
      </c>
      <c r="E10825" s="6">
        <v>3.0710192482499998</v>
      </c>
      <c r="F10825" s="7">
        <v>3.0588771235000003</v>
      </c>
    </row>
    <row r="10826" spans="1:6" x14ac:dyDescent="0.3">
      <c r="A10826" s="1" t="s">
        <v>10817</v>
      </c>
      <c r="B10826" s="5">
        <v>2.9200302319999998</v>
      </c>
      <c r="C10826" s="6">
        <v>2.9652071605000003</v>
      </c>
      <c r="D10826" s="6">
        <v>2.8328820265000001</v>
      </c>
      <c r="E10826" s="6">
        <v>2.8932606385000001</v>
      </c>
      <c r="F10826" s="7">
        <v>2.8950211095</v>
      </c>
    </row>
    <row r="10827" spans="1:6" x14ac:dyDescent="0.3">
      <c r="A10827" s="1" t="s">
        <v>10818</v>
      </c>
      <c r="B10827" s="5">
        <v>2.6362911547499999</v>
      </c>
      <c r="C10827" s="6">
        <v>2.5963867232500002</v>
      </c>
      <c r="D10827" s="6">
        <v>2.4058114702499998</v>
      </c>
      <c r="E10827" s="6">
        <v>2.47853057875</v>
      </c>
      <c r="F10827" s="7">
        <v>2.6112880660000002</v>
      </c>
    </row>
    <row r="10828" spans="1:6" x14ac:dyDescent="0.3">
      <c r="A10828" s="1" t="s">
        <v>10819</v>
      </c>
      <c r="B10828" s="5">
        <v>8.6583925649999998</v>
      </c>
      <c r="C10828" s="6">
        <v>9.3320551404999996</v>
      </c>
      <c r="D10828" s="6">
        <v>8.9114093905000011</v>
      </c>
      <c r="E10828" s="6">
        <v>8.7140705300000008</v>
      </c>
      <c r="F10828" s="7">
        <v>8.6334436755000006</v>
      </c>
    </row>
    <row r="10829" spans="1:6" x14ac:dyDescent="0.3">
      <c r="A10829" s="1" t="s">
        <v>10820</v>
      </c>
      <c r="B10829" s="5">
        <v>2.5665658469999997</v>
      </c>
      <c r="C10829" s="6">
        <v>2.555234022</v>
      </c>
      <c r="D10829" s="6">
        <v>2.7218632645</v>
      </c>
      <c r="E10829" s="6">
        <v>2.4651422319999998</v>
      </c>
      <c r="F10829" s="7">
        <v>2.5416500625</v>
      </c>
    </row>
    <row r="10830" spans="1:6" x14ac:dyDescent="0.3">
      <c r="A10830" s="1" t="s">
        <v>10821</v>
      </c>
      <c r="B10830" s="5">
        <v>2.5534770724999998</v>
      </c>
      <c r="C10830" s="6">
        <v>2.4686558999999999</v>
      </c>
      <c r="D10830" s="6">
        <v>2.5653197219999999</v>
      </c>
      <c r="E10830" s="6">
        <v>2.5983489180000001</v>
      </c>
      <c r="F10830" s="7">
        <v>2.5286693705000003</v>
      </c>
    </row>
    <row r="10831" spans="1:6" x14ac:dyDescent="0.3">
      <c r="A10831" s="1" t="s">
        <v>10822</v>
      </c>
      <c r="B10831" s="5">
        <v>2.5784708599999999</v>
      </c>
      <c r="C10831" s="6">
        <v>2.9346737875000004</v>
      </c>
      <c r="D10831" s="6">
        <v>2.5393024320000004</v>
      </c>
      <c r="E10831" s="6">
        <v>2.4147426249999997</v>
      </c>
      <c r="F10831" s="7">
        <v>2.5536760215000003</v>
      </c>
    </row>
    <row r="10832" spans="1:6" x14ac:dyDescent="0.3">
      <c r="A10832" s="1" t="s">
        <v>10823</v>
      </c>
      <c r="B10832" s="5">
        <v>4.0732221800000001</v>
      </c>
      <c r="C10832" s="6">
        <v>4.1678744375000001</v>
      </c>
      <c r="D10832" s="6">
        <v>4.1887737220000005</v>
      </c>
      <c r="E10832" s="6">
        <v>3.8091811435</v>
      </c>
      <c r="F10832" s="7">
        <v>4.0484633089999997</v>
      </c>
    </row>
    <row r="10833" spans="1:6" x14ac:dyDescent="0.3">
      <c r="A10833" s="1" t="s">
        <v>10824</v>
      </c>
      <c r="B10833" s="5">
        <v>3.157121037</v>
      </c>
      <c r="C10833" s="6">
        <v>3.0886009617500001</v>
      </c>
      <c r="D10833" s="6">
        <v>3.2634757202500002</v>
      </c>
      <c r="E10833" s="6">
        <v>3.23173752275</v>
      </c>
      <c r="F10833" s="7">
        <v>3.1323790377499998</v>
      </c>
    </row>
    <row r="10834" spans="1:6" x14ac:dyDescent="0.3">
      <c r="A10834" s="1" t="s">
        <v>10825</v>
      </c>
      <c r="B10834" s="5">
        <v>3.1884000365</v>
      </c>
      <c r="C10834" s="6">
        <v>3.036838441</v>
      </c>
      <c r="D10834" s="6">
        <v>3.1716955025000004</v>
      </c>
      <c r="E10834" s="6">
        <v>3.2556655714999998</v>
      </c>
      <c r="F10834" s="7">
        <v>3.163660862</v>
      </c>
    </row>
    <row r="10835" spans="1:6" x14ac:dyDescent="0.3">
      <c r="A10835" s="1" t="s">
        <v>10826</v>
      </c>
      <c r="B10835" s="5">
        <v>4.3786450935000003</v>
      </c>
      <c r="C10835" s="6">
        <v>4.3428548144999999</v>
      </c>
      <c r="D10835" s="6">
        <v>4.2342457225000008</v>
      </c>
      <c r="E10835" s="6">
        <v>4.2519643084999998</v>
      </c>
      <c r="F10835" s="7">
        <v>4.3539129205</v>
      </c>
    </row>
    <row r="10836" spans="1:6" x14ac:dyDescent="0.3">
      <c r="A10836" s="1" t="s">
        <v>10827</v>
      </c>
      <c r="B10836" s="5">
        <v>2.64213564225</v>
      </c>
      <c r="C10836" s="6">
        <v>2.83952118275</v>
      </c>
      <c r="D10836" s="6">
        <v>2.6968008105000001</v>
      </c>
      <c r="E10836" s="6">
        <v>2.5925621832500001</v>
      </c>
      <c r="F10836" s="7">
        <v>2.6174088719999995</v>
      </c>
    </row>
    <row r="10837" spans="1:6" x14ac:dyDescent="0.3">
      <c r="A10837" s="1" t="s">
        <v>10828</v>
      </c>
      <c r="B10837" s="5">
        <v>7.201142495</v>
      </c>
      <c r="C10837" s="6">
        <v>7.6333561722500001</v>
      </c>
      <c r="D10837" s="6">
        <v>7.4170994825000003</v>
      </c>
      <c r="E10837" s="6">
        <v>7.1752264339999998</v>
      </c>
      <c r="F10837" s="7">
        <v>7.1764349499999991</v>
      </c>
    </row>
    <row r="10838" spans="1:6" x14ac:dyDescent="0.3">
      <c r="A10838" s="1" t="s">
        <v>10829</v>
      </c>
      <c r="B10838" s="5">
        <v>3.9399833702499998</v>
      </c>
      <c r="C10838" s="6">
        <v>3.9189900535</v>
      </c>
      <c r="D10838" s="6">
        <v>4.0092812709999999</v>
      </c>
      <c r="E10838" s="6">
        <v>3.884483167</v>
      </c>
      <c r="F10838" s="7">
        <v>3.9152945545</v>
      </c>
    </row>
    <row r="10839" spans="1:6" x14ac:dyDescent="0.3">
      <c r="A10839" s="1" t="s">
        <v>10830</v>
      </c>
      <c r="B10839" s="5">
        <v>2.186031866</v>
      </c>
      <c r="C10839" s="6">
        <v>2.4732237045000001</v>
      </c>
      <c r="D10839" s="6">
        <v>2.1264336930000001</v>
      </c>
      <c r="E10839" s="6">
        <v>2.2930093449999998</v>
      </c>
      <c r="F10839" s="7">
        <v>2.1614020725</v>
      </c>
    </row>
    <row r="10840" spans="1:6" x14ac:dyDescent="0.3">
      <c r="A10840" s="1" t="s">
        <v>10831</v>
      </c>
      <c r="B10840" s="5">
        <v>3.9230412890000004</v>
      </c>
      <c r="C10840" s="6">
        <v>4.0412932705000006</v>
      </c>
      <c r="D10840" s="6">
        <v>4.0848969890000006</v>
      </c>
      <c r="E10840" s="6">
        <v>3.6476200759999999</v>
      </c>
      <c r="F10840" s="7">
        <v>3.8984286854999999</v>
      </c>
    </row>
    <row r="10841" spans="1:6" x14ac:dyDescent="0.3">
      <c r="A10841" s="1" t="s">
        <v>10832</v>
      </c>
      <c r="B10841" s="5">
        <v>2.6557146844999999</v>
      </c>
      <c r="C10841" s="6">
        <v>2.5420218774999999</v>
      </c>
      <c r="D10841" s="6">
        <v>2.6927794674999999</v>
      </c>
      <c r="E10841" s="6">
        <v>2.6605073910000003</v>
      </c>
      <c r="F10841" s="7">
        <v>2.6311419684999997</v>
      </c>
    </row>
    <row r="10842" spans="1:6" x14ac:dyDescent="0.3">
      <c r="A10842" s="1" t="s">
        <v>10833</v>
      </c>
      <c r="B10842" s="5">
        <v>7.4476428329999997</v>
      </c>
      <c r="C10842" s="6">
        <v>7.8920889525</v>
      </c>
      <c r="D10842" s="6">
        <v>7.7316491984999995</v>
      </c>
      <c r="E10842" s="6">
        <v>7.732993542</v>
      </c>
      <c r="F10842" s="7">
        <v>7.4230746285000002</v>
      </c>
    </row>
    <row r="10843" spans="1:6" x14ac:dyDescent="0.3">
      <c r="A10843" s="1" t="s">
        <v>10834</v>
      </c>
      <c r="B10843" s="5">
        <v>2.4558168489999996</v>
      </c>
      <c r="C10843" s="6">
        <v>2.5683827204999998</v>
      </c>
      <c r="D10843" s="6">
        <v>2.6514802689999999</v>
      </c>
      <c r="E10843" s="6">
        <v>2.4467779099999998</v>
      </c>
      <c r="F10843" s="7">
        <v>2.4312541704999999</v>
      </c>
    </row>
    <row r="10844" spans="1:6" x14ac:dyDescent="0.3">
      <c r="A10844" s="1" t="s">
        <v>10835</v>
      </c>
      <c r="B10844" s="5">
        <v>3.616840491</v>
      </c>
      <c r="C10844" s="6">
        <v>3.8444644925000002</v>
      </c>
      <c r="D10844" s="6">
        <v>3.5884152235000002</v>
      </c>
      <c r="E10844" s="6">
        <v>3.4834253085000002</v>
      </c>
      <c r="F10844" s="7">
        <v>3.5922810575000002</v>
      </c>
    </row>
    <row r="10845" spans="1:6" x14ac:dyDescent="0.3">
      <c r="A10845" s="1" t="s">
        <v>10836</v>
      </c>
      <c r="B10845" s="5">
        <v>3.0296807779999999</v>
      </c>
      <c r="C10845" s="6">
        <v>3.1498040089999999</v>
      </c>
      <c r="D10845" s="6">
        <v>3.1909129612500005</v>
      </c>
      <c r="E10845" s="6">
        <v>3.1630544562500003</v>
      </c>
      <c r="F10845" s="7">
        <v>3.0051466764999999</v>
      </c>
    </row>
    <row r="10846" spans="1:6" x14ac:dyDescent="0.3">
      <c r="A10846" s="1" t="s">
        <v>10837</v>
      </c>
      <c r="B10846" s="5">
        <v>4.5625344667499999</v>
      </c>
      <c r="C10846" s="6">
        <v>4.5994280497500002</v>
      </c>
      <c r="D10846" s="6">
        <v>4.5393703727499997</v>
      </c>
      <c r="E10846" s="6">
        <v>4.6331139182500003</v>
      </c>
      <c r="F10846" s="7">
        <v>4.5380074032499991</v>
      </c>
    </row>
    <row r="10847" spans="1:6" x14ac:dyDescent="0.3">
      <c r="A10847" s="1" t="s">
        <v>10838</v>
      </c>
      <c r="B10847" s="5">
        <v>3.4009302449999996</v>
      </c>
      <c r="C10847" s="6">
        <v>3.1579197975</v>
      </c>
      <c r="D10847" s="6">
        <v>3.2543212439999998</v>
      </c>
      <c r="E10847" s="6">
        <v>3.2802678835000001</v>
      </c>
      <c r="F10847" s="7">
        <v>3.3764054455000001</v>
      </c>
    </row>
    <row r="10848" spans="1:6" x14ac:dyDescent="0.3">
      <c r="A10848" s="1" t="s">
        <v>10839</v>
      </c>
      <c r="B10848" s="5">
        <v>8.0816472897500002</v>
      </c>
      <c r="C10848" s="6">
        <v>8.8784086164999998</v>
      </c>
      <c r="D10848" s="6">
        <v>8.9275004369999991</v>
      </c>
      <c r="E10848" s="6">
        <v>8.1023381257500002</v>
      </c>
      <c r="F10848" s="7">
        <v>8.0571336877499995</v>
      </c>
    </row>
    <row r="10849" spans="1:6" x14ac:dyDescent="0.3">
      <c r="A10849" s="1" t="s">
        <v>10840</v>
      </c>
      <c r="B10849" s="5">
        <v>2.8329114672499998</v>
      </c>
      <c r="C10849" s="6">
        <v>2.6488013240000003</v>
      </c>
      <c r="D10849" s="6">
        <v>2.8435345805000001</v>
      </c>
      <c r="E10849" s="6">
        <v>2.8019145402500003</v>
      </c>
      <c r="F10849" s="7">
        <v>2.8084137397499997</v>
      </c>
    </row>
    <row r="10850" spans="1:6" x14ac:dyDescent="0.3">
      <c r="A10850" s="1" t="s">
        <v>10841</v>
      </c>
      <c r="B10850" s="5">
        <v>7.0764002925000007</v>
      </c>
      <c r="C10850" s="6">
        <v>7.0402901895000003</v>
      </c>
      <c r="D10850" s="6">
        <v>7.0713939660000005</v>
      </c>
      <c r="E10850" s="6">
        <v>6.9647065750000001</v>
      </c>
      <c r="F10850" s="7">
        <v>7.0519197689999995</v>
      </c>
    </row>
    <row r="10851" spans="1:6" x14ac:dyDescent="0.3">
      <c r="A10851" s="1" t="s">
        <v>10842</v>
      </c>
      <c r="B10851" s="5">
        <v>2.1034524095</v>
      </c>
      <c r="C10851" s="6">
        <v>2.2091251994999999</v>
      </c>
      <c r="D10851" s="6">
        <v>2.0434670019999999</v>
      </c>
      <c r="E10851" s="6">
        <v>2.1825705095000001</v>
      </c>
      <c r="F10851" s="7">
        <v>2.0789791885</v>
      </c>
    </row>
    <row r="10852" spans="1:6" x14ac:dyDescent="0.3">
      <c r="A10852" s="1" t="s">
        <v>10843</v>
      </c>
      <c r="B10852" s="5">
        <v>5.1249089154999998</v>
      </c>
      <c r="C10852" s="6">
        <v>5.0948851692500003</v>
      </c>
      <c r="D10852" s="6">
        <v>5.0537297125</v>
      </c>
      <c r="E10852" s="6">
        <v>5.0748304492499994</v>
      </c>
      <c r="F10852" s="7">
        <v>5.1005391304999996</v>
      </c>
    </row>
    <row r="10853" spans="1:6" x14ac:dyDescent="0.3">
      <c r="A10853" s="1" t="s">
        <v>10844</v>
      </c>
      <c r="B10853" s="5">
        <v>4.4792589570000008</v>
      </c>
      <c r="C10853" s="6">
        <v>3.6463184370000001</v>
      </c>
      <c r="D10853" s="6">
        <v>4.0854302459999996</v>
      </c>
      <c r="E10853" s="6">
        <v>4.0700605809999999</v>
      </c>
      <c r="F10853" s="7">
        <v>4.4548949130000004</v>
      </c>
    </row>
    <row r="10854" spans="1:6" x14ac:dyDescent="0.3">
      <c r="A10854" s="1" t="s">
        <v>10845</v>
      </c>
      <c r="B10854" s="5">
        <v>7.9811849270000002</v>
      </c>
      <c r="C10854" s="6">
        <v>7.4109643675000001</v>
      </c>
      <c r="D10854" s="6">
        <v>7.0316858744999999</v>
      </c>
      <c r="E10854" s="6">
        <v>7.2961029184999999</v>
      </c>
      <c r="F10854" s="7">
        <v>7.9569128060000001</v>
      </c>
    </row>
    <row r="10855" spans="1:6" x14ac:dyDescent="0.3">
      <c r="A10855" s="1" t="s">
        <v>10846</v>
      </c>
      <c r="B10855" s="5">
        <v>3.1211681850000002</v>
      </c>
      <c r="C10855" s="6">
        <v>3.5243851495</v>
      </c>
      <c r="D10855" s="6">
        <v>3.373170746</v>
      </c>
      <c r="E10855" s="6">
        <v>3.2847079699999999</v>
      </c>
      <c r="F10855" s="7">
        <v>3.0969049085</v>
      </c>
    </row>
    <row r="10856" spans="1:6" x14ac:dyDescent="0.3">
      <c r="A10856" s="1" t="s">
        <v>10847</v>
      </c>
      <c r="B10856" s="5">
        <v>3.1284501374999998</v>
      </c>
      <c r="C10856" s="6">
        <v>3.1525802924999997</v>
      </c>
      <c r="D10856" s="6">
        <v>2.8324716670000001</v>
      </c>
      <c r="E10856" s="6">
        <v>2.8095445469999998</v>
      </c>
      <c r="F10856" s="7">
        <v>3.1042078874999999</v>
      </c>
    </row>
    <row r="10857" spans="1:6" x14ac:dyDescent="0.3">
      <c r="A10857" s="1" t="s">
        <v>10848</v>
      </c>
      <c r="B10857" s="5">
        <v>6.5928912165</v>
      </c>
      <c r="C10857" s="6">
        <v>6.0552792184999999</v>
      </c>
      <c r="D10857" s="6">
        <v>6.5248193084999997</v>
      </c>
      <c r="E10857" s="6">
        <v>6.768059687</v>
      </c>
      <c r="F10857" s="7">
        <v>6.5686631279999999</v>
      </c>
    </row>
    <row r="10858" spans="1:6" x14ac:dyDescent="0.3">
      <c r="A10858" s="1" t="s">
        <v>10849</v>
      </c>
      <c r="B10858" s="5">
        <v>8.4290591124999992</v>
      </c>
      <c r="C10858" s="6">
        <v>8.4659495235000009</v>
      </c>
      <c r="D10858" s="6">
        <v>8.6639297364999983</v>
      </c>
      <c r="E10858" s="6">
        <v>8.5184571005000009</v>
      </c>
      <c r="F10858" s="7">
        <v>8.4048409025000002</v>
      </c>
    </row>
    <row r="10859" spans="1:6" x14ac:dyDescent="0.3">
      <c r="A10859" s="1" t="s">
        <v>10850</v>
      </c>
      <c r="B10859" s="5">
        <v>2.5013053274999999</v>
      </c>
      <c r="C10859" s="6">
        <v>2.3994369305000003</v>
      </c>
      <c r="D10859" s="6">
        <v>2.39632425875</v>
      </c>
      <c r="E10859" s="6">
        <v>2.474131173</v>
      </c>
      <c r="F10859" s="7">
        <v>2.4771093287500001</v>
      </c>
    </row>
    <row r="10860" spans="1:6" x14ac:dyDescent="0.3">
      <c r="A10860" s="1" t="s">
        <v>10851</v>
      </c>
      <c r="B10860" s="5">
        <v>4.0007335839999998</v>
      </c>
      <c r="C10860" s="6">
        <v>3.8026615647500002</v>
      </c>
      <c r="D10860" s="6">
        <v>3.9062716589999997</v>
      </c>
      <c r="E10860" s="6">
        <v>3.7369082474999997</v>
      </c>
      <c r="F10860" s="7">
        <v>3.9765444092500002</v>
      </c>
    </row>
    <row r="10861" spans="1:6" x14ac:dyDescent="0.3">
      <c r="A10861" s="1" t="s">
        <v>10852</v>
      </c>
      <c r="B10861" s="5">
        <v>5.6103556870000002</v>
      </c>
      <c r="C10861" s="6">
        <v>5.6301396765000007</v>
      </c>
      <c r="D10861" s="6">
        <v>5.6351271515000008</v>
      </c>
      <c r="E10861" s="6">
        <v>5.6207628224999997</v>
      </c>
      <c r="F10861" s="7">
        <v>5.5861726249999997</v>
      </c>
    </row>
    <row r="10862" spans="1:6" x14ac:dyDescent="0.3">
      <c r="A10862" s="1" t="s">
        <v>10853</v>
      </c>
      <c r="B10862" s="5">
        <v>2.1081165815</v>
      </c>
      <c r="C10862" s="6">
        <v>2.1186769129999998</v>
      </c>
      <c r="D10862" s="6">
        <v>2.1514198345</v>
      </c>
      <c r="E10862" s="6">
        <v>1.9860398379999999</v>
      </c>
      <c r="F10862" s="7">
        <v>2.0839633525000001</v>
      </c>
    </row>
    <row r="10863" spans="1:6" x14ac:dyDescent="0.3">
      <c r="A10863" s="1" t="s">
        <v>10854</v>
      </c>
      <c r="B10863" s="5">
        <v>2.7944077190000001</v>
      </c>
      <c r="C10863" s="6">
        <v>2.794196999</v>
      </c>
      <c r="D10863" s="6">
        <v>2.6384498154999996</v>
      </c>
      <c r="E10863" s="6">
        <v>2.3605390350000004</v>
      </c>
      <c r="F10863" s="7">
        <v>2.7702724285000002</v>
      </c>
    </row>
    <row r="10864" spans="1:6" x14ac:dyDescent="0.3">
      <c r="A10864" s="1" t="s">
        <v>10855</v>
      </c>
      <c r="B10864" s="5">
        <v>2.8569431950000004</v>
      </c>
      <c r="C10864" s="6">
        <v>2.8599251569999997</v>
      </c>
      <c r="D10864" s="6">
        <v>2.9863328042499999</v>
      </c>
      <c r="E10864" s="6">
        <v>2.7840698045000001</v>
      </c>
      <c r="F10864" s="7">
        <v>2.8328448499999999</v>
      </c>
    </row>
    <row r="10865" spans="1:6" x14ac:dyDescent="0.3">
      <c r="A10865" s="1" t="s">
        <v>10856</v>
      </c>
      <c r="B10865" s="5">
        <v>4.0025060667499996</v>
      </c>
      <c r="C10865" s="6">
        <v>3.9683263457499995</v>
      </c>
      <c r="D10865" s="6">
        <v>3.9530655727499999</v>
      </c>
      <c r="E10865" s="6">
        <v>3.8207193882500001</v>
      </c>
      <c r="F10865" s="7">
        <v>3.9784844422500001</v>
      </c>
    </row>
    <row r="10866" spans="1:6" x14ac:dyDescent="0.3">
      <c r="A10866" s="1" t="s">
        <v>10857</v>
      </c>
      <c r="B10866" s="5">
        <v>3.7114612219999996</v>
      </c>
      <c r="C10866" s="6">
        <v>3.9536484805000001</v>
      </c>
      <c r="D10866" s="6">
        <v>3.9282583419999999</v>
      </c>
      <c r="E10866" s="6">
        <v>3.9796647114999999</v>
      </c>
      <c r="F10866" s="7">
        <v>3.6874525645</v>
      </c>
    </row>
    <row r="10867" spans="1:6" x14ac:dyDescent="0.3">
      <c r="A10867" s="1" t="s">
        <v>10858</v>
      </c>
      <c r="B10867" s="5">
        <v>2.6482157255000001</v>
      </c>
      <c r="C10867" s="6">
        <v>2.4026421120000001</v>
      </c>
      <c r="D10867" s="6">
        <v>2.621849181</v>
      </c>
      <c r="E10867" s="6">
        <v>2.5562687055</v>
      </c>
      <c r="F10867" s="7">
        <v>2.6242101079999998</v>
      </c>
    </row>
    <row r="10868" spans="1:6" x14ac:dyDescent="0.3">
      <c r="A10868" s="1" t="s">
        <v>10859</v>
      </c>
      <c r="B10868" s="5">
        <v>2.6397704924999998</v>
      </c>
      <c r="C10868" s="6">
        <v>2.485947522</v>
      </c>
      <c r="D10868" s="6">
        <v>2.4291188965000003</v>
      </c>
      <c r="E10868" s="6">
        <v>2.5087830010000003</v>
      </c>
      <c r="F10868" s="7">
        <v>2.6157695805000003</v>
      </c>
    </row>
    <row r="10869" spans="1:6" x14ac:dyDescent="0.3">
      <c r="A10869" s="1" t="s">
        <v>10860</v>
      </c>
      <c r="B10869" s="5">
        <v>3.5690111770000001</v>
      </c>
      <c r="C10869" s="6">
        <v>3.5976459194999997</v>
      </c>
      <c r="D10869" s="6">
        <v>3.5576976399999998</v>
      </c>
      <c r="E10869" s="6">
        <v>3.478617888</v>
      </c>
      <c r="F10869" s="7">
        <v>3.5450225160000004</v>
      </c>
    </row>
    <row r="10870" spans="1:6" x14ac:dyDescent="0.3">
      <c r="A10870" s="1" t="s">
        <v>10861</v>
      </c>
      <c r="B10870" s="5">
        <v>4.2306042794999996</v>
      </c>
      <c r="C10870" s="6">
        <v>4.0546253304999995</v>
      </c>
      <c r="D10870" s="6">
        <v>4.1902876110000005</v>
      </c>
      <c r="E10870" s="6">
        <v>3.9701504969999997</v>
      </c>
      <c r="F10870" s="7">
        <v>4.2066158874999999</v>
      </c>
    </row>
    <row r="10871" spans="1:6" x14ac:dyDescent="0.3">
      <c r="A10871" s="1" t="s">
        <v>10862</v>
      </c>
      <c r="B10871" s="5">
        <v>8.7782795090000008</v>
      </c>
      <c r="C10871" s="6">
        <v>8.9458272845</v>
      </c>
      <c r="D10871" s="6">
        <v>8.7592306890000007</v>
      </c>
      <c r="E10871" s="6">
        <v>8.9604946585</v>
      </c>
      <c r="F10871" s="7">
        <v>8.7543183004999996</v>
      </c>
    </row>
    <row r="10872" spans="1:6" x14ac:dyDescent="0.3">
      <c r="A10872" s="1" t="s">
        <v>10863</v>
      </c>
      <c r="B10872" s="5">
        <v>3.5824865060000004</v>
      </c>
      <c r="C10872" s="6">
        <v>3.9569449560000001</v>
      </c>
      <c r="D10872" s="6">
        <v>3.7680742399999998</v>
      </c>
      <c r="E10872" s="6">
        <v>3.5681597995000001</v>
      </c>
      <c r="F10872" s="7">
        <v>3.5585285349999998</v>
      </c>
    </row>
    <row r="10873" spans="1:6" x14ac:dyDescent="0.3">
      <c r="A10873" s="1" t="s">
        <v>10864</v>
      </c>
      <c r="B10873" s="5">
        <v>7.351953773</v>
      </c>
      <c r="C10873" s="6">
        <v>6.6900147024999992</v>
      </c>
      <c r="D10873" s="6">
        <v>6.7028596285000006</v>
      </c>
      <c r="E10873" s="6">
        <v>7.3034024419999994</v>
      </c>
      <c r="F10873" s="7">
        <v>7.3280164845</v>
      </c>
    </row>
    <row r="10874" spans="1:6" x14ac:dyDescent="0.3">
      <c r="A10874" s="1" t="s">
        <v>10865</v>
      </c>
      <c r="B10874" s="5">
        <v>2.834205496</v>
      </c>
      <c r="C10874" s="6">
        <v>2.8302968045000001</v>
      </c>
      <c r="D10874" s="6">
        <v>2.6745364924999997</v>
      </c>
      <c r="E10874" s="6">
        <v>2.9559616370000001</v>
      </c>
      <c r="F10874" s="7">
        <v>2.8102902080000001</v>
      </c>
    </row>
    <row r="10875" spans="1:6" x14ac:dyDescent="0.3">
      <c r="A10875" s="1" t="s">
        <v>10866</v>
      </c>
      <c r="B10875" s="5">
        <v>8.9633780665000007</v>
      </c>
      <c r="C10875" s="6">
        <v>8.7710123099999997</v>
      </c>
      <c r="D10875" s="6">
        <v>8.5798118670000001</v>
      </c>
      <c r="E10875" s="6">
        <v>8.662190292</v>
      </c>
      <c r="F10875" s="7">
        <v>8.9394657540000004</v>
      </c>
    </row>
    <row r="10876" spans="1:6" x14ac:dyDescent="0.3">
      <c r="A10876" s="1" t="s">
        <v>10867</v>
      </c>
      <c r="B10876" s="5">
        <v>2.3540459079999998</v>
      </c>
      <c r="C10876" s="6">
        <v>2.1677388395000001</v>
      </c>
      <c r="D10876" s="6">
        <v>2.219827231</v>
      </c>
      <c r="E10876" s="6">
        <v>2.1868968854999999</v>
      </c>
      <c r="F10876" s="7">
        <v>2.3301383824999999</v>
      </c>
    </row>
    <row r="10877" spans="1:6" x14ac:dyDescent="0.3">
      <c r="A10877" s="1" t="s">
        <v>10868</v>
      </c>
      <c r="B10877" s="5">
        <v>8.5565214735000001</v>
      </c>
      <c r="C10877" s="6">
        <v>7.0646749949999998</v>
      </c>
      <c r="D10877" s="6">
        <v>7.0139504944999995</v>
      </c>
      <c r="E10877" s="6">
        <v>8.1513745449999995</v>
      </c>
      <c r="F10877" s="7">
        <v>8.5326195089999999</v>
      </c>
    </row>
    <row r="10878" spans="1:6" x14ac:dyDescent="0.3">
      <c r="A10878" s="1" t="s">
        <v>10869</v>
      </c>
      <c r="B10878" s="5">
        <v>4.13250823</v>
      </c>
      <c r="C10878" s="6">
        <v>4.2431704739999994</v>
      </c>
      <c r="D10878" s="6">
        <v>3.974498557</v>
      </c>
      <c r="E10878" s="6">
        <v>3.9613222959999996</v>
      </c>
      <c r="F10878" s="7">
        <v>4.108610659</v>
      </c>
    </row>
    <row r="10879" spans="1:6" x14ac:dyDescent="0.3">
      <c r="A10879" s="1" t="s">
        <v>10870</v>
      </c>
      <c r="B10879" s="5">
        <v>2.6097568925000001</v>
      </c>
      <c r="C10879" s="6">
        <v>2.5533628460000002</v>
      </c>
      <c r="D10879" s="6">
        <v>2.6184683450000001</v>
      </c>
      <c r="E10879" s="6">
        <v>2.428510787</v>
      </c>
      <c r="F10879" s="7">
        <v>2.5858697245000002</v>
      </c>
    </row>
    <row r="10880" spans="1:6" x14ac:dyDescent="0.3">
      <c r="A10880" s="1" t="s">
        <v>10871</v>
      </c>
      <c r="B10880" s="5">
        <v>2.8775797785000004</v>
      </c>
      <c r="C10880" s="6">
        <v>2.8959745725000001</v>
      </c>
      <c r="D10880" s="6">
        <v>2.8424600524999999</v>
      </c>
      <c r="E10880" s="6">
        <v>2.783470506</v>
      </c>
      <c r="F10880" s="7">
        <v>2.8537337025</v>
      </c>
    </row>
    <row r="10881" spans="1:6" x14ac:dyDescent="0.3">
      <c r="A10881" s="1" t="s">
        <v>10872</v>
      </c>
      <c r="B10881" s="5">
        <v>2.1898467484999999</v>
      </c>
      <c r="C10881" s="6">
        <v>2.1742036075</v>
      </c>
      <c r="D10881" s="6">
        <v>2.1843661169999997</v>
      </c>
      <c r="E10881" s="6">
        <v>2.2988586880000001</v>
      </c>
      <c r="F10881" s="7">
        <v>2.1660718255</v>
      </c>
    </row>
    <row r="10882" spans="1:6" x14ac:dyDescent="0.3">
      <c r="A10882" s="1" t="s">
        <v>10873</v>
      </c>
      <c r="B10882" s="5">
        <v>2.7269445374999997</v>
      </c>
      <c r="C10882" s="6">
        <v>2.7403542774999998</v>
      </c>
      <c r="D10882" s="6">
        <v>3.0533973335</v>
      </c>
      <c r="E10882" s="6">
        <v>2.862132066</v>
      </c>
      <c r="F10882" s="7">
        <v>2.703170911</v>
      </c>
    </row>
    <row r="10883" spans="1:6" x14ac:dyDescent="0.3">
      <c r="A10883" s="1" t="s">
        <v>10874</v>
      </c>
      <c r="B10883" s="5">
        <v>5.5048505792500002</v>
      </c>
      <c r="C10883" s="6">
        <v>5.5807291077499999</v>
      </c>
      <c r="D10883" s="6">
        <v>5.3874823889999996</v>
      </c>
      <c r="E10883" s="6">
        <v>5.2893995192500007</v>
      </c>
      <c r="F10883" s="7">
        <v>5.481123996</v>
      </c>
    </row>
    <row r="10884" spans="1:6" x14ac:dyDescent="0.3">
      <c r="A10884" s="1" t="s">
        <v>10875</v>
      </c>
      <c r="B10884" s="5">
        <v>3.8787213889999999</v>
      </c>
      <c r="C10884" s="6">
        <v>3.8624247240000003</v>
      </c>
      <c r="D10884" s="6">
        <v>3.7742623440000003</v>
      </c>
      <c r="E10884" s="6">
        <v>3.8283708499999998</v>
      </c>
      <c r="F10884" s="7">
        <v>3.855076435</v>
      </c>
    </row>
    <row r="10885" spans="1:6" x14ac:dyDescent="0.3">
      <c r="A10885" s="1" t="s">
        <v>10876</v>
      </c>
      <c r="B10885" s="5">
        <v>3.0113300924999997</v>
      </c>
      <c r="C10885" s="6">
        <v>3.2555074255000003</v>
      </c>
      <c r="D10885" s="6">
        <v>3.0142923965000001</v>
      </c>
      <c r="E10885" s="6">
        <v>2.8526315289999999</v>
      </c>
      <c r="F10885" s="7">
        <v>2.9877200950000002</v>
      </c>
    </row>
    <row r="10886" spans="1:6" x14ac:dyDescent="0.3">
      <c r="A10886" s="1" t="s">
        <v>10877</v>
      </c>
      <c r="B10886" s="5">
        <v>2.9789522860000002</v>
      </c>
      <c r="C10886" s="6">
        <v>2.9231656084999997</v>
      </c>
      <c r="D10886" s="6">
        <v>2.8880425565000003</v>
      </c>
      <c r="E10886" s="6">
        <v>3.1036251109999999</v>
      </c>
      <c r="F10886" s="7">
        <v>2.9554002475000001</v>
      </c>
    </row>
    <row r="10887" spans="1:6" x14ac:dyDescent="0.3">
      <c r="A10887" s="1" t="s">
        <v>10878</v>
      </c>
      <c r="B10887" s="5">
        <v>2.1680459890000003</v>
      </c>
      <c r="C10887" s="6">
        <v>2.2981259999999999</v>
      </c>
      <c r="D10887" s="6">
        <v>2.2998239759999999</v>
      </c>
      <c r="E10887" s="6">
        <v>2.2367237539999998</v>
      </c>
      <c r="F10887" s="7">
        <v>2.1445079730000001</v>
      </c>
    </row>
    <row r="10888" spans="1:6" x14ac:dyDescent="0.3">
      <c r="A10888" s="1" t="s">
        <v>10879</v>
      </c>
      <c r="B10888" s="5">
        <v>2.0325620144999998</v>
      </c>
      <c r="C10888" s="6">
        <v>1.977180326</v>
      </c>
      <c r="D10888" s="6">
        <v>2.0388743845000001</v>
      </c>
      <c r="E10888" s="6">
        <v>2.1853796504999998</v>
      </c>
      <c r="F10888" s="7">
        <v>2.0090575185000001</v>
      </c>
    </row>
    <row r="10889" spans="1:6" x14ac:dyDescent="0.3">
      <c r="A10889" s="1" t="s">
        <v>10880</v>
      </c>
      <c r="B10889" s="5">
        <v>3.1540008815</v>
      </c>
      <c r="C10889" s="6">
        <v>3.0122342189999998</v>
      </c>
      <c r="D10889" s="6">
        <v>3.0431082324999998</v>
      </c>
      <c r="E10889" s="6">
        <v>3.2214650035000001</v>
      </c>
      <c r="F10889" s="7">
        <v>3.1305461354999999</v>
      </c>
    </row>
    <row r="10890" spans="1:6" x14ac:dyDescent="0.3">
      <c r="A10890" s="1" t="s">
        <v>10881</v>
      </c>
      <c r="B10890" s="5">
        <v>8.331492957</v>
      </c>
      <c r="C10890" s="6">
        <v>7.7671814794999996</v>
      </c>
      <c r="D10890" s="6">
        <v>8.2028641624999992</v>
      </c>
      <c r="E10890" s="6">
        <v>8.4704920690000005</v>
      </c>
      <c r="F10890" s="7">
        <v>8.308066225000001</v>
      </c>
    </row>
    <row r="10891" spans="1:6" x14ac:dyDescent="0.3">
      <c r="A10891" s="1" t="s">
        <v>10882</v>
      </c>
      <c r="B10891" s="5">
        <v>7.9324435804999993</v>
      </c>
      <c r="C10891" s="6">
        <v>8.5888074077500001</v>
      </c>
      <c r="D10891" s="6">
        <v>8.5177557320000012</v>
      </c>
      <c r="E10891" s="6">
        <v>7.4673898730000001</v>
      </c>
      <c r="F10891" s="7">
        <v>7.9090195574999997</v>
      </c>
    </row>
    <row r="10892" spans="1:6" x14ac:dyDescent="0.3">
      <c r="A10892" s="1" t="s">
        <v>10883</v>
      </c>
      <c r="B10892" s="5">
        <v>3.4666926890000003</v>
      </c>
      <c r="C10892" s="6">
        <v>3.3140319352500001</v>
      </c>
      <c r="D10892" s="6">
        <v>3.4476982172500001</v>
      </c>
      <c r="E10892" s="6">
        <v>3.5070681482500001</v>
      </c>
      <c r="F10892" s="7">
        <v>3.4433761025000003</v>
      </c>
    </row>
    <row r="10893" spans="1:6" x14ac:dyDescent="0.3">
      <c r="A10893" s="1" t="s">
        <v>10884</v>
      </c>
      <c r="B10893" s="5">
        <v>3.4317106495000003</v>
      </c>
      <c r="C10893" s="6">
        <v>3.3492952942500001</v>
      </c>
      <c r="D10893" s="6">
        <v>3.4094753612500002</v>
      </c>
      <c r="E10893" s="6">
        <v>3.2968237554999997</v>
      </c>
      <c r="F10893" s="7">
        <v>3.4083955599999998</v>
      </c>
    </row>
    <row r="10894" spans="1:6" x14ac:dyDescent="0.3">
      <c r="A10894" s="1" t="s">
        <v>10885</v>
      </c>
      <c r="B10894" s="5">
        <v>2.8757403735000002</v>
      </c>
      <c r="C10894" s="6">
        <v>2.8379108994999998</v>
      </c>
      <c r="D10894" s="6">
        <v>2.8821501275000001</v>
      </c>
      <c r="E10894" s="6">
        <v>2.7510331199999998</v>
      </c>
      <c r="F10894" s="7">
        <v>2.8525373250000001</v>
      </c>
    </row>
    <row r="10895" spans="1:6" x14ac:dyDescent="0.3">
      <c r="A10895" s="1" t="s">
        <v>10886</v>
      </c>
      <c r="B10895" s="5">
        <v>2.146477456</v>
      </c>
      <c r="C10895" s="6">
        <v>2.064549693</v>
      </c>
      <c r="D10895" s="6">
        <v>2.016666743</v>
      </c>
      <c r="E10895" s="6">
        <v>2.0820166895000001</v>
      </c>
      <c r="F10895" s="7">
        <v>2.1232781440000004</v>
      </c>
    </row>
    <row r="10896" spans="1:6" x14ac:dyDescent="0.3">
      <c r="A10896" s="1" t="s">
        <v>10887</v>
      </c>
      <c r="B10896" s="5">
        <v>2.9028842934999997</v>
      </c>
      <c r="C10896" s="6">
        <v>3.1378039719999999</v>
      </c>
      <c r="D10896" s="6">
        <v>3.0386474699999999</v>
      </c>
      <c r="E10896" s="6">
        <v>2.9977693785000001</v>
      </c>
      <c r="F10896" s="7">
        <v>2.8797456009999998</v>
      </c>
    </row>
    <row r="10897" spans="1:6" x14ac:dyDescent="0.3">
      <c r="A10897" s="1" t="s">
        <v>10888</v>
      </c>
      <c r="B10897" s="5">
        <v>3.5057550625</v>
      </c>
      <c r="C10897" s="6">
        <v>3.48862322025</v>
      </c>
      <c r="D10897" s="6">
        <v>3.4871064732499999</v>
      </c>
      <c r="E10897" s="6">
        <v>3.46791305575</v>
      </c>
      <c r="F10897" s="7">
        <v>3.48261887475</v>
      </c>
    </row>
    <row r="10898" spans="1:6" x14ac:dyDescent="0.3">
      <c r="A10898" s="1" t="s">
        <v>10889</v>
      </c>
      <c r="B10898" s="5">
        <v>4.1212484954999997</v>
      </c>
      <c r="C10898" s="6">
        <v>3.9825175635000001</v>
      </c>
      <c r="D10898" s="6">
        <v>4.0804653630000001</v>
      </c>
      <c r="E10898" s="6">
        <v>4.1503293064999998</v>
      </c>
      <c r="F10898" s="7">
        <v>4.0981422824999996</v>
      </c>
    </row>
    <row r="10899" spans="1:6" x14ac:dyDescent="0.3">
      <c r="A10899" s="1" t="s">
        <v>10890</v>
      </c>
      <c r="B10899" s="5">
        <v>4.5007712704999996</v>
      </c>
      <c r="C10899" s="6">
        <v>4.4862652445000002</v>
      </c>
      <c r="D10899" s="6">
        <v>4.4525340384999996</v>
      </c>
      <c r="E10899" s="6">
        <v>4.5518108804999997</v>
      </c>
      <c r="F10899" s="7">
        <v>4.4776718735000003</v>
      </c>
    </row>
    <row r="10900" spans="1:6" x14ac:dyDescent="0.3">
      <c r="A10900" s="1" t="s">
        <v>10891</v>
      </c>
      <c r="B10900" s="5">
        <v>3.0341720335</v>
      </c>
      <c r="C10900" s="6">
        <v>2.906078886</v>
      </c>
      <c r="D10900" s="6">
        <v>2.9166149237500001</v>
      </c>
      <c r="E10900" s="6">
        <v>2.9780674034999999</v>
      </c>
      <c r="F10900" s="7">
        <v>3.01108581075</v>
      </c>
    </row>
    <row r="10901" spans="1:6" x14ac:dyDescent="0.3">
      <c r="A10901" s="1" t="s">
        <v>10892</v>
      </c>
      <c r="B10901" s="5">
        <v>4.8438807627500005</v>
      </c>
      <c r="C10901" s="6">
        <v>4.84783377725</v>
      </c>
      <c r="D10901" s="6">
        <v>4.7750448077499996</v>
      </c>
      <c r="E10901" s="6">
        <v>4.6166077357499997</v>
      </c>
      <c r="F10901" s="7">
        <v>4.8208289475000008</v>
      </c>
    </row>
    <row r="10902" spans="1:6" x14ac:dyDescent="0.3">
      <c r="A10902" s="1" t="s">
        <v>10893</v>
      </c>
      <c r="B10902" s="5">
        <v>2.5314611444999997</v>
      </c>
      <c r="C10902" s="6">
        <v>2.6331540225000003</v>
      </c>
      <c r="D10902" s="6">
        <v>2.3450335954999999</v>
      </c>
      <c r="E10902" s="6">
        <v>2.345263756</v>
      </c>
      <c r="F10902" s="7">
        <v>2.508410392</v>
      </c>
    </row>
    <row r="10903" spans="1:6" x14ac:dyDescent="0.3">
      <c r="A10903" s="1" t="s">
        <v>10894</v>
      </c>
      <c r="B10903" s="5">
        <v>6.1005011205000006</v>
      </c>
      <c r="C10903" s="6">
        <v>5.096021114</v>
      </c>
      <c r="D10903" s="6">
        <v>5.4080439479999995</v>
      </c>
      <c r="E10903" s="6">
        <v>5.9901997219999998</v>
      </c>
      <c r="F10903" s="7">
        <v>6.0774955209999995</v>
      </c>
    </row>
    <row r="10904" spans="1:6" x14ac:dyDescent="0.3">
      <c r="A10904" s="1" t="s">
        <v>10895</v>
      </c>
      <c r="B10904" s="5">
        <v>3.6746349120000001</v>
      </c>
      <c r="C10904" s="6">
        <v>3.079656033</v>
      </c>
      <c r="D10904" s="6">
        <v>3.1299151815000004</v>
      </c>
      <c r="E10904" s="6">
        <v>3.2883565109999999</v>
      </c>
      <c r="F10904" s="7">
        <v>3.6516941489999999</v>
      </c>
    </row>
    <row r="10905" spans="1:6" x14ac:dyDescent="0.3">
      <c r="A10905" s="1" t="s">
        <v>10896</v>
      </c>
      <c r="B10905" s="5">
        <v>3.4310720949999998</v>
      </c>
      <c r="C10905" s="6">
        <v>3.3893998467499999</v>
      </c>
      <c r="D10905" s="6">
        <v>3.3732171719999999</v>
      </c>
      <c r="E10905" s="6">
        <v>3.3947269732500001</v>
      </c>
      <c r="F10905" s="7">
        <v>3.4081772670000001</v>
      </c>
    </row>
    <row r="10906" spans="1:6" x14ac:dyDescent="0.3">
      <c r="A10906" s="1" t="s">
        <v>10897</v>
      </c>
      <c r="B10906" s="5">
        <v>3.1148945294999999</v>
      </c>
      <c r="C10906" s="6">
        <v>2.8757497537500001</v>
      </c>
      <c r="D10906" s="6">
        <v>3.151746878</v>
      </c>
      <c r="E10906" s="6">
        <v>3.0301377120000001</v>
      </c>
      <c r="F10906" s="7">
        <v>3.0920146202500001</v>
      </c>
    </row>
    <row r="10907" spans="1:6" x14ac:dyDescent="0.3">
      <c r="A10907" s="1" t="s">
        <v>10898</v>
      </c>
      <c r="B10907" s="5">
        <v>2.8803188479999999</v>
      </c>
      <c r="C10907" s="6">
        <v>2.9822033939999999</v>
      </c>
      <c r="D10907" s="6">
        <v>2.6943014000000001</v>
      </c>
      <c r="E10907" s="6">
        <v>3.2383707689999999</v>
      </c>
      <c r="F10907" s="7">
        <v>2.8575705874999997</v>
      </c>
    </row>
    <row r="10908" spans="1:6" x14ac:dyDescent="0.3">
      <c r="A10908" s="1" t="s">
        <v>10899</v>
      </c>
      <c r="B10908" s="5">
        <v>2.6058478174999999</v>
      </c>
      <c r="C10908" s="6">
        <v>2.8256371360000001</v>
      </c>
      <c r="D10908" s="6">
        <v>2.7068601255</v>
      </c>
      <c r="E10908" s="6">
        <v>2.3852703675</v>
      </c>
      <c r="F10908" s="7">
        <v>2.5831596645000001</v>
      </c>
    </row>
    <row r="10909" spans="1:6" x14ac:dyDescent="0.3">
      <c r="A10909" s="1" t="s">
        <v>10900</v>
      </c>
      <c r="B10909" s="5">
        <v>6.5739208814999994</v>
      </c>
      <c r="C10909" s="6">
        <v>5.6915086185000003</v>
      </c>
      <c r="D10909" s="6">
        <v>5.4122633085</v>
      </c>
      <c r="E10909" s="6">
        <v>6.8433019334999994</v>
      </c>
      <c r="F10909" s="7">
        <v>6.5512677445000005</v>
      </c>
    </row>
    <row r="10910" spans="1:6" x14ac:dyDescent="0.3">
      <c r="A10910" s="1" t="s">
        <v>10901</v>
      </c>
      <c r="B10910" s="5">
        <v>3.7632169170000003</v>
      </c>
      <c r="C10910" s="6">
        <v>3.7244878584999999</v>
      </c>
      <c r="D10910" s="6">
        <v>3.7371143934999997</v>
      </c>
      <c r="E10910" s="6">
        <v>3.6343262135000001</v>
      </c>
      <c r="F10910" s="7">
        <v>3.7406138659999999</v>
      </c>
    </row>
    <row r="10911" spans="1:6" x14ac:dyDescent="0.3">
      <c r="A10911" s="1" t="s">
        <v>10902</v>
      </c>
      <c r="B10911" s="5">
        <v>2.5866253137499999</v>
      </c>
      <c r="C10911" s="6">
        <v>2.4355401800000003</v>
      </c>
      <c r="D10911" s="6">
        <v>2.4745986167499998</v>
      </c>
      <c r="E10911" s="6">
        <v>2.4339602712500001</v>
      </c>
      <c r="F10911" s="7">
        <v>2.5640463067499999</v>
      </c>
    </row>
    <row r="10912" spans="1:6" x14ac:dyDescent="0.3">
      <c r="A10912" s="1" t="s">
        <v>10903</v>
      </c>
      <c r="B10912" s="5">
        <v>11.554513485000001</v>
      </c>
      <c r="C10912" s="6">
        <v>10.370728870000001</v>
      </c>
      <c r="D10912" s="6">
        <v>10.238878639999999</v>
      </c>
      <c r="E10912" s="6">
        <v>11.24526023</v>
      </c>
      <c r="F10912" s="7">
        <v>11.531969520000001</v>
      </c>
    </row>
    <row r="10913" spans="1:6" x14ac:dyDescent="0.3">
      <c r="A10913" s="1" t="s">
        <v>10904</v>
      </c>
      <c r="B10913" s="5">
        <v>2.4620180114999997</v>
      </c>
      <c r="C10913" s="6">
        <v>2.3566395005</v>
      </c>
      <c r="D10913" s="6">
        <v>2.3176063954999999</v>
      </c>
      <c r="E10913" s="6">
        <v>2.6963293964999999</v>
      </c>
      <c r="F10913" s="7">
        <v>2.4395153839999999</v>
      </c>
    </row>
    <row r="10914" spans="1:6" x14ac:dyDescent="0.3">
      <c r="A10914" s="1" t="s">
        <v>10905</v>
      </c>
      <c r="B10914" s="5">
        <v>2.7756314295000002</v>
      </c>
      <c r="C10914" s="6">
        <v>2.7291133939999996</v>
      </c>
      <c r="D10914" s="6">
        <v>2.9288154549999996</v>
      </c>
      <c r="E10914" s="6">
        <v>2.5778370195</v>
      </c>
      <c r="F10914" s="7">
        <v>2.7531808185000002</v>
      </c>
    </row>
    <row r="10915" spans="1:6" x14ac:dyDescent="0.3">
      <c r="A10915" s="1" t="s">
        <v>10906</v>
      </c>
      <c r="B10915" s="5">
        <v>2.9319863809999998</v>
      </c>
      <c r="C10915" s="6">
        <v>2.9253101285000001</v>
      </c>
      <c r="D10915" s="6">
        <v>2.8354028385000003</v>
      </c>
      <c r="E10915" s="6">
        <v>2.8625815294999999</v>
      </c>
      <c r="F10915" s="7">
        <v>2.9095390644999997</v>
      </c>
    </row>
    <row r="10916" spans="1:6" x14ac:dyDescent="0.3">
      <c r="A10916" s="1" t="s">
        <v>10907</v>
      </c>
      <c r="B10916" s="5">
        <v>2.60115623</v>
      </c>
      <c r="C10916" s="6">
        <v>2.6739455085000001</v>
      </c>
      <c r="D10916" s="6">
        <v>2.431794966</v>
      </c>
      <c r="E10916" s="6">
        <v>2.4553655274999997</v>
      </c>
      <c r="F10916" s="7">
        <v>2.5787212244999997</v>
      </c>
    </row>
    <row r="10917" spans="1:6" x14ac:dyDescent="0.3">
      <c r="A10917" s="1" t="s">
        <v>10908</v>
      </c>
      <c r="B10917" s="5">
        <v>3.2545472800000002</v>
      </c>
      <c r="C10917" s="6">
        <v>3.1464649735000001</v>
      </c>
      <c r="D10917" s="6">
        <v>3.0532186340000003</v>
      </c>
      <c r="E10917" s="6">
        <v>3.1522638194999999</v>
      </c>
      <c r="F10917" s="7">
        <v>3.2321427764999999</v>
      </c>
    </row>
    <row r="10918" spans="1:6" x14ac:dyDescent="0.3">
      <c r="A10918" s="1" t="s">
        <v>10909</v>
      </c>
      <c r="B10918" s="5">
        <v>4.8810667164999995</v>
      </c>
      <c r="C10918" s="6">
        <v>4.9575000510000002</v>
      </c>
      <c r="D10918" s="6">
        <v>5.0191750995</v>
      </c>
      <c r="E10918" s="6">
        <v>4.9514927725</v>
      </c>
      <c r="F10918" s="7">
        <v>4.8586956414999998</v>
      </c>
    </row>
    <row r="10919" spans="1:6" x14ac:dyDescent="0.3">
      <c r="A10919" s="1" t="s">
        <v>10910</v>
      </c>
      <c r="B10919" s="5">
        <v>4.7522262064999996</v>
      </c>
      <c r="C10919" s="6">
        <v>4.740080871</v>
      </c>
      <c r="D10919" s="6">
        <v>4.7483116684999995</v>
      </c>
      <c r="E10919" s="6">
        <v>4.597397752</v>
      </c>
      <c r="F10919" s="7">
        <v>4.7298954344999995</v>
      </c>
    </row>
    <row r="10920" spans="1:6" x14ac:dyDescent="0.3">
      <c r="A10920" s="1" t="s">
        <v>10911</v>
      </c>
      <c r="B10920" s="5">
        <v>4.7033037860000002</v>
      </c>
      <c r="C10920" s="6">
        <v>4.9333062324999997</v>
      </c>
      <c r="D10920" s="6">
        <v>4.8593524499999994</v>
      </c>
      <c r="E10920" s="6">
        <v>4.7033433554999995</v>
      </c>
      <c r="F10920" s="7">
        <v>4.6809869424999997</v>
      </c>
    </row>
    <row r="10921" spans="1:6" x14ac:dyDescent="0.3">
      <c r="A10921" s="1" t="s">
        <v>10912</v>
      </c>
      <c r="B10921" s="5">
        <v>2.9493707249999996</v>
      </c>
      <c r="C10921" s="6">
        <v>2.9874335654999999</v>
      </c>
      <c r="D10921" s="6">
        <v>2.7800568334999998</v>
      </c>
      <c r="E10921" s="6">
        <v>2.9251254775</v>
      </c>
      <c r="F10921" s="7">
        <v>2.9270831419999999</v>
      </c>
    </row>
    <row r="10922" spans="1:6" x14ac:dyDescent="0.3">
      <c r="A10922" s="1" t="s">
        <v>10913</v>
      </c>
      <c r="B10922" s="5">
        <v>2.7951050372499999</v>
      </c>
      <c r="C10922" s="6">
        <v>2.8872644887499996</v>
      </c>
      <c r="D10922" s="6">
        <v>2.7647951500000003</v>
      </c>
      <c r="E10922" s="6">
        <v>2.8134959187500002</v>
      </c>
      <c r="F10922" s="7">
        <v>2.77284670925</v>
      </c>
    </row>
    <row r="10923" spans="1:6" x14ac:dyDescent="0.3">
      <c r="A10923" s="1" t="s">
        <v>10914</v>
      </c>
      <c r="B10923" s="5">
        <v>2.2217685280000001</v>
      </c>
      <c r="C10923" s="6">
        <v>2.2365879690000003</v>
      </c>
      <c r="D10923" s="6">
        <v>2.1709182354999998</v>
      </c>
      <c r="E10923" s="6">
        <v>2.168034381</v>
      </c>
      <c r="F10923" s="7">
        <v>2.1995158237500001</v>
      </c>
    </row>
    <row r="10924" spans="1:6" x14ac:dyDescent="0.3">
      <c r="A10924" s="1" t="s">
        <v>10915</v>
      </c>
      <c r="B10924" s="5">
        <v>3.3441307505000002</v>
      </c>
      <c r="C10924" s="6">
        <v>3.2507288819999998</v>
      </c>
      <c r="D10924" s="6">
        <v>3.2691865169999996</v>
      </c>
      <c r="E10924" s="6">
        <v>3.1046792070000002</v>
      </c>
      <c r="F10924" s="7">
        <v>3.3219432180000004</v>
      </c>
    </row>
    <row r="10925" spans="1:6" x14ac:dyDescent="0.3">
      <c r="A10925" s="1" t="s">
        <v>10916</v>
      </c>
      <c r="B10925" s="5">
        <v>3.0738771389999999</v>
      </c>
      <c r="C10925" s="6">
        <v>3.2892886920000004</v>
      </c>
      <c r="D10925" s="6">
        <v>3.1208575275000001</v>
      </c>
      <c r="E10925" s="6">
        <v>3.0381029870000003</v>
      </c>
      <c r="F10925" s="7">
        <v>3.0517331099999998</v>
      </c>
    </row>
    <row r="10926" spans="1:6" x14ac:dyDescent="0.3">
      <c r="A10926" s="1" t="s">
        <v>10917</v>
      </c>
      <c r="B10926" s="5">
        <v>2.0532378922500003</v>
      </c>
      <c r="C10926" s="6">
        <v>2.0008687839999997</v>
      </c>
      <c r="D10926" s="6">
        <v>2.1795169900000002</v>
      </c>
      <c r="E10926" s="6">
        <v>1.9925794192499999</v>
      </c>
      <c r="F10926" s="7">
        <v>2.0311559074999996</v>
      </c>
    </row>
    <row r="10927" spans="1:6" x14ac:dyDescent="0.3">
      <c r="A10927" s="1" t="s">
        <v>10918</v>
      </c>
      <c r="B10927" s="5">
        <v>2.7040983915000001</v>
      </c>
      <c r="C10927" s="6">
        <v>2.5053710119999999</v>
      </c>
      <c r="D10927" s="6">
        <v>2.7313220090000003</v>
      </c>
      <c r="E10927" s="6">
        <v>2.7742464509999998</v>
      </c>
      <c r="F10927" s="7">
        <v>2.682035248</v>
      </c>
    </row>
    <row r="10928" spans="1:6" x14ac:dyDescent="0.3">
      <c r="A10928" s="1" t="s">
        <v>10919</v>
      </c>
      <c r="B10928" s="5">
        <v>6.44889916175</v>
      </c>
      <c r="C10928" s="6">
        <v>5.8654883187499998</v>
      </c>
      <c r="D10928" s="6">
        <v>6.4262099077499997</v>
      </c>
      <c r="E10928" s="6">
        <v>6.6900733432499999</v>
      </c>
      <c r="F10928" s="7">
        <v>6.4268673227500006</v>
      </c>
    </row>
    <row r="10929" spans="1:6" x14ac:dyDescent="0.3">
      <c r="A10929" s="1" t="s">
        <v>10920</v>
      </c>
      <c r="B10929" s="5">
        <v>2.3173343595000002</v>
      </c>
      <c r="C10929" s="6">
        <v>2.2247561115000001</v>
      </c>
      <c r="D10929" s="6">
        <v>2.3430160445000001</v>
      </c>
      <c r="E10929" s="6">
        <v>2.403549505</v>
      </c>
      <c r="F10929" s="7">
        <v>2.2953078950000001</v>
      </c>
    </row>
    <row r="10930" spans="1:6" x14ac:dyDescent="0.3">
      <c r="A10930" s="1" t="s">
        <v>10921</v>
      </c>
      <c r="B10930" s="5">
        <v>3.2002746210000002</v>
      </c>
      <c r="C10930" s="6">
        <v>3.3707785455000003</v>
      </c>
      <c r="D10930" s="6">
        <v>3.192943911</v>
      </c>
      <c r="E10930" s="6">
        <v>3.0810462909999998</v>
      </c>
      <c r="F10930" s="7">
        <v>3.1782795925</v>
      </c>
    </row>
    <row r="10931" spans="1:6" x14ac:dyDescent="0.3">
      <c r="A10931" s="1" t="s">
        <v>10922</v>
      </c>
      <c r="B10931" s="5">
        <v>2.6124276315000001</v>
      </c>
      <c r="C10931" s="6">
        <v>2.5495561269999998</v>
      </c>
      <c r="D10931" s="6">
        <v>2.7153549180000001</v>
      </c>
      <c r="E10931" s="6">
        <v>2.8436359785</v>
      </c>
      <c r="F10931" s="7">
        <v>2.5904366445</v>
      </c>
    </row>
    <row r="10932" spans="1:6" x14ac:dyDescent="0.3">
      <c r="A10932" s="1" t="s">
        <v>10923</v>
      </c>
      <c r="B10932" s="5">
        <v>2.2367498690000001</v>
      </c>
      <c r="C10932" s="6">
        <v>2.1826573170000003</v>
      </c>
      <c r="D10932" s="6">
        <v>2.2338972745000003</v>
      </c>
      <c r="E10932" s="6">
        <v>2.2981067485000004</v>
      </c>
      <c r="F10932" s="7">
        <v>2.2147872099999999</v>
      </c>
    </row>
    <row r="10933" spans="1:6" x14ac:dyDescent="0.3">
      <c r="A10933" s="1" t="s">
        <v>10924</v>
      </c>
      <c r="B10933" s="5">
        <v>3.1521438445000003</v>
      </c>
      <c r="C10933" s="6">
        <v>2.9842780295</v>
      </c>
      <c r="D10933" s="6">
        <v>3.005161239</v>
      </c>
      <c r="E10933" s="6">
        <v>2.976652724</v>
      </c>
      <c r="F10933" s="7">
        <v>3.1301832615</v>
      </c>
    </row>
    <row r="10934" spans="1:6" x14ac:dyDescent="0.3">
      <c r="A10934" s="1" t="s">
        <v>10925</v>
      </c>
      <c r="B10934" s="5">
        <v>3.8942047520000003</v>
      </c>
      <c r="C10934" s="6">
        <v>3.54799095</v>
      </c>
      <c r="D10934" s="6">
        <v>3.8965725550000001</v>
      </c>
      <c r="E10934" s="6">
        <v>3.699000683</v>
      </c>
      <c r="F10934" s="7">
        <v>3.8722878544999997</v>
      </c>
    </row>
    <row r="10935" spans="1:6" x14ac:dyDescent="0.3">
      <c r="A10935" s="1" t="s">
        <v>10926</v>
      </c>
      <c r="B10935" s="5">
        <v>4.5306584965000001</v>
      </c>
      <c r="C10935" s="6">
        <v>6.0089493795000006</v>
      </c>
      <c r="D10935" s="6">
        <v>5.5172277864999995</v>
      </c>
      <c r="E10935" s="6">
        <v>4.90451163</v>
      </c>
      <c r="F10935" s="7">
        <v>4.5087438390000001</v>
      </c>
    </row>
    <row r="10936" spans="1:6" x14ac:dyDescent="0.3">
      <c r="A10936" s="1" t="s">
        <v>10927</v>
      </c>
      <c r="B10936" s="5">
        <v>1.9134648109999999</v>
      </c>
      <c r="C10936" s="6">
        <v>1.9347000745</v>
      </c>
      <c r="D10936" s="6">
        <v>1.8501680205</v>
      </c>
      <c r="E10936" s="6">
        <v>1.9522056349999999</v>
      </c>
      <c r="F10936" s="7">
        <v>1.8916001434999998</v>
      </c>
    </row>
    <row r="10937" spans="1:6" x14ac:dyDescent="0.3">
      <c r="A10937" s="1" t="s">
        <v>10928</v>
      </c>
      <c r="B10937" s="5">
        <v>3.3387785860000001</v>
      </c>
      <c r="C10937" s="6">
        <v>3.4576228179999999</v>
      </c>
      <c r="D10937" s="6">
        <v>3.3166107045000004</v>
      </c>
      <c r="E10937" s="6">
        <v>3.262002163</v>
      </c>
      <c r="F10937" s="7">
        <v>3.3169879849999999</v>
      </c>
    </row>
    <row r="10938" spans="1:6" x14ac:dyDescent="0.3">
      <c r="A10938" s="1" t="s">
        <v>10929</v>
      </c>
      <c r="B10938" s="5">
        <v>4.6591731809999999</v>
      </c>
      <c r="C10938" s="6">
        <v>4.7522499959999998</v>
      </c>
      <c r="D10938" s="6">
        <v>4.4852267670000003</v>
      </c>
      <c r="E10938" s="6">
        <v>4.4783293440000005</v>
      </c>
      <c r="F10938" s="7">
        <v>4.6375155855000001</v>
      </c>
    </row>
    <row r="10939" spans="1:6" x14ac:dyDescent="0.3">
      <c r="A10939" s="1" t="s">
        <v>10930</v>
      </c>
      <c r="B10939" s="5">
        <v>4.2251919349999998</v>
      </c>
      <c r="C10939" s="6">
        <v>4.3283284010000003</v>
      </c>
      <c r="D10939" s="6">
        <v>4.3215372839999997</v>
      </c>
      <c r="E10939" s="6">
        <v>4.0832813990000005</v>
      </c>
      <c r="F10939" s="7">
        <v>4.2035628625000001</v>
      </c>
    </row>
    <row r="10940" spans="1:6" x14ac:dyDescent="0.3">
      <c r="A10940" s="1" t="s">
        <v>10931</v>
      </c>
      <c r="B10940" s="5">
        <v>4.0236151554999999</v>
      </c>
      <c r="C10940" s="6">
        <v>4.1671340450000001</v>
      </c>
      <c r="D10940" s="6">
        <v>4.0162264365000002</v>
      </c>
      <c r="E10940" s="6">
        <v>4.00104243</v>
      </c>
      <c r="F10940" s="7">
        <v>4.0019931084999998</v>
      </c>
    </row>
    <row r="10941" spans="1:6" x14ac:dyDescent="0.3">
      <c r="A10941" s="1" t="s">
        <v>10932</v>
      </c>
      <c r="B10941" s="5">
        <v>2.0511475460000002</v>
      </c>
      <c r="C10941" s="6">
        <v>1.909179843</v>
      </c>
      <c r="D10941" s="6">
        <v>1.9744907734999999</v>
      </c>
      <c r="E10941" s="6">
        <v>2.214210102</v>
      </c>
      <c r="F10941" s="7">
        <v>2.0296073940000001</v>
      </c>
    </row>
    <row r="10942" spans="1:6" x14ac:dyDescent="0.3">
      <c r="A10942" s="1" t="s">
        <v>10933</v>
      </c>
      <c r="B10942" s="5">
        <v>3.7199311195</v>
      </c>
      <c r="C10942" s="6">
        <v>3.5719399859999998</v>
      </c>
      <c r="D10942" s="6">
        <v>3.5902593830000002</v>
      </c>
      <c r="E10942" s="6">
        <v>3.5482719170000001</v>
      </c>
      <c r="F10942" s="7">
        <v>3.6985030134999999</v>
      </c>
    </row>
    <row r="10943" spans="1:6" x14ac:dyDescent="0.3">
      <c r="A10943" s="1" t="s">
        <v>10934</v>
      </c>
      <c r="B10943" s="5">
        <v>1.9465800089999998</v>
      </c>
      <c r="C10943" s="6">
        <v>1.982436957</v>
      </c>
      <c r="D10943" s="6">
        <v>1.9138733435000002</v>
      </c>
      <c r="E10943" s="6">
        <v>1.9746467325000001</v>
      </c>
      <c r="F10943" s="7">
        <v>1.9251573305</v>
      </c>
    </row>
    <row r="10944" spans="1:6" x14ac:dyDescent="0.3">
      <c r="A10944" s="1" t="s">
        <v>10935</v>
      </c>
      <c r="B10944" s="5">
        <v>3.1057469825000004</v>
      </c>
      <c r="C10944" s="6">
        <v>3.3253437415000002</v>
      </c>
      <c r="D10944" s="6">
        <v>3.1457460355000002</v>
      </c>
      <c r="E10944" s="6">
        <v>3.2497452239999998</v>
      </c>
      <c r="F10944" s="7">
        <v>3.0844146170000002</v>
      </c>
    </row>
    <row r="10945" spans="1:6" x14ac:dyDescent="0.3">
      <c r="A10945" s="1" t="s">
        <v>10936</v>
      </c>
      <c r="B10945" s="5">
        <v>2.9503078567500003</v>
      </c>
      <c r="C10945" s="6">
        <v>2.8360492874999998</v>
      </c>
      <c r="D10945" s="6">
        <v>2.9220765422500001</v>
      </c>
      <c r="E10945" s="6">
        <v>2.8125470137499997</v>
      </c>
      <c r="F10945" s="7">
        <v>2.9290096302499999</v>
      </c>
    </row>
    <row r="10946" spans="1:6" x14ac:dyDescent="0.3">
      <c r="A10946" s="1" t="s">
        <v>10937</v>
      </c>
      <c r="B10946" s="5">
        <v>3.7061007512500002</v>
      </c>
      <c r="C10946" s="6">
        <v>3.70611261125</v>
      </c>
      <c r="D10946" s="6">
        <v>3.7146784462500002</v>
      </c>
      <c r="E10946" s="6">
        <v>3.6220012285000003</v>
      </c>
      <c r="F10946" s="7">
        <v>3.6848036857500004</v>
      </c>
    </row>
    <row r="10947" spans="1:6" x14ac:dyDescent="0.3">
      <c r="A10947" s="1" t="s">
        <v>10938</v>
      </c>
      <c r="B10947" s="5">
        <v>2.976641249</v>
      </c>
      <c r="C10947" s="6">
        <v>2.9556973109999998</v>
      </c>
      <c r="D10947" s="6">
        <v>2.7618815560000001</v>
      </c>
      <c r="E10947" s="6">
        <v>2.7837926985000001</v>
      </c>
      <c r="F10947" s="7">
        <v>2.9553443044999996</v>
      </c>
    </row>
    <row r="10948" spans="1:6" x14ac:dyDescent="0.3">
      <c r="A10948" s="1" t="s">
        <v>10939</v>
      </c>
      <c r="B10948" s="5">
        <v>3.6344894045</v>
      </c>
      <c r="C10948" s="6">
        <v>3.97311719</v>
      </c>
      <c r="D10948" s="6">
        <v>3.4708795084999999</v>
      </c>
      <c r="E10948" s="6">
        <v>3.6218492064999999</v>
      </c>
      <c r="F10948" s="7">
        <v>3.6132217880000002</v>
      </c>
    </row>
    <row r="10949" spans="1:6" x14ac:dyDescent="0.3">
      <c r="A10949" s="1" t="s">
        <v>10940</v>
      </c>
      <c r="B10949" s="5">
        <v>2.9143067417499999</v>
      </c>
      <c r="C10949" s="6">
        <v>2.9400528575</v>
      </c>
      <c r="D10949" s="6">
        <v>2.8696704857499995</v>
      </c>
      <c r="E10949" s="6">
        <v>2.9889204772500002</v>
      </c>
      <c r="F10949" s="7">
        <v>2.8930731457499999</v>
      </c>
    </row>
    <row r="10950" spans="1:6" x14ac:dyDescent="0.3">
      <c r="A10950" s="1" t="s">
        <v>10941</v>
      </c>
      <c r="B10950" s="5">
        <v>4.4404369460000002</v>
      </c>
      <c r="C10950" s="6">
        <v>4.1481493215</v>
      </c>
      <c r="D10950" s="6">
        <v>4.2859743510000001</v>
      </c>
      <c r="E10950" s="6">
        <v>4.370212113</v>
      </c>
      <c r="F10950" s="7">
        <v>4.4192280610000001</v>
      </c>
    </row>
    <row r="10951" spans="1:6" x14ac:dyDescent="0.3">
      <c r="A10951" s="1" t="s">
        <v>10942</v>
      </c>
      <c r="B10951" s="5">
        <v>2.3589494069999999</v>
      </c>
      <c r="C10951" s="6">
        <v>2.4790025629999999</v>
      </c>
      <c r="D10951" s="6">
        <v>2.4837813244999998</v>
      </c>
      <c r="E10951" s="6">
        <v>2.3255383620000001</v>
      </c>
      <c r="F10951" s="7">
        <v>2.3377934314999997</v>
      </c>
    </row>
    <row r="10952" spans="1:6" x14ac:dyDescent="0.3">
      <c r="A10952" s="1" t="s">
        <v>10943</v>
      </c>
      <c r="B10952" s="5">
        <v>5.8618952849999992</v>
      </c>
      <c r="C10952" s="6">
        <v>6.1414235759999993</v>
      </c>
      <c r="D10952" s="6">
        <v>6.2850615459999997</v>
      </c>
      <c r="E10952" s="6">
        <v>6.1179422280000004</v>
      </c>
      <c r="F10952" s="7">
        <v>5.8407990542500006</v>
      </c>
    </row>
    <row r="10953" spans="1:6" x14ac:dyDescent="0.3">
      <c r="A10953" s="1" t="s">
        <v>10944</v>
      </c>
      <c r="B10953" s="5">
        <v>2.242357427</v>
      </c>
      <c r="C10953" s="6">
        <v>2.277023582</v>
      </c>
      <c r="D10953" s="6">
        <v>2.2067778305000001</v>
      </c>
      <c r="E10953" s="6">
        <v>2.3542913529999998</v>
      </c>
      <c r="F10953" s="7">
        <v>2.2212667320000001</v>
      </c>
    </row>
    <row r="10954" spans="1:6" x14ac:dyDescent="0.3">
      <c r="A10954" s="1" t="s">
        <v>10945</v>
      </c>
      <c r="B10954" s="5">
        <v>4.0436477310000001</v>
      </c>
      <c r="C10954" s="6">
        <v>4.2501284355000006</v>
      </c>
      <c r="D10954" s="6">
        <v>4.4904819944999996</v>
      </c>
      <c r="E10954" s="6">
        <v>4.3853774674999997</v>
      </c>
      <c r="F10954" s="7">
        <v>4.0226047519999995</v>
      </c>
    </row>
    <row r="10955" spans="1:6" x14ac:dyDescent="0.3">
      <c r="A10955" s="1" t="s">
        <v>10946</v>
      </c>
      <c r="B10955" s="5">
        <v>3.7705623304999998</v>
      </c>
      <c r="C10955" s="6">
        <v>3.9999952167499999</v>
      </c>
      <c r="D10955" s="6">
        <v>3.9453107680000001</v>
      </c>
      <c r="E10955" s="6">
        <v>3.9572147205000006</v>
      </c>
      <c r="F10955" s="7">
        <v>3.7495440045000001</v>
      </c>
    </row>
    <row r="10956" spans="1:6" x14ac:dyDescent="0.3">
      <c r="A10956" s="1" t="s">
        <v>10947</v>
      </c>
      <c r="B10956" s="5">
        <v>2.7703418224999998</v>
      </c>
      <c r="C10956" s="6">
        <v>2.5892812875</v>
      </c>
      <c r="D10956" s="6">
        <v>2.5225365755000002</v>
      </c>
      <c r="E10956" s="6">
        <v>2.5147500494999999</v>
      </c>
      <c r="F10956" s="7">
        <v>2.7493466065000001</v>
      </c>
    </row>
    <row r="10957" spans="1:6" x14ac:dyDescent="0.3">
      <c r="A10957" s="1" t="s">
        <v>10948</v>
      </c>
      <c r="B10957" s="5">
        <v>3.4549537044999998</v>
      </c>
      <c r="C10957" s="6">
        <v>3.5965470005000002</v>
      </c>
      <c r="D10957" s="6">
        <v>3.4721739304999999</v>
      </c>
      <c r="E10957" s="6">
        <v>3.4194012890000001</v>
      </c>
      <c r="F10957" s="7">
        <v>3.4339684335</v>
      </c>
    </row>
    <row r="10958" spans="1:6" x14ac:dyDescent="0.3">
      <c r="A10958" s="1" t="s">
        <v>10949</v>
      </c>
      <c r="B10958" s="5">
        <v>4.2863610200000002</v>
      </c>
      <c r="C10958" s="6">
        <v>4.4484106864999999</v>
      </c>
      <c r="D10958" s="6">
        <v>4.2267572174999994</v>
      </c>
      <c r="E10958" s="6">
        <v>4.1967788754999997</v>
      </c>
      <c r="F10958" s="7">
        <v>4.265430351</v>
      </c>
    </row>
    <row r="10959" spans="1:6" x14ac:dyDescent="0.3">
      <c r="A10959" s="1" t="s">
        <v>10950</v>
      </c>
      <c r="B10959" s="5">
        <v>2.101749946</v>
      </c>
      <c r="C10959" s="6">
        <v>2.2801462670000001</v>
      </c>
      <c r="D10959" s="6">
        <v>2.1443182644999998</v>
      </c>
      <c r="E10959" s="6">
        <v>2.2257947769999999</v>
      </c>
      <c r="F10959" s="7">
        <v>2.0808367414999998</v>
      </c>
    </row>
    <row r="10960" spans="1:6" x14ac:dyDescent="0.3">
      <c r="A10960" s="1" t="s">
        <v>10951</v>
      </c>
      <c r="B10960" s="5">
        <v>5.0038452635000006</v>
      </c>
      <c r="C10960" s="6">
        <v>4.9279429232499998</v>
      </c>
      <c r="D10960" s="6">
        <v>4.7943830805000003</v>
      </c>
      <c r="E10960" s="6">
        <v>4.8232369482500008</v>
      </c>
      <c r="F10960" s="7">
        <v>4.9829458512500002</v>
      </c>
    </row>
    <row r="10961" spans="1:6" x14ac:dyDescent="0.3">
      <c r="A10961" s="1" t="s">
        <v>10952</v>
      </c>
      <c r="B10961" s="5">
        <v>3.2608669934999996</v>
      </c>
      <c r="C10961" s="6">
        <v>3.242391708</v>
      </c>
      <c r="D10961" s="6">
        <v>3.3202530112500002</v>
      </c>
      <c r="E10961" s="6">
        <v>3.2703092472499997</v>
      </c>
      <c r="F10961" s="7">
        <v>3.2399847337500001</v>
      </c>
    </row>
    <row r="10962" spans="1:6" x14ac:dyDescent="0.3">
      <c r="A10962" s="1" t="s">
        <v>10953</v>
      </c>
      <c r="B10962" s="5">
        <v>2.70889184325</v>
      </c>
      <c r="C10962" s="6">
        <v>2.8039010885</v>
      </c>
      <c r="D10962" s="6">
        <v>2.7646064304999998</v>
      </c>
      <c r="E10962" s="6">
        <v>2.6382710090000003</v>
      </c>
      <c r="F10962" s="7">
        <v>2.6880134842499999</v>
      </c>
    </row>
    <row r="10963" spans="1:6" x14ac:dyDescent="0.3">
      <c r="A10963" s="1" t="s">
        <v>10954</v>
      </c>
      <c r="B10963" s="5">
        <v>3.2633936395000003</v>
      </c>
      <c r="C10963" s="6">
        <v>2.9106103034999999</v>
      </c>
      <c r="D10963" s="6">
        <v>2.9457837185</v>
      </c>
      <c r="E10963" s="6">
        <v>2.9757003074999999</v>
      </c>
      <c r="F10963" s="7">
        <v>3.2425613794999997</v>
      </c>
    </row>
    <row r="10964" spans="1:6" x14ac:dyDescent="0.3">
      <c r="A10964" s="1" t="s">
        <v>10955</v>
      </c>
      <c r="B10964" s="5">
        <v>2.9388904849999999</v>
      </c>
      <c r="C10964" s="6">
        <v>2.9317608069999999</v>
      </c>
      <c r="D10964" s="6">
        <v>3.0711340195000001</v>
      </c>
      <c r="E10964" s="6">
        <v>2.8031402620000003</v>
      </c>
      <c r="F10964" s="7">
        <v>2.918061405</v>
      </c>
    </row>
    <row r="10965" spans="1:6" x14ac:dyDescent="0.3">
      <c r="A10965" s="1" t="s">
        <v>10956</v>
      </c>
      <c r="B10965" s="5">
        <v>2.3337428314999999</v>
      </c>
      <c r="C10965" s="6">
        <v>2.260263068</v>
      </c>
      <c r="D10965" s="6">
        <v>2.2330444749999998</v>
      </c>
      <c r="E10965" s="6">
        <v>2.3820759995</v>
      </c>
      <c r="F10965" s="7">
        <v>2.3129871074999997</v>
      </c>
    </row>
    <row r="10966" spans="1:6" x14ac:dyDescent="0.3">
      <c r="A10966" s="1" t="s">
        <v>10957</v>
      </c>
      <c r="B10966" s="5">
        <v>2.8551751044999998</v>
      </c>
      <c r="C10966" s="6">
        <v>2.934334808</v>
      </c>
      <c r="D10966" s="6">
        <v>2.743981507</v>
      </c>
      <c r="E10966" s="6">
        <v>2.7728090945000003</v>
      </c>
      <c r="F10966" s="7">
        <v>2.8344290345000003</v>
      </c>
    </row>
    <row r="10967" spans="1:6" x14ac:dyDescent="0.3">
      <c r="A10967" s="1" t="s">
        <v>10958</v>
      </c>
      <c r="B10967" s="5">
        <v>3.0222085915000001</v>
      </c>
      <c r="C10967" s="6">
        <v>3.1273311865000002</v>
      </c>
      <c r="D10967" s="6">
        <v>3.1250150135000001</v>
      </c>
      <c r="E10967" s="6">
        <v>2.9999424889999999</v>
      </c>
      <c r="F10967" s="7">
        <v>3.0015472105000001</v>
      </c>
    </row>
    <row r="10968" spans="1:6" x14ac:dyDescent="0.3">
      <c r="A10968" s="1" t="s">
        <v>10959</v>
      </c>
      <c r="B10968" s="5">
        <v>2.6880155859999997</v>
      </c>
      <c r="C10968" s="6">
        <v>2.6016590100000001</v>
      </c>
      <c r="D10968" s="6">
        <v>2.6513865045</v>
      </c>
      <c r="E10968" s="6">
        <v>2.5191146899999999</v>
      </c>
      <c r="F10968" s="7">
        <v>2.6673748374999997</v>
      </c>
    </row>
    <row r="10969" spans="1:6" x14ac:dyDescent="0.3">
      <c r="A10969" s="1" t="s">
        <v>10960</v>
      </c>
      <c r="B10969" s="5">
        <v>2.3437435830000002</v>
      </c>
      <c r="C10969" s="6">
        <v>2.54649262</v>
      </c>
      <c r="D10969" s="6">
        <v>2.506758831</v>
      </c>
      <c r="E10969" s="6">
        <v>2.3211014409999997</v>
      </c>
      <c r="F10969" s="7">
        <v>2.3231800055000003</v>
      </c>
    </row>
    <row r="10970" spans="1:6" x14ac:dyDescent="0.3">
      <c r="A10970" s="1" t="s">
        <v>10961</v>
      </c>
      <c r="B10970" s="5">
        <v>4.9164068035000001</v>
      </c>
      <c r="C10970" s="6">
        <v>4.8292318860000005</v>
      </c>
      <c r="D10970" s="6">
        <v>4.9225679749999998</v>
      </c>
      <c r="E10970" s="6">
        <v>4.6856493444999998</v>
      </c>
      <c r="F10970" s="7">
        <v>4.8958481015000004</v>
      </c>
    </row>
    <row r="10971" spans="1:6" x14ac:dyDescent="0.3">
      <c r="A10971" s="1" t="s">
        <v>10962</v>
      </c>
      <c r="B10971" s="5">
        <v>5.0238098774999997</v>
      </c>
      <c r="C10971" s="6">
        <v>5.1074554995000003</v>
      </c>
      <c r="D10971" s="6">
        <v>4.9706435584999999</v>
      </c>
      <c r="E10971" s="6">
        <v>4.8355565284999997</v>
      </c>
      <c r="F10971" s="7">
        <v>5.0033059545</v>
      </c>
    </row>
    <row r="10972" spans="1:6" x14ac:dyDescent="0.3">
      <c r="A10972" s="1" t="s">
        <v>10963</v>
      </c>
      <c r="B10972" s="5">
        <v>3.0023147364999998</v>
      </c>
      <c r="C10972" s="6">
        <v>2.9764464565000002</v>
      </c>
      <c r="D10972" s="6">
        <v>3.0271304954999998</v>
      </c>
      <c r="E10972" s="6">
        <v>2.800313064</v>
      </c>
      <c r="F10972" s="7">
        <v>2.9818815374999996</v>
      </c>
    </row>
    <row r="10973" spans="1:6" x14ac:dyDescent="0.3">
      <c r="A10973" s="1" t="s">
        <v>10964</v>
      </c>
      <c r="B10973" s="5">
        <v>2.7483543187499997</v>
      </c>
      <c r="C10973" s="6">
        <v>2.6443999370000002</v>
      </c>
      <c r="D10973" s="6">
        <v>2.8016669335</v>
      </c>
      <c r="E10973" s="6">
        <v>2.7391314704999998</v>
      </c>
      <c r="F10973" s="7">
        <v>2.7279308482499998</v>
      </c>
    </row>
    <row r="10974" spans="1:6" x14ac:dyDescent="0.3">
      <c r="A10974" s="1" t="s">
        <v>10965</v>
      </c>
      <c r="B10974" s="5">
        <v>7.8655800830000002</v>
      </c>
      <c r="C10974" s="6">
        <v>8.0519219160000013</v>
      </c>
      <c r="D10974" s="6">
        <v>8.0908066294999994</v>
      </c>
      <c r="E10974" s="6">
        <v>8.1037336399999997</v>
      </c>
      <c r="F10974" s="7">
        <v>7.8452008247499991</v>
      </c>
    </row>
    <row r="10975" spans="1:6" x14ac:dyDescent="0.3">
      <c r="A10975" s="1" t="s">
        <v>10966</v>
      </c>
      <c r="B10975" s="5">
        <v>2.5820317545</v>
      </c>
      <c r="C10975" s="6">
        <v>2.6524642695000002</v>
      </c>
      <c r="D10975" s="6">
        <v>2.45849382875</v>
      </c>
      <c r="E10975" s="6">
        <v>2.8214036994999998</v>
      </c>
      <c r="F10975" s="7">
        <v>2.561676029</v>
      </c>
    </row>
    <row r="10976" spans="1:6" x14ac:dyDescent="0.3">
      <c r="A10976" s="1" t="s">
        <v>10967</v>
      </c>
      <c r="B10976" s="5">
        <v>3.7438924135000002</v>
      </c>
      <c r="C10976" s="6">
        <v>3.8983453915000004</v>
      </c>
      <c r="D10976" s="6">
        <v>3.6669098285000001</v>
      </c>
      <c r="E10976" s="6">
        <v>3.5338937975000002</v>
      </c>
      <c r="F10976" s="7">
        <v>3.7235649584999999</v>
      </c>
    </row>
    <row r="10977" spans="1:6" x14ac:dyDescent="0.3">
      <c r="A10977" s="1" t="s">
        <v>10968</v>
      </c>
      <c r="B10977" s="5">
        <v>2.4743494694999999</v>
      </c>
      <c r="C10977" s="6">
        <v>2.4586931705000001</v>
      </c>
      <c r="D10977" s="6">
        <v>2.4147385940000001</v>
      </c>
      <c r="E10977" s="6">
        <v>2.578470668</v>
      </c>
      <c r="F10977" s="7">
        <v>2.4540344625000001</v>
      </c>
    </row>
    <row r="10978" spans="1:6" x14ac:dyDescent="0.3">
      <c r="A10978" s="1" t="s">
        <v>10969</v>
      </c>
      <c r="B10978" s="5">
        <v>3.2653010680000003</v>
      </c>
      <c r="C10978" s="6">
        <v>3.3596204680000001</v>
      </c>
      <c r="D10978" s="6">
        <v>3.1851966790000001</v>
      </c>
      <c r="E10978" s="6">
        <v>3.2903393562500001</v>
      </c>
      <c r="F10978" s="7">
        <v>3.2449882517500002</v>
      </c>
    </row>
    <row r="10979" spans="1:6" x14ac:dyDescent="0.3">
      <c r="A10979" s="1" t="s">
        <v>10970</v>
      </c>
      <c r="B10979" s="5">
        <v>3.280442157</v>
      </c>
      <c r="C10979" s="6">
        <v>3.3680496550000001</v>
      </c>
      <c r="D10979" s="6">
        <v>3.379732776</v>
      </c>
      <c r="E10979" s="6">
        <v>3.3471786669999997</v>
      </c>
      <c r="F10979" s="7">
        <v>3.2601809849999999</v>
      </c>
    </row>
    <row r="10980" spans="1:6" x14ac:dyDescent="0.3">
      <c r="A10980" s="1" t="s">
        <v>10971</v>
      </c>
      <c r="B10980" s="5">
        <v>2.2564787119999998</v>
      </c>
      <c r="C10980" s="6">
        <v>2.5667174744999999</v>
      </c>
      <c r="D10980" s="6">
        <v>2.1917300204999997</v>
      </c>
      <c r="E10980" s="6">
        <v>2.3129402025000001</v>
      </c>
      <c r="F10980" s="7">
        <v>2.2362298665</v>
      </c>
    </row>
    <row r="10981" spans="1:6" x14ac:dyDescent="0.3">
      <c r="A10981" s="1" t="s">
        <v>10972</v>
      </c>
      <c r="B10981" s="5">
        <v>3.5971550995000001</v>
      </c>
      <c r="C10981" s="6">
        <v>3.8884306980000001</v>
      </c>
      <c r="D10981" s="6">
        <v>3.7291478984999999</v>
      </c>
      <c r="E10981" s="6">
        <v>3.6875450125000002</v>
      </c>
      <c r="F10981" s="7">
        <v>3.5769286200000003</v>
      </c>
    </row>
    <row r="10982" spans="1:6" x14ac:dyDescent="0.3">
      <c r="A10982" s="1" t="s">
        <v>10973</v>
      </c>
      <c r="B10982" s="5">
        <v>5.9365125550000002</v>
      </c>
      <c r="C10982" s="6">
        <v>5.576067997</v>
      </c>
      <c r="D10982" s="6">
        <v>5.5477633995</v>
      </c>
      <c r="E10982" s="6">
        <v>5.796636683</v>
      </c>
      <c r="F10982" s="7">
        <v>5.9162862114999992</v>
      </c>
    </row>
    <row r="10983" spans="1:6" x14ac:dyDescent="0.3">
      <c r="A10983" s="1" t="s">
        <v>10974</v>
      </c>
      <c r="B10983" s="5">
        <v>2.9085561105000002</v>
      </c>
      <c r="C10983" s="6">
        <v>3.3225024745000002</v>
      </c>
      <c r="D10983" s="6">
        <v>3.0582884239999997</v>
      </c>
      <c r="E10983" s="6">
        <v>3.1716406655</v>
      </c>
      <c r="F10983" s="7">
        <v>2.8883770755000002</v>
      </c>
    </row>
    <row r="10984" spans="1:6" x14ac:dyDescent="0.3">
      <c r="A10984" s="1" t="s">
        <v>10975</v>
      </c>
      <c r="B10984" s="5">
        <v>3.5890682460000001</v>
      </c>
      <c r="C10984" s="6">
        <v>3.5057955965000001</v>
      </c>
      <c r="D10984" s="6">
        <v>3.5773761930000001</v>
      </c>
      <c r="E10984" s="6">
        <v>3.4010903780000001</v>
      </c>
      <c r="F10984" s="7">
        <v>3.56890396425</v>
      </c>
    </row>
    <row r="10985" spans="1:6" x14ac:dyDescent="0.3">
      <c r="A10985" s="1" t="s">
        <v>10976</v>
      </c>
      <c r="B10985" s="5">
        <v>3.2382739330000003</v>
      </c>
      <c r="C10985" s="6">
        <v>3.0535030105000001</v>
      </c>
      <c r="D10985" s="6">
        <v>3.260359335</v>
      </c>
      <c r="E10985" s="6">
        <v>3.27273032</v>
      </c>
      <c r="F10985" s="7">
        <v>3.2181546135000003</v>
      </c>
    </row>
    <row r="10986" spans="1:6" x14ac:dyDescent="0.3">
      <c r="A10986" s="1" t="s">
        <v>10977</v>
      </c>
      <c r="B10986" s="5">
        <v>5.2314594477499998</v>
      </c>
      <c r="C10986" s="6">
        <v>4.9387183114999997</v>
      </c>
      <c r="D10986" s="6">
        <v>5.05927737775</v>
      </c>
      <c r="E10986" s="6">
        <v>5.2131835165</v>
      </c>
      <c r="F10986" s="7">
        <v>5.2113635174999997</v>
      </c>
    </row>
    <row r="10987" spans="1:6" x14ac:dyDescent="0.3">
      <c r="A10987" s="1" t="s">
        <v>10978</v>
      </c>
      <c r="B10987" s="5">
        <v>2.8523817234999997</v>
      </c>
      <c r="C10987" s="6">
        <v>2.8592547537500002</v>
      </c>
      <c r="D10987" s="6">
        <v>2.7065488359999996</v>
      </c>
      <c r="E10987" s="6">
        <v>2.6801663585000002</v>
      </c>
      <c r="F10987" s="7">
        <v>2.8323656640000001</v>
      </c>
    </row>
    <row r="10988" spans="1:6" x14ac:dyDescent="0.3">
      <c r="A10988" s="1" t="s">
        <v>10979</v>
      </c>
      <c r="B10988" s="5">
        <v>2.7528545375000002</v>
      </c>
      <c r="C10988" s="6">
        <v>2.7291199385000002</v>
      </c>
      <c r="D10988" s="6">
        <v>2.6244110095000002</v>
      </c>
      <c r="E10988" s="6">
        <v>2.8463837595000001</v>
      </c>
      <c r="F10988" s="7">
        <v>2.732842931</v>
      </c>
    </row>
    <row r="10989" spans="1:6" x14ac:dyDescent="0.3">
      <c r="A10989" s="1" t="s">
        <v>10980</v>
      </c>
      <c r="B10989" s="5">
        <v>3.7216789492500002</v>
      </c>
      <c r="C10989" s="6">
        <v>3.6996118812500001</v>
      </c>
      <c r="D10989" s="6">
        <v>3.5453374205000001</v>
      </c>
      <c r="E10989" s="6">
        <v>3.5430342779999999</v>
      </c>
      <c r="F10989" s="7">
        <v>3.7016713657499998</v>
      </c>
    </row>
    <row r="10990" spans="1:6" x14ac:dyDescent="0.3">
      <c r="A10990" s="1" t="s">
        <v>10981</v>
      </c>
      <c r="B10990" s="5">
        <v>3.1782921384999998</v>
      </c>
      <c r="C10990" s="6">
        <v>3.1208287545000002</v>
      </c>
      <c r="D10990" s="6">
        <v>3.3509609654999997</v>
      </c>
      <c r="E10990" s="6">
        <v>3.1401158405</v>
      </c>
      <c r="F10990" s="7">
        <v>3.1582869894999996</v>
      </c>
    </row>
    <row r="10991" spans="1:6" x14ac:dyDescent="0.3">
      <c r="A10991" s="1" t="s">
        <v>10982</v>
      </c>
      <c r="B10991" s="5">
        <v>3.5577284169999999</v>
      </c>
      <c r="C10991" s="6">
        <v>3.5503860734999999</v>
      </c>
      <c r="D10991" s="6">
        <v>3.5907158529999998</v>
      </c>
      <c r="E10991" s="6">
        <v>3.5497081565000004</v>
      </c>
      <c r="F10991" s="7">
        <v>3.5377735929999998</v>
      </c>
    </row>
    <row r="10992" spans="1:6" x14ac:dyDescent="0.3">
      <c r="A10992" s="1" t="s">
        <v>10983</v>
      </c>
      <c r="B10992" s="5">
        <v>5.7838212740000001</v>
      </c>
      <c r="C10992" s="6">
        <v>5.7949613744999997</v>
      </c>
      <c r="D10992" s="6">
        <v>5.8301112489999998</v>
      </c>
      <c r="E10992" s="6">
        <v>5.8244599605000005</v>
      </c>
      <c r="F10992" s="7">
        <v>5.7640050970000001</v>
      </c>
    </row>
    <row r="10993" spans="1:6" x14ac:dyDescent="0.3">
      <c r="A10993" s="1" t="s">
        <v>10984</v>
      </c>
      <c r="B10993" s="5">
        <v>7.9542722475000005</v>
      </c>
      <c r="C10993" s="6">
        <v>7.5086930912500005</v>
      </c>
      <c r="D10993" s="6">
        <v>7.9702847027499999</v>
      </c>
      <c r="E10993" s="6">
        <v>7.9435053480000004</v>
      </c>
      <c r="F10993" s="7">
        <v>7.9344582352500002</v>
      </c>
    </row>
    <row r="10994" spans="1:6" x14ac:dyDescent="0.3">
      <c r="A10994" s="1" t="s">
        <v>10985</v>
      </c>
      <c r="B10994" s="5">
        <v>4.5907606105000003</v>
      </c>
      <c r="C10994" s="6">
        <v>4.6360890445000003</v>
      </c>
      <c r="D10994" s="6">
        <v>4.7026996434999999</v>
      </c>
      <c r="E10994" s="6">
        <v>4.4871396905000003</v>
      </c>
      <c r="F10994" s="7">
        <v>4.5709785494999995</v>
      </c>
    </row>
    <row r="10995" spans="1:6" x14ac:dyDescent="0.3">
      <c r="A10995" s="1" t="s">
        <v>10986</v>
      </c>
      <c r="B10995" s="5">
        <v>3.5449065210000001</v>
      </c>
      <c r="C10995" s="6">
        <v>3.3971121515</v>
      </c>
      <c r="D10995" s="6">
        <v>3.4751722835000001</v>
      </c>
      <c r="E10995" s="6">
        <v>3.6846211535000002</v>
      </c>
      <c r="F10995" s="7">
        <v>3.525131445</v>
      </c>
    </row>
    <row r="10996" spans="1:6" x14ac:dyDescent="0.3">
      <c r="A10996" s="1" t="s">
        <v>10987</v>
      </c>
      <c r="B10996" s="5">
        <v>2.7805530015</v>
      </c>
      <c r="C10996" s="6">
        <v>2.8156582994999999</v>
      </c>
      <c r="D10996" s="6">
        <v>2.7389967789999998</v>
      </c>
      <c r="E10996" s="6">
        <v>2.6009596024999997</v>
      </c>
      <c r="F10996" s="7">
        <v>2.7607821750000001</v>
      </c>
    </row>
    <row r="10997" spans="1:6" x14ac:dyDescent="0.3">
      <c r="A10997" s="1" t="s">
        <v>10988</v>
      </c>
      <c r="B10997" s="5">
        <v>2.9352874177500001</v>
      </c>
      <c r="C10997" s="6">
        <v>2.940154503</v>
      </c>
      <c r="D10997" s="6">
        <v>2.8852434045000002</v>
      </c>
      <c r="E10997" s="6">
        <v>2.8554456764999996</v>
      </c>
      <c r="F10997" s="7">
        <v>2.9155332185000002</v>
      </c>
    </row>
    <row r="10998" spans="1:6" x14ac:dyDescent="0.3">
      <c r="A10998" s="1" t="s">
        <v>10989</v>
      </c>
      <c r="B10998" s="5">
        <v>3.6483573840000001</v>
      </c>
      <c r="C10998" s="6">
        <v>3.612059699</v>
      </c>
      <c r="D10998" s="6">
        <v>3.6962467624999999</v>
      </c>
      <c r="E10998" s="6">
        <v>3.7515584469999999</v>
      </c>
      <c r="F10998" s="7">
        <v>3.6286176724999999</v>
      </c>
    </row>
    <row r="10999" spans="1:6" x14ac:dyDescent="0.3">
      <c r="A10999" s="1" t="s">
        <v>10990</v>
      </c>
      <c r="B10999" s="5">
        <v>2.4969803874999998</v>
      </c>
      <c r="C10999" s="6">
        <v>2.5071159089999999</v>
      </c>
      <c r="D10999" s="6">
        <v>2.4216145325</v>
      </c>
      <c r="E10999" s="6">
        <v>2.2867449200000003</v>
      </c>
      <c r="F10999" s="7">
        <v>2.4772577770000002</v>
      </c>
    </row>
    <row r="11000" spans="1:6" x14ac:dyDescent="0.3">
      <c r="A11000" s="1" t="s">
        <v>10991</v>
      </c>
      <c r="B11000" s="5">
        <v>4.6238927759999999</v>
      </c>
      <c r="C11000" s="6">
        <v>4.4740313470000004</v>
      </c>
      <c r="D11000" s="6">
        <v>4.6667472409999995</v>
      </c>
      <c r="E11000" s="6">
        <v>4.7102223505000005</v>
      </c>
      <c r="F11000" s="7">
        <v>4.6041804654999998</v>
      </c>
    </row>
    <row r="11001" spans="1:6" x14ac:dyDescent="0.3">
      <c r="A11001" s="1" t="s">
        <v>10992</v>
      </c>
      <c r="B11001" s="5">
        <v>2.7094821224999999</v>
      </c>
      <c r="C11001" s="6">
        <v>2.534115839</v>
      </c>
      <c r="D11001" s="6">
        <v>2.4177276020000003</v>
      </c>
      <c r="E11001" s="6">
        <v>2.5716114870000002</v>
      </c>
      <c r="F11001" s="7">
        <v>2.6897861989999998</v>
      </c>
    </row>
    <row r="11002" spans="1:6" x14ac:dyDescent="0.3">
      <c r="A11002" s="1" t="s">
        <v>10993</v>
      </c>
      <c r="B11002" s="5">
        <v>7.5749049817499996</v>
      </c>
      <c r="C11002" s="6">
        <v>8.104085916999999</v>
      </c>
      <c r="D11002" s="6">
        <v>7.8987308554999993</v>
      </c>
      <c r="E11002" s="6">
        <v>7.7644409285</v>
      </c>
      <c r="F11002" s="7">
        <v>7.5552446737499999</v>
      </c>
    </row>
    <row r="11003" spans="1:6" x14ac:dyDescent="0.3">
      <c r="A11003" s="1" t="s">
        <v>10994</v>
      </c>
      <c r="B11003" s="5">
        <v>8.7029206310000014</v>
      </c>
      <c r="C11003" s="6">
        <v>8.826381274500001</v>
      </c>
      <c r="D11003" s="6">
        <v>9.3006978614999998</v>
      </c>
      <c r="E11003" s="6">
        <v>9.1899722755000006</v>
      </c>
      <c r="F11003" s="7">
        <v>8.6833469010000002</v>
      </c>
    </row>
    <row r="11004" spans="1:6" x14ac:dyDescent="0.3">
      <c r="A11004" s="1" t="s">
        <v>10995</v>
      </c>
      <c r="B11004" s="5">
        <v>2.5377297414999997</v>
      </c>
      <c r="C11004" s="6">
        <v>2.5301056024999999</v>
      </c>
      <c r="D11004" s="6">
        <v>2.65440626</v>
      </c>
      <c r="E11004" s="6">
        <v>2.5260739179999998</v>
      </c>
      <c r="F11004" s="7">
        <v>2.5181616010000001</v>
      </c>
    </row>
    <row r="11005" spans="1:6" x14ac:dyDescent="0.3">
      <c r="A11005" s="1" t="s">
        <v>10996</v>
      </c>
      <c r="B11005" s="5">
        <v>2.5772156234999999</v>
      </c>
      <c r="C11005" s="6">
        <v>2.5165612455000002</v>
      </c>
      <c r="D11005" s="6">
        <v>2.3689547524999996</v>
      </c>
      <c r="E11005" s="6">
        <v>2.2970862505</v>
      </c>
      <c r="F11005" s="7">
        <v>2.5576619005000003</v>
      </c>
    </row>
    <row r="11006" spans="1:6" x14ac:dyDescent="0.3">
      <c r="A11006" s="1" t="s">
        <v>10997</v>
      </c>
      <c r="B11006" s="5">
        <v>2.7896078545000003</v>
      </c>
      <c r="C11006" s="6">
        <v>2.8078227930000001</v>
      </c>
      <c r="D11006" s="6">
        <v>2.7368656472500001</v>
      </c>
      <c r="E11006" s="6">
        <v>2.6561060762500004</v>
      </c>
      <c r="F11006" s="7">
        <v>2.7700752905000003</v>
      </c>
    </row>
    <row r="11007" spans="1:6" x14ac:dyDescent="0.3">
      <c r="A11007" s="1" t="s">
        <v>10998</v>
      </c>
      <c r="B11007" s="5">
        <v>4.1802881855000003</v>
      </c>
      <c r="C11007" s="6">
        <v>4.2984136755</v>
      </c>
      <c r="D11007" s="6">
        <v>4.0077801265000002</v>
      </c>
      <c r="E11007" s="6">
        <v>4.1713489834999997</v>
      </c>
      <c r="F11007" s="7">
        <v>4.1607965065000005</v>
      </c>
    </row>
    <row r="11008" spans="1:6" x14ac:dyDescent="0.3">
      <c r="A11008" s="1" t="s">
        <v>10999</v>
      </c>
      <c r="B11008" s="5">
        <v>2.6181267362499998</v>
      </c>
      <c r="C11008" s="6">
        <v>2.5553138022500002</v>
      </c>
      <c r="D11008" s="6">
        <v>2.5282460245</v>
      </c>
      <c r="E11008" s="6">
        <v>2.5560200262499997</v>
      </c>
      <c r="F11008" s="7">
        <v>2.59867590625</v>
      </c>
    </row>
    <row r="11009" spans="1:6" x14ac:dyDescent="0.3">
      <c r="A11009" s="1" t="s">
        <v>11000</v>
      </c>
      <c r="B11009" s="5">
        <v>2.5107499310000003</v>
      </c>
      <c r="C11009" s="6">
        <v>2.5234023594999999</v>
      </c>
      <c r="D11009" s="6">
        <v>2.5834605962500001</v>
      </c>
      <c r="E11009" s="6">
        <v>2.5043384957499999</v>
      </c>
      <c r="F11009" s="7">
        <v>2.4913009275000002</v>
      </c>
    </row>
    <row r="11010" spans="1:6" x14ac:dyDescent="0.3">
      <c r="A11010" s="1" t="s">
        <v>11001</v>
      </c>
      <c r="B11010" s="5">
        <v>2.3200054765</v>
      </c>
      <c r="C11010" s="6">
        <v>2.0024397895000003</v>
      </c>
      <c r="D11010" s="6">
        <v>2.204129424</v>
      </c>
      <c r="E11010" s="6">
        <v>2.3187228109999998</v>
      </c>
      <c r="F11010" s="7">
        <v>2.3005565209999999</v>
      </c>
    </row>
    <row r="11011" spans="1:6" x14ac:dyDescent="0.3">
      <c r="A11011" s="1" t="s">
        <v>11002</v>
      </c>
      <c r="B11011" s="5">
        <v>3.4151543520000001</v>
      </c>
      <c r="C11011" s="6">
        <v>3.1718320759999998</v>
      </c>
      <c r="D11011" s="6">
        <v>3.2930934335000002</v>
      </c>
      <c r="E11011" s="6">
        <v>3.2394776035000001</v>
      </c>
      <c r="F11011" s="7">
        <v>3.3957314255000002</v>
      </c>
    </row>
    <row r="11012" spans="1:6" x14ac:dyDescent="0.3">
      <c r="A11012" s="1" t="s">
        <v>11003</v>
      </c>
      <c r="B11012" s="5">
        <v>3.4206307917499998</v>
      </c>
      <c r="C11012" s="6">
        <v>3.5828004870000001</v>
      </c>
      <c r="D11012" s="6">
        <v>3.2023995757500003</v>
      </c>
      <c r="E11012" s="6">
        <v>3.2436659687500002</v>
      </c>
      <c r="F11012" s="7">
        <v>3.4012341724999997</v>
      </c>
    </row>
    <row r="11013" spans="1:6" x14ac:dyDescent="0.3">
      <c r="A11013" s="1" t="s">
        <v>11004</v>
      </c>
      <c r="B11013" s="5">
        <v>2.4583431989999998</v>
      </c>
      <c r="C11013" s="6">
        <v>2.4287243242500001</v>
      </c>
      <c r="D11013" s="6">
        <v>2.4714251584999998</v>
      </c>
      <c r="E11013" s="6">
        <v>2.4813425232500004</v>
      </c>
      <c r="F11013" s="7">
        <v>2.4389942822499999</v>
      </c>
    </row>
    <row r="11014" spans="1:6" x14ac:dyDescent="0.3">
      <c r="A11014" s="1" t="s">
        <v>11005</v>
      </c>
      <c r="B11014" s="5">
        <v>4.3768325289999996</v>
      </c>
      <c r="C11014" s="6">
        <v>4.4205063795000008</v>
      </c>
      <c r="D11014" s="6">
        <v>4.4327950155</v>
      </c>
      <c r="E11014" s="6">
        <v>4.3687598489999999</v>
      </c>
      <c r="F11014" s="7">
        <v>4.3575930029999999</v>
      </c>
    </row>
    <row r="11015" spans="1:6" x14ac:dyDescent="0.3">
      <c r="A11015" s="1" t="s">
        <v>11006</v>
      </c>
      <c r="B11015" s="5">
        <v>5.2679035932499998</v>
      </c>
      <c r="C11015" s="6">
        <v>5.4392355610000003</v>
      </c>
      <c r="D11015" s="6">
        <v>5.3445680809999994</v>
      </c>
      <c r="E11015" s="6">
        <v>5.3167637507499999</v>
      </c>
      <c r="F11015" s="7">
        <v>5.2486811847499997</v>
      </c>
    </row>
    <row r="11016" spans="1:6" x14ac:dyDescent="0.3">
      <c r="A11016" s="1" t="s">
        <v>11007</v>
      </c>
      <c r="B11016" s="5">
        <v>2.534158642</v>
      </c>
      <c r="C11016" s="6">
        <v>2.3058563195000001</v>
      </c>
      <c r="D11016" s="6">
        <v>2.2073890560000002</v>
      </c>
      <c r="E11016" s="6">
        <v>2.3469298460000001</v>
      </c>
      <c r="F11016" s="7">
        <v>2.5149920730000002</v>
      </c>
    </row>
    <row r="11017" spans="1:6" x14ac:dyDescent="0.3">
      <c r="A11017" s="1" t="s">
        <v>11008</v>
      </c>
      <c r="B11017" s="5">
        <v>2.8032438989999999</v>
      </c>
      <c r="C11017" s="6">
        <v>2.8985060335000004</v>
      </c>
      <c r="D11017" s="6">
        <v>2.5316821224999999</v>
      </c>
      <c r="E11017" s="6">
        <v>2.5458532754999998</v>
      </c>
      <c r="F11017" s="7">
        <v>2.7840944785000001</v>
      </c>
    </row>
    <row r="11018" spans="1:6" x14ac:dyDescent="0.3">
      <c r="A11018" s="1" t="s">
        <v>11009</v>
      </c>
      <c r="B11018" s="5">
        <v>2.5218534245000002</v>
      </c>
      <c r="C11018" s="6">
        <v>2.4150654880000002</v>
      </c>
      <c r="D11018" s="6">
        <v>2.51498510425</v>
      </c>
      <c r="E11018" s="6">
        <v>2.3074810342499998</v>
      </c>
      <c r="F11018" s="7">
        <v>2.5027041452500001</v>
      </c>
    </row>
    <row r="11019" spans="1:6" x14ac:dyDescent="0.3">
      <c r="A11019" s="1" t="s">
        <v>11010</v>
      </c>
      <c r="B11019" s="5">
        <v>3.6860446532499997</v>
      </c>
      <c r="C11019" s="6">
        <v>3.7688962692499999</v>
      </c>
      <c r="D11019" s="6">
        <v>3.7388107342500003</v>
      </c>
      <c r="E11019" s="6">
        <v>3.622789203</v>
      </c>
      <c r="F11019" s="7">
        <v>3.6669038174999997</v>
      </c>
    </row>
    <row r="11020" spans="1:6" x14ac:dyDescent="0.3">
      <c r="A11020" s="1" t="s">
        <v>11011</v>
      </c>
      <c r="B11020" s="5">
        <v>3.1746546912499998</v>
      </c>
      <c r="C11020" s="6">
        <v>3.2229284012499999</v>
      </c>
      <c r="D11020" s="6">
        <v>3.0903354480000003</v>
      </c>
      <c r="E11020" s="6">
        <v>3.0476130350000004</v>
      </c>
      <c r="F11020" s="7">
        <v>3.1555172045000002</v>
      </c>
    </row>
    <row r="11021" spans="1:6" x14ac:dyDescent="0.3">
      <c r="A11021" s="1" t="s">
        <v>11012</v>
      </c>
      <c r="B11021" s="5">
        <v>2.0971190310000001</v>
      </c>
      <c r="C11021" s="6">
        <v>2.1853399534999998</v>
      </c>
      <c r="D11021" s="6">
        <v>2.1437157285000001</v>
      </c>
      <c r="E11021" s="6">
        <v>2.1186183629999999</v>
      </c>
      <c r="F11021" s="7">
        <v>2.0779820280000001</v>
      </c>
    </row>
    <row r="11022" spans="1:6" x14ac:dyDescent="0.3">
      <c r="A11022" s="1" t="s">
        <v>11013</v>
      </c>
      <c r="B11022" s="5">
        <v>3.0031763355000001</v>
      </c>
      <c r="C11022" s="6">
        <v>2.8739571164999997</v>
      </c>
      <c r="D11022" s="6">
        <v>2.974897302</v>
      </c>
      <c r="E11022" s="6">
        <v>2.7287073964999999</v>
      </c>
      <c r="F11022" s="7">
        <v>2.9841564875</v>
      </c>
    </row>
    <row r="11023" spans="1:6" x14ac:dyDescent="0.3">
      <c r="A11023" s="1" t="s">
        <v>11014</v>
      </c>
      <c r="B11023" s="5">
        <v>3.5720219694999997</v>
      </c>
      <c r="C11023" s="6">
        <v>3.6562535490000001</v>
      </c>
      <c r="D11023" s="6">
        <v>3.4659490379999998</v>
      </c>
      <c r="E11023" s="6">
        <v>3.5835418964999999</v>
      </c>
      <c r="F11023" s="7">
        <v>3.5530161575000001</v>
      </c>
    </row>
    <row r="11024" spans="1:6" x14ac:dyDescent="0.3">
      <c r="A11024" s="1" t="s">
        <v>11015</v>
      </c>
      <c r="B11024" s="5">
        <v>4.7561904525000003</v>
      </c>
      <c r="C11024" s="6">
        <v>4.63728856</v>
      </c>
      <c r="D11024" s="6">
        <v>4.6585272035000003</v>
      </c>
      <c r="E11024" s="6">
        <v>4.2760583135000001</v>
      </c>
      <c r="F11024" s="7">
        <v>4.7372234244999998</v>
      </c>
    </row>
    <row r="11025" spans="1:6" x14ac:dyDescent="0.3">
      <c r="A11025" s="1" t="s">
        <v>11016</v>
      </c>
      <c r="B11025" s="5">
        <v>2.5497606909999999</v>
      </c>
      <c r="C11025" s="6">
        <v>2.436287417</v>
      </c>
      <c r="D11025" s="6">
        <v>2.1703003665000002</v>
      </c>
      <c r="E11025" s="6">
        <v>2.2646859509999997</v>
      </c>
      <c r="F11025" s="7">
        <v>2.5308138514999996</v>
      </c>
    </row>
    <row r="11026" spans="1:6" x14ac:dyDescent="0.3">
      <c r="A11026" s="1" t="s">
        <v>11017</v>
      </c>
      <c r="B11026" s="5">
        <v>2.97377773925</v>
      </c>
      <c r="C11026" s="6">
        <v>3.1539879762499998</v>
      </c>
      <c r="D11026" s="6">
        <v>3.1341070217499998</v>
      </c>
      <c r="E11026" s="6">
        <v>2.7669219229999999</v>
      </c>
      <c r="F11026" s="7">
        <v>2.9548873035000001</v>
      </c>
    </row>
    <row r="11027" spans="1:6" x14ac:dyDescent="0.3">
      <c r="A11027" s="1" t="s">
        <v>11018</v>
      </c>
      <c r="B11027" s="5">
        <v>4.2310444509999998</v>
      </c>
      <c r="C11027" s="6">
        <v>4.2035582665</v>
      </c>
      <c r="D11027" s="6">
        <v>4.0527723399999998</v>
      </c>
      <c r="E11027" s="6">
        <v>4.04371993</v>
      </c>
      <c r="F11027" s="7">
        <v>4.2121612004999998</v>
      </c>
    </row>
    <row r="11028" spans="1:6" x14ac:dyDescent="0.3">
      <c r="A11028" s="1" t="s">
        <v>11019</v>
      </c>
      <c r="B11028" s="5">
        <v>5.2893346445000002</v>
      </c>
      <c r="C11028" s="6">
        <v>5.2091476160000001</v>
      </c>
      <c r="D11028" s="6">
        <v>5.2799248255000002</v>
      </c>
      <c r="E11028" s="6">
        <v>5.2291414019999998</v>
      </c>
      <c r="F11028" s="7">
        <v>5.2704696109999993</v>
      </c>
    </row>
    <row r="11029" spans="1:6" x14ac:dyDescent="0.3">
      <c r="A11029" s="1" t="s">
        <v>11020</v>
      </c>
      <c r="B11029" s="5">
        <v>4.7295049225000003</v>
      </c>
      <c r="C11029" s="6">
        <v>4.7084916210000003</v>
      </c>
      <c r="D11029" s="6">
        <v>4.7751130785000004</v>
      </c>
      <c r="E11029" s="6">
        <v>4.6888446694999999</v>
      </c>
      <c r="F11029" s="7">
        <v>4.7107287995</v>
      </c>
    </row>
    <row r="11030" spans="1:6" x14ac:dyDescent="0.3">
      <c r="A11030" s="1" t="s">
        <v>11021</v>
      </c>
      <c r="B11030" s="5">
        <v>2.2601426340000002</v>
      </c>
      <c r="C11030" s="6">
        <v>2.0092920765</v>
      </c>
      <c r="D11030" s="6">
        <v>2.1127846855000003</v>
      </c>
      <c r="E11030" s="6">
        <v>2.2848358949999996</v>
      </c>
      <c r="F11030" s="7">
        <v>2.2414269515000003</v>
      </c>
    </row>
    <row r="11031" spans="1:6" x14ac:dyDescent="0.3">
      <c r="A11031" s="1" t="s">
        <v>11022</v>
      </c>
      <c r="B11031" s="5">
        <v>3.6455067054999999</v>
      </c>
      <c r="C11031" s="6">
        <v>3.7957285355000003</v>
      </c>
      <c r="D11031" s="6">
        <v>3.8242339154999998</v>
      </c>
      <c r="E11031" s="6">
        <v>3.8478626315</v>
      </c>
      <c r="F11031" s="7">
        <v>3.6268754354999997</v>
      </c>
    </row>
    <row r="11032" spans="1:6" x14ac:dyDescent="0.3">
      <c r="A11032" s="1" t="s">
        <v>11023</v>
      </c>
      <c r="B11032" s="5">
        <v>2.1345165945</v>
      </c>
      <c r="C11032" s="6">
        <v>2.0600302079999997</v>
      </c>
      <c r="D11032" s="6">
        <v>2.104009386</v>
      </c>
      <c r="E11032" s="6">
        <v>2.1907409700000002</v>
      </c>
      <c r="F11032" s="7">
        <v>2.115897522</v>
      </c>
    </row>
    <row r="11033" spans="1:6" x14ac:dyDescent="0.3">
      <c r="A11033" s="1" t="s">
        <v>11024</v>
      </c>
      <c r="B11033" s="5">
        <v>2.1779671174999997</v>
      </c>
      <c r="C11033" s="6">
        <v>2.2495602469999998</v>
      </c>
      <c r="D11033" s="6">
        <v>2.1904489599999999</v>
      </c>
      <c r="E11033" s="6">
        <v>2.2784782264999999</v>
      </c>
      <c r="F11033" s="7">
        <v>2.1593520489999998</v>
      </c>
    </row>
    <row r="11034" spans="1:6" x14ac:dyDescent="0.3">
      <c r="A11034" s="1" t="s">
        <v>11025</v>
      </c>
      <c r="B11034" s="5">
        <v>6.6757562554999996</v>
      </c>
      <c r="C11034" s="6">
        <v>6.1402430540000008</v>
      </c>
      <c r="D11034" s="6">
        <v>6.4669394110000002</v>
      </c>
      <c r="E11034" s="6">
        <v>6.5955161105000002</v>
      </c>
      <c r="F11034" s="7">
        <v>6.6571416699999997</v>
      </c>
    </row>
    <row r="11035" spans="1:6" x14ac:dyDescent="0.3">
      <c r="A11035" s="1" t="s">
        <v>11026</v>
      </c>
      <c r="B11035" s="5">
        <v>2.6173950382499998</v>
      </c>
      <c r="C11035" s="6">
        <v>2.5443778345000001</v>
      </c>
      <c r="D11035" s="6">
        <v>2.4971294782499998</v>
      </c>
      <c r="E11035" s="6">
        <v>2.5185335764999999</v>
      </c>
      <c r="F11035" s="7">
        <v>2.5987929467500002</v>
      </c>
    </row>
    <row r="11036" spans="1:6" x14ac:dyDescent="0.3">
      <c r="A11036" s="1" t="s">
        <v>11027</v>
      </c>
      <c r="B11036" s="5">
        <v>4.2004816050000002</v>
      </c>
      <c r="C11036" s="6">
        <v>4.2806483780000004</v>
      </c>
      <c r="D11036" s="6">
        <v>4.4074321605</v>
      </c>
      <c r="E11036" s="6">
        <v>4.27628772</v>
      </c>
      <c r="F11036" s="7">
        <v>4.1819076185000004</v>
      </c>
    </row>
    <row r="11037" spans="1:6" x14ac:dyDescent="0.3">
      <c r="A11037" s="1" t="s">
        <v>11028</v>
      </c>
      <c r="B11037" s="5">
        <v>6.5158245522499998</v>
      </c>
      <c r="C11037" s="6">
        <v>5.9954681925000006</v>
      </c>
      <c r="D11037" s="6">
        <v>6.4006173992499997</v>
      </c>
      <c r="E11037" s="6">
        <v>6.4243002420000002</v>
      </c>
      <c r="F11037" s="7">
        <v>6.4972546957499997</v>
      </c>
    </row>
    <row r="11038" spans="1:6" x14ac:dyDescent="0.3">
      <c r="A11038" s="1" t="s">
        <v>11029</v>
      </c>
      <c r="B11038" s="5">
        <v>3.4273350482500002</v>
      </c>
      <c r="C11038" s="6">
        <v>3.5356464669999998</v>
      </c>
      <c r="D11038" s="6">
        <v>3.5694159007499997</v>
      </c>
      <c r="E11038" s="6">
        <v>3.4789442427499999</v>
      </c>
      <c r="F11038" s="7">
        <v>3.4087783384999999</v>
      </c>
    </row>
    <row r="11039" spans="1:6" x14ac:dyDescent="0.3">
      <c r="A11039" s="1" t="s">
        <v>11030</v>
      </c>
      <c r="B11039" s="5">
        <v>2.5881988710000003</v>
      </c>
      <c r="C11039" s="6">
        <v>2.7052492834999997</v>
      </c>
      <c r="D11039" s="6">
        <v>2.6218775890000003</v>
      </c>
      <c r="E11039" s="6">
        <v>2.6146697430000003</v>
      </c>
      <c r="F11039" s="7">
        <v>2.5696857230000001</v>
      </c>
    </row>
    <row r="11040" spans="1:6" x14ac:dyDescent="0.3">
      <c r="A11040" s="1" t="s">
        <v>11031</v>
      </c>
      <c r="B11040" s="5">
        <v>2.6845236789999998</v>
      </c>
      <c r="C11040" s="6">
        <v>2.598690446</v>
      </c>
      <c r="D11040" s="6">
        <v>2.533086146</v>
      </c>
      <c r="E11040" s="6">
        <v>2.6145644890000002</v>
      </c>
      <c r="F11040" s="7">
        <v>2.6660434099999999</v>
      </c>
    </row>
    <row r="11041" spans="1:6" x14ac:dyDescent="0.3">
      <c r="A11041" s="1" t="s">
        <v>11032</v>
      </c>
      <c r="B11041" s="5">
        <v>2.974334797</v>
      </c>
      <c r="C11041" s="6">
        <v>2.8593059730000001</v>
      </c>
      <c r="D11041" s="6">
        <v>2.8596320369999999</v>
      </c>
      <c r="E11041" s="6">
        <v>2.9509389334999998</v>
      </c>
      <c r="F11041" s="7">
        <v>2.9559068364999996</v>
      </c>
    </row>
    <row r="11042" spans="1:6" x14ac:dyDescent="0.3">
      <c r="A11042" s="1" t="s">
        <v>11033</v>
      </c>
      <c r="B11042" s="5">
        <v>2.9754375749999999</v>
      </c>
      <c r="C11042" s="6">
        <v>3.2332065317499996</v>
      </c>
      <c r="D11042" s="6">
        <v>3.391586378</v>
      </c>
      <c r="E11042" s="6">
        <v>3.0680353447500002</v>
      </c>
      <c r="F11042" s="7">
        <v>2.9571095627499999</v>
      </c>
    </row>
    <row r="11043" spans="1:6" x14ac:dyDescent="0.3">
      <c r="A11043" s="1" t="s">
        <v>11034</v>
      </c>
      <c r="B11043" s="5">
        <v>3.4764315955000002</v>
      </c>
      <c r="C11043" s="6">
        <v>3.6757659560000002</v>
      </c>
      <c r="D11043" s="6">
        <v>3.3680950015</v>
      </c>
      <c r="E11043" s="6">
        <v>3.6790283994999999</v>
      </c>
      <c r="F11043" s="7">
        <v>3.4581057849999999</v>
      </c>
    </row>
    <row r="11044" spans="1:6" x14ac:dyDescent="0.3">
      <c r="A11044" s="1" t="s">
        <v>11035</v>
      </c>
      <c r="B11044" s="5">
        <v>4.7342869155000002</v>
      </c>
      <c r="C11044" s="6">
        <v>4.7896296485000001</v>
      </c>
      <c r="D11044" s="6">
        <v>4.6748788794999996</v>
      </c>
      <c r="E11044" s="6">
        <v>4.7551901460000003</v>
      </c>
      <c r="F11044" s="7">
        <v>4.7160058039999999</v>
      </c>
    </row>
    <row r="11045" spans="1:6" x14ac:dyDescent="0.3">
      <c r="A11045" s="1" t="s">
        <v>11036</v>
      </c>
      <c r="B11045" s="5">
        <v>2.2230249775000002</v>
      </c>
      <c r="C11045" s="6">
        <v>2.1953751977499998</v>
      </c>
      <c r="D11045" s="6">
        <v>2.3005221042499997</v>
      </c>
      <c r="E11045" s="6">
        <v>2.09026452125</v>
      </c>
      <c r="F11045" s="7">
        <v>2.20475130675</v>
      </c>
    </row>
    <row r="11046" spans="1:6" x14ac:dyDescent="0.3">
      <c r="A11046" s="1" t="s">
        <v>11037</v>
      </c>
      <c r="B11046" s="5">
        <v>4.0991501439999993</v>
      </c>
      <c r="C11046" s="6">
        <v>3.4781719420000003</v>
      </c>
      <c r="D11046" s="6">
        <v>3.687739171</v>
      </c>
      <c r="E11046" s="6">
        <v>3.8719448349999999</v>
      </c>
      <c r="F11046" s="7">
        <v>4.0809522559999998</v>
      </c>
    </row>
    <row r="11047" spans="1:6" x14ac:dyDescent="0.3">
      <c r="A11047" s="1" t="s">
        <v>11038</v>
      </c>
      <c r="B11047" s="5">
        <v>8.5743266580000004</v>
      </c>
      <c r="C11047" s="6">
        <v>8.7294612844999993</v>
      </c>
      <c r="D11047" s="6">
        <v>9.2680671604999993</v>
      </c>
      <c r="E11047" s="6">
        <v>9.2297462780000004</v>
      </c>
      <c r="F11047" s="7">
        <v>8.5561399175000012</v>
      </c>
    </row>
    <row r="11048" spans="1:6" x14ac:dyDescent="0.3">
      <c r="A11048" s="1" t="s">
        <v>11039</v>
      </c>
      <c r="B11048" s="5">
        <v>6.3968368140000003</v>
      </c>
      <c r="C11048" s="6">
        <v>5.1858506630000001</v>
      </c>
      <c r="D11048" s="6">
        <v>5.3680305134999999</v>
      </c>
      <c r="E11048" s="6">
        <v>6.1718821290000001</v>
      </c>
      <c r="F11048" s="7">
        <v>6.3786912805</v>
      </c>
    </row>
    <row r="11049" spans="1:6" x14ac:dyDescent="0.3">
      <c r="A11049" s="1" t="s">
        <v>11040</v>
      </c>
      <c r="B11049" s="5">
        <v>1.9952356875000001</v>
      </c>
      <c r="C11049" s="6">
        <v>2.0922382965000001</v>
      </c>
      <c r="D11049" s="6">
        <v>1.9843373615000002</v>
      </c>
      <c r="E11049" s="6">
        <v>1.9131759065</v>
      </c>
      <c r="F11049" s="7">
        <v>1.9771094305000001</v>
      </c>
    </row>
    <row r="11050" spans="1:6" x14ac:dyDescent="0.3">
      <c r="A11050" s="1" t="s">
        <v>11041</v>
      </c>
      <c r="B11050" s="5">
        <v>3.0464637195000002</v>
      </c>
      <c r="C11050" s="6">
        <v>3.1550691445000001</v>
      </c>
      <c r="D11050" s="6">
        <v>3.01087514525</v>
      </c>
      <c r="E11050" s="6">
        <v>2.76766380775</v>
      </c>
      <c r="F11050" s="7">
        <v>3.0283638675</v>
      </c>
    </row>
    <row r="11051" spans="1:6" x14ac:dyDescent="0.3">
      <c r="A11051" s="1" t="s">
        <v>11042</v>
      </c>
      <c r="B11051" s="5">
        <v>3.0471547404999999</v>
      </c>
      <c r="C11051" s="6">
        <v>3.1001379999999998</v>
      </c>
      <c r="D11051" s="6">
        <v>3.0273226929999999</v>
      </c>
      <c r="E11051" s="6">
        <v>2.9184458879999999</v>
      </c>
      <c r="F11051" s="7">
        <v>3.0290687864999999</v>
      </c>
    </row>
    <row r="11052" spans="1:6" x14ac:dyDescent="0.3">
      <c r="A11052" s="1" t="s">
        <v>11043</v>
      </c>
      <c r="B11052" s="5">
        <v>5.3157736384999996</v>
      </c>
      <c r="C11052" s="6">
        <v>5.2564529924999999</v>
      </c>
      <c r="D11052" s="6">
        <v>5.2828182565000006</v>
      </c>
      <c r="E11052" s="6">
        <v>5.2790073305000007</v>
      </c>
      <c r="F11052" s="7">
        <v>5.2976917540000006</v>
      </c>
    </row>
    <row r="11053" spans="1:6" x14ac:dyDescent="0.3">
      <c r="A11053" s="1" t="s">
        <v>11044</v>
      </c>
      <c r="B11053" s="5">
        <v>3.0529443030000003</v>
      </c>
      <c r="C11053" s="6">
        <v>3.0659990864999997</v>
      </c>
      <c r="D11053" s="6">
        <v>2.983372401</v>
      </c>
      <c r="E11053" s="6">
        <v>2.8665191619999999</v>
      </c>
      <c r="F11053" s="7">
        <v>3.0348743410000001</v>
      </c>
    </row>
    <row r="11054" spans="1:6" x14ac:dyDescent="0.3">
      <c r="A11054" s="1" t="s">
        <v>11045</v>
      </c>
      <c r="B11054" s="5">
        <v>4.3479589819999998</v>
      </c>
      <c r="C11054" s="6">
        <v>4.3040826232500002</v>
      </c>
      <c r="D11054" s="6">
        <v>4.3387069832500007</v>
      </c>
      <c r="E11054" s="6">
        <v>4.4381923832499997</v>
      </c>
      <c r="F11054" s="7">
        <v>4.32990300225</v>
      </c>
    </row>
    <row r="11055" spans="1:6" x14ac:dyDescent="0.3">
      <c r="A11055" s="1" t="s">
        <v>11046</v>
      </c>
      <c r="B11055" s="5">
        <v>6.88528623825</v>
      </c>
      <c r="C11055" s="6">
        <v>6.4674628492499995</v>
      </c>
      <c r="D11055" s="6">
        <v>6.5639336515000002</v>
      </c>
      <c r="E11055" s="6">
        <v>6.6883802147500004</v>
      </c>
      <c r="F11055" s="7">
        <v>6.86725956025</v>
      </c>
    </row>
    <row r="11056" spans="1:6" x14ac:dyDescent="0.3">
      <c r="A11056" s="1" t="s">
        <v>11047</v>
      </c>
      <c r="B11056" s="5">
        <v>3.4745552860000002</v>
      </c>
      <c r="C11056" s="6">
        <v>3.4906691785000001</v>
      </c>
      <c r="D11056" s="6">
        <v>3.53846526375</v>
      </c>
      <c r="E11056" s="6">
        <v>3.3904385777500003</v>
      </c>
      <c r="F11056" s="7">
        <v>3.4565752647500001</v>
      </c>
    </row>
    <row r="11057" spans="1:6" x14ac:dyDescent="0.3">
      <c r="A11057" s="1" t="s">
        <v>11048</v>
      </c>
      <c r="B11057" s="5">
        <v>3.2794706114999999</v>
      </c>
      <c r="C11057" s="6">
        <v>3.2843290779999998</v>
      </c>
      <c r="D11057" s="6">
        <v>3.1421542840000001</v>
      </c>
      <c r="E11057" s="6">
        <v>3.0295514475000003</v>
      </c>
      <c r="F11057" s="7">
        <v>3.261535947</v>
      </c>
    </row>
    <row r="11058" spans="1:6" x14ac:dyDescent="0.3">
      <c r="A11058" s="1" t="s">
        <v>11049</v>
      </c>
      <c r="B11058" s="5">
        <v>2.4381331895000002</v>
      </c>
      <c r="C11058" s="6">
        <v>2.4767819224999998</v>
      </c>
      <c r="D11058" s="6">
        <v>2.445684242</v>
      </c>
      <c r="E11058" s="6">
        <v>2.2844944485000003</v>
      </c>
      <c r="F11058" s="7">
        <v>2.4202971604999997</v>
      </c>
    </row>
    <row r="11059" spans="1:6" x14ac:dyDescent="0.3">
      <c r="A11059" s="1" t="s">
        <v>11050</v>
      </c>
      <c r="B11059" s="5">
        <v>2.3714126755000002</v>
      </c>
      <c r="C11059" s="6">
        <v>2.4400485405000003</v>
      </c>
      <c r="D11059" s="6">
        <v>2.196808726</v>
      </c>
      <c r="E11059" s="6">
        <v>2.3686734220000001</v>
      </c>
      <c r="F11059" s="7">
        <v>2.3536314285</v>
      </c>
    </row>
    <row r="11060" spans="1:6" x14ac:dyDescent="0.3">
      <c r="A11060" s="1" t="s">
        <v>11051</v>
      </c>
      <c r="B11060" s="5">
        <v>4.3336156742499998</v>
      </c>
      <c r="C11060" s="6">
        <v>4.0761694017500005</v>
      </c>
      <c r="D11060" s="6">
        <v>4.0761350815000004</v>
      </c>
      <c r="E11060" s="6">
        <v>4.1988240797500005</v>
      </c>
      <c r="F11060" s="7">
        <v>4.3158498847499995</v>
      </c>
    </row>
    <row r="11061" spans="1:6" x14ac:dyDescent="0.3">
      <c r="A11061" s="1" t="s">
        <v>11052</v>
      </c>
      <c r="B11061" s="5">
        <v>3.5735890152500001</v>
      </c>
      <c r="C11061" s="6">
        <v>3.4633103357500001</v>
      </c>
      <c r="D11061" s="6">
        <v>3.5762647372499998</v>
      </c>
      <c r="E11061" s="6">
        <v>3.5003604502500001</v>
      </c>
      <c r="F11061" s="7">
        <v>3.5558497507499998</v>
      </c>
    </row>
    <row r="11062" spans="1:6" x14ac:dyDescent="0.3">
      <c r="A11062" s="1" t="s">
        <v>11053</v>
      </c>
      <c r="B11062" s="5">
        <v>2.7850770499999999</v>
      </c>
      <c r="C11062" s="6">
        <v>2.7451832955</v>
      </c>
      <c r="D11062" s="6">
        <v>2.7725692185000002</v>
      </c>
      <c r="E11062" s="6">
        <v>2.9718068139999998</v>
      </c>
      <c r="F11062" s="7">
        <v>2.7673480750000001</v>
      </c>
    </row>
    <row r="11063" spans="1:6" x14ac:dyDescent="0.3">
      <c r="A11063" s="1" t="s">
        <v>11054</v>
      </c>
      <c r="B11063" s="5">
        <v>2.9858991829999999</v>
      </c>
      <c r="C11063" s="6">
        <v>2.9173837760000003</v>
      </c>
      <c r="D11063" s="6">
        <v>3.0108007165000004</v>
      </c>
      <c r="E11063" s="6">
        <v>2.9926088184999999</v>
      </c>
      <c r="F11063" s="7">
        <v>2.9681733425000001</v>
      </c>
    </row>
    <row r="11064" spans="1:6" x14ac:dyDescent="0.3">
      <c r="A11064" s="1" t="s">
        <v>11055</v>
      </c>
      <c r="B11064" s="5">
        <v>2.0109179514999997</v>
      </c>
      <c r="C11064" s="6">
        <v>2.1552596350000002</v>
      </c>
      <c r="D11064" s="6">
        <v>1.9938408384999999</v>
      </c>
      <c r="E11064" s="6">
        <v>2.0736813545000001</v>
      </c>
      <c r="F11064" s="7">
        <v>1.9932066085</v>
      </c>
    </row>
    <row r="11065" spans="1:6" x14ac:dyDescent="0.3">
      <c r="A11065" s="1" t="s">
        <v>11056</v>
      </c>
      <c r="B11065" s="5">
        <v>8.0380984335000001</v>
      </c>
      <c r="C11065" s="6">
        <v>7.1500165140000007</v>
      </c>
      <c r="D11065" s="6">
        <v>5.6722738694999997</v>
      </c>
      <c r="E11065" s="6">
        <v>7.6123775225000001</v>
      </c>
      <c r="F11065" s="7">
        <v>8.0204109989999992</v>
      </c>
    </row>
    <row r="11066" spans="1:6" x14ac:dyDescent="0.3">
      <c r="A11066" s="1" t="s">
        <v>11057</v>
      </c>
      <c r="B11066" s="5">
        <v>3.0361571114999997</v>
      </c>
      <c r="C11066" s="6">
        <v>3.1333919374999999</v>
      </c>
      <c r="D11066" s="6">
        <v>2.8659717725</v>
      </c>
      <c r="E11066" s="6">
        <v>2.9415298839999999</v>
      </c>
      <c r="F11066" s="7">
        <v>3.0184932279999996</v>
      </c>
    </row>
    <row r="11067" spans="1:6" x14ac:dyDescent="0.3">
      <c r="A11067" s="1" t="s">
        <v>11058</v>
      </c>
      <c r="B11067" s="5">
        <v>7.3174231259999996</v>
      </c>
      <c r="C11067" s="6">
        <v>7.9565443524999999</v>
      </c>
      <c r="D11067" s="6">
        <v>7.7299731099999995</v>
      </c>
      <c r="E11067" s="6">
        <v>7.3965610484999997</v>
      </c>
      <c r="F11067" s="7">
        <v>7.2997751285000003</v>
      </c>
    </row>
    <row r="11068" spans="1:6" x14ac:dyDescent="0.3">
      <c r="A11068" s="1" t="s">
        <v>11059</v>
      </c>
      <c r="B11068" s="5">
        <v>2.7185139905</v>
      </c>
      <c r="C11068" s="6">
        <v>2.66826455</v>
      </c>
      <c r="D11068" s="6">
        <v>2.8061848469999999</v>
      </c>
      <c r="E11068" s="6">
        <v>2.9426296555000002</v>
      </c>
      <c r="F11068" s="7">
        <v>2.7008677375000003</v>
      </c>
    </row>
    <row r="11069" spans="1:6" x14ac:dyDescent="0.3">
      <c r="A11069" s="1" t="s">
        <v>11060</v>
      </c>
      <c r="B11069" s="5">
        <v>5.5239330912500009</v>
      </c>
      <c r="C11069" s="6">
        <v>5.4411628274999995</v>
      </c>
      <c r="D11069" s="6">
        <v>5.1638725594999997</v>
      </c>
      <c r="E11069" s="6">
        <v>5.4029878342500002</v>
      </c>
      <c r="F11069" s="7">
        <v>5.5062872092499999</v>
      </c>
    </row>
    <row r="11070" spans="1:6" x14ac:dyDescent="0.3">
      <c r="A11070" s="1" t="s">
        <v>11061</v>
      </c>
      <c r="B11070" s="5">
        <v>10.324919700000001</v>
      </c>
      <c r="C11070" s="6">
        <v>10.545594299999999</v>
      </c>
      <c r="D11070" s="6">
        <v>10.342181825000001</v>
      </c>
      <c r="E11070" s="6">
        <v>10.563326029999999</v>
      </c>
      <c r="F11070" s="7">
        <v>10.30728229</v>
      </c>
    </row>
    <row r="11071" spans="1:6" x14ac:dyDescent="0.3">
      <c r="A11071" s="1" t="s">
        <v>11062</v>
      </c>
      <c r="B11071" s="5">
        <v>2.0804521300000003</v>
      </c>
      <c r="C11071" s="6">
        <v>2.0913316685000001</v>
      </c>
      <c r="D11071" s="6">
        <v>1.8857777769999999</v>
      </c>
      <c r="E11071" s="6">
        <v>2.0675019545</v>
      </c>
      <c r="F11071" s="7">
        <v>2.06286988</v>
      </c>
    </row>
    <row r="11072" spans="1:6" x14ac:dyDescent="0.3">
      <c r="A11072" s="1" t="s">
        <v>11063</v>
      </c>
      <c r="B11072" s="5">
        <v>5.4035837610000002</v>
      </c>
      <c r="C11072" s="6">
        <v>5.3114224334999998</v>
      </c>
      <c r="D11072" s="6">
        <v>5.3657581665</v>
      </c>
      <c r="E11072" s="6">
        <v>5.2267257884999996</v>
      </c>
      <c r="F11072" s="7">
        <v>5.386036829</v>
      </c>
    </row>
    <row r="11073" spans="1:6" x14ac:dyDescent="0.3">
      <c r="A11073" s="1" t="s">
        <v>11064</v>
      </c>
      <c r="B11073" s="5">
        <v>5.0566646105000004</v>
      </c>
      <c r="C11073" s="6">
        <v>5.1020933409999998</v>
      </c>
      <c r="D11073" s="6">
        <v>5.0256914894999998</v>
      </c>
      <c r="E11073" s="6">
        <v>5.0165132159999999</v>
      </c>
      <c r="F11073" s="7">
        <v>5.0391479975000006</v>
      </c>
    </row>
    <row r="11074" spans="1:6" x14ac:dyDescent="0.3">
      <c r="A11074" s="1" t="s">
        <v>11065</v>
      </c>
      <c r="B11074" s="5">
        <v>1.8928248434999999</v>
      </c>
      <c r="C11074" s="6">
        <v>1.8238559670000001</v>
      </c>
      <c r="D11074" s="6">
        <v>1.8292479699999999</v>
      </c>
      <c r="E11074" s="6">
        <v>1.7359922860000001</v>
      </c>
      <c r="F11074" s="7">
        <v>1.8754099565</v>
      </c>
    </row>
    <row r="11075" spans="1:6" x14ac:dyDescent="0.3">
      <c r="A11075" s="1" t="s">
        <v>11066</v>
      </c>
      <c r="B11075" s="5">
        <v>2.2738545315000001</v>
      </c>
      <c r="C11075" s="6">
        <v>2.3134069495</v>
      </c>
      <c r="D11075" s="6">
        <v>2.3566633829999999</v>
      </c>
      <c r="E11075" s="6">
        <v>2.2675053279999999</v>
      </c>
      <c r="F11075" s="7">
        <v>2.2564449044999999</v>
      </c>
    </row>
    <row r="11076" spans="1:6" x14ac:dyDescent="0.3">
      <c r="A11076" s="1" t="s">
        <v>11067</v>
      </c>
      <c r="B11076" s="5">
        <v>3.1649759202499999</v>
      </c>
      <c r="C11076" s="6">
        <v>3.0175690780000002</v>
      </c>
      <c r="D11076" s="6">
        <v>3.2714996794999998</v>
      </c>
      <c r="E11076" s="6">
        <v>3.1524272819999997</v>
      </c>
      <c r="F11076" s="7">
        <v>3.1475718970000002</v>
      </c>
    </row>
    <row r="11077" spans="1:6" x14ac:dyDescent="0.3">
      <c r="A11077" s="1" t="s">
        <v>11068</v>
      </c>
      <c r="B11077" s="5">
        <v>2.8819366359999998</v>
      </c>
      <c r="C11077" s="6">
        <v>2.7843311985000003</v>
      </c>
      <c r="D11077" s="6">
        <v>2.5298518914999999</v>
      </c>
      <c r="E11077" s="6">
        <v>2.8664149905</v>
      </c>
      <c r="F11077" s="7">
        <v>2.864570531</v>
      </c>
    </row>
    <row r="11078" spans="1:6" x14ac:dyDescent="0.3">
      <c r="A11078" s="1" t="s">
        <v>11069</v>
      </c>
      <c r="B11078" s="5">
        <v>5.0125117907499996</v>
      </c>
      <c r="C11078" s="6">
        <v>5.6780446475000002</v>
      </c>
      <c r="D11078" s="6">
        <v>5.4497531007499997</v>
      </c>
      <c r="E11078" s="6">
        <v>5.1998746694999998</v>
      </c>
      <c r="F11078" s="7">
        <v>4.9951742654999993</v>
      </c>
    </row>
    <row r="11079" spans="1:6" x14ac:dyDescent="0.3">
      <c r="A11079" s="1" t="s">
        <v>11070</v>
      </c>
      <c r="B11079" s="5">
        <v>2.4044053075000003</v>
      </c>
      <c r="C11079" s="6">
        <v>2.4358567090000003</v>
      </c>
      <c r="D11079" s="6">
        <v>2.5037801795000001</v>
      </c>
      <c r="E11079" s="6">
        <v>2.2687320834999998</v>
      </c>
      <c r="F11079" s="7">
        <v>2.3870704620000001</v>
      </c>
    </row>
    <row r="11080" spans="1:6" x14ac:dyDescent="0.3">
      <c r="A11080" s="1" t="s">
        <v>11071</v>
      </c>
      <c r="B11080" s="5">
        <v>2.4527501857500003</v>
      </c>
      <c r="C11080" s="6">
        <v>2.3294244147500001</v>
      </c>
      <c r="D11080" s="6">
        <v>2.3199659339999998</v>
      </c>
      <c r="E11080" s="6">
        <v>2.2846585412500002</v>
      </c>
      <c r="F11080" s="7">
        <v>2.4354400235</v>
      </c>
    </row>
    <row r="11081" spans="1:6" x14ac:dyDescent="0.3">
      <c r="A11081" s="1" t="s">
        <v>11072</v>
      </c>
      <c r="B11081" s="5">
        <v>3.449399133</v>
      </c>
      <c r="C11081" s="6">
        <v>3.4356911324999997</v>
      </c>
      <c r="D11081" s="6">
        <v>3.4161537859999997</v>
      </c>
      <c r="E11081" s="6">
        <v>3.5735724895000001</v>
      </c>
      <c r="F11081" s="7">
        <v>3.4321354624999998</v>
      </c>
    </row>
    <row r="11082" spans="1:6" x14ac:dyDescent="0.3">
      <c r="A11082" s="1" t="s">
        <v>11073</v>
      </c>
      <c r="B11082" s="5">
        <v>1.8765252755000001</v>
      </c>
      <c r="C11082" s="6">
        <v>1.7300004124999999</v>
      </c>
      <c r="D11082" s="6">
        <v>2.0166467694999999</v>
      </c>
      <c r="E11082" s="6">
        <v>1.8016005310000001</v>
      </c>
      <c r="F11082" s="7">
        <v>1.8593100580000002</v>
      </c>
    </row>
    <row r="11083" spans="1:6" x14ac:dyDescent="0.3">
      <c r="A11083" s="1" t="s">
        <v>11074</v>
      </c>
      <c r="B11083" s="5">
        <v>3.9969376465000002</v>
      </c>
      <c r="C11083" s="6">
        <v>3.8204338254999999</v>
      </c>
      <c r="D11083" s="6">
        <v>3.8415286589999997</v>
      </c>
      <c r="E11083" s="6">
        <v>4.0406398697500006</v>
      </c>
      <c r="F11083" s="7">
        <v>3.9797511444999998</v>
      </c>
    </row>
    <row r="11084" spans="1:6" x14ac:dyDescent="0.3">
      <c r="A11084" s="1" t="s">
        <v>11075</v>
      </c>
      <c r="B11084" s="5">
        <v>3.5805345725000004</v>
      </c>
      <c r="C11084" s="6">
        <v>3.6214155175</v>
      </c>
      <c r="D11084" s="6">
        <v>3.5570858384999999</v>
      </c>
      <c r="E11084" s="6">
        <v>3.5713565539999998</v>
      </c>
      <c r="F11084" s="7">
        <v>3.563392372</v>
      </c>
    </row>
    <row r="11085" spans="1:6" x14ac:dyDescent="0.3">
      <c r="A11085" s="1" t="s">
        <v>11076</v>
      </c>
      <c r="B11085" s="5">
        <v>2.8031297705</v>
      </c>
      <c r="C11085" s="6">
        <v>2.8273748159999998</v>
      </c>
      <c r="D11085" s="6">
        <v>2.7982208345000004</v>
      </c>
      <c r="E11085" s="6">
        <v>2.903663458</v>
      </c>
      <c r="F11085" s="7">
        <v>2.7860207109999999</v>
      </c>
    </row>
    <row r="11086" spans="1:6" x14ac:dyDescent="0.3">
      <c r="A11086" s="1" t="s">
        <v>11077</v>
      </c>
      <c r="B11086" s="5">
        <v>4.1874913139999999</v>
      </c>
      <c r="C11086" s="6">
        <v>4.3058863860000001</v>
      </c>
      <c r="D11086" s="6">
        <v>4.2054837114999994</v>
      </c>
      <c r="E11086" s="6">
        <v>4.2812799200000002</v>
      </c>
      <c r="F11086" s="7">
        <v>4.1704210604999998</v>
      </c>
    </row>
    <row r="11087" spans="1:6" x14ac:dyDescent="0.3">
      <c r="A11087" s="1" t="s">
        <v>11078</v>
      </c>
      <c r="B11087" s="5">
        <v>3.2549461310000001</v>
      </c>
      <c r="C11087" s="6">
        <v>3.322082499</v>
      </c>
      <c r="D11087" s="6">
        <v>3.3614784185</v>
      </c>
      <c r="E11087" s="6">
        <v>3.1506832134999998</v>
      </c>
      <c r="F11087" s="7">
        <v>3.2378845035000001</v>
      </c>
    </row>
    <row r="11088" spans="1:6" x14ac:dyDescent="0.3">
      <c r="A11088" s="1" t="s">
        <v>11079</v>
      </c>
      <c r="B11088" s="5">
        <v>2.5958780257499998</v>
      </c>
      <c r="C11088" s="6">
        <v>2.57996845</v>
      </c>
      <c r="D11088" s="6">
        <v>2.661463661</v>
      </c>
      <c r="E11088" s="6">
        <v>2.5796951684999998</v>
      </c>
      <c r="F11088" s="7">
        <v>2.5788636865000001</v>
      </c>
    </row>
    <row r="11089" spans="1:6" x14ac:dyDescent="0.3">
      <c r="A11089" s="1" t="s">
        <v>11080</v>
      </c>
      <c r="B11089" s="5">
        <v>4.4050590669999998</v>
      </c>
      <c r="C11089" s="6">
        <v>4.4712015130000005</v>
      </c>
      <c r="D11089" s="6">
        <v>4.5057846099999992</v>
      </c>
      <c r="E11089" s="6">
        <v>4.2964980649999998</v>
      </c>
      <c r="F11089" s="7">
        <v>4.3880465984999999</v>
      </c>
    </row>
    <row r="11090" spans="1:6" x14ac:dyDescent="0.3">
      <c r="A11090" s="1" t="s">
        <v>11081</v>
      </c>
      <c r="B11090" s="5">
        <v>4.3285602045000005</v>
      </c>
      <c r="C11090" s="6">
        <v>4.4904299944999995</v>
      </c>
      <c r="D11090" s="6">
        <v>4.4096660029999999</v>
      </c>
      <c r="E11090" s="6">
        <v>4.3762619704999999</v>
      </c>
      <c r="F11090" s="7">
        <v>4.3115532119999997</v>
      </c>
    </row>
    <row r="11091" spans="1:6" x14ac:dyDescent="0.3">
      <c r="A11091" s="1" t="s">
        <v>11082</v>
      </c>
      <c r="B11091" s="5">
        <v>3.8718416800000002</v>
      </c>
      <c r="C11091" s="6">
        <v>3.7877279279999998</v>
      </c>
      <c r="D11091" s="6">
        <v>3.820496136</v>
      </c>
      <c r="E11091" s="6">
        <v>3.6475782644999999</v>
      </c>
      <c r="F11091" s="7">
        <v>3.8548361130000002</v>
      </c>
    </row>
    <row r="11092" spans="1:6" x14ac:dyDescent="0.3">
      <c r="A11092" s="1" t="s">
        <v>11083</v>
      </c>
      <c r="B11092" s="5">
        <v>4.5219723609999996</v>
      </c>
      <c r="C11092" s="6">
        <v>4.4793757835000001</v>
      </c>
      <c r="D11092" s="6">
        <v>4.5566598725</v>
      </c>
      <c r="E11092" s="6">
        <v>4.3363877280000001</v>
      </c>
      <c r="F11092" s="7">
        <v>4.5049826925000005</v>
      </c>
    </row>
    <row r="11093" spans="1:6" x14ac:dyDescent="0.3">
      <c r="A11093" s="1" t="s">
        <v>11084</v>
      </c>
      <c r="B11093" s="5">
        <v>3.5241628555000002</v>
      </c>
      <c r="C11093" s="6">
        <v>3.681875078</v>
      </c>
      <c r="D11093" s="6">
        <v>3.477792634</v>
      </c>
      <c r="E11093" s="6">
        <v>3.3959925379999998</v>
      </c>
      <c r="F11093" s="7">
        <v>3.507190086</v>
      </c>
    </row>
    <row r="11094" spans="1:6" x14ac:dyDescent="0.3">
      <c r="A11094" s="1" t="s">
        <v>11085</v>
      </c>
      <c r="B11094" s="5">
        <v>4.4332766664999994</v>
      </c>
      <c r="C11094" s="6">
        <v>4.5472100154999993</v>
      </c>
      <c r="D11094" s="6">
        <v>4.3717716885</v>
      </c>
      <c r="E11094" s="6">
        <v>4.3659410225000004</v>
      </c>
      <c r="F11094" s="7">
        <v>4.4163158355000007</v>
      </c>
    </row>
    <row r="11095" spans="1:6" x14ac:dyDescent="0.3">
      <c r="A11095" s="1" t="s">
        <v>11086</v>
      </c>
      <c r="B11095" s="5">
        <v>2.8705705180000001</v>
      </c>
      <c r="C11095" s="6">
        <v>2.9558865855000001</v>
      </c>
      <c r="D11095" s="6">
        <v>2.8860127484999998</v>
      </c>
      <c r="E11095" s="6">
        <v>2.9567226565000002</v>
      </c>
      <c r="F11095" s="7">
        <v>2.8536114320000001</v>
      </c>
    </row>
    <row r="11096" spans="1:6" x14ac:dyDescent="0.3">
      <c r="A11096" s="1" t="s">
        <v>11087</v>
      </c>
      <c r="B11096" s="5">
        <v>3.730840664</v>
      </c>
      <c r="C11096" s="6">
        <v>3.6609160965000003</v>
      </c>
      <c r="D11096" s="6">
        <v>3.7455945059999998</v>
      </c>
      <c r="E11096" s="6">
        <v>3.7823738439999999</v>
      </c>
      <c r="F11096" s="7">
        <v>3.7140099255000001</v>
      </c>
    </row>
    <row r="11097" spans="1:6" x14ac:dyDescent="0.3">
      <c r="A11097" s="1" t="s">
        <v>11088</v>
      </c>
      <c r="B11097" s="5">
        <v>2.8762189019999997</v>
      </c>
      <c r="C11097" s="6">
        <v>2.9427313704999998</v>
      </c>
      <c r="D11097" s="6">
        <v>2.7378346677500001</v>
      </c>
      <c r="E11097" s="6">
        <v>2.8609923175</v>
      </c>
      <c r="F11097" s="7">
        <v>2.8593980619999999</v>
      </c>
    </row>
    <row r="11098" spans="1:6" x14ac:dyDescent="0.3">
      <c r="A11098" s="1" t="s">
        <v>11089</v>
      </c>
      <c r="B11098" s="5">
        <v>1.9920682300000001</v>
      </c>
      <c r="C11098" s="6">
        <v>1.881140477</v>
      </c>
      <c r="D11098" s="6">
        <v>1.8601017515</v>
      </c>
      <c r="E11098" s="6">
        <v>1.8886577705000001</v>
      </c>
      <c r="F11098" s="7">
        <v>1.9752655639999999</v>
      </c>
    </row>
    <row r="11099" spans="1:6" x14ac:dyDescent="0.3">
      <c r="A11099" s="1" t="s">
        <v>11090</v>
      </c>
      <c r="B11099" s="5">
        <v>2.3312991357500001</v>
      </c>
      <c r="C11099" s="6">
        <v>2.2627805615000001</v>
      </c>
      <c r="D11099" s="6">
        <v>2.2936216494999999</v>
      </c>
      <c r="E11099" s="6">
        <v>2.3727364582500003</v>
      </c>
      <c r="F11099" s="7">
        <v>2.3145310797500001</v>
      </c>
    </row>
    <row r="11100" spans="1:6" x14ac:dyDescent="0.3">
      <c r="A11100" s="1" t="s">
        <v>11091</v>
      </c>
      <c r="B11100" s="5">
        <v>3.1047720972499997</v>
      </c>
      <c r="C11100" s="6">
        <v>3.172273219</v>
      </c>
      <c r="D11100" s="6">
        <v>3.1108520077500001</v>
      </c>
      <c r="E11100" s="6">
        <v>2.8592989112499998</v>
      </c>
      <c r="F11100" s="7">
        <v>3.0880177767500001</v>
      </c>
    </row>
    <row r="11101" spans="1:6" x14ac:dyDescent="0.3">
      <c r="A11101" s="1" t="s">
        <v>11092</v>
      </c>
      <c r="B11101" s="5">
        <v>2.2412546659999997</v>
      </c>
      <c r="C11101" s="6">
        <v>2.0934718969999997</v>
      </c>
      <c r="D11101" s="6">
        <v>2.2314347000000003</v>
      </c>
      <c r="E11101" s="6">
        <v>2.2207574970000001</v>
      </c>
      <c r="F11101" s="7">
        <v>2.2245198065</v>
      </c>
    </row>
    <row r="11102" spans="1:6" x14ac:dyDescent="0.3">
      <c r="A11102" s="1" t="s">
        <v>11093</v>
      </c>
      <c r="B11102" s="5">
        <v>2.5644721080000004</v>
      </c>
      <c r="C11102" s="6">
        <v>2.7704318795000002</v>
      </c>
      <c r="D11102" s="6">
        <v>2.7523207804999998</v>
      </c>
      <c r="E11102" s="6">
        <v>2.6757300860000002</v>
      </c>
      <c r="F11102" s="7">
        <v>2.5477976605000001</v>
      </c>
    </row>
    <row r="11103" spans="1:6" x14ac:dyDescent="0.3">
      <c r="A11103" s="1" t="s">
        <v>11094</v>
      </c>
      <c r="B11103" s="5">
        <v>2.1124484529999998</v>
      </c>
      <c r="C11103" s="6">
        <v>2.1335764675000002</v>
      </c>
      <c r="D11103" s="6">
        <v>2.1094137635000001</v>
      </c>
      <c r="E11103" s="6">
        <v>1.9780502279999999</v>
      </c>
      <c r="F11103" s="7">
        <v>2.0958246169999999</v>
      </c>
    </row>
    <row r="11104" spans="1:6" x14ac:dyDescent="0.3">
      <c r="A11104" s="1" t="s">
        <v>11095</v>
      </c>
      <c r="B11104" s="5">
        <v>3.9281393565</v>
      </c>
      <c r="C11104" s="6">
        <v>3.9545248499999999</v>
      </c>
      <c r="D11104" s="6">
        <v>3.8842733300000001</v>
      </c>
      <c r="E11104" s="6">
        <v>3.683499173</v>
      </c>
      <c r="F11104" s="7">
        <v>3.911547085</v>
      </c>
    </row>
    <row r="11105" spans="1:6" x14ac:dyDescent="0.3">
      <c r="A11105" s="1" t="s">
        <v>11096</v>
      </c>
      <c r="B11105" s="5">
        <v>2.6208617780000001</v>
      </c>
      <c r="C11105" s="6">
        <v>2.5895186555</v>
      </c>
      <c r="D11105" s="6">
        <v>2.4936451120000003</v>
      </c>
      <c r="E11105" s="6">
        <v>2.2869826115</v>
      </c>
      <c r="F11105" s="7">
        <v>2.6042720715000001</v>
      </c>
    </row>
    <row r="11106" spans="1:6" x14ac:dyDescent="0.3">
      <c r="A11106" s="1" t="s">
        <v>11097</v>
      </c>
      <c r="B11106" s="5">
        <v>2.3127503555</v>
      </c>
      <c r="C11106" s="6">
        <v>2.405827489</v>
      </c>
      <c r="D11106" s="6">
        <v>2.3696922995</v>
      </c>
      <c r="E11106" s="6">
        <v>2.3989796314999996</v>
      </c>
      <c r="F11106" s="7">
        <v>2.2961818159999998</v>
      </c>
    </row>
    <row r="11107" spans="1:6" x14ac:dyDescent="0.3">
      <c r="A11107" s="1" t="s">
        <v>11098</v>
      </c>
      <c r="B11107" s="5">
        <v>2.0849271915000003</v>
      </c>
      <c r="C11107" s="6">
        <v>2.0212642045</v>
      </c>
      <c r="D11107" s="6">
        <v>2.0066480835</v>
      </c>
      <c r="E11107" s="6">
        <v>1.9783477955</v>
      </c>
      <c r="F11107" s="7">
        <v>2.0683813454999997</v>
      </c>
    </row>
    <row r="11108" spans="1:6" x14ac:dyDescent="0.3">
      <c r="A11108" s="1" t="s">
        <v>11099</v>
      </c>
      <c r="B11108" s="5">
        <v>3.0620229255</v>
      </c>
      <c r="C11108" s="6">
        <v>3.1658552714999999</v>
      </c>
      <c r="D11108" s="6">
        <v>3.0377724874999998</v>
      </c>
      <c r="E11108" s="6">
        <v>3.0124138365000004</v>
      </c>
      <c r="F11108" s="7">
        <v>3.0455063349999998</v>
      </c>
    </row>
    <row r="11109" spans="1:6" x14ac:dyDescent="0.3">
      <c r="A11109" s="1" t="s">
        <v>11100</v>
      </c>
      <c r="B11109" s="5">
        <v>3.8236343750000001</v>
      </c>
      <c r="C11109" s="6">
        <v>3.7193041574999999</v>
      </c>
      <c r="D11109" s="6">
        <v>3.7313836249999999</v>
      </c>
      <c r="E11109" s="6">
        <v>3.6719965610000003</v>
      </c>
      <c r="F11109" s="7">
        <v>3.8071455735000002</v>
      </c>
    </row>
    <row r="11110" spans="1:6" x14ac:dyDescent="0.3">
      <c r="A11110" s="1" t="s">
        <v>11101</v>
      </c>
      <c r="B11110" s="5">
        <v>3.3102658077499996</v>
      </c>
      <c r="C11110" s="6">
        <v>3.1952221922500001</v>
      </c>
      <c r="D11110" s="6">
        <v>3.3938606835000003</v>
      </c>
      <c r="E11110" s="6">
        <v>3.39124130125</v>
      </c>
      <c r="F11110" s="7">
        <v>3.2938204674999998</v>
      </c>
    </row>
    <row r="11111" spans="1:6" x14ac:dyDescent="0.3">
      <c r="A11111" s="1" t="s">
        <v>11102</v>
      </c>
      <c r="B11111" s="5">
        <v>3.2196338820000001</v>
      </c>
      <c r="C11111" s="6">
        <v>3.155843446</v>
      </c>
      <c r="D11111" s="6">
        <v>3.1332620200000001</v>
      </c>
      <c r="E11111" s="6">
        <v>2.9747221764999998</v>
      </c>
      <c r="F11111" s="7">
        <v>3.203195875</v>
      </c>
    </row>
    <row r="11112" spans="1:6" x14ac:dyDescent="0.3">
      <c r="A11112" s="1" t="s">
        <v>11103</v>
      </c>
      <c r="B11112" s="5">
        <v>3.7352536430000001</v>
      </c>
      <c r="C11112" s="6">
        <v>3.694481868</v>
      </c>
      <c r="D11112" s="6">
        <v>3.8288969564999999</v>
      </c>
      <c r="E11112" s="6">
        <v>3.7317705700000001</v>
      </c>
      <c r="F11112" s="7">
        <v>3.7188338444999998</v>
      </c>
    </row>
    <row r="11113" spans="1:6" x14ac:dyDescent="0.3">
      <c r="A11113" s="1" t="s">
        <v>11104</v>
      </c>
      <c r="B11113" s="5">
        <v>8.6188447229999987</v>
      </c>
      <c r="C11113" s="6">
        <v>8.9747008744999999</v>
      </c>
      <c r="D11113" s="6">
        <v>8.5705932440000012</v>
      </c>
      <c r="E11113" s="6">
        <v>8.3084267575000013</v>
      </c>
      <c r="F11113" s="7">
        <v>8.6024356040000001</v>
      </c>
    </row>
    <row r="11114" spans="1:6" x14ac:dyDescent="0.3">
      <c r="A11114" s="1" t="s">
        <v>11105</v>
      </c>
      <c r="B11114" s="5">
        <v>3.2811079215000003</v>
      </c>
      <c r="C11114" s="6">
        <v>3.5473593474999996</v>
      </c>
      <c r="D11114" s="6">
        <v>3.3971094854999997</v>
      </c>
      <c r="E11114" s="6">
        <v>3.5224165860000003</v>
      </c>
      <c r="F11114" s="7">
        <v>3.2647010674999999</v>
      </c>
    </row>
    <row r="11115" spans="1:6" x14ac:dyDescent="0.3">
      <c r="A11115" s="1" t="s">
        <v>11106</v>
      </c>
      <c r="B11115" s="5">
        <v>2.1311783580000001</v>
      </c>
      <c r="C11115" s="6">
        <v>2.2064335549999998</v>
      </c>
      <c r="D11115" s="6">
        <v>2.2157937155000003</v>
      </c>
      <c r="E11115" s="6">
        <v>2.2793037869999999</v>
      </c>
      <c r="F11115" s="7">
        <v>2.1147760924999996</v>
      </c>
    </row>
    <row r="11116" spans="1:6" x14ac:dyDescent="0.3">
      <c r="A11116" s="1" t="s">
        <v>11107</v>
      </c>
      <c r="B11116" s="5">
        <v>13.367512905</v>
      </c>
      <c r="C11116" s="6">
        <v>13.416526735000001</v>
      </c>
      <c r="D11116" s="6">
        <v>13.342236995</v>
      </c>
      <c r="E11116" s="6">
        <v>13.372943510000001</v>
      </c>
      <c r="F11116" s="7">
        <v>13.351150324999999</v>
      </c>
    </row>
    <row r="11117" spans="1:6" x14ac:dyDescent="0.3">
      <c r="A11117" s="1" t="s">
        <v>11108</v>
      </c>
      <c r="B11117" s="5">
        <v>2.8068848165000002</v>
      </c>
      <c r="C11117" s="6">
        <v>2.7622675280000002</v>
      </c>
      <c r="D11117" s="6">
        <v>2.7503084434999998</v>
      </c>
      <c r="E11117" s="6">
        <v>2.7411380415000002</v>
      </c>
      <c r="F11117" s="7">
        <v>2.7905302215000001</v>
      </c>
    </row>
    <row r="11118" spans="1:6" x14ac:dyDescent="0.3">
      <c r="A11118" s="1" t="s">
        <v>11109</v>
      </c>
      <c r="B11118" s="5">
        <v>4.3988514794999993</v>
      </c>
      <c r="C11118" s="6">
        <v>4.9695531764999998</v>
      </c>
      <c r="D11118" s="6">
        <v>4.9217757715000001</v>
      </c>
      <c r="E11118" s="6">
        <v>4.2969459484999994</v>
      </c>
      <c r="F11118" s="7">
        <v>4.3825076334999995</v>
      </c>
    </row>
    <row r="11119" spans="1:6" x14ac:dyDescent="0.3">
      <c r="A11119" s="1" t="s">
        <v>11110</v>
      </c>
      <c r="B11119" s="5">
        <v>2.483818866</v>
      </c>
      <c r="C11119" s="6">
        <v>2.4430932634999998</v>
      </c>
      <c r="D11119" s="6">
        <v>2.5750882810000002</v>
      </c>
      <c r="E11119" s="6">
        <v>2.5708731670000002</v>
      </c>
      <c r="F11119" s="7">
        <v>2.4674845445</v>
      </c>
    </row>
    <row r="11120" spans="1:6" x14ac:dyDescent="0.3">
      <c r="A11120" s="1" t="s">
        <v>11111</v>
      </c>
      <c r="B11120" s="5">
        <v>2.2292691520000001</v>
      </c>
      <c r="C11120" s="6">
        <v>2.1813779615</v>
      </c>
      <c r="D11120" s="6">
        <v>2.2163374464999999</v>
      </c>
      <c r="E11120" s="6">
        <v>2.2099826485</v>
      </c>
      <c r="F11120" s="7">
        <v>2.2129706435000003</v>
      </c>
    </row>
    <row r="11121" spans="1:6" x14ac:dyDescent="0.3">
      <c r="A11121" s="1" t="s">
        <v>11112</v>
      </c>
      <c r="B11121" s="5">
        <v>2.0837033002499998</v>
      </c>
      <c r="C11121" s="6">
        <v>2.1254449807500002</v>
      </c>
      <c r="D11121" s="6">
        <v>2.0677629409999998</v>
      </c>
      <c r="E11121" s="6">
        <v>2.1715809679999998</v>
      </c>
      <c r="F11121" s="7">
        <v>2.06743506325</v>
      </c>
    </row>
    <row r="11122" spans="1:6" x14ac:dyDescent="0.3">
      <c r="A11122" s="1" t="s">
        <v>11113</v>
      </c>
      <c r="B11122" s="5">
        <v>3.1854701959999998</v>
      </c>
      <c r="C11122" s="6">
        <v>3.31814001</v>
      </c>
      <c r="D11122" s="6">
        <v>2.979033329</v>
      </c>
      <c r="E11122" s="6">
        <v>3.0827918704999999</v>
      </c>
      <c r="F11122" s="7">
        <v>3.16921403</v>
      </c>
    </row>
    <row r="11123" spans="1:6" x14ac:dyDescent="0.3">
      <c r="A11123" s="1" t="s">
        <v>11114</v>
      </c>
      <c r="B11123" s="5">
        <v>4.1450626795000005</v>
      </c>
      <c r="C11123" s="6">
        <v>4.2790571427500002</v>
      </c>
      <c r="D11123" s="6">
        <v>4.1464193169999994</v>
      </c>
      <c r="E11123" s="6">
        <v>4.3517354249999993</v>
      </c>
      <c r="F11123" s="7">
        <v>4.1288114274999996</v>
      </c>
    </row>
    <row r="11124" spans="1:6" x14ac:dyDescent="0.3">
      <c r="A11124" s="1" t="s">
        <v>11115</v>
      </c>
      <c r="B11124" s="5">
        <v>8.7970780594999987</v>
      </c>
      <c r="C11124" s="6">
        <v>8.6829771364999999</v>
      </c>
      <c r="D11124" s="6">
        <v>8.8527692919999996</v>
      </c>
      <c r="E11124" s="6">
        <v>8.7803517569999983</v>
      </c>
      <c r="F11124" s="7">
        <v>8.7808385129999991</v>
      </c>
    </row>
    <row r="11125" spans="1:6" x14ac:dyDescent="0.3">
      <c r="A11125" s="1" t="s">
        <v>11116</v>
      </c>
      <c r="B11125" s="5">
        <v>2.2524677340000001</v>
      </c>
      <c r="C11125" s="6">
        <v>2.3064262877499999</v>
      </c>
      <c r="D11125" s="6">
        <v>2.2694377514999999</v>
      </c>
      <c r="E11125" s="6">
        <v>2.2480620077499998</v>
      </c>
      <c r="F11125" s="7">
        <v>2.2362865672499996</v>
      </c>
    </row>
    <row r="11126" spans="1:6" x14ac:dyDescent="0.3">
      <c r="A11126" s="1" t="s">
        <v>11117</v>
      </c>
      <c r="B11126" s="5">
        <v>8.6978932975000003</v>
      </c>
      <c r="C11126" s="6">
        <v>8.4266725754999996</v>
      </c>
      <c r="D11126" s="6">
        <v>8.3730209860000002</v>
      </c>
      <c r="E11126" s="6">
        <v>8.3248606770000002</v>
      </c>
      <c r="F11126" s="7">
        <v>8.6817845385000005</v>
      </c>
    </row>
    <row r="11127" spans="1:6" x14ac:dyDescent="0.3">
      <c r="A11127" s="1" t="s">
        <v>11118</v>
      </c>
      <c r="B11127" s="5">
        <v>5.213434436</v>
      </c>
      <c r="C11127" s="6">
        <v>5.7744572475</v>
      </c>
      <c r="D11127" s="6">
        <v>6.0400463210000002</v>
      </c>
      <c r="E11127" s="6">
        <v>5.5965794095000003</v>
      </c>
      <c r="F11127" s="7">
        <v>5.1973341255000003</v>
      </c>
    </row>
    <row r="11128" spans="1:6" x14ac:dyDescent="0.3">
      <c r="A11128" s="1" t="s">
        <v>11119</v>
      </c>
      <c r="B11128" s="5">
        <v>5.6150346785000007</v>
      </c>
      <c r="C11128" s="6">
        <v>5.7935812572500005</v>
      </c>
      <c r="D11128" s="6">
        <v>5.7217068509999995</v>
      </c>
      <c r="E11128" s="6">
        <v>5.8734134929999993</v>
      </c>
      <c r="F11128" s="7">
        <v>5.5989363805000005</v>
      </c>
    </row>
    <row r="11129" spans="1:6" x14ac:dyDescent="0.3">
      <c r="A11129" s="1" t="s">
        <v>11120</v>
      </c>
      <c r="B11129" s="5">
        <v>3.0753116709999997</v>
      </c>
      <c r="C11129" s="6">
        <v>3.3007319614999999</v>
      </c>
      <c r="D11129" s="6">
        <v>3.2025254470000002</v>
      </c>
      <c r="E11129" s="6">
        <v>3.1127188229999998</v>
      </c>
      <c r="F11129" s="7">
        <v>3.0592495115</v>
      </c>
    </row>
    <row r="11130" spans="1:6" x14ac:dyDescent="0.3">
      <c r="A11130" s="1" t="s">
        <v>11121</v>
      </c>
      <c r="B11130" s="5">
        <v>4.1668977820000004</v>
      </c>
      <c r="C11130" s="6">
        <v>5.0003508189999994</v>
      </c>
      <c r="D11130" s="6">
        <v>4.9374727580000002</v>
      </c>
      <c r="E11130" s="6">
        <v>4.1278614234999997</v>
      </c>
      <c r="F11130" s="7">
        <v>4.1508399894999997</v>
      </c>
    </row>
    <row r="11131" spans="1:6" x14ac:dyDescent="0.3">
      <c r="A11131" s="1" t="s">
        <v>11122</v>
      </c>
      <c r="B11131" s="5">
        <v>2.8136791385</v>
      </c>
      <c r="C11131" s="6">
        <v>2.9372377119999999</v>
      </c>
      <c r="D11131" s="6">
        <v>2.9542925200000001</v>
      </c>
      <c r="E11131" s="6">
        <v>2.9567248575000002</v>
      </c>
      <c r="F11131" s="7">
        <v>2.7976751044999997</v>
      </c>
    </row>
    <row r="11132" spans="1:6" x14ac:dyDescent="0.3">
      <c r="A11132" s="1" t="s">
        <v>11123</v>
      </c>
      <c r="B11132" s="5">
        <v>2.9852948394999999</v>
      </c>
      <c r="C11132" s="6">
        <v>2.9983048717499998</v>
      </c>
      <c r="D11132" s="6">
        <v>2.9046535894999996</v>
      </c>
      <c r="E11132" s="6">
        <v>2.94672826575</v>
      </c>
      <c r="F11132" s="7">
        <v>2.9692938837499998</v>
      </c>
    </row>
    <row r="11133" spans="1:6" x14ac:dyDescent="0.3">
      <c r="A11133" s="1" t="s">
        <v>11124</v>
      </c>
      <c r="B11133" s="5">
        <v>3.711829786</v>
      </c>
      <c r="C11133" s="6">
        <v>3.5845322934999997</v>
      </c>
      <c r="D11133" s="6">
        <v>3.5298194225000001</v>
      </c>
      <c r="E11133" s="6">
        <v>3.6578084990000002</v>
      </c>
      <c r="F11133" s="7">
        <v>3.6958299874999998</v>
      </c>
    </row>
    <row r="11134" spans="1:6" x14ac:dyDescent="0.3">
      <c r="A11134" s="1" t="s">
        <v>11125</v>
      </c>
      <c r="B11134" s="5">
        <v>6.1105075974999998</v>
      </c>
      <c r="C11134" s="6">
        <v>6.6403693644999997</v>
      </c>
      <c r="D11134" s="6">
        <v>6.4933017952499998</v>
      </c>
      <c r="E11134" s="6">
        <v>6.5001335619999994</v>
      </c>
      <c r="F11134" s="7">
        <v>6.0945091497500004</v>
      </c>
    </row>
    <row r="11135" spans="1:6" x14ac:dyDescent="0.3">
      <c r="A11135" s="1" t="s">
        <v>11126</v>
      </c>
      <c r="B11135" s="5">
        <v>2.2845616250000003</v>
      </c>
      <c r="C11135" s="6">
        <v>2.1498927845</v>
      </c>
      <c r="D11135" s="6">
        <v>2.2414237252499998</v>
      </c>
      <c r="E11135" s="6">
        <v>2.2476411382500001</v>
      </c>
      <c r="F11135" s="7">
        <v>2.2685944835000003</v>
      </c>
    </row>
    <row r="11136" spans="1:6" x14ac:dyDescent="0.3">
      <c r="A11136" s="1" t="s">
        <v>11127</v>
      </c>
      <c r="B11136" s="5">
        <v>5.2024707664999994</v>
      </c>
      <c r="C11136" s="6">
        <v>5.3182699734999996</v>
      </c>
      <c r="D11136" s="6">
        <v>5.2400805664999996</v>
      </c>
      <c r="E11136" s="6">
        <v>5.4181324225000003</v>
      </c>
      <c r="F11136" s="7">
        <v>5.1865693114999996</v>
      </c>
    </row>
    <row r="11137" spans="1:6" x14ac:dyDescent="0.3">
      <c r="A11137" s="1" t="s">
        <v>11128</v>
      </c>
      <c r="B11137" s="5">
        <v>2.7366536845000002</v>
      </c>
      <c r="C11137" s="6">
        <v>2.8938454724999998</v>
      </c>
      <c r="D11137" s="6">
        <v>2.7879326979999997</v>
      </c>
      <c r="E11137" s="6">
        <v>2.8230725190000001</v>
      </c>
      <c r="F11137" s="7">
        <v>2.7207705395000001</v>
      </c>
    </row>
    <row r="11138" spans="1:6" x14ac:dyDescent="0.3">
      <c r="A11138" s="1" t="s">
        <v>11129</v>
      </c>
      <c r="B11138" s="5">
        <v>9.9199539819999991</v>
      </c>
      <c r="C11138" s="6">
        <v>7.9448710155000004</v>
      </c>
      <c r="D11138" s="6">
        <v>7.9642232439999994</v>
      </c>
      <c r="E11138" s="6">
        <v>9.4458324830000002</v>
      </c>
      <c r="F11138" s="7">
        <v>9.9041329460000007</v>
      </c>
    </row>
    <row r="11139" spans="1:6" x14ac:dyDescent="0.3">
      <c r="A11139" s="1" t="s">
        <v>11130</v>
      </c>
      <c r="B11139" s="5">
        <v>4.1173669124999996</v>
      </c>
      <c r="C11139" s="6">
        <v>4.0955869922500003</v>
      </c>
      <c r="D11139" s="6">
        <v>3.9974771070000004</v>
      </c>
      <c r="E11139" s="6">
        <v>4.1261709700000004</v>
      </c>
      <c r="F11139" s="7">
        <v>4.1015651904999997</v>
      </c>
    </row>
    <row r="11140" spans="1:6" x14ac:dyDescent="0.3">
      <c r="A11140" s="1" t="s">
        <v>11131</v>
      </c>
      <c r="B11140" s="5">
        <v>3.3578361105000001</v>
      </c>
      <c r="C11140" s="6">
        <v>3.2395688100000002</v>
      </c>
      <c r="D11140" s="6">
        <v>3.1797699494999998</v>
      </c>
      <c r="E11140" s="6">
        <v>3.2610994290000002</v>
      </c>
      <c r="F11140" s="7">
        <v>3.3420390295</v>
      </c>
    </row>
    <row r="11141" spans="1:6" x14ac:dyDescent="0.3">
      <c r="A11141" s="1" t="s">
        <v>11132</v>
      </c>
      <c r="B11141" s="5">
        <v>2.197490207</v>
      </c>
      <c r="C11141" s="6">
        <v>2.061080064</v>
      </c>
      <c r="D11141" s="6">
        <v>2.2624933105</v>
      </c>
      <c r="E11141" s="6">
        <v>2.070545138</v>
      </c>
      <c r="F11141" s="7">
        <v>2.1818629825000002</v>
      </c>
    </row>
    <row r="11142" spans="1:6" x14ac:dyDescent="0.3">
      <c r="A11142" s="1" t="s">
        <v>11133</v>
      </c>
      <c r="B11142" s="5">
        <v>2.2963364225</v>
      </c>
      <c r="C11142" s="6">
        <v>2.228980398</v>
      </c>
      <c r="D11142" s="6">
        <v>2.2491514649999997</v>
      </c>
      <c r="E11142" s="6">
        <v>2.4012070029999997</v>
      </c>
      <c r="F11142" s="7">
        <v>2.2807386059999999</v>
      </c>
    </row>
    <row r="11143" spans="1:6" x14ac:dyDescent="0.3">
      <c r="A11143" s="1" t="s">
        <v>11134</v>
      </c>
      <c r="B11143" s="5">
        <v>4.1590887974999999</v>
      </c>
      <c r="C11143" s="6">
        <v>4.0324396174999997</v>
      </c>
      <c r="D11143" s="6">
        <v>4.4723188755000001</v>
      </c>
      <c r="E11143" s="6">
        <v>4.1348277474999993</v>
      </c>
      <c r="F11143" s="7">
        <v>4.1434911100000003</v>
      </c>
    </row>
    <row r="11144" spans="1:6" x14ac:dyDescent="0.3">
      <c r="A11144" s="1" t="s">
        <v>11135</v>
      </c>
      <c r="B11144" s="5">
        <v>2.8191488395000004</v>
      </c>
      <c r="C11144" s="6">
        <v>2.8421043964999999</v>
      </c>
      <c r="D11144" s="6">
        <v>2.8700964325</v>
      </c>
      <c r="E11144" s="6">
        <v>2.6927061175000002</v>
      </c>
      <c r="F11144" s="7">
        <v>2.8035854580000001</v>
      </c>
    </row>
    <row r="11145" spans="1:6" x14ac:dyDescent="0.3">
      <c r="A11145" s="1" t="s">
        <v>11136</v>
      </c>
      <c r="B11145" s="5">
        <v>2.2075016600000001</v>
      </c>
      <c r="C11145" s="6">
        <v>2.3018703494999997</v>
      </c>
      <c r="D11145" s="6">
        <v>2.3704177985000001</v>
      </c>
      <c r="E11145" s="6">
        <v>2.4161960364999997</v>
      </c>
      <c r="F11145" s="7">
        <v>2.1920021075</v>
      </c>
    </row>
    <row r="11146" spans="1:6" x14ac:dyDescent="0.3">
      <c r="A11146" s="1" t="s">
        <v>11137</v>
      </c>
      <c r="B11146" s="5">
        <v>4.3145938865</v>
      </c>
      <c r="C11146" s="6">
        <v>3.7231739734999998</v>
      </c>
      <c r="D11146" s="6">
        <v>3.7405774150000002</v>
      </c>
      <c r="E11146" s="6">
        <v>4.3926193370000002</v>
      </c>
      <c r="F11146" s="7">
        <v>4.2991363014999999</v>
      </c>
    </row>
    <row r="11147" spans="1:6" x14ac:dyDescent="0.3">
      <c r="A11147" s="1" t="s">
        <v>11138</v>
      </c>
      <c r="B11147" s="5">
        <v>2.8411781839999999</v>
      </c>
      <c r="C11147" s="6">
        <v>2.740670948</v>
      </c>
      <c r="D11147" s="6">
        <v>2.6860175909999997</v>
      </c>
      <c r="E11147" s="6">
        <v>2.7812887085</v>
      </c>
      <c r="F11147" s="7">
        <v>2.8257460859999997</v>
      </c>
    </row>
    <row r="11148" spans="1:6" x14ac:dyDescent="0.3">
      <c r="A11148" s="1" t="s">
        <v>11139</v>
      </c>
      <c r="B11148" s="5">
        <v>3.3133499740000003</v>
      </c>
      <c r="C11148" s="6">
        <v>3.3337938554999997</v>
      </c>
      <c r="D11148" s="6">
        <v>3.4982146869999999</v>
      </c>
      <c r="E11148" s="6">
        <v>3.3368133689999997</v>
      </c>
      <c r="F11148" s="7">
        <v>3.2979576279999998</v>
      </c>
    </row>
    <row r="11149" spans="1:6" x14ac:dyDescent="0.3">
      <c r="A11149" s="1" t="s">
        <v>11140</v>
      </c>
      <c r="B11149" s="5">
        <v>8.3577864099999992</v>
      </c>
      <c r="C11149" s="6">
        <v>8.8231012325000009</v>
      </c>
      <c r="D11149" s="6">
        <v>8.501391739999999</v>
      </c>
      <c r="E11149" s="6">
        <v>8.4120834669999986</v>
      </c>
      <c r="F11149" s="7">
        <v>8.3424361625000003</v>
      </c>
    </row>
    <row r="11150" spans="1:6" x14ac:dyDescent="0.3">
      <c r="A11150" s="1" t="s">
        <v>11141</v>
      </c>
      <c r="B11150" s="5">
        <v>3.199789445</v>
      </c>
      <c r="C11150" s="6">
        <v>2.9985374695</v>
      </c>
      <c r="D11150" s="6">
        <v>3.0508106760000002</v>
      </c>
      <c r="E11150" s="6">
        <v>3.2246046549999998</v>
      </c>
      <c r="F11150" s="7">
        <v>3.1844690575000003</v>
      </c>
    </row>
    <row r="11151" spans="1:6" x14ac:dyDescent="0.3">
      <c r="A11151" s="1" t="s">
        <v>11142</v>
      </c>
      <c r="B11151" s="5">
        <v>3.8213541544999998</v>
      </c>
      <c r="C11151" s="6">
        <v>3.99027526325</v>
      </c>
      <c r="D11151" s="6">
        <v>3.9373028379999999</v>
      </c>
      <c r="E11151" s="6">
        <v>3.7656523055000002</v>
      </c>
      <c r="F11151" s="7">
        <v>3.8060553842499996</v>
      </c>
    </row>
    <row r="11152" spans="1:6" x14ac:dyDescent="0.3">
      <c r="A11152" s="1" t="s">
        <v>11143</v>
      </c>
      <c r="B11152" s="5">
        <v>2.0540302559999999</v>
      </c>
      <c r="C11152" s="6">
        <v>1.937132077</v>
      </c>
      <c r="D11152" s="6">
        <v>1.92658665</v>
      </c>
      <c r="E11152" s="6">
        <v>1.976232253</v>
      </c>
      <c r="F11152" s="7">
        <v>2.038741548</v>
      </c>
    </row>
    <row r="11153" spans="1:6" x14ac:dyDescent="0.3">
      <c r="A11153" s="1" t="s">
        <v>11144</v>
      </c>
      <c r="B11153" s="5">
        <v>2.84490323725</v>
      </c>
      <c r="C11153" s="6">
        <v>2.9969778480000002</v>
      </c>
      <c r="D11153" s="6">
        <v>2.9330908285000001</v>
      </c>
      <c r="E11153" s="6">
        <v>2.7749549180000002</v>
      </c>
      <c r="F11153" s="7">
        <v>2.8296567067499998</v>
      </c>
    </row>
    <row r="11154" spans="1:6" x14ac:dyDescent="0.3">
      <c r="A11154" s="1" t="s">
        <v>11145</v>
      </c>
      <c r="B11154" s="5">
        <v>7.7233036502500001</v>
      </c>
      <c r="C11154" s="6">
        <v>7.9891985339999998</v>
      </c>
      <c r="D11154" s="6">
        <v>7.9775402262499995</v>
      </c>
      <c r="E11154" s="6">
        <v>7.6121680252499999</v>
      </c>
      <c r="F11154" s="7">
        <v>7.7080799982499997</v>
      </c>
    </row>
    <row r="11155" spans="1:6" x14ac:dyDescent="0.3">
      <c r="A11155" s="1" t="s">
        <v>11146</v>
      </c>
      <c r="B11155" s="5">
        <v>4.3308926405000001</v>
      </c>
      <c r="C11155" s="6">
        <v>4.4256603102500005</v>
      </c>
      <c r="D11155" s="6">
        <v>4.4960219967500006</v>
      </c>
      <c r="E11155" s="6">
        <v>4.5068079685000004</v>
      </c>
      <c r="F11155" s="7">
        <v>4.3156807607499994</v>
      </c>
    </row>
    <row r="11156" spans="1:6" x14ac:dyDescent="0.3">
      <c r="A11156" s="1" t="s">
        <v>11147</v>
      </c>
      <c r="B11156" s="5">
        <v>2.8060077319999999</v>
      </c>
      <c r="C11156" s="6">
        <v>2.8904721845000001</v>
      </c>
      <c r="D11156" s="6">
        <v>2.9306665407499999</v>
      </c>
      <c r="E11156" s="6">
        <v>2.7095494279999999</v>
      </c>
      <c r="F11156" s="7">
        <v>2.79081896275</v>
      </c>
    </row>
    <row r="11157" spans="1:6" x14ac:dyDescent="0.3">
      <c r="A11157" s="1" t="s">
        <v>11148</v>
      </c>
      <c r="B11157" s="5">
        <v>7.3728814740000006</v>
      </c>
      <c r="C11157" s="6">
        <v>7.68447793175</v>
      </c>
      <c r="D11157" s="6">
        <v>7.4493045665000004</v>
      </c>
      <c r="E11157" s="6">
        <v>7.4072294984999996</v>
      </c>
      <c r="F11157" s="7">
        <v>7.3577473074999995</v>
      </c>
    </row>
    <row r="11158" spans="1:6" x14ac:dyDescent="0.3">
      <c r="A11158" s="1" t="s">
        <v>11149</v>
      </c>
      <c r="B11158" s="5">
        <v>2.136075446</v>
      </c>
      <c r="C11158" s="6">
        <v>1.8673545675000001</v>
      </c>
      <c r="D11158" s="6">
        <v>1.8258888610000001</v>
      </c>
      <c r="E11158" s="6">
        <v>2.1267663219999999</v>
      </c>
      <c r="F11158" s="7">
        <v>2.120960948</v>
      </c>
    </row>
    <row r="11159" spans="1:6" x14ac:dyDescent="0.3">
      <c r="A11159" s="1" t="s">
        <v>11150</v>
      </c>
      <c r="B11159" s="5">
        <v>11.036765584999999</v>
      </c>
      <c r="C11159" s="6">
        <v>11.350855204999998</v>
      </c>
      <c r="D11159" s="6">
        <v>11.28163631</v>
      </c>
      <c r="E11159" s="6">
        <v>11.31151678</v>
      </c>
      <c r="F11159" s="7">
        <v>11.021731025000001</v>
      </c>
    </row>
    <row r="11160" spans="1:6" x14ac:dyDescent="0.3">
      <c r="A11160" s="1" t="s">
        <v>11151</v>
      </c>
      <c r="B11160" s="5">
        <v>2.1180771235</v>
      </c>
      <c r="C11160" s="6">
        <v>2.0534566495000002</v>
      </c>
      <c r="D11160" s="6">
        <v>1.948024902</v>
      </c>
      <c r="E11160" s="6">
        <v>2.0443924285000001</v>
      </c>
      <c r="F11160" s="7">
        <v>2.1030474345000001</v>
      </c>
    </row>
    <row r="11161" spans="1:6" x14ac:dyDescent="0.3">
      <c r="A11161" s="1" t="s">
        <v>11152</v>
      </c>
      <c r="B11161" s="5">
        <v>4.3628541294999996</v>
      </c>
      <c r="C11161" s="6">
        <v>4.7766830665000004</v>
      </c>
      <c r="D11161" s="6">
        <v>4.2988059989999998</v>
      </c>
      <c r="E11161" s="6">
        <v>4.3559506419999998</v>
      </c>
      <c r="F11161" s="7">
        <v>4.347840111</v>
      </c>
    </row>
    <row r="11162" spans="1:6" x14ac:dyDescent="0.3">
      <c r="A11162" s="1" t="s">
        <v>11153</v>
      </c>
      <c r="B11162" s="5">
        <v>6.7683244939999998</v>
      </c>
      <c r="C11162" s="6">
        <v>6.3294858359999999</v>
      </c>
      <c r="D11162" s="6">
        <v>6.5958040322500002</v>
      </c>
      <c r="E11162" s="6">
        <v>6.6677482567500004</v>
      </c>
      <c r="F11162" s="7">
        <v>6.7533225907500007</v>
      </c>
    </row>
    <row r="11163" spans="1:6" x14ac:dyDescent="0.3">
      <c r="A11163" s="1" t="s">
        <v>11154</v>
      </c>
      <c r="B11163" s="5">
        <v>3.4091884465</v>
      </c>
      <c r="C11163" s="6">
        <v>3.4438278515</v>
      </c>
      <c r="D11163" s="6">
        <v>3.3328430039999999</v>
      </c>
      <c r="E11163" s="6">
        <v>3.4147984720000002</v>
      </c>
      <c r="F11163" s="7">
        <v>3.3942031144999998</v>
      </c>
    </row>
    <row r="11164" spans="1:6" x14ac:dyDescent="0.3">
      <c r="A11164" s="1" t="s">
        <v>11155</v>
      </c>
      <c r="B11164" s="5">
        <v>2.9105781200000003</v>
      </c>
      <c r="C11164" s="6">
        <v>3.3182070589999997</v>
      </c>
      <c r="D11164" s="6">
        <v>3.3241136254999999</v>
      </c>
      <c r="E11164" s="6">
        <v>2.8737992884999999</v>
      </c>
      <c r="F11164" s="7">
        <v>2.8956007225000002</v>
      </c>
    </row>
    <row r="11165" spans="1:6" x14ac:dyDescent="0.3">
      <c r="A11165" s="1" t="s">
        <v>11156</v>
      </c>
      <c r="B11165" s="5">
        <v>5.5837103027499992</v>
      </c>
      <c r="C11165" s="6">
        <v>5.7618995799999997</v>
      </c>
      <c r="D11165" s="6">
        <v>5.7851349224999993</v>
      </c>
      <c r="E11165" s="6">
        <v>5.6260516117500003</v>
      </c>
      <c r="F11165" s="7">
        <v>5.5687629770000004</v>
      </c>
    </row>
    <row r="11166" spans="1:6" x14ac:dyDescent="0.3">
      <c r="A11166" s="1" t="s">
        <v>11157</v>
      </c>
      <c r="B11166" s="5">
        <v>3.2109801339999997</v>
      </c>
      <c r="C11166" s="6">
        <v>2.9711396649999999</v>
      </c>
      <c r="D11166" s="6">
        <v>3.1399300595000001</v>
      </c>
      <c r="E11166" s="6">
        <v>3.2690972949999999</v>
      </c>
      <c r="F11166" s="7">
        <v>3.1960887339999999</v>
      </c>
    </row>
    <row r="11167" spans="1:6" x14ac:dyDescent="0.3">
      <c r="A11167" s="1" t="s">
        <v>11158</v>
      </c>
      <c r="B11167" s="5">
        <v>2.9197655920000001</v>
      </c>
      <c r="C11167" s="6">
        <v>2.8518974785000002</v>
      </c>
      <c r="D11167" s="6">
        <v>2.622326207</v>
      </c>
      <c r="E11167" s="6">
        <v>2.6648018124999999</v>
      </c>
      <c r="F11167" s="7">
        <v>2.9049172849999998</v>
      </c>
    </row>
    <row r="11168" spans="1:6" x14ac:dyDescent="0.3">
      <c r="A11168" s="1" t="s">
        <v>11159</v>
      </c>
      <c r="B11168" s="5">
        <v>3.7274704869999997</v>
      </c>
      <c r="C11168" s="6">
        <v>3.6725388489999999</v>
      </c>
      <c r="D11168" s="6">
        <v>3.632985358</v>
      </c>
      <c r="E11168" s="6">
        <v>3.78689937</v>
      </c>
      <c r="F11168" s="7">
        <v>3.7126403825000001</v>
      </c>
    </row>
    <row r="11169" spans="1:6" x14ac:dyDescent="0.3">
      <c r="A11169" s="1" t="s">
        <v>11160</v>
      </c>
      <c r="B11169" s="5">
        <v>2.2369758270000002</v>
      </c>
      <c r="C11169" s="6">
        <v>2.3632324085</v>
      </c>
      <c r="D11169" s="6">
        <v>2.2484822094999997</v>
      </c>
      <c r="E11169" s="6">
        <v>2.1279004395000003</v>
      </c>
      <c r="F11169" s="7">
        <v>2.2221618750000003</v>
      </c>
    </row>
    <row r="11170" spans="1:6" x14ac:dyDescent="0.3">
      <c r="A11170" s="1" t="s">
        <v>11161</v>
      </c>
      <c r="B11170" s="5">
        <v>2.1930748525000001</v>
      </c>
      <c r="C11170" s="6">
        <v>2.3193254259999998</v>
      </c>
      <c r="D11170" s="6">
        <v>2.3539466215</v>
      </c>
      <c r="E11170" s="6">
        <v>2.418110505</v>
      </c>
      <c r="F11170" s="7">
        <v>2.1782690134999996</v>
      </c>
    </row>
    <row r="11171" spans="1:6" x14ac:dyDescent="0.3">
      <c r="A11171" s="1" t="s">
        <v>11162</v>
      </c>
      <c r="B11171" s="5">
        <v>4.9633152587500007</v>
      </c>
      <c r="C11171" s="6">
        <v>4.7858436369999993</v>
      </c>
      <c r="D11171" s="6">
        <v>4.9339963722500002</v>
      </c>
      <c r="E11171" s="6">
        <v>4.9060237904999999</v>
      </c>
      <c r="F11171" s="7">
        <v>4.9485238794999997</v>
      </c>
    </row>
    <row r="11172" spans="1:6" x14ac:dyDescent="0.3">
      <c r="A11172" s="1" t="s">
        <v>11163</v>
      </c>
      <c r="B11172" s="5">
        <v>2.3350368819999998</v>
      </c>
      <c r="C11172" s="6">
        <v>2.3702865719999999</v>
      </c>
      <c r="D11172" s="6">
        <v>2.3175978220000002</v>
      </c>
      <c r="E11172" s="6">
        <v>2.4515581229999999</v>
      </c>
      <c r="F11172" s="7">
        <v>2.3202622934999999</v>
      </c>
    </row>
    <row r="11173" spans="1:6" x14ac:dyDescent="0.3">
      <c r="A11173" s="1" t="s">
        <v>11164</v>
      </c>
      <c r="B11173" s="5">
        <v>7.2612810799999998</v>
      </c>
      <c r="C11173" s="6">
        <v>6.8890435190000003</v>
      </c>
      <c r="D11173" s="6">
        <v>6.9808289779999999</v>
      </c>
      <c r="E11173" s="6">
        <v>7.0416130280000004</v>
      </c>
      <c r="F11173" s="7">
        <v>7.2465269785000004</v>
      </c>
    </row>
    <row r="11174" spans="1:6" x14ac:dyDescent="0.3">
      <c r="A11174" s="1" t="s">
        <v>11165</v>
      </c>
      <c r="B11174" s="5">
        <v>4.3560025895000001</v>
      </c>
      <c r="C11174" s="6">
        <v>4.1448392629999997</v>
      </c>
      <c r="D11174" s="6">
        <v>4.0571224400000006</v>
      </c>
      <c r="E11174" s="6">
        <v>4.3368490835000006</v>
      </c>
      <c r="F11174" s="7">
        <v>4.3412741814999993</v>
      </c>
    </row>
    <row r="11175" spans="1:6" x14ac:dyDescent="0.3">
      <c r="A11175" s="1" t="s">
        <v>11166</v>
      </c>
      <c r="B11175" s="5">
        <v>3.6107253080000001</v>
      </c>
      <c r="C11175" s="6">
        <v>3.3045621284999998</v>
      </c>
      <c r="D11175" s="6">
        <v>3.6071948775</v>
      </c>
      <c r="E11175" s="6">
        <v>3.2197679040000002</v>
      </c>
      <c r="F11175" s="7">
        <v>3.5960162040000001</v>
      </c>
    </row>
    <row r="11176" spans="1:6" x14ac:dyDescent="0.3">
      <c r="A11176" s="1" t="s">
        <v>11167</v>
      </c>
      <c r="B11176" s="5">
        <v>2.0008848905000001</v>
      </c>
      <c r="C11176" s="6">
        <v>2.1143905749999998</v>
      </c>
      <c r="D11176" s="6">
        <v>2.1715789399999998</v>
      </c>
      <c r="E11176" s="6">
        <v>1.9051934109999999</v>
      </c>
      <c r="F11176" s="7">
        <v>1.9862121740000003</v>
      </c>
    </row>
    <row r="11177" spans="1:6" x14ac:dyDescent="0.3">
      <c r="A11177" s="1" t="s">
        <v>11168</v>
      </c>
      <c r="B11177" s="5">
        <v>2.2822289815000003</v>
      </c>
      <c r="C11177" s="6">
        <v>2.3592334519999998</v>
      </c>
      <c r="D11177" s="6">
        <v>2.1718192585000002</v>
      </c>
      <c r="E11177" s="6">
        <v>2.404650293</v>
      </c>
      <c r="F11177" s="7">
        <v>2.2675810109999999</v>
      </c>
    </row>
    <row r="11178" spans="1:6" x14ac:dyDescent="0.3">
      <c r="A11178" s="1" t="s">
        <v>11169</v>
      </c>
      <c r="B11178" s="5">
        <v>2.7889243055000001</v>
      </c>
      <c r="C11178" s="6">
        <v>2.9625184349999998</v>
      </c>
      <c r="D11178" s="6">
        <v>2.6616412714999997</v>
      </c>
      <c r="E11178" s="6">
        <v>2.5512381240000002</v>
      </c>
      <c r="F11178" s="7">
        <v>2.7743242619999999</v>
      </c>
    </row>
    <row r="11179" spans="1:6" x14ac:dyDescent="0.3">
      <c r="A11179" s="1" t="s">
        <v>11170</v>
      </c>
      <c r="B11179" s="5">
        <v>2.3380661847499997</v>
      </c>
      <c r="C11179" s="6">
        <v>2.2599039462499997</v>
      </c>
      <c r="D11179" s="6">
        <v>2.3962906085000002</v>
      </c>
      <c r="E11179" s="6">
        <v>2.4376620842500003</v>
      </c>
      <c r="F11179" s="7">
        <v>2.3235579187499997</v>
      </c>
    </row>
    <row r="11180" spans="1:6" x14ac:dyDescent="0.3">
      <c r="A11180" s="1" t="s">
        <v>11171</v>
      </c>
      <c r="B11180" s="5">
        <v>3.1264330979999997</v>
      </c>
      <c r="C11180" s="6">
        <v>2.9857779935000002</v>
      </c>
      <c r="D11180" s="6">
        <v>3.2664252710000001</v>
      </c>
      <c r="E11180" s="6">
        <v>3.6567833294999996</v>
      </c>
      <c r="F11180" s="7">
        <v>3.111927482</v>
      </c>
    </row>
    <row r="11181" spans="1:6" x14ac:dyDescent="0.3">
      <c r="A11181" s="1" t="s">
        <v>11172</v>
      </c>
      <c r="B11181" s="5">
        <v>7.4509860652500004</v>
      </c>
      <c r="C11181" s="6">
        <v>6.8632721019999998</v>
      </c>
      <c r="D11181" s="6">
        <v>6.6517851542499997</v>
      </c>
      <c r="E11181" s="6">
        <v>7.0046550515000003</v>
      </c>
      <c r="F11181" s="7">
        <v>7.4364808797500004</v>
      </c>
    </row>
    <row r="11182" spans="1:6" x14ac:dyDescent="0.3">
      <c r="A11182" s="1" t="s">
        <v>11173</v>
      </c>
      <c r="B11182" s="5">
        <v>2.4670982380000002</v>
      </c>
      <c r="C11182" s="6">
        <v>2.1820865144999999</v>
      </c>
      <c r="D11182" s="6">
        <v>2.227313895</v>
      </c>
      <c r="E11182" s="6">
        <v>2.2366283474999999</v>
      </c>
      <c r="F11182" s="7">
        <v>2.4525988229999998</v>
      </c>
    </row>
    <row r="11183" spans="1:6" x14ac:dyDescent="0.3">
      <c r="A11183" s="1" t="s">
        <v>11174</v>
      </c>
      <c r="B11183" s="5">
        <v>3.6368256919999999</v>
      </c>
      <c r="C11183" s="6">
        <v>3.7823440315000001</v>
      </c>
      <c r="D11183" s="6">
        <v>3.7477597105</v>
      </c>
      <c r="E11183" s="6">
        <v>3.6479468370000001</v>
      </c>
      <c r="F11183" s="7">
        <v>3.6223675885</v>
      </c>
    </row>
    <row r="11184" spans="1:6" x14ac:dyDescent="0.3">
      <c r="A11184" s="1" t="s">
        <v>11175</v>
      </c>
      <c r="B11184" s="5">
        <v>1.9538370185</v>
      </c>
      <c r="C11184" s="6">
        <v>2.0572803319999999</v>
      </c>
      <c r="D11184" s="6">
        <v>2.1197425479999996</v>
      </c>
      <c r="E11184" s="6">
        <v>2.0285118789999999</v>
      </c>
      <c r="F11184" s="7">
        <v>1.9394242720000001</v>
      </c>
    </row>
    <row r="11185" spans="1:6" x14ac:dyDescent="0.3">
      <c r="A11185" s="1" t="s">
        <v>11176</v>
      </c>
      <c r="B11185" s="5">
        <v>8.5739743945000004</v>
      </c>
      <c r="C11185" s="6">
        <v>8.555475135</v>
      </c>
      <c r="D11185" s="6">
        <v>8.5089943654999995</v>
      </c>
      <c r="E11185" s="6">
        <v>8.6314182430000006</v>
      </c>
      <c r="F11185" s="7">
        <v>8.5595871985000009</v>
      </c>
    </row>
    <row r="11186" spans="1:6" x14ac:dyDescent="0.3">
      <c r="A11186" s="1" t="s">
        <v>11177</v>
      </c>
      <c r="B11186" s="5">
        <v>3.1536219787500004</v>
      </c>
      <c r="C11186" s="6">
        <v>3.1289928439999999</v>
      </c>
      <c r="D11186" s="6">
        <v>2.9929793072499997</v>
      </c>
      <c r="E11186" s="6">
        <v>2.9891833535000001</v>
      </c>
      <c r="F11186" s="7">
        <v>3.1393075432500002</v>
      </c>
    </row>
    <row r="11187" spans="1:6" x14ac:dyDescent="0.3">
      <c r="A11187" s="1" t="s">
        <v>11178</v>
      </c>
      <c r="B11187" s="5">
        <v>6.1479279604999997</v>
      </c>
      <c r="C11187" s="6">
        <v>5.4689751080000004</v>
      </c>
      <c r="D11187" s="6">
        <v>6.1160931669999998</v>
      </c>
      <c r="E11187" s="6">
        <v>6.1618993814999996</v>
      </c>
      <c r="F11187" s="7">
        <v>6.1336211560000002</v>
      </c>
    </row>
    <row r="11188" spans="1:6" x14ac:dyDescent="0.3">
      <c r="A11188" s="1" t="s">
        <v>11179</v>
      </c>
      <c r="B11188" s="5">
        <v>8.6545664167500007</v>
      </c>
      <c r="C11188" s="6">
        <v>9.3321235585000011</v>
      </c>
      <c r="D11188" s="6">
        <v>8.8859156537500006</v>
      </c>
      <c r="E11188" s="6">
        <v>8.74046650925</v>
      </c>
      <c r="F11188" s="7">
        <v>8.6402776377499997</v>
      </c>
    </row>
    <row r="11189" spans="1:6" x14ac:dyDescent="0.3">
      <c r="A11189" s="1" t="s">
        <v>11180</v>
      </c>
      <c r="B11189" s="5">
        <v>2.292225722</v>
      </c>
      <c r="C11189" s="6">
        <v>2.4127259704999999</v>
      </c>
      <c r="D11189" s="6">
        <v>2.3474569929999998</v>
      </c>
      <c r="E11189" s="6">
        <v>2.2902697359999999</v>
      </c>
      <c r="F11189" s="7">
        <v>2.2779738954999997</v>
      </c>
    </row>
    <row r="11190" spans="1:6" x14ac:dyDescent="0.3">
      <c r="A11190" s="1" t="s">
        <v>11181</v>
      </c>
      <c r="B11190" s="5">
        <v>4.2867928625000005</v>
      </c>
      <c r="C11190" s="6">
        <v>4.5259213005000003</v>
      </c>
      <c r="D11190" s="6">
        <v>4.4441510229999999</v>
      </c>
      <c r="E11190" s="6">
        <v>4.4004747069999999</v>
      </c>
      <c r="F11190" s="7">
        <v>4.2725449809999994</v>
      </c>
    </row>
    <row r="11191" spans="1:6" x14ac:dyDescent="0.3">
      <c r="A11191" s="1" t="s">
        <v>11182</v>
      </c>
      <c r="B11191" s="5">
        <v>3.2016497030000002</v>
      </c>
      <c r="C11191" s="6">
        <v>3.1231831244999997</v>
      </c>
      <c r="D11191" s="6">
        <v>3.2839141155</v>
      </c>
      <c r="E11191" s="6">
        <v>3.1908621899999998</v>
      </c>
      <c r="F11191" s="7">
        <v>3.187433703</v>
      </c>
    </row>
    <row r="11192" spans="1:6" x14ac:dyDescent="0.3">
      <c r="A11192" s="1" t="s">
        <v>11183</v>
      </c>
      <c r="B11192" s="5">
        <v>5.4853414935</v>
      </c>
      <c r="C11192" s="6">
        <v>5.6209593975000001</v>
      </c>
      <c r="D11192" s="6">
        <v>5.5978102340000007</v>
      </c>
      <c r="E11192" s="6">
        <v>5.5104940110000005</v>
      </c>
      <c r="F11192" s="7">
        <v>5.471272634</v>
      </c>
    </row>
    <row r="11193" spans="1:6" x14ac:dyDescent="0.3">
      <c r="A11193" s="1" t="s">
        <v>11184</v>
      </c>
      <c r="B11193" s="5">
        <v>3.2607136555</v>
      </c>
      <c r="C11193" s="6">
        <v>3.2366365030000002</v>
      </c>
      <c r="D11193" s="6">
        <v>3.2499688830000002</v>
      </c>
      <c r="E11193" s="6">
        <v>3.2613505825</v>
      </c>
      <c r="F11193" s="7">
        <v>3.2466546589999998</v>
      </c>
    </row>
    <row r="11194" spans="1:6" x14ac:dyDescent="0.3">
      <c r="A11194" s="1" t="s">
        <v>11185</v>
      </c>
      <c r="B11194" s="5">
        <v>3.3838547050000001</v>
      </c>
      <c r="C11194" s="6">
        <v>3.3363513324999996</v>
      </c>
      <c r="D11194" s="6">
        <v>3.3194509999999999</v>
      </c>
      <c r="E11194" s="6">
        <v>3.3339585899999999</v>
      </c>
      <c r="F11194" s="7">
        <v>3.3698127675</v>
      </c>
    </row>
    <row r="11195" spans="1:6" x14ac:dyDescent="0.3">
      <c r="A11195" s="1" t="s">
        <v>11186</v>
      </c>
      <c r="B11195" s="5">
        <v>3.7082912495000002</v>
      </c>
      <c r="C11195" s="6">
        <v>3.7341583324999998</v>
      </c>
      <c r="D11195" s="6">
        <v>3.7134624220000001</v>
      </c>
      <c r="E11195" s="6">
        <v>3.7313202665</v>
      </c>
      <c r="F11195" s="7">
        <v>3.6942666754999998</v>
      </c>
    </row>
    <row r="11196" spans="1:6" x14ac:dyDescent="0.3">
      <c r="A11196" s="1" t="s">
        <v>11187</v>
      </c>
      <c r="B11196" s="5">
        <v>3.8519167885000001</v>
      </c>
      <c r="C11196" s="6">
        <v>4.1051104205</v>
      </c>
      <c r="D11196" s="6">
        <v>4.2668898669999997</v>
      </c>
      <c r="E11196" s="6">
        <v>4.0261424590000008</v>
      </c>
      <c r="F11196" s="7">
        <v>3.8379363604999996</v>
      </c>
    </row>
    <row r="11197" spans="1:6" x14ac:dyDescent="0.3">
      <c r="A11197" s="1" t="s">
        <v>11188</v>
      </c>
      <c r="B11197" s="5">
        <v>2.1130255689999999</v>
      </c>
      <c r="C11197" s="6">
        <v>1.9797759225</v>
      </c>
      <c r="D11197" s="6">
        <v>1.9997019914999998</v>
      </c>
      <c r="E11197" s="6">
        <v>2.2425195230000003</v>
      </c>
      <c r="F11197" s="7">
        <v>2.0990497269999997</v>
      </c>
    </row>
    <row r="11198" spans="1:6" x14ac:dyDescent="0.3">
      <c r="A11198" s="1" t="s">
        <v>11189</v>
      </c>
      <c r="B11198" s="5">
        <v>6.9712916495000004</v>
      </c>
      <c r="C11198" s="6">
        <v>6.6638563629999998</v>
      </c>
      <c r="D11198" s="6">
        <v>6.6463687045000004</v>
      </c>
      <c r="E11198" s="6">
        <v>7.0015675769999994</v>
      </c>
      <c r="F11198" s="7">
        <v>6.9573380265000004</v>
      </c>
    </row>
    <row r="11199" spans="1:6" x14ac:dyDescent="0.3">
      <c r="A11199" s="1" t="s">
        <v>11190</v>
      </c>
      <c r="B11199" s="5">
        <v>2.5895788875000001</v>
      </c>
      <c r="C11199" s="6">
        <v>2.4886746744999999</v>
      </c>
      <c r="D11199" s="6">
        <v>2.6871669315000002</v>
      </c>
      <c r="E11199" s="6">
        <v>2.5910572189999996</v>
      </c>
      <c r="F11199" s="7">
        <v>2.5756552115</v>
      </c>
    </row>
    <row r="11200" spans="1:6" x14ac:dyDescent="0.3">
      <c r="A11200" s="1" t="s">
        <v>11191</v>
      </c>
      <c r="B11200" s="5">
        <v>2.9924313322499998</v>
      </c>
      <c r="C11200" s="6">
        <v>2.8856273044999998</v>
      </c>
      <c r="D11200" s="6">
        <v>3.016537424</v>
      </c>
      <c r="E11200" s="6">
        <v>2.934593666</v>
      </c>
      <c r="F11200" s="7">
        <v>2.9785607770000002</v>
      </c>
    </row>
    <row r="11201" spans="1:6" x14ac:dyDescent="0.3">
      <c r="A11201" s="1" t="s">
        <v>11192</v>
      </c>
      <c r="B11201" s="5">
        <v>3.3788824497499999</v>
      </c>
      <c r="C11201" s="6">
        <v>3.3996028592499998</v>
      </c>
      <c r="D11201" s="6">
        <v>3.2655447445000001</v>
      </c>
      <c r="E11201" s="6">
        <v>3.4347864895</v>
      </c>
      <c r="F11201" s="7">
        <v>3.3650248327499996</v>
      </c>
    </row>
    <row r="11202" spans="1:6" x14ac:dyDescent="0.3">
      <c r="A11202" s="1" t="s">
        <v>11193</v>
      </c>
      <c r="B11202" s="5">
        <v>3.5222127804999999</v>
      </c>
      <c r="C11202" s="6">
        <v>3.2824794675</v>
      </c>
      <c r="D11202" s="6">
        <v>3.2340916750000002</v>
      </c>
      <c r="E11202" s="6">
        <v>3.3744014194999998</v>
      </c>
      <c r="F11202" s="7">
        <v>3.5083716155000002</v>
      </c>
    </row>
    <row r="11203" spans="1:6" x14ac:dyDescent="0.3">
      <c r="A11203" s="1" t="s">
        <v>11194</v>
      </c>
      <c r="B11203" s="5">
        <v>2.3131902074999999</v>
      </c>
      <c r="C11203" s="6">
        <v>2.1915545630000004</v>
      </c>
      <c r="D11203" s="6">
        <v>2.2814668175000001</v>
      </c>
      <c r="E11203" s="6">
        <v>2.3301230794999999</v>
      </c>
      <c r="F11203" s="7">
        <v>2.2993506850000003</v>
      </c>
    </row>
    <row r="11204" spans="1:6" x14ac:dyDescent="0.3">
      <c r="A11204" s="1" t="s">
        <v>11195</v>
      </c>
      <c r="B11204" s="5">
        <v>2.4844694670000003</v>
      </c>
      <c r="C11204" s="6">
        <v>2.613691701</v>
      </c>
      <c r="D11204" s="6">
        <v>2.4961813275</v>
      </c>
      <c r="E11204" s="6">
        <v>2.4118313784999996</v>
      </c>
      <c r="F11204" s="7">
        <v>2.4706487294999997</v>
      </c>
    </row>
    <row r="11205" spans="1:6" x14ac:dyDescent="0.3">
      <c r="A11205" s="1" t="s">
        <v>11196</v>
      </c>
      <c r="B11205" s="5">
        <v>4.5853074125000006</v>
      </c>
      <c r="C11205" s="6">
        <v>4.8095979354999994</v>
      </c>
      <c r="D11205" s="6">
        <v>4.7752398849999995</v>
      </c>
      <c r="E11205" s="6">
        <v>4.7939517150000004</v>
      </c>
      <c r="F11205" s="7">
        <v>4.5714990540000002</v>
      </c>
    </row>
    <row r="11206" spans="1:6" x14ac:dyDescent="0.3">
      <c r="A11206" s="1" t="s">
        <v>11197</v>
      </c>
      <c r="B11206" s="5">
        <v>1.9855078000000002</v>
      </c>
      <c r="C11206" s="6">
        <v>2.0278571665</v>
      </c>
      <c r="D11206" s="6">
        <v>1.8127746705000001</v>
      </c>
      <c r="E11206" s="6">
        <v>2.1376138149999999</v>
      </c>
      <c r="F11206" s="7">
        <v>1.9717264764999998</v>
      </c>
    </row>
    <row r="11207" spans="1:6" x14ac:dyDescent="0.3">
      <c r="A11207" s="1" t="s">
        <v>11198</v>
      </c>
      <c r="B11207" s="5">
        <v>3.5239760334999999</v>
      </c>
      <c r="C11207" s="6">
        <v>3.4606080385000002</v>
      </c>
      <c r="D11207" s="6">
        <v>3.4457009680000001</v>
      </c>
      <c r="E11207" s="6">
        <v>3.3666900725</v>
      </c>
      <c r="F11207" s="7">
        <v>3.510197367</v>
      </c>
    </row>
    <row r="11208" spans="1:6" x14ac:dyDescent="0.3">
      <c r="A11208" s="1" t="s">
        <v>11199</v>
      </c>
      <c r="B11208" s="5">
        <v>3.0468276664999996</v>
      </c>
      <c r="C11208" s="6">
        <v>2.741559718</v>
      </c>
      <c r="D11208" s="6">
        <v>2.9336408660000002</v>
      </c>
      <c r="E11208" s="6">
        <v>2.9212394810000002</v>
      </c>
      <c r="F11208" s="7">
        <v>3.0330595469999997</v>
      </c>
    </row>
    <row r="11209" spans="1:6" x14ac:dyDescent="0.3">
      <c r="A11209" s="1" t="s">
        <v>11200</v>
      </c>
      <c r="B11209" s="5">
        <v>2.7000616155000001</v>
      </c>
      <c r="C11209" s="6">
        <v>2.7685679705000004</v>
      </c>
      <c r="D11209" s="6">
        <v>2.7832950950000002</v>
      </c>
      <c r="E11209" s="6">
        <v>2.8781540914999999</v>
      </c>
      <c r="F11209" s="7">
        <v>2.686310379</v>
      </c>
    </row>
    <row r="11210" spans="1:6" x14ac:dyDescent="0.3">
      <c r="A11210" s="1" t="s">
        <v>11201</v>
      </c>
      <c r="B11210" s="5">
        <v>2.0200809729999998</v>
      </c>
      <c r="C11210" s="6">
        <v>1.97697002</v>
      </c>
      <c r="D11210" s="6">
        <v>2.0248286019999999</v>
      </c>
      <c r="E11210" s="6">
        <v>2.1882240829999997</v>
      </c>
      <c r="F11210" s="7">
        <v>2.006377713</v>
      </c>
    </row>
    <row r="11211" spans="1:6" x14ac:dyDescent="0.3">
      <c r="A11211" s="1" t="s">
        <v>11202</v>
      </c>
      <c r="B11211" s="5">
        <v>3.6451196110000001</v>
      </c>
      <c r="C11211" s="6">
        <v>3.7815761619999999</v>
      </c>
      <c r="D11211" s="6">
        <v>3.776065805</v>
      </c>
      <c r="E11211" s="6">
        <v>3.61950203</v>
      </c>
      <c r="F11211" s="7">
        <v>3.6314728129999998</v>
      </c>
    </row>
    <row r="11212" spans="1:6" x14ac:dyDescent="0.3">
      <c r="A11212" s="1" t="s">
        <v>11203</v>
      </c>
      <c r="B11212" s="5">
        <v>11.420515142499999</v>
      </c>
      <c r="C11212" s="6">
        <v>11.04176354</v>
      </c>
      <c r="D11212" s="6">
        <v>11.519096857499999</v>
      </c>
      <c r="E11212" s="6">
        <v>11.711125729999999</v>
      </c>
      <c r="F11212" s="7">
        <v>11.40688437</v>
      </c>
    </row>
    <row r="11213" spans="1:6" x14ac:dyDescent="0.3">
      <c r="A11213" s="1" t="s">
        <v>11204</v>
      </c>
      <c r="B11213" s="5">
        <v>4.4716226275000004</v>
      </c>
      <c r="C11213" s="6">
        <v>4.5904336670000001</v>
      </c>
      <c r="D11213" s="6">
        <v>4.3779407925000005</v>
      </c>
      <c r="E11213" s="6">
        <v>4.3716695845000002</v>
      </c>
      <c r="F11213" s="7">
        <v>4.4580262875000001</v>
      </c>
    </row>
    <row r="11214" spans="1:6" x14ac:dyDescent="0.3">
      <c r="A11214" s="1" t="s">
        <v>11205</v>
      </c>
      <c r="B11214" s="5">
        <v>3.5478131660000001</v>
      </c>
      <c r="C11214" s="6">
        <v>3.6697302445000002</v>
      </c>
      <c r="D11214" s="6">
        <v>3.6518090685</v>
      </c>
      <c r="E11214" s="6">
        <v>3.3945700964999999</v>
      </c>
      <c r="F11214" s="7">
        <v>3.5342326475000001</v>
      </c>
    </row>
    <row r="11215" spans="1:6" x14ac:dyDescent="0.3">
      <c r="A11215" s="1" t="s">
        <v>11206</v>
      </c>
      <c r="B11215" s="5">
        <v>3.7908307795000002</v>
      </c>
      <c r="C11215" s="6">
        <v>3.9521167180000001</v>
      </c>
      <c r="D11215" s="6">
        <v>3.8335770150000004</v>
      </c>
      <c r="E11215" s="6">
        <v>3.7327497780000001</v>
      </c>
      <c r="F11215" s="7">
        <v>3.7773000549999995</v>
      </c>
    </row>
    <row r="11216" spans="1:6" x14ac:dyDescent="0.3">
      <c r="A11216" s="1" t="s">
        <v>11207</v>
      </c>
      <c r="B11216" s="5">
        <v>2.4041061054999999</v>
      </c>
      <c r="C11216" s="6">
        <v>2.4547990869999996</v>
      </c>
      <c r="D11216" s="6">
        <v>2.3391332500000002</v>
      </c>
      <c r="E11216" s="6">
        <v>2.294102826</v>
      </c>
      <c r="F11216" s="7">
        <v>2.3905845057499997</v>
      </c>
    </row>
    <row r="11217" spans="1:6" x14ac:dyDescent="0.3">
      <c r="A11217" s="1" t="s">
        <v>11208</v>
      </c>
      <c r="B11217" s="5">
        <v>2.0757835039999999</v>
      </c>
      <c r="C11217" s="6">
        <v>2.061670452</v>
      </c>
      <c r="D11217" s="6">
        <v>1.968353593</v>
      </c>
      <c r="E11217" s="6">
        <v>2.1478112045</v>
      </c>
      <c r="F11217" s="7">
        <v>2.0623452155000002</v>
      </c>
    </row>
    <row r="11218" spans="1:6" x14ac:dyDescent="0.3">
      <c r="A11218" s="1" t="s">
        <v>11209</v>
      </c>
      <c r="B11218" s="5">
        <v>2.6261844382500001</v>
      </c>
      <c r="C11218" s="6">
        <v>2.466811184</v>
      </c>
      <c r="D11218" s="6">
        <v>2.61350706125</v>
      </c>
      <c r="E11218" s="6">
        <v>2.5273805497500001</v>
      </c>
      <c r="F11218" s="7">
        <v>2.6128057064999997</v>
      </c>
    </row>
    <row r="11219" spans="1:6" x14ac:dyDescent="0.3">
      <c r="A11219" s="1" t="s">
        <v>11210</v>
      </c>
      <c r="B11219" s="5">
        <v>3.7776281460000001</v>
      </c>
      <c r="C11219" s="6">
        <v>3.4984202854999999</v>
      </c>
      <c r="D11219" s="6">
        <v>3.4179054175000001</v>
      </c>
      <c r="E11219" s="6">
        <v>3.7529323385</v>
      </c>
      <c r="F11219" s="7">
        <v>3.7643242665000001</v>
      </c>
    </row>
    <row r="11220" spans="1:6" x14ac:dyDescent="0.3">
      <c r="A11220" s="1" t="s">
        <v>11211</v>
      </c>
      <c r="B11220" s="5">
        <v>3.4811102310000002</v>
      </c>
      <c r="C11220" s="6">
        <v>3.155412476</v>
      </c>
      <c r="D11220" s="6">
        <v>3.3745878485</v>
      </c>
      <c r="E11220" s="6">
        <v>3.3437397784999998</v>
      </c>
      <c r="F11220" s="7">
        <v>3.4678100235000002</v>
      </c>
    </row>
    <row r="11221" spans="1:6" x14ac:dyDescent="0.3">
      <c r="A11221" s="1" t="s">
        <v>11212</v>
      </c>
      <c r="B11221" s="5">
        <v>3.0529266085</v>
      </c>
      <c r="C11221" s="6">
        <v>3.0419307474999999</v>
      </c>
      <c r="D11221" s="6">
        <v>3.0523103157499998</v>
      </c>
      <c r="E11221" s="6">
        <v>3.0830175469999999</v>
      </c>
      <c r="F11221" s="7">
        <v>3.0396821432499999</v>
      </c>
    </row>
    <row r="11222" spans="1:6" x14ac:dyDescent="0.3">
      <c r="A11222" s="1" t="s">
        <v>11213</v>
      </c>
      <c r="B11222" s="5">
        <v>2.1676780794999999</v>
      </c>
      <c r="C11222" s="6">
        <v>2.2459802370000004</v>
      </c>
      <c r="D11222" s="6">
        <v>2.0122275585000002</v>
      </c>
      <c r="E11222" s="6">
        <v>2.1634723070000001</v>
      </c>
      <c r="F11222" s="7">
        <v>2.1544587714999999</v>
      </c>
    </row>
    <row r="11223" spans="1:6" x14ac:dyDescent="0.3">
      <c r="A11223" s="1" t="s">
        <v>11214</v>
      </c>
      <c r="B11223" s="5">
        <v>3.0236166600000001</v>
      </c>
      <c r="C11223" s="6">
        <v>2.9952540194999999</v>
      </c>
      <c r="D11223" s="6">
        <v>2.9237904764999998</v>
      </c>
      <c r="E11223" s="6">
        <v>3.0929560299999999</v>
      </c>
      <c r="F11223" s="7">
        <v>3.0104456900000001</v>
      </c>
    </row>
    <row r="11224" spans="1:6" x14ac:dyDescent="0.3">
      <c r="A11224" s="1" t="s">
        <v>11215</v>
      </c>
      <c r="B11224" s="5">
        <v>2.7449084717500001</v>
      </c>
      <c r="C11224" s="6">
        <v>2.6548183787499999</v>
      </c>
      <c r="D11224" s="6">
        <v>2.61634786675</v>
      </c>
      <c r="E11224" s="6">
        <v>2.6478574124999996</v>
      </c>
      <c r="F11224" s="7">
        <v>2.7317550292499999</v>
      </c>
    </row>
    <row r="11225" spans="1:6" x14ac:dyDescent="0.3">
      <c r="A11225" s="1" t="s">
        <v>11216</v>
      </c>
      <c r="B11225" s="5">
        <v>3.7873298234999995</v>
      </c>
      <c r="C11225" s="6">
        <v>3.6779590137499998</v>
      </c>
      <c r="D11225" s="6">
        <v>3.7230666292499999</v>
      </c>
      <c r="E11225" s="6">
        <v>3.8615215300000001</v>
      </c>
      <c r="F11225" s="7">
        <v>3.774271003</v>
      </c>
    </row>
    <row r="11226" spans="1:6" x14ac:dyDescent="0.3">
      <c r="A11226" s="1" t="s">
        <v>11217</v>
      </c>
      <c r="B11226" s="5">
        <v>2.5758981329999999</v>
      </c>
      <c r="C11226" s="6">
        <v>2.4943226825</v>
      </c>
      <c r="D11226" s="6">
        <v>2.7701153949999999</v>
      </c>
      <c r="E11226" s="6">
        <v>2.3579879484999999</v>
      </c>
      <c r="F11226" s="7">
        <v>2.5628502955000001</v>
      </c>
    </row>
    <row r="11227" spans="1:6" x14ac:dyDescent="0.3">
      <c r="A11227" s="1" t="s">
        <v>11218</v>
      </c>
      <c r="B11227" s="5">
        <v>2.3717013485000003</v>
      </c>
      <c r="C11227" s="6">
        <v>2.2281485394999998</v>
      </c>
      <c r="D11227" s="6">
        <v>2.1183209519999999</v>
      </c>
      <c r="E11227" s="6">
        <v>2.3031377200000001</v>
      </c>
      <c r="F11227" s="7">
        <v>2.3586618240000004</v>
      </c>
    </row>
    <row r="11228" spans="1:6" x14ac:dyDescent="0.3">
      <c r="A11228" s="1" t="s">
        <v>11219</v>
      </c>
      <c r="B11228" s="5">
        <v>6.3052546775000007</v>
      </c>
      <c r="C11228" s="6">
        <v>6.2337416137500004</v>
      </c>
      <c r="D11228" s="6">
        <v>6.3755681754999998</v>
      </c>
      <c r="E11228" s="6">
        <v>6.6452857662499998</v>
      </c>
      <c r="F11228" s="7">
        <v>6.2922492349999999</v>
      </c>
    </row>
    <row r="11229" spans="1:6" x14ac:dyDescent="0.3">
      <c r="A11229" s="1" t="s">
        <v>11220</v>
      </c>
      <c r="B11229" s="5">
        <v>4.2666005610000006</v>
      </c>
      <c r="C11229" s="6">
        <v>4.3611368654999998</v>
      </c>
      <c r="D11229" s="6">
        <v>4.6396617889999998</v>
      </c>
      <c r="E11229" s="6">
        <v>4.2811306795000004</v>
      </c>
      <c r="F11229" s="7">
        <v>4.2536474700000007</v>
      </c>
    </row>
    <row r="11230" spans="1:6" x14ac:dyDescent="0.3">
      <c r="A11230" s="1" t="s">
        <v>11221</v>
      </c>
      <c r="B11230" s="5">
        <v>2.994991889</v>
      </c>
      <c r="C11230" s="6">
        <v>2.7523083905000001</v>
      </c>
      <c r="D11230" s="6">
        <v>2.97754948</v>
      </c>
      <c r="E11230" s="6">
        <v>2.8988901855</v>
      </c>
      <c r="F11230" s="7">
        <v>2.9820389464999999</v>
      </c>
    </row>
    <row r="11231" spans="1:6" x14ac:dyDescent="0.3">
      <c r="A11231" s="1" t="s">
        <v>11222</v>
      </c>
      <c r="B11231" s="5">
        <v>2.6683646262499998</v>
      </c>
      <c r="C11231" s="6">
        <v>2.6598507362500001</v>
      </c>
      <c r="D11231" s="6">
        <v>2.8188564105</v>
      </c>
      <c r="E11231" s="6">
        <v>2.6716277509999999</v>
      </c>
      <c r="F11231" s="7">
        <v>2.6554373922500001</v>
      </c>
    </row>
    <row r="11232" spans="1:6" x14ac:dyDescent="0.3">
      <c r="A11232" s="1" t="s">
        <v>11223</v>
      </c>
      <c r="B11232" s="5">
        <v>2.1804900605000004</v>
      </c>
      <c r="C11232" s="6">
        <v>2.1254229584999997</v>
      </c>
      <c r="D11232" s="6">
        <v>2.1524540439999997</v>
      </c>
      <c r="E11232" s="6">
        <v>2.0787944905</v>
      </c>
      <c r="F11232" s="7">
        <v>2.1675754315</v>
      </c>
    </row>
    <row r="11233" spans="1:6" x14ac:dyDescent="0.3">
      <c r="A11233" s="1" t="s">
        <v>11224</v>
      </c>
      <c r="B11233" s="5">
        <v>4.6504967859999997</v>
      </c>
      <c r="C11233" s="6">
        <v>4.6288740774999999</v>
      </c>
      <c r="D11233" s="6">
        <v>4.6646190665000002</v>
      </c>
      <c r="E11233" s="6">
        <v>4.7774923025000007</v>
      </c>
      <c r="F11233" s="7">
        <v>4.6376233969999996</v>
      </c>
    </row>
    <row r="11234" spans="1:6" x14ac:dyDescent="0.3">
      <c r="A11234" s="1" t="s">
        <v>11225</v>
      </c>
      <c r="B11234" s="5">
        <v>7.4164231202500002</v>
      </c>
      <c r="C11234" s="6">
        <v>6.9955384479999996</v>
      </c>
      <c r="D11234" s="6">
        <v>7.5889216402499997</v>
      </c>
      <c r="E11234" s="6">
        <v>7.6509469992499994</v>
      </c>
      <c r="F11234" s="7">
        <v>7.4035524317499997</v>
      </c>
    </row>
    <row r="11235" spans="1:6" x14ac:dyDescent="0.3">
      <c r="A11235" s="1" t="s">
        <v>11226</v>
      </c>
      <c r="B11235" s="5">
        <v>2.8730022284999999</v>
      </c>
      <c r="C11235" s="6">
        <v>2.75369252</v>
      </c>
      <c r="D11235" s="6">
        <v>2.8650157174999999</v>
      </c>
      <c r="E11235" s="6">
        <v>2.848848126</v>
      </c>
      <c r="F11235" s="7">
        <v>2.86013743575</v>
      </c>
    </row>
    <row r="11236" spans="1:6" x14ac:dyDescent="0.3">
      <c r="A11236" s="1" t="s">
        <v>11227</v>
      </c>
      <c r="B11236" s="5">
        <v>3.3414088514999998</v>
      </c>
      <c r="C11236" s="6">
        <v>3.3368341940000001</v>
      </c>
      <c r="D11236" s="6">
        <v>3.24353655625</v>
      </c>
      <c r="E11236" s="6">
        <v>3.3744820010000001</v>
      </c>
      <c r="F11236" s="7">
        <v>3.3286071827499999</v>
      </c>
    </row>
    <row r="11237" spans="1:6" x14ac:dyDescent="0.3">
      <c r="A11237" s="1" t="s">
        <v>11228</v>
      </c>
      <c r="B11237" s="5">
        <v>3.9813562189999998</v>
      </c>
      <c r="C11237" s="6">
        <v>3.9459502634999999</v>
      </c>
      <c r="D11237" s="6">
        <v>4.1254516714999996</v>
      </c>
      <c r="E11237" s="6">
        <v>4.1867666090000002</v>
      </c>
      <c r="F11237" s="7">
        <v>3.9686139569999996</v>
      </c>
    </row>
    <row r="11238" spans="1:6" x14ac:dyDescent="0.3">
      <c r="A11238" s="1" t="s">
        <v>11229</v>
      </c>
      <c r="B11238" s="5">
        <v>4.4333759194999995</v>
      </c>
      <c r="C11238" s="6">
        <v>4.4199975924999997</v>
      </c>
      <c r="D11238" s="6">
        <v>4.378749666</v>
      </c>
      <c r="E11238" s="6">
        <v>4.3964720719999999</v>
      </c>
      <c r="F11238" s="7">
        <v>4.4206421020000004</v>
      </c>
    </row>
    <row r="11239" spans="1:6" x14ac:dyDescent="0.3">
      <c r="A11239" s="1" t="s">
        <v>11230</v>
      </c>
      <c r="B11239" s="5">
        <v>3.5656397582499997</v>
      </c>
      <c r="C11239" s="6">
        <v>3.6457689689999997</v>
      </c>
      <c r="D11239" s="6">
        <v>3.6293644105</v>
      </c>
      <c r="E11239" s="6">
        <v>3.5204251189999995</v>
      </c>
      <c r="F11239" s="7">
        <v>3.5529277522499996</v>
      </c>
    </row>
    <row r="11240" spans="1:6" x14ac:dyDescent="0.3">
      <c r="A11240" s="1" t="s">
        <v>11231</v>
      </c>
      <c r="B11240" s="5">
        <v>2.7729577890000003</v>
      </c>
      <c r="C11240" s="6">
        <v>2.7733640820000001</v>
      </c>
      <c r="D11240" s="6">
        <v>2.7782144455000002</v>
      </c>
      <c r="E11240" s="6">
        <v>2.8158736805000002</v>
      </c>
      <c r="F11240" s="7">
        <v>2.760283287</v>
      </c>
    </row>
    <row r="11241" spans="1:6" x14ac:dyDescent="0.3">
      <c r="A11241" s="1" t="s">
        <v>11232</v>
      </c>
      <c r="B11241" s="5">
        <v>5.2928463187499997</v>
      </c>
      <c r="C11241" s="6">
        <v>5.0454386582499993</v>
      </c>
      <c r="D11241" s="6">
        <v>5.1509541810000004</v>
      </c>
      <c r="E11241" s="6">
        <v>5.3602759579999999</v>
      </c>
      <c r="F11241" s="7">
        <v>5.2802486215000002</v>
      </c>
    </row>
    <row r="11242" spans="1:6" x14ac:dyDescent="0.3">
      <c r="A11242" s="1" t="s">
        <v>11233</v>
      </c>
      <c r="B11242" s="5">
        <v>2.0456395990000003</v>
      </c>
      <c r="C11242" s="6">
        <v>2.0367486189999999</v>
      </c>
      <c r="D11242" s="6">
        <v>2.0432013795000001</v>
      </c>
      <c r="E11242" s="6">
        <v>2.0200255084999998</v>
      </c>
      <c r="F11242" s="7">
        <v>2.0331011624999999</v>
      </c>
    </row>
    <row r="11243" spans="1:6" x14ac:dyDescent="0.3">
      <c r="A11243" s="1" t="s">
        <v>11234</v>
      </c>
      <c r="B11243" s="5">
        <v>2.8045160949999999</v>
      </c>
      <c r="C11243" s="6">
        <v>2.8489834690000002</v>
      </c>
      <c r="D11243" s="6">
        <v>2.9370373155</v>
      </c>
      <c r="E11243" s="6">
        <v>2.767060211</v>
      </c>
      <c r="F11243" s="7">
        <v>2.7920905070000002</v>
      </c>
    </row>
    <row r="11244" spans="1:6" x14ac:dyDescent="0.3">
      <c r="A11244" s="1" t="s">
        <v>11235</v>
      </c>
      <c r="B11244" s="5">
        <v>5.2464385270000005</v>
      </c>
      <c r="C11244" s="6">
        <v>5.3489009574999997</v>
      </c>
      <c r="D11244" s="6">
        <v>5.1619078299999996</v>
      </c>
      <c r="E11244" s="6">
        <v>5.1613061834999998</v>
      </c>
      <c r="F11244" s="7">
        <v>5.2340384010000003</v>
      </c>
    </row>
    <row r="11245" spans="1:6" x14ac:dyDescent="0.3">
      <c r="A11245" s="1" t="s">
        <v>11236</v>
      </c>
      <c r="B11245" s="5">
        <v>3.6398906090000001</v>
      </c>
      <c r="C11245" s="6">
        <v>3.7446129309999998</v>
      </c>
      <c r="D11245" s="6">
        <v>3.571072166</v>
      </c>
      <c r="E11245" s="6">
        <v>3.5644878504999999</v>
      </c>
      <c r="F11245" s="7">
        <v>3.6275389699999998</v>
      </c>
    </row>
    <row r="11246" spans="1:6" x14ac:dyDescent="0.3">
      <c r="A11246" s="1" t="s">
        <v>11237</v>
      </c>
      <c r="B11246" s="5">
        <v>8.5832567799999993</v>
      </c>
      <c r="C11246" s="6">
        <v>8.3373738680000002</v>
      </c>
      <c r="D11246" s="6">
        <v>9.0601419804999992</v>
      </c>
      <c r="E11246" s="6">
        <v>9.0650935874999998</v>
      </c>
      <c r="F11246" s="7">
        <v>8.5709069605000003</v>
      </c>
    </row>
    <row r="11247" spans="1:6" x14ac:dyDescent="0.3">
      <c r="A11247" s="1" t="s">
        <v>11238</v>
      </c>
      <c r="B11247" s="5">
        <v>2.1713020260000002</v>
      </c>
      <c r="C11247" s="6">
        <v>2.0548627824999999</v>
      </c>
      <c r="D11247" s="6">
        <v>2.1148285680000001</v>
      </c>
      <c r="E11247" s="6">
        <v>1.999549405</v>
      </c>
      <c r="F11247" s="7">
        <v>2.1589686380000002</v>
      </c>
    </row>
    <row r="11248" spans="1:6" x14ac:dyDescent="0.3">
      <c r="A11248" s="1" t="s">
        <v>11239</v>
      </c>
      <c r="B11248" s="5">
        <v>7.5646394380000004</v>
      </c>
      <c r="C11248" s="6">
        <v>7.9174316035000007</v>
      </c>
      <c r="D11248" s="6">
        <v>7.5354282895000004</v>
      </c>
      <c r="E11248" s="6">
        <v>7.4942691524999994</v>
      </c>
      <c r="F11248" s="7">
        <v>7.5523175919999996</v>
      </c>
    </row>
    <row r="11249" spans="1:6" x14ac:dyDescent="0.3">
      <c r="A11249" s="1" t="s">
        <v>11240</v>
      </c>
      <c r="B11249" s="5">
        <v>8.0390137485000004</v>
      </c>
      <c r="C11249" s="6">
        <v>8.0633465069999986</v>
      </c>
      <c r="D11249" s="6">
        <v>8.1310246275000004</v>
      </c>
      <c r="E11249" s="6">
        <v>8.1663706229999988</v>
      </c>
      <c r="F11249" s="7">
        <v>8.0267180495000012</v>
      </c>
    </row>
    <row r="11250" spans="1:6" x14ac:dyDescent="0.3">
      <c r="A11250" s="1" t="s">
        <v>11241</v>
      </c>
      <c r="B11250" s="5">
        <v>2.9066126562500001</v>
      </c>
      <c r="C11250" s="6">
        <v>2.8307096459999999</v>
      </c>
      <c r="D11250" s="6">
        <v>2.83860921</v>
      </c>
      <c r="E11250" s="6">
        <v>2.9853862285000003</v>
      </c>
      <c r="F11250" s="7">
        <v>2.8943826832499999</v>
      </c>
    </row>
    <row r="11251" spans="1:6" x14ac:dyDescent="0.3">
      <c r="A11251" s="1" t="s">
        <v>11242</v>
      </c>
      <c r="B11251" s="5">
        <v>6.5119064385000005</v>
      </c>
      <c r="C11251" s="6">
        <v>6.4074784400000002</v>
      </c>
      <c r="D11251" s="6">
        <v>6.5937647422500003</v>
      </c>
      <c r="E11251" s="6">
        <v>6.6109901132499997</v>
      </c>
      <c r="F11251" s="7">
        <v>6.4999109389999994</v>
      </c>
    </row>
    <row r="11252" spans="1:6" x14ac:dyDescent="0.3">
      <c r="A11252" s="1" t="s">
        <v>11243</v>
      </c>
      <c r="B11252" s="5">
        <v>3.6513886539999998</v>
      </c>
      <c r="C11252" s="6">
        <v>3.7452270375000003</v>
      </c>
      <c r="D11252" s="6">
        <v>3.5620492210000001</v>
      </c>
      <c r="E11252" s="6">
        <v>3.6338084039999998</v>
      </c>
      <c r="F11252" s="7">
        <v>3.6394666410000003</v>
      </c>
    </row>
    <row r="11253" spans="1:6" x14ac:dyDescent="0.3">
      <c r="A11253" s="1" t="s">
        <v>11244</v>
      </c>
      <c r="B11253" s="5">
        <v>10.53421597</v>
      </c>
      <c r="C11253" s="6">
        <v>9.9355806245</v>
      </c>
      <c r="D11253" s="6">
        <v>10.099015184999999</v>
      </c>
      <c r="E11253" s="6">
        <v>10.535765444999999</v>
      </c>
      <c r="F11253" s="7">
        <v>10.52229988</v>
      </c>
    </row>
    <row r="11254" spans="1:6" x14ac:dyDescent="0.3">
      <c r="A11254" s="1" t="s">
        <v>11245</v>
      </c>
      <c r="B11254" s="5">
        <v>11.020746630000001</v>
      </c>
      <c r="C11254" s="6">
        <v>11.142562739999999</v>
      </c>
      <c r="D11254" s="6">
        <v>11.145273619999999</v>
      </c>
      <c r="E11254" s="6">
        <v>11.073145234999998</v>
      </c>
      <c r="F11254" s="7">
        <v>11.008842075</v>
      </c>
    </row>
    <row r="11255" spans="1:6" x14ac:dyDescent="0.3">
      <c r="A11255" s="1" t="s">
        <v>11246</v>
      </c>
      <c r="B11255" s="5">
        <v>2.7910443540000003</v>
      </c>
      <c r="C11255" s="6">
        <v>2.8896269984999998</v>
      </c>
      <c r="D11255" s="6">
        <v>2.7806311834999997</v>
      </c>
      <c r="E11255" s="6">
        <v>2.9631083834999998</v>
      </c>
      <c r="F11255" s="7">
        <v>2.7791569865000003</v>
      </c>
    </row>
    <row r="11256" spans="1:6" x14ac:dyDescent="0.3">
      <c r="A11256" s="1" t="s">
        <v>11247</v>
      </c>
      <c r="B11256" s="5">
        <v>3.0506379695000003</v>
      </c>
      <c r="C11256" s="6">
        <v>2.8906734534999998</v>
      </c>
      <c r="D11256" s="6">
        <v>2.9707749684999998</v>
      </c>
      <c r="E11256" s="6">
        <v>2.9315680364999999</v>
      </c>
      <c r="F11256" s="7">
        <v>3.038751483</v>
      </c>
    </row>
    <row r="11257" spans="1:6" x14ac:dyDescent="0.3">
      <c r="A11257" s="1" t="s">
        <v>11248</v>
      </c>
      <c r="B11257" s="5">
        <v>3.11894749</v>
      </c>
      <c r="C11257" s="6">
        <v>3.1885115559999999</v>
      </c>
      <c r="D11257" s="6">
        <v>3.269004496</v>
      </c>
      <c r="E11257" s="6">
        <v>3.1561944595</v>
      </c>
      <c r="F11257" s="7">
        <v>3.1070836430000002</v>
      </c>
    </row>
    <row r="11258" spans="1:6" x14ac:dyDescent="0.3">
      <c r="A11258" s="1" t="s">
        <v>11249</v>
      </c>
      <c r="B11258" s="5">
        <v>4.5078776069999993</v>
      </c>
      <c r="C11258" s="6">
        <v>4.3819875100000001</v>
      </c>
      <c r="D11258" s="6">
        <v>4.3891082780000001</v>
      </c>
      <c r="E11258" s="6">
        <v>4.5029132109999992</v>
      </c>
      <c r="F11258" s="7">
        <v>4.4960324665</v>
      </c>
    </row>
    <row r="11259" spans="1:6" x14ac:dyDescent="0.3">
      <c r="A11259" s="1" t="s">
        <v>11250</v>
      </c>
      <c r="B11259" s="5">
        <v>3.0931308930000001</v>
      </c>
      <c r="C11259" s="6">
        <v>2.936292162</v>
      </c>
      <c r="D11259" s="6">
        <v>2.8756928175000001</v>
      </c>
      <c r="E11259" s="6">
        <v>2.9184417199999997</v>
      </c>
      <c r="F11259" s="7">
        <v>3.081343183</v>
      </c>
    </row>
    <row r="11260" spans="1:6" x14ac:dyDescent="0.3">
      <c r="A11260" s="1" t="s">
        <v>11251</v>
      </c>
      <c r="B11260" s="5">
        <v>2.4886697855</v>
      </c>
      <c r="C11260" s="6">
        <v>2.6038992465000002</v>
      </c>
      <c r="D11260" s="6">
        <v>2.5230505394999998</v>
      </c>
      <c r="E11260" s="6">
        <v>2.3915148225</v>
      </c>
      <c r="F11260" s="7">
        <v>2.4768897540000001</v>
      </c>
    </row>
    <row r="11261" spans="1:6" x14ac:dyDescent="0.3">
      <c r="A11261" s="1" t="s">
        <v>11252</v>
      </c>
      <c r="B11261" s="5">
        <v>5.5262529445000004</v>
      </c>
      <c r="C11261" s="6">
        <v>5.4773098940000002</v>
      </c>
      <c r="D11261" s="6">
        <v>5.5091299579999999</v>
      </c>
      <c r="E11261" s="6">
        <v>5.6348359739999996</v>
      </c>
      <c r="F11261" s="7">
        <v>5.5145048980000002</v>
      </c>
    </row>
    <row r="11262" spans="1:6" x14ac:dyDescent="0.3">
      <c r="A11262" s="1" t="s">
        <v>11253</v>
      </c>
      <c r="B11262" s="5">
        <v>2.4765946095000002</v>
      </c>
      <c r="C11262" s="6">
        <v>2.6551174030000002</v>
      </c>
      <c r="D11262" s="6">
        <v>2.514597411</v>
      </c>
      <c r="E11262" s="6">
        <v>2.5642900209999997</v>
      </c>
      <c r="F11262" s="7">
        <v>2.4648728655000003</v>
      </c>
    </row>
    <row r="11263" spans="1:6" x14ac:dyDescent="0.3">
      <c r="A11263" s="1" t="s">
        <v>11254</v>
      </c>
      <c r="B11263" s="5">
        <v>3.0049146284999999</v>
      </c>
      <c r="C11263" s="6">
        <v>2.7806597479999997</v>
      </c>
      <c r="D11263" s="6">
        <v>3.0736119125000001</v>
      </c>
      <c r="E11263" s="6">
        <v>2.7082660315</v>
      </c>
      <c r="F11263" s="7">
        <v>2.9932665534999998</v>
      </c>
    </row>
    <row r="11264" spans="1:6" x14ac:dyDescent="0.3">
      <c r="A11264" s="1" t="s">
        <v>11255</v>
      </c>
      <c r="B11264" s="5">
        <v>2.7983394874999998</v>
      </c>
      <c r="C11264" s="6">
        <v>2.8811607664999999</v>
      </c>
      <c r="D11264" s="6">
        <v>2.8094979879999999</v>
      </c>
      <c r="E11264" s="6">
        <v>2.7530900144999997</v>
      </c>
      <c r="F11264" s="7">
        <v>2.7866920679999998</v>
      </c>
    </row>
    <row r="11265" spans="1:6" x14ac:dyDescent="0.3">
      <c r="A11265" s="1" t="s">
        <v>11256</v>
      </c>
      <c r="B11265" s="5">
        <v>4.0524354615</v>
      </c>
      <c r="C11265" s="6">
        <v>4.0715984765000002</v>
      </c>
      <c r="D11265" s="6">
        <v>4.3156992839999999</v>
      </c>
      <c r="E11265" s="6">
        <v>4.4525269564999999</v>
      </c>
      <c r="F11265" s="7">
        <v>4.0407935820000001</v>
      </c>
    </row>
    <row r="11266" spans="1:6" x14ac:dyDescent="0.3">
      <c r="A11266" s="1" t="s">
        <v>11257</v>
      </c>
      <c r="B11266" s="5">
        <v>2.2229614849999999</v>
      </c>
      <c r="C11266" s="6">
        <v>2.2384830634999999</v>
      </c>
      <c r="D11266" s="6">
        <v>2.2182371685</v>
      </c>
      <c r="E11266" s="6">
        <v>2.3379756709999997</v>
      </c>
      <c r="F11266" s="7">
        <v>2.2113539100000001</v>
      </c>
    </row>
    <row r="11267" spans="1:6" x14ac:dyDescent="0.3">
      <c r="A11267" s="1" t="s">
        <v>11258</v>
      </c>
      <c r="B11267" s="5">
        <v>2.8282751060000004</v>
      </c>
      <c r="C11267" s="6">
        <v>2.6079546420000002</v>
      </c>
      <c r="D11267" s="6">
        <v>2.7658321729999997</v>
      </c>
      <c r="E11267" s="6">
        <v>2.7564569190000001</v>
      </c>
      <c r="F11267" s="7">
        <v>2.8166953709999998</v>
      </c>
    </row>
    <row r="11268" spans="1:6" x14ac:dyDescent="0.3">
      <c r="A11268" s="1" t="s">
        <v>11259</v>
      </c>
      <c r="B11268" s="5">
        <v>3.072895683</v>
      </c>
      <c r="C11268" s="6">
        <v>2.9595619540000002</v>
      </c>
      <c r="D11268" s="6">
        <v>3.0464955744999997</v>
      </c>
      <c r="E11268" s="6">
        <v>3.1486929965000003</v>
      </c>
      <c r="F11268" s="7">
        <v>3.06134022025</v>
      </c>
    </row>
    <row r="11269" spans="1:6" x14ac:dyDescent="0.3">
      <c r="A11269" s="1" t="s">
        <v>11260</v>
      </c>
      <c r="B11269" s="5">
        <v>2.1644088699999999</v>
      </c>
      <c r="C11269" s="6">
        <v>2.0282094074999999</v>
      </c>
      <c r="D11269" s="6">
        <v>1.9761647629999999</v>
      </c>
      <c r="E11269" s="6">
        <v>2.0633780169999998</v>
      </c>
      <c r="F11269" s="7">
        <v>2.1529210809999997</v>
      </c>
    </row>
    <row r="11270" spans="1:6" x14ac:dyDescent="0.3">
      <c r="A11270" s="1" t="s">
        <v>11261</v>
      </c>
      <c r="B11270" s="5">
        <v>2.9153320654999999</v>
      </c>
      <c r="C11270" s="6">
        <v>2.8738588099999998</v>
      </c>
      <c r="D11270" s="6">
        <v>2.9003463265000002</v>
      </c>
      <c r="E11270" s="6">
        <v>2.9533773664999998</v>
      </c>
      <c r="F11270" s="7">
        <v>2.9038489285</v>
      </c>
    </row>
    <row r="11271" spans="1:6" x14ac:dyDescent="0.3">
      <c r="A11271" s="1" t="s">
        <v>11262</v>
      </c>
      <c r="B11271" s="5">
        <v>7.9205353030000003</v>
      </c>
      <c r="C11271" s="6">
        <v>8.1352554389999998</v>
      </c>
      <c r="D11271" s="6">
        <v>8.0887844399999995</v>
      </c>
      <c r="E11271" s="6">
        <v>7.8125226224999995</v>
      </c>
      <c r="F11271" s="7">
        <v>7.9091302750000008</v>
      </c>
    </row>
    <row r="11272" spans="1:6" x14ac:dyDescent="0.3">
      <c r="A11272" s="1" t="s">
        <v>11263</v>
      </c>
      <c r="B11272" s="5">
        <v>6.7414650567500001</v>
      </c>
      <c r="C11272" s="6">
        <v>7.0312591587499993</v>
      </c>
      <c r="D11272" s="6">
        <v>7.0890464010000001</v>
      </c>
      <c r="E11272" s="6">
        <v>6.8894230324999999</v>
      </c>
      <c r="F11272" s="7">
        <v>6.7300687577499998</v>
      </c>
    </row>
    <row r="11273" spans="1:6" x14ac:dyDescent="0.3">
      <c r="A11273" s="1" t="s">
        <v>11264</v>
      </c>
      <c r="B11273" s="5">
        <v>3.1475637590000001</v>
      </c>
      <c r="C11273" s="6">
        <v>3.2381068715000003</v>
      </c>
      <c r="D11273" s="6">
        <v>3.0966166035000002</v>
      </c>
      <c r="E11273" s="6">
        <v>3.0366888990000001</v>
      </c>
      <c r="F11273" s="7">
        <v>3.1361728219999998</v>
      </c>
    </row>
    <row r="11274" spans="1:6" x14ac:dyDescent="0.3">
      <c r="A11274" s="1" t="s">
        <v>11265</v>
      </c>
      <c r="B11274" s="5">
        <v>5.7245342385000004</v>
      </c>
      <c r="C11274" s="6">
        <v>5.4415328059999997</v>
      </c>
      <c r="D11274" s="6">
        <v>5.6410542709999998</v>
      </c>
      <c r="E11274" s="6">
        <v>5.5604731965000003</v>
      </c>
      <c r="F11274" s="7">
        <v>5.7131534834999993</v>
      </c>
    </row>
    <row r="11275" spans="1:6" x14ac:dyDescent="0.3">
      <c r="A11275" s="1" t="s">
        <v>11266</v>
      </c>
      <c r="B11275" s="5">
        <v>6.5886964754999999</v>
      </c>
      <c r="C11275" s="6">
        <v>6.6189503614999996</v>
      </c>
      <c r="D11275" s="6">
        <v>6.6480217770000003</v>
      </c>
      <c r="E11275" s="6">
        <v>6.5902065754999999</v>
      </c>
      <c r="F11275" s="7">
        <v>6.5773187249999996</v>
      </c>
    </row>
    <row r="11276" spans="1:6" x14ac:dyDescent="0.3">
      <c r="A11276" s="1" t="s">
        <v>11267</v>
      </c>
      <c r="B11276" s="5">
        <v>4.8789353817500007</v>
      </c>
      <c r="C11276" s="6">
        <v>4.7855908265</v>
      </c>
      <c r="D11276" s="6">
        <v>4.75401987525</v>
      </c>
      <c r="E11276" s="6">
        <v>4.7053143962500004</v>
      </c>
      <c r="F11276" s="7">
        <v>4.8675895457500005</v>
      </c>
    </row>
    <row r="11277" spans="1:6" x14ac:dyDescent="0.3">
      <c r="A11277" s="1" t="s">
        <v>11268</v>
      </c>
      <c r="B11277" s="5">
        <v>3.4218518714999999</v>
      </c>
      <c r="C11277" s="6">
        <v>3.3062916675</v>
      </c>
      <c r="D11277" s="6">
        <v>3.1692700870000001</v>
      </c>
      <c r="E11277" s="6">
        <v>2.8935707290000003</v>
      </c>
      <c r="F11277" s="7">
        <v>3.4105184460000002</v>
      </c>
    </row>
    <row r="11278" spans="1:6" x14ac:dyDescent="0.3">
      <c r="A11278" s="1" t="s">
        <v>11269</v>
      </c>
      <c r="B11278" s="5">
        <v>2.0833142654999999</v>
      </c>
      <c r="C11278" s="6">
        <v>2.0041914015</v>
      </c>
      <c r="D11278" s="6">
        <v>2.0741482805000002</v>
      </c>
      <c r="E11278" s="6">
        <v>1.9138024615</v>
      </c>
      <c r="F11278" s="7">
        <v>2.0719853615000003</v>
      </c>
    </row>
    <row r="11279" spans="1:6" x14ac:dyDescent="0.3">
      <c r="A11279" s="1" t="s">
        <v>11270</v>
      </c>
      <c r="B11279" s="5">
        <v>5.9937551634999995</v>
      </c>
      <c r="C11279" s="6">
        <v>5.8536093815000001</v>
      </c>
      <c r="D11279" s="6">
        <v>5.8445654055</v>
      </c>
      <c r="E11279" s="6">
        <v>5.8689987170000002</v>
      </c>
      <c r="F11279" s="7">
        <v>5.9824328844999997</v>
      </c>
    </row>
    <row r="11280" spans="1:6" x14ac:dyDescent="0.3">
      <c r="A11280" s="1" t="s">
        <v>11271</v>
      </c>
      <c r="B11280" s="5">
        <v>2.1916756885000002</v>
      </c>
      <c r="C11280" s="6">
        <v>2.1034181310000002</v>
      </c>
      <c r="D11280" s="6">
        <v>2.2163386109999998</v>
      </c>
      <c r="E11280" s="6">
        <v>2.2440948279999997</v>
      </c>
      <c r="F11280" s="7">
        <v>2.1803609405</v>
      </c>
    </row>
    <row r="11281" spans="1:6" x14ac:dyDescent="0.3">
      <c r="A11281" s="1" t="s">
        <v>11272</v>
      </c>
      <c r="B11281" s="5">
        <v>3.469255837</v>
      </c>
      <c r="C11281" s="6">
        <v>3.5706745675000002</v>
      </c>
      <c r="D11281" s="6">
        <v>3.1980960024999998</v>
      </c>
      <c r="E11281" s="6">
        <v>3.5872091154999999</v>
      </c>
      <c r="F11281" s="7">
        <v>3.4579620035</v>
      </c>
    </row>
    <row r="11282" spans="1:6" x14ac:dyDescent="0.3">
      <c r="A11282" s="1" t="s">
        <v>11273</v>
      </c>
      <c r="B11282" s="5">
        <v>2.8657610579999999</v>
      </c>
      <c r="C11282" s="6">
        <v>3.0067757669999997</v>
      </c>
      <c r="D11282" s="6">
        <v>3.0582603045000001</v>
      </c>
      <c r="E11282" s="6">
        <v>2.7765496245000003</v>
      </c>
      <c r="F11282" s="7">
        <v>2.854491822</v>
      </c>
    </row>
    <row r="11283" spans="1:6" x14ac:dyDescent="0.3">
      <c r="A11283" s="1" t="s">
        <v>11274</v>
      </c>
      <c r="B11283" s="5">
        <v>3.4518374117500001</v>
      </c>
      <c r="C11283" s="6">
        <v>3.4119367352500003</v>
      </c>
      <c r="D11283" s="6">
        <v>3.4563926599999997</v>
      </c>
      <c r="E11283" s="6">
        <v>3.5327139834999999</v>
      </c>
      <c r="F11283" s="7">
        <v>3.4405975140000002</v>
      </c>
    </row>
    <row r="11284" spans="1:6" x14ac:dyDescent="0.3">
      <c r="A11284" s="1" t="s">
        <v>11275</v>
      </c>
      <c r="B11284" s="5">
        <v>4.3838031827500004</v>
      </c>
      <c r="C11284" s="6">
        <v>4.5005509757500004</v>
      </c>
      <c r="D11284" s="6">
        <v>4.4174826645000005</v>
      </c>
      <c r="E11284" s="6">
        <v>4.4028449095000006</v>
      </c>
      <c r="F11284" s="7">
        <v>4.3726507317499994</v>
      </c>
    </row>
    <row r="11285" spans="1:6" x14ac:dyDescent="0.3">
      <c r="A11285" s="1" t="s">
        <v>11276</v>
      </c>
      <c r="B11285" s="5">
        <v>6.9813719115000001</v>
      </c>
      <c r="C11285" s="6">
        <v>7.3734188330000006</v>
      </c>
      <c r="D11285" s="6">
        <v>7.3358032244999993</v>
      </c>
      <c r="E11285" s="6">
        <v>7.1913203049999996</v>
      </c>
      <c r="F11285" s="7">
        <v>6.9702217114999998</v>
      </c>
    </row>
    <row r="11286" spans="1:6" x14ac:dyDescent="0.3">
      <c r="A11286" s="1" t="s">
        <v>11277</v>
      </c>
      <c r="B11286" s="5">
        <v>3.4002630357500001</v>
      </c>
      <c r="C11286" s="6">
        <v>3.48127499275</v>
      </c>
      <c r="D11286" s="6">
        <v>3.4110911965000001</v>
      </c>
      <c r="E11286" s="6">
        <v>3.50585669175</v>
      </c>
      <c r="F11286" s="7">
        <v>3.3891329914999999</v>
      </c>
    </row>
    <row r="11287" spans="1:6" x14ac:dyDescent="0.3">
      <c r="A11287" s="1" t="s">
        <v>11278</v>
      </c>
      <c r="B11287" s="5">
        <v>5.174753108</v>
      </c>
      <c r="C11287" s="6">
        <v>5.0477108345000001</v>
      </c>
      <c r="D11287" s="6">
        <v>5.0278618230000003</v>
      </c>
      <c r="E11287" s="6">
        <v>5.1005724074999996</v>
      </c>
      <c r="F11287" s="7">
        <v>5.163646462</v>
      </c>
    </row>
    <row r="11288" spans="1:6" x14ac:dyDescent="0.3">
      <c r="A11288" s="1" t="s">
        <v>11279</v>
      </c>
      <c r="B11288" s="5">
        <v>2.871786009</v>
      </c>
      <c r="C11288" s="6">
        <v>2.987821748</v>
      </c>
      <c r="D11288" s="6">
        <v>2.8185815879999998</v>
      </c>
      <c r="E11288" s="6">
        <v>2.8528803985</v>
      </c>
      <c r="F11288" s="7">
        <v>2.8607516405000002</v>
      </c>
    </row>
    <row r="11289" spans="1:6" x14ac:dyDescent="0.3">
      <c r="A11289" s="1" t="s">
        <v>11280</v>
      </c>
      <c r="B11289" s="5">
        <v>3.3900041339999998</v>
      </c>
      <c r="C11289" s="6">
        <v>3.6030668465</v>
      </c>
      <c r="D11289" s="6">
        <v>3.4128306225</v>
      </c>
      <c r="E11289" s="6">
        <v>3.3677483435000002</v>
      </c>
      <c r="F11289" s="7">
        <v>3.3789743345000001</v>
      </c>
    </row>
    <row r="11290" spans="1:6" x14ac:dyDescent="0.3">
      <c r="A11290" s="1" t="s">
        <v>11281</v>
      </c>
      <c r="B11290" s="5">
        <v>3.4926097494999997</v>
      </c>
      <c r="C11290" s="6">
        <v>3.3909974939999996</v>
      </c>
      <c r="D11290" s="6">
        <v>3.3207864855000002</v>
      </c>
      <c r="E11290" s="6">
        <v>3.5397372935</v>
      </c>
      <c r="F11290" s="7">
        <v>3.481599181</v>
      </c>
    </row>
    <row r="11291" spans="1:6" x14ac:dyDescent="0.3">
      <c r="A11291" s="1" t="s">
        <v>11282</v>
      </c>
      <c r="B11291" s="5">
        <v>7.7559813690000006</v>
      </c>
      <c r="C11291" s="6">
        <v>7.5616598829999999</v>
      </c>
      <c r="D11291" s="6">
        <v>7.674420488</v>
      </c>
      <c r="E11291" s="6">
        <v>7.892013457</v>
      </c>
      <c r="F11291" s="7">
        <v>7.7450061320000003</v>
      </c>
    </row>
    <row r="11292" spans="1:6" x14ac:dyDescent="0.3">
      <c r="A11292" s="1" t="s">
        <v>11283</v>
      </c>
      <c r="B11292" s="5">
        <v>6.0699313095000003</v>
      </c>
      <c r="C11292" s="6">
        <v>6.2037325315</v>
      </c>
      <c r="D11292" s="6">
        <v>6.0691749450000003</v>
      </c>
      <c r="E11292" s="6">
        <v>5.8518151834999994</v>
      </c>
      <c r="F11292" s="7">
        <v>6.0590085165000005</v>
      </c>
    </row>
    <row r="11293" spans="1:6" x14ac:dyDescent="0.3">
      <c r="A11293" s="1" t="s">
        <v>11284</v>
      </c>
      <c r="B11293" s="5">
        <v>4.8773045145000005</v>
      </c>
      <c r="C11293" s="6">
        <v>4.9906070400000004</v>
      </c>
      <c r="D11293" s="6">
        <v>4.9369369729999999</v>
      </c>
      <c r="E11293" s="6">
        <v>4.8271000710000003</v>
      </c>
      <c r="F11293" s="7">
        <v>4.8664129000000003</v>
      </c>
    </row>
    <row r="11294" spans="1:6" x14ac:dyDescent="0.3">
      <c r="A11294" s="1" t="s">
        <v>11285</v>
      </c>
      <c r="B11294" s="5">
        <v>3.3188989424999997</v>
      </c>
      <c r="C11294" s="6">
        <v>3.3794120310000002</v>
      </c>
      <c r="D11294" s="6">
        <v>3.3428895330000001</v>
      </c>
      <c r="E11294" s="6">
        <v>3.3055629440000001</v>
      </c>
      <c r="F11294" s="7">
        <v>3.3080101664999999</v>
      </c>
    </row>
    <row r="11295" spans="1:6" x14ac:dyDescent="0.3">
      <c r="A11295" s="1" t="s">
        <v>11286</v>
      </c>
      <c r="B11295" s="5">
        <v>2.841511165</v>
      </c>
      <c r="C11295" s="6">
        <v>2.8572461220000003</v>
      </c>
      <c r="D11295" s="6">
        <v>2.8327822595000001</v>
      </c>
      <c r="E11295" s="6">
        <v>2.7168571970000004</v>
      </c>
      <c r="F11295" s="7">
        <v>2.8307601394999997</v>
      </c>
    </row>
    <row r="11296" spans="1:6" x14ac:dyDescent="0.3">
      <c r="A11296" s="1" t="s">
        <v>11287</v>
      </c>
      <c r="B11296" s="5">
        <v>2.7005557390000003</v>
      </c>
      <c r="C11296" s="6">
        <v>2.7397960907499996</v>
      </c>
      <c r="D11296" s="6">
        <v>2.8043305869999999</v>
      </c>
      <c r="E11296" s="6">
        <v>2.8031053164999999</v>
      </c>
      <c r="F11296" s="7">
        <v>2.6898052445</v>
      </c>
    </row>
    <row r="11297" spans="1:6" x14ac:dyDescent="0.3">
      <c r="A11297" s="1" t="s">
        <v>11288</v>
      </c>
      <c r="B11297" s="5">
        <v>5.0730343310000006</v>
      </c>
      <c r="C11297" s="6">
        <v>4.8041935484999998</v>
      </c>
      <c r="D11297" s="6">
        <v>4.8515464455000004</v>
      </c>
      <c r="E11297" s="6">
        <v>4.9127728130000001</v>
      </c>
      <c r="F11297" s="7">
        <v>5.0623473685000002</v>
      </c>
    </row>
    <row r="11298" spans="1:6" x14ac:dyDescent="0.3">
      <c r="A11298" s="1" t="s">
        <v>11289</v>
      </c>
      <c r="B11298" s="5">
        <v>4.0638581524999999</v>
      </c>
      <c r="C11298" s="6">
        <v>4.0454003849999998</v>
      </c>
      <c r="D11298" s="6">
        <v>4.0998468925000005</v>
      </c>
      <c r="E11298" s="6">
        <v>3.7805227850000001</v>
      </c>
      <c r="F11298" s="7">
        <v>4.0531728579999999</v>
      </c>
    </row>
    <row r="11299" spans="1:6" x14ac:dyDescent="0.3">
      <c r="A11299" s="1" t="s">
        <v>11290</v>
      </c>
      <c r="B11299" s="5">
        <v>3.5470644464999999</v>
      </c>
      <c r="C11299" s="6">
        <v>3.4052153240000003</v>
      </c>
      <c r="D11299" s="6">
        <v>3.4906991354999999</v>
      </c>
      <c r="E11299" s="6">
        <v>3.5223099700000002</v>
      </c>
      <c r="F11299" s="7">
        <v>3.5363996919999998</v>
      </c>
    </row>
    <row r="11300" spans="1:6" x14ac:dyDescent="0.3">
      <c r="A11300" s="1" t="s">
        <v>11291</v>
      </c>
      <c r="B11300" s="5">
        <v>4.4825736285</v>
      </c>
      <c r="C11300" s="6">
        <v>4.4535035364999995</v>
      </c>
      <c r="D11300" s="6">
        <v>4.8623608945000001</v>
      </c>
      <c r="E11300" s="6">
        <v>4.4432910784999997</v>
      </c>
      <c r="F11300" s="7">
        <v>4.4719209155000001</v>
      </c>
    </row>
    <row r="11301" spans="1:6" x14ac:dyDescent="0.3">
      <c r="A11301" s="1" t="s">
        <v>11292</v>
      </c>
      <c r="B11301" s="5">
        <v>2.52483933225</v>
      </c>
      <c r="C11301" s="6">
        <v>2.5130774302500001</v>
      </c>
      <c r="D11301" s="6">
        <v>2.358593709</v>
      </c>
      <c r="E11301" s="6">
        <v>2.6127224060000001</v>
      </c>
      <c r="F11301" s="7">
        <v>2.5142155770000003</v>
      </c>
    </row>
    <row r="11302" spans="1:6" x14ac:dyDescent="0.3">
      <c r="A11302" s="1" t="s">
        <v>11293</v>
      </c>
      <c r="B11302" s="5">
        <v>4.4867918475000002</v>
      </c>
      <c r="C11302" s="6">
        <v>4.5126912150000003</v>
      </c>
      <c r="D11302" s="6">
        <v>4.6038253929999993</v>
      </c>
      <c r="E11302" s="6">
        <v>4.5035429770000004</v>
      </c>
      <c r="F11302" s="7">
        <v>4.4762287754999992</v>
      </c>
    </row>
    <row r="11303" spans="1:6" x14ac:dyDescent="0.3">
      <c r="A11303" s="1" t="s">
        <v>11294</v>
      </c>
      <c r="B11303" s="5">
        <v>3.0561383905000001</v>
      </c>
      <c r="C11303" s="6">
        <v>3.0087666799999999</v>
      </c>
      <c r="D11303" s="6">
        <v>3.0664828865000002</v>
      </c>
      <c r="E11303" s="6">
        <v>3.0614403015000002</v>
      </c>
      <c r="F11303" s="7">
        <v>3.0455829689999998</v>
      </c>
    </row>
    <row r="11304" spans="1:6" x14ac:dyDescent="0.3">
      <c r="A11304" s="1" t="s">
        <v>11295</v>
      </c>
      <c r="B11304" s="5">
        <v>3.5373684440000002</v>
      </c>
      <c r="C11304" s="6">
        <v>3.5338478765000003</v>
      </c>
      <c r="D11304" s="6">
        <v>3.6795081889999999</v>
      </c>
      <c r="E11304" s="6">
        <v>3.4729887814999998</v>
      </c>
      <c r="F11304" s="7">
        <v>3.5268391535000001</v>
      </c>
    </row>
    <row r="11305" spans="1:6" x14ac:dyDescent="0.3">
      <c r="A11305" s="1" t="s">
        <v>11296</v>
      </c>
      <c r="B11305" s="5">
        <v>5.3066845650000003</v>
      </c>
      <c r="C11305" s="6">
        <v>5.4839603849999996</v>
      </c>
      <c r="D11305" s="6">
        <v>5.6606992964999998</v>
      </c>
      <c r="E11305" s="6">
        <v>5.3907472795000002</v>
      </c>
      <c r="F11305" s="7">
        <v>5.2962248140000003</v>
      </c>
    </row>
    <row r="11306" spans="1:6" x14ac:dyDescent="0.3">
      <c r="A11306" s="1" t="s">
        <v>11297</v>
      </c>
      <c r="B11306" s="5">
        <v>2.7459024295000001</v>
      </c>
      <c r="C11306" s="6">
        <v>2.6957484967499998</v>
      </c>
      <c r="D11306" s="6">
        <v>2.6161351872500003</v>
      </c>
      <c r="E11306" s="6">
        <v>2.708258507</v>
      </c>
      <c r="F11306" s="7">
        <v>2.7354935019999997</v>
      </c>
    </row>
    <row r="11307" spans="1:6" x14ac:dyDescent="0.3">
      <c r="A11307" s="1" t="s">
        <v>11298</v>
      </c>
      <c r="B11307" s="5">
        <v>2.8550950942500002</v>
      </c>
      <c r="C11307" s="6">
        <v>2.8651067657500002</v>
      </c>
      <c r="D11307" s="6">
        <v>2.823253373</v>
      </c>
      <c r="E11307" s="6">
        <v>2.8072310790000001</v>
      </c>
      <c r="F11307" s="7">
        <v>2.84471352575</v>
      </c>
    </row>
    <row r="11308" spans="1:6" x14ac:dyDescent="0.3">
      <c r="A11308" s="1" t="s">
        <v>11299</v>
      </c>
      <c r="B11308" s="5">
        <v>9.4812105525000003</v>
      </c>
      <c r="C11308" s="6">
        <v>8.6063688190000001</v>
      </c>
      <c r="D11308" s="6">
        <v>9.0380908220000009</v>
      </c>
      <c r="E11308" s="6">
        <v>10.004906569999999</v>
      </c>
      <c r="F11308" s="7">
        <v>9.4708649099999995</v>
      </c>
    </row>
    <row r="11309" spans="1:6" x14ac:dyDescent="0.3">
      <c r="A11309" s="1" t="s">
        <v>11300</v>
      </c>
      <c r="B11309" s="5">
        <v>2.1850641765000001</v>
      </c>
      <c r="C11309" s="6">
        <v>2.1595307200000002</v>
      </c>
      <c r="D11309" s="6">
        <v>2.1564163235000002</v>
      </c>
      <c r="E11309" s="6">
        <v>2.3227802794999999</v>
      </c>
      <c r="F11309" s="7">
        <v>2.1747247475</v>
      </c>
    </row>
    <row r="11310" spans="1:6" x14ac:dyDescent="0.3">
      <c r="A11310" s="1" t="s">
        <v>11301</v>
      </c>
      <c r="B11310" s="5">
        <v>3.6033018095</v>
      </c>
      <c r="C11310" s="6">
        <v>3.4763149709999999</v>
      </c>
      <c r="D11310" s="6">
        <v>3.4520571384999998</v>
      </c>
      <c r="E11310" s="6">
        <v>3.5929179009999999</v>
      </c>
      <c r="F11310" s="7">
        <v>3.5930435274999999</v>
      </c>
    </row>
    <row r="11311" spans="1:6" x14ac:dyDescent="0.3">
      <c r="A11311" s="1" t="s">
        <v>11302</v>
      </c>
      <c r="B11311" s="5">
        <v>3.4686934655000004</v>
      </c>
      <c r="C11311" s="6">
        <v>3.2124380339999998</v>
      </c>
      <c r="D11311" s="6">
        <v>3.3438579275000002</v>
      </c>
      <c r="E11311" s="6">
        <v>3.357343974</v>
      </c>
      <c r="F11311" s="7">
        <v>3.4585031829999999</v>
      </c>
    </row>
    <row r="11312" spans="1:6" x14ac:dyDescent="0.3">
      <c r="A11312" s="1" t="s">
        <v>11303</v>
      </c>
      <c r="B11312" s="5">
        <v>2.2290610122499999</v>
      </c>
      <c r="C11312" s="6">
        <v>2.3432174795000003</v>
      </c>
      <c r="D11312" s="6">
        <v>2.3630371275000002</v>
      </c>
      <c r="E11312" s="6">
        <v>2.3535626955</v>
      </c>
      <c r="F11312" s="7">
        <v>2.2188773287500001</v>
      </c>
    </row>
    <row r="11313" spans="1:6" x14ac:dyDescent="0.3">
      <c r="A11313" s="1" t="s">
        <v>11304</v>
      </c>
      <c r="B11313" s="5">
        <v>3.1136969445</v>
      </c>
      <c r="C11313" s="6">
        <v>3.0213171435000001</v>
      </c>
      <c r="D11313" s="6">
        <v>3.1857294315</v>
      </c>
      <c r="E11313" s="6">
        <v>2.7800866664999999</v>
      </c>
      <c r="F11313" s="7">
        <v>3.1035249265</v>
      </c>
    </row>
    <row r="11314" spans="1:6" x14ac:dyDescent="0.3">
      <c r="A11314" s="1" t="s">
        <v>11305</v>
      </c>
      <c r="B11314" s="5">
        <v>3.3792041125000001</v>
      </c>
      <c r="C11314" s="6">
        <v>3.4000361285</v>
      </c>
      <c r="D11314" s="6">
        <v>3.2882021449999996</v>
      </c>
      <c r="E11314" s="6">
        <v>3.3037307475000004</v>
      </c>
      <c r="F11314" s="7">
        <v>3.3690887415000002</v>
      </c>
    </row>
    <row r="11315" spans="1:6" x14ac:dyDescent="0.3">
      <c r="A11315" s="1" t="s">
        <v>11306</v>
      </c>
      <c r="B11315" s="5">
        <v>3.1615445969999998</v>
      </c>
      <c r="C11315" s="6">
        <v>3.2098006725000001</v>
      </c>
      <c r="D11315" s="6">
        <v>3.25811739325</v>
      </c>
      <c r="E11315" s="6">
        <v>3.2294977775000002</v>
      </c>
      <c r="F11315" s="7">
        <v>3.1514313762500001</v>
      </c>
    </row>
    <row r="11316" spans="1:6" x14ac:dyDescent="0.3">
      <c r="A11316" s="1" t="s">
        <v>11307</v>
      </c>
      <c r="B11316" s="5">
        <v>3.6368567019999998</v>
      </c>
      <c r="C11316" s="6">
        <v>3.3093397387499999</v>
      </c>
      <c r="D11316" s="6">
        <v>3.2458378652499995</v>
      </c>
      <c r="E11316" s="6">
        <v>3.51368257675</v>
      </c>
      <c r="F11316" s="7">
        <v>3.62675672675</v>
      </c>
    </row>
    <row r="11317" spans="1:6" x14ac:dyDescent="0.3">
      <c r="A11317" s="1" t="s">
        <v>11308</v>
      </c>
      <c r="B11317" s="5">
        <v>2.34616815</v>
      </c>
      <c r="C11317" s="6">
        <v>2.3215629607500001</v>
      </c>
      <c r="D11317" s="6">
        <v>2.2484969994999999</v>
      </c>
      <c r="E11317" s="6">
        <v>2.3700694325000002</v>
      </c>
      <c r="F11317" s="7">
        <v>2.3361156904999998</v>
      </c>
    </row>
    <row r="11318" spans="1:6" x14ac:dyDescent="0.3">
      <c r="A11318" s="1" t="s">
        <v>11309</v>
      </c>
      <c r="B11318" s="5">
        <v>2.5938745944999999</v>
      </c>
      <c r="C11318" s="6">
        <v>2.4650114505</v>
      </c>
      <c r="D11318" s="6">
        <v>2.5215126149999998</v>
      </c>
      <c r="E11318" s="6">
        <v>2.5453354350000001</v>
      </c>
      <c r="F11318" s="7">
        <v>2.5838413375</v>
      </c>
    </row>
    <row r="11319" spans="1:6" x14ac:dyDescent="0.3">
      <c r="A11319" s="1" t="s">
        <v>11310</v>
      </c>
      <c r="B11319" s="5">
        <v>2.5306851250000002</v>
      </c>
      <c r="C11319" s="6">
        <v>2.4132198389999999</v>
      </c>
      <c r="D11319" s="6">
        <v>2.282089574</v>
      </c>
      <c r="E11319" s="6">
        <v>2.4374361269999998</v>
      </c>
      <c r="F11319" s="7">
        <v>2.5207061265000004</v>
      </c>
    </row>
    <row r="11320" spans="1:6" x14ac:dyDescent="0.3">
      <c r="A11320" s="1" t="s">
        <v>11311</v>
      </c>
      <c r="B11320" s="5">
        <v>3.2199024500000002</v>
      </c>
      <c r="C11320" s="6">
        <v>3.460629258</v>
      </c>
      <c r="D11320" s="6">
        <v>3.3443226065</v>
      </c>
      <c r="E11320" s="6">
        <v>3.4050556739999998</v>
      </c>
      <c r="F11320" s="7">
        <v>3.2099598894999999</v>
      </c>
    </row>
    <row r="11321" spans="1:6" x14ac:dyDescent="0.3">
      <c r="A11321" s="1" t="s">
        <v>11312</v>
      </c>
      <c r="B11321" s="5">
        <v>4.7677099275000003</v>
      </c>
      <c r="C11321" s="6">
        <v>4.6369758035000004</v>
      </c>
      <c r="D11321" s="6">
        <v>4.7402176069999999</v>
      </c>
      <c r="E11321" s="6">
        <v>4.80947368</v>
      </c>
      <c r="F11321" s="7">
        <v>4.7578242005</v>
      </c>
    </row>
    <row r="11322" spans="1:6" x14ac:dyDescent="0.3">
      <c r="A11322" s="1" t="s">
        <v>11313</v>
      </c>
      <c r="B11322" s="5">
        <v>4.4088276735000003</v>
      </c>
      <c r="C11322" s="6">
        <v>4.3998461825000001</v>
      </c>
      <c r="D11322" s="6">
        <v>3.9241837899999998</v>
      </c>
      <c r="E11322" s="6">
        <v>4.088919894</v>
      </c>
      <c r="F11322" s="7">
        <v>4.3989523330000004</v>
      </c>
    </row>
    <row r="11323" spans="1:6" x14ac:dyDescent="0.3">
      <c r="A11323" s="1" t="s">
        <v>11314</v>
      </c>
      <c r="B11323" s="5">
        <v>2.0449925085</v>
      </c>
      <c r="C11323" s="6">
        <v>1.9266075520000001</v>
      </c>
      <c r="D11323" s="6">
        <v>1.8594403079999999</v>
      </c>
      <c r="E11323" s="6">
        <v>2.0871864045000001</v>
      </c>
      <c r="F11323" s="7">
        <v>2.0351362559999999</v>
      </c>
    </row>
    <row r="11324" spans="1:6" x14ac:dyDescent="0.3">
      <c r="A11324" s="1" t="s">
        <v>11315</v>
      </c>
      <c r="B11324" s="5">
        <v>2.1265889534999998</v>
      </c>
      <c r="C11324" s="6">
        <v>2.1200373455000001</v>
      </c>
      <c r="D11324" s="6">
        <v>2.362443845</v>
      </c>
      <c r="E11324" s="6">
        <v>2.1389840554999999</v>
      </c>
      <c r="F11324" s="7">
        <v>2.1167496359999998</v>
      </c>
    </row>
    <row r="11325" spans="1:6" x14ac:dyDescent="0.3">
      <c r="A11325" s="1" t="s">
        <v>11316</v>
      </c>
      <c r="B11325" s="5">
        <v>8.2923745484999998</v>
      </c>
      <c r="C11325" s="6">
        <v>8.7856263575</v>
      </c>
      <c r="D11325" s="6">
        <v>8.5121805889999997</v>
      </c>
      <c r="E11325" s="6">
        <v>8.1066284809999996</v>
      </c>
      <c r="F11325" s="7">
        <v>8.2825464800000006</v>
      </c>
    </row>
    <row r="11326" spans="1:6" x14ac:dyDescent="0.3">
      <c r="A11326" s="1" t="s">
        <v>11317</v>
      </c>
      <c r="B11326" s="5">
        <v>7.3740686839999992</v>
      </c>
      <c r="C11326" s="6">
        <v>7.7306334552500005</v>
      </c>
      <c r="D11326" s="6">
        <v>7.7916741842499988</v>
      </c>
      <c r="E11326" s="6">
        <v>7.5867992745000006</v>
      </c>
      <c r="F11326" s="7">
        <v>7.3642469217500004</v>
      </c>
    </row>
    <row r="11327" spans="1:6" x14ac:dyDescent="0.3">
      <c r="A11327" s="1" t="s">
        <v>11318</v>
      </c>
      <c r="B11327" s="5">
        <v>7.0615047055</v>
      </c>
      <c r="C11327" s="6">
        <v>7.0697106290000002</v>
      </c>
      <c r="D11327" s="6">
        <v>7.0167409050000007</v>
      </c>
      <c r="E11327" s="6">
        <v>7.0386480850000002</v>
      </c>
      <c r="F11327" s="7">
        <v>7.0516842544999996</v>
      </c>
    </row>
    <row r="11328" spans="1:6" x14ac:dyDescent="0.3">
      <c r="A11328" s="1" t="s">
        <v>11319</v>
      </c>
      <c r="B11328" s="5">
        <v>3.2236006152500001</v>
      </c>
      <c r="C11328" s="6">
        <v>3.19447569025</v>
      </c>
      <c r="D11328" s="6">
        <v>3.1400421612500002</v>
      </c>
      <c r="E11328" s="6">
        <v>3.1866899010000003</v>
      </c>
      <c r="F11328" s="7">
        <v>3.2138376065000003</v>
      </c>
    </row>
    <row r="11329" spans="1:6" x14ac:dyDescent="0.3">
      <c r="A11329" s="1" t="s">
        <v>11320</v>
      </c>
      <c r="B11329" s="5">
        <v>3.6942939065</v>
      </c>
      <c r="C11329" s="6">
        <v>3.8526672250000003</v>
      </c>
      <c r="D11329" s="6">
        <v>3.8496878954999998</v>
      </c>
      <c r="E11329" s="6">
        <v>3.881804882</v>
      </c>
      <c r="F11329" s="7">
        <v>3.6845510614999997</v>
      </c>
    </row>
    <row r="11330" spans="1:6" x14ac:dyDescent="0.3">
      <c r="A11330" s="1" t="s">
        <v>11321</v>
      </c>
      <c r="B11330" s="5">
        <v>2.7137684329999998</v>
      </c>
      <c r="C11330" s="6">
        <v>2.8246561020000001</v>
      </c>
      <c r="D11330" s="6">
        <v>2.8422441594999999</v>
      </c>
      <c r="E11330" s="6">
        <v>2.7204164889999998</v>
      </c>
      <c r="F11330" s="7">
        <v>2.7041016505000002</v>
      </c>
    </row>
    <row r="11331" spans="1:6" x14ac:dyDescent="0.3">
      <c r="A11331" s="1" t="s">
        <v>11322</v>
      </c>
      <c r="B11331" s="5">
        <v>2.7474566549999997</v>
      </c>
      <c r="C11331" s="6">
        <v>2.5332380885000001</v>
      </c>
      <c r="D11331" s="6">
        <v>2.687377331</v>
      </c>
      <c r="E11331" s="6">
        <v>2.4783000115</v>
      </c>
      <c r="F11331" s="7">
        <v>2.7378774960000003</v>
      </c>
    </row>
    <row r="11332" spans="1:6" x14ac:dyDescent="0.3">
      <c r="A11332" s="1" t="s">
        <v>11323</v>
      </c>
      <c r="B11332" s="5">
        <v>11.4259008375</v>
      </c>
      <c r="C11332" s="6">
        <v>8.9120901744999994</v>
      </c>
      <c r="D11332" s="6">
        <v>10.114393565</v>
      </c>
      <c r="E11332" s="6">
        <v>10.792423305</v>
      </c>
      <c r="F11332" s="7">
        <v>11.416354607500001</v>
      </c>
    </row>
    <row r="11333" spans="1:6" x14ac:dyDescent="0.3">
      <c r="A11333" s="1" t="s">
        <v>11324</v>
      </c>
      <c r="B11333" s="5">
        <v>9.0233785064999985</v>
      </c>
      <c r="C11333" s="6">
        <v>9.8571897709999998</v>
      </c>
      <c r="D11333" s="6">
        <v>10.031732573999999</v>
      </c>
      <c r="E11333" s="6">
        <v>9.3204069430000001</v>
      </c>
      <c r="F11333" s="7">
        <v>9.0138361640000007</v>
      </c>
    </row>
    <row r="11334" spans="1:6" x14ac:dyDescent="0.3">
      <c r="A11334" s="1" t="s">
        <v>11325</v>
      </c>
      <c r="B11334" s="5">
        <v>2.7366588304999997</v>
      </c>
      <c r="C11334" s="6">
        <v>2.8367650434999998</v>
      </c>
      <c r="D11334" s="6">
        <v>2.782610177</v>
      </c>
      <c r="E11334" s="6">
        <v>2.6430080304999999</v>
      </c>
      <c r="F11334" s="7">
        <v>2.7271337004999996</v>
      </c>
    </row>
    <row r="11335" spans="1:6" x14ac:dyDescent="0.3">
      <c r="A11335" s="1" t="s">
        <v>11326</v>
      </c>
      <c r="B11335" s="5">
        <v>3.5496777335000003</v>
      </c>
      <c r="C11335" s="6">
        <v>3.5366577980000002</v>
      </c>
      <c r="D11335" s="6">
        <v>3.4342075054999999</v>
      </c>
      <c r="E11335" s="6">
        <v>3.4132779905000001</v>
      </c>
      <c r="F11335" s="7">
        <v>3.5403268040000002</v>
      </c>
    </row>
    <row r="11336" spans="1:6" x14ac:dyDescent="0.3">
      <c r="A11336" s="1" t="s">
        <v>11327</v>
      </c>
      <c r="B11336" s="5">
        <v>2.523316968</v>
      </c>
      <c r="C11336" s="6">
        <v>2.4972520405000003</v>
      </c>
      <c r="D11336" s="6">
        <v>2.5328033300000001</v>
      </c>
      <c r="E11336" s="6">
        <v>2.4197303545</v>
      </c>
      <c r="F11336" s="7">
        <v>2.5140062959999998</v>
      </c>
    </row>
    <row r="11337" spans="1:6" x14ac:dyDescent="0.3">
      <c r="A11337" s="1" t="s">
        <v>11328</v>
      </c>
      <c r="B11337" s="5">
        <v>4.3285357844999997</v>
      </c>
      <c r="C11337" s="6">
        <v>4.2635953774999997</v>
      </c>
      <c r="D11337" s="6">
        <v>4.1660851979999993</v>
      </c>
      <c r="E11337" s="6">
        <v>4.3098838364999992</v>
      </c>
      <c r="F11337" s="7">
        <v>4.3192349925000002</v>
      </c>
    </row>
    <row r="11338" spans="1:6" x14ac:dyDescent="0.3">
      <c r="A11338" s="1" t="s">
        <v>11329</v>
      </c>
      <c r="B11338" s="5">
        <v>4.4108362660000004</v>
      </c>
      <c r="C11338" s="6">
        <v>4.412022135</v>
      </c>
      <c r="D11338" s="6">
        <v>4.4333983789999998</v>
      </c>
      <c r="E11338" s="6">
        <v>4.2961909949999999</v>
      </c>
      <c r="F11338" s="7">
        <v>4.4016026899999998</v>
      </c>
    </row>
    <row r="11339" spans="1:6" x14ac:dyDescent="0.3">
      <c r="A11339" s="1" t="s">
        <v>11330</v>
      </c>
      <c r="B11339" s="5">
        <v>3.4281567692500001</v>
      </c>
      <c r="C11339" s="6">
        <v>3.4589872065000002</v>
      </c>
      <c r="D11339" s="6">
        <v>3.2184682215000002</v>
      </c>
      <c r="E11339" s="6">
        <v>3.2265383562499999</v>
      </c>
      <c r="F11339" s="7">
        <v>3.4189539579999999</v>
      </c>
    </row>
    <row r="11340" spans="1:6" x14ac:dyDescent="0.3">
      <c r="A11340" s="1" t="s">
        <v>11331</v>
      </c>
      <c r="B11340" s="5">
        <v>2.2712237399999999</v>
      </c>
      <c r="C11340" s="6">
        <v>2.3335256060000003</v>
      </c>
      <c r="D11340" s="6">
        <v>2.2921299475000003</v>
      </c>
      <c r="E11340" s="6">
        <v>2.1270977355</v>
      </c>
      <c r="F11340" s="7">
        <v>2.2620335894999997</v>
      </c>
    </row>
    <row r="11341" spans="1:6" x14ac:dyDescent="0.3">
      <c r="A11341" s="1" t="s">
        <v>11332</v>
      </c>
      <c r="B11341" s="5">
        <v>8.9060587995000002</v>
      </c>
      <c r="C11341" s="6">
        <v>8.4039090812499992</v>
      </c>
      <c r="D11341" s="6">
        <v>8.4101272322500016</v>
      </c>
      <c r="E11341" s="6">
        <v>8.7881239212500013</v>
      </c>
      <c r="F11341" s="7">
        <v>8.8968921007499997</v>
      </c>
    </row>
    <row r="11342" spans="1:6" x14ac:dyDescent="0.3">
      <c r="A11342" s="1" t="s">
        <v>11333</v>
      </c>
      <c r="B11342" s="5">
        <v>3.3438391175</v>
      </c>
      <c r="C11342" s="6">
        <v>3.1537119274999998</v>
      </c>
      <c r="D11342" s="6">
        <v>3.2772234469999999</v>
      </c>
      <c r="E11342" s="6">
        <v>3.400221588</v>
      </c>
      <c r="F11342" s="7">
        <v>3.3347046159999998</v>
      </c>
    </row>
    <row r="11343" spans="1:6" x14ac:dyDescent="0.3">
      <c r="A11343" s="1" t="s">
        <v>11334</v>
      </c>
      <c r="B11343" s="5">
        <v>2.0780618879999997</v>
      </c>
      <c r="C11343" s="6">
        <v>2.098209432</v>
      </c>
      <c r="D11343" s="6">
        <v>2.1070264620000003</v>
      </c>
      <c r="E11343" s="6">
        <v>2.0322243502499999</v>
      </c>
      <c r="F11343" s="7">
        <v>2.0689453757500003</v>
      </c>
    </row>
    <row r="11344" spans="1:6" x14ac:dyDescent="0.3">
      <c r="A11344" s="1" t="s">
        <v>11335</v>
      </c>
      <c r="B11344" s="5">
        <v>2.647419051</v>
      </c>
      <c r="C11344" s="6">
        <v>2.5696528377500001</v>
      </c>
      <c r="D11344" s="6">
        <v>2.7676080732499999</v>
      </c>
      <c r="E11344" s="6">
        <v>2.6426964907499997</v>
      </c>
      <c r="F11344" s="7">
        <v>2.6383124515</v>
      </c>
    </row>
    <row r="11345" spans="1:6" x14ac:dyDescent="0.3">
      <c r="A11345" s="1" t="s">
        <v>11336</v>
      </c>
      <c r="B11345" s="5">
        <v>3.9313916087500003</v>
      </c>
      <c r="C11345" s="6">
        <v>3.9315038064999999</v>
      </c>
      <c r="D11345" s="6">
        <v>3.9562836957499998</v>
      </c>
      <c r="E11345" s="6">
        <v>3.9824875485</v>
      </c>
      <c r="F11345" s="7">
        <v>3.9223139257500002</v>
      </c>
    </row>
    <row r="11346" spans="1:6" x14ac:dyDescent="0.3">
      <c r="A11346" s="1" t="s">
        <v>11337</v>
      </c>
      <c r="B11346" s="5">
        <v>2.1338051535</v>
      </c>
      <c r="C11346" s="6">
        <v>2.180779469</v>
      </c>
      <c r="D11346" s="6">
        <v>2.0820971159999999</v>
      </c>
      <c r="E11346" s="6">
        <v>2.1696934304999997</v>
      </c>
      <c r="F11346" s="7">
        <v>2.1247425894999998</v>
      </c>
    </row>
    <row r="11347" spans="1:6" x14ac:dyDescent="0.3">
      <c r="A11347" s="1" t="s">
        <v>11338</v>
      </c>
      <c r="B11347" s="5">
        <v>2.4671853265000001</v>
      </c>
      <c r="C11347" s="6">
        <v>2.3791019640000002</v>
      </c>
      <c r="D11347" s="6">
        <v>2.3826408524999998</v>
      </c>
      <c r="E11347" s="6">
        <v>2.3146773610000002</v>
      </c>
      <c r="F11347" s="7">
        <v>2.4581378689999998</v>
      </c>
    </row>
    <row r="11348" spans="1:6" x14ac:dyDescent="0.3">
      <c r="A11348" s="1" t="s">
        <v>11339</v>
      </c>
      <c r="B11348" s="5">
        <v>11.826617174999999</v>
      </c>
      <c r="C11348" s="6">
        <v>12.1086471375</v>
      </c>
      <c r="D11348" s="6">
        <v>12.076896252499999</v>
      </c>
      <c r="E11348" s="6">
        <v>11.8449178075</v>
      </c>
      <c r="F11348" s="7">
        <v>11.817606255000001</v>
      </c>
    </row>
    <row r="11349" spans="1:6" x14ac:dyDescent="0.3">
      <c r="A11349" s="1" t="s">
        <v>11340</v>
      </c>
      <c r="B11349" s="5">
        <v>2.0169292785000001</v>
      </c>
      <c r="C11349" s="6">
        <v>1.9336187014999999</v>
      </c>
      <c r="D11349" s="6">
        <v>1.9138580709999999</v>
      </c>
      <c r="E11349" s="6">
        <v>2.2947547705</v>
      </c>
      <c r="F11349" s="7">
        <v>2.0079200139999998</v>
      </c>
    </row>
    <row r="11350" spans="1:6" x14ac:dyDescent="0.3">
      <c r="A11350" s="1" t="s">
        <v>11341</v>
      </c>
      <c r="B11350" s="5">
        <v>3.17388179725</v>
      </c>
      <c r="C11350" s="6">
        <v>3.0685209017499999</v>
      </c>
      <c r="D11350" s="6">
        <v>3.0639187935000001</v>
      </c>
      <c r="E11350" s="6">
        <v>3.07399853075</v>
      </c>
      <c r="F11350" s="7">
        <v>3.16487795825</v>
      </c>
    </row>
    <row r="11351" spans="1:6" x14ac:dyDescent="0.3">
      <c r="A11351" s="1" t="s">
        <v>11342</v>
      </c>
      <c r="B11351" s="5">
        <v>5.0411466049999998</v>
      </c>
      <c r="C11351" s="6">
        <v>4.7993304329999997</v>
      </c>
      <c r="D11351" s="6">
        <v>4.90236961</v>
      </c>
      <c r="E11351" s="6">
        <v>4.8488257590000003</v>
      </c>
      <c r="F11351" s="7">
        <v>5.0321446489999992</v>
      </c>
    </row>
    <row r="11352" spans="1:6" x14ac:dyDescent="0.3">
      <c r="A11352" s="1" t="s">
        <v>11343</v>
      </c>
      <c r="B11352" s="5">
        <v>2.0037755329999998</v>
      </c>
      <c r="C11352" s="6">
        <v>1.92409620925</v>
      </c>
      <c r="D11352" s="6">
        <v>1.8549135437499999</v>
      </c>
      <c r="E11352" s="6">
        <v>1.9719758079999998</v>
      </c>
      <c r="F11352" s="7">
        <v>1.9947742559999999</v>
      </c>
    </row>
    <row r="11353" spans="1:6" x14ac:dyDescent="0.3">
      <c r="A11353" s="1" t="s">
        <v>11344</v>
      </c>
      <c r="B11353" s="5">
        <v>2.800687387</v>
      </c>
      <c r="C11353" s="6">
        <v>2.886556369</v>
      </c>
      <c r="D11353" s="6">
        <v>2.7647972274999999</v>
      </c>
      <c r="E11353" s="6">
        <v>2.7645510734999998</v>
      </c>
      <c r="F11353" s="7">
        <v>2.7917112094999998</v>
      </c>
    </row>
    <row r="11354" spans="1:6" x14ac:dyDescent="0.3">
      <c r="A11354" s="1" t="s">
        <v>11345</v>
      </c>
      <c r="B11354" s="5">
        <v>4.3383966950000001</v>
      </c>
      <c r="C11354" s="6">
        <v>4.6115958634999998</v>
      </c>
      <c r="D11354" s="6">
        <v>4.2089386290000004</v>
      </c>
      <c r="E11354" s="6">
        <v>4.4918900070000003</v>
      </c>
      <c r="F11354" s="7">
        <v>4.3295055135</v>
      </c>
    </row>
    <row r="11355" spans="1:6" x14ac:dyDescent="0.3">
      <c r="A11355" s="1" t="s">
        <v>11346</v>
      </c>
      <c r="B11355" s="5">
        <v>5.4147242522500001</v>
      </c>
      <c r="C11355" s="6">
        <v>5.6130308052500002</v>
      </c>
      <c r="D11355" s="6">
        <v>5.5624014947500005</v>
      </c>
      <c r="E11355" s="6">
        <v>5.5483577290000001</v>
      </c>
      <c r="F11355" s="7">
        <v>5.4058972182500007</v>
      </c>
    </row>
    <row r="11356" spans="1:6" x14ac:dyDescent="0.3">
      <c r="A11356" s="1" t="s">
        <v>11347</v>
      </c>
      <c r="B11356" s="5">
        <v>4.6509052294999993</v>
      </c>
      <c r="C11356" s="6">
        <v>4.8974896760000002</v>
      </c>
      <c r="D11356" s="6">
        <v>4.6321953750000002</v>
      </c>
      <c r="E11356" s="6">
        <v>4.4972251784999999</v>
      </c>
      <c r="F11356" s="7">
        <v>4.6420833914999999</v>
      </c>
    </row>
    <row r="11357" spans="1:6" x14ac:dyDescent="0.3">
      <c r="A11357" s="1" t="s">
        <v>11348</v>
      </c>
      <c r="B11357" s="5">
        <v>4.7114646370000006</v>
      </c>
      <c r="C11357" s="6">
        <v>4.8524471570000003</v>
      </c>
      <c r="D11357" s="6">
        <v>4.8401260854999997</v>
      </c>
      <c r="E11357" s="6">
        <v>4.5752324614999997</v>
      </c>
      <c r="F11357" s="7">
        <v>4.7026804924999999</v>
      </c>
    </row>
    <row r="11358" spans="1:6" x14ac:dyDescent="0.3">
      <c r="A11358" s="1" t="s">
        <v>11349</v>
      </c>
      <c r="B11358" s="5">
        <v>2.5801349820000001</v>
      </c>
      <c r="C11358" s="6">
        <v>2.4130796729999999</v>
      </c>
      <c r="D11358" s="6">
        <v>2.5324238685</v>
      </c>
      <c r="E11358" s="6">
        <v>2.4658257939999997</v>
      </c>
      <c r="F11358" s="7">
        <v>2.5713612025000003</v>
      </c>
    </row>
    <row r="11359" spans="1:6" x14ac:dyDescent="0.3">
      <c r="A11359" s="1" t="s">
        <v>11350</v>
      </c>
      <c r="B11359" s="5">
        <v>6.9931743550000007</v>
      </c>
      <c r="C11359" s="6">
        <v>6.8413457122499999</v>
      </c>
      <c r="D11359" s="6">
        <v>6.60710133175</v>
      </c>
      <c r="E11359" s="6">
        <v>6.94358979175</v>
      </c>
      <c r="F11359" s="7">
        <v>6.9844484047499993</v>
      </c>
    </row>
    <row r="11360" spans="1:6" x14ac:dyDescent="0.3">
      <c r="A11360" s="1" t="s">
        <v>11351</v>
      </c>
      <c r="B11360" s="5">
        <v>2.6848172702499999</v>
      </c>
      <c r="C11360" s="6">
        <v>2.7040032094999997</v>
      </c>
      <c r="D11360" s="6">
        <v>2.64049407675</v>
      </c>
      <c r="E11360" s="6">
        <v>2.5300450190000001</v>
      </c>
      <c r="F11360" s="7">
        <v>2.6761003860000003</v>
      </c>
    </row>
    <row r="11361" spans="1:6" x14ac:dyDescent="0.3">
      <c r="A11361" s="1" t="s">
        <v>11352</v>
      </c>
      <c r="B11361" s="5">
        <v>3.3834587552499999</v>
      </c>
      <c r="C11361" s="6">
        <v>3.4091260295000003</v>
      </c>
      <c r="D11361" s="6">
        <v>3.6481790925000004</v>
      </c>
      <c r="E11361" s="6">
        <v>3.5194009892500002</v>
      </c>
      <c r="F11361" s="7">
        <v>3.3747948035000004</v>
      </c>
    </row>
    <row r="11362" spans="1:6" x14ac:dyDescent="0.3">
      <c r="A11362" s="1" t="s">
        <v>11353</v>
      </c>
      <c r="B11362" s="5">
        <v>3.1738991135000001</v>
      </c>
      <c r="C11362" s="6">
        <v>3.3732041835</v>
      </c>
      <c r="D11362" s="6">
        <v>3.3523236250000004</v>
      </c>
      <c r="E11362" s="6">
        <v>3.1813744900000001</v>
      </c>
      <c r="F11362" s="7">
        <v>3.1653066834999999</v>
      </c>
    </row>
    <row r="11363" spans="1:6" x14ac:dyDescent="0.3">
      <c r="A11363" s="1" t="s">
        <v>11354</v>
      </c>
      <c r="B11363" s="5">
        <v>3.1806165035</v>
      </c>
      <c r="C11363" s="6">
        <v>3.3178767250000001</v>
      </c>
      <c r="D11363" s="6">
        <v>3.1902977007500004</v>
      </c>
      <c r="E11363" s="6">
        <v>3.28775818025</v>
      </c>
      <c r="F11363" s="7">
        <v>3.1720860760000003</v>
      </c>
    </row>
    <row r="11364" spans="1:6" x14ac:dyDescent="0.3">
      <c r="A11364" s="1" t="s">
        <v>11355</v>
      </c>
      <c r="B11364" s="5">
        <v>6.5910209655000003</v>
      </c>
      <c r="C11364" s="6">
        <v>6.4771443605000005</v>
      </c>
      <c r="D11364" s="6">
        <v>6.1188295159999999</v>
      </c>
      <c r="E11364" s="6">
        <v>6.4824573435000001</v>
      </c>
      <c r="F11364" s="7">
        <v>6.5824940665000007</v>
      </c>
    </row>
    <row r="11365" spans="1:6" x14ac:dyDescent="0.3">
      <c r="A11365" s="1" t="s">
        <v>11356</v>
      </c>
      <c r="B11365" s="5">
        <v>3.3656661144999998</v>
      </c>
      <c r="C11365" s="6">
        <v>3.4924405634999998</v>
      </c>
      <c r="D11365" s="6">
        <v>3.1727936139999997</v>
      </c>
      <c r="E11365" s="6">
        <v>3.3755315980000002</v>
      </c>
      <c r="F11365" s="7">
        <v>3.3571748700000001</v>
      </c>
    </row>
    <row r="11366" spans="1:6" x14ac:dyDescent="0.3">
      <c r="A11366" s="1" t="s">
        <v>11357</v>
      </c>
      <c r="B11366" s="5">
        <v>7.9493564770000003</v>
      </c>
      <c r="C11366" s="6">
        <v>8.2961353070000001</v>
      </c>
      <c r="D11366" s="6">
        <v>8.1782459309999993</v>
      </c>
      <c r="E11366" s="6">
        <v>7.7983117654999994</v>
      </c>
      <c r="F11366" s="7">
        <v>7.940879669000001</v>
      </c>
    </row>
    <row r="11367" spans="1:6" x14ac:dyDescent="0.3">
      <c r="A11367" s="1" t="s">
        <v>11358</v>
      </c>
      <c r="B11367" s="5">
        <v>2.4357246047499999</v>
      </c>
      <c r="C11367" s="6">
        <v>2.3164748872500001</v>
      </c>
      <c r="D11367" s="6">
        <v>2.3476608950000002</v>
      </c>
      <c r="E11367" s="6">
        <v>2.4260293122499998</v>
      </c>
      <c r="F11367" s="7">
        <v>2.4272685300000001</v>
      </c>
    </row>
    <row r="11368" spans="1:6" x14ac:dyDescent="0.3">
      <c r="A11368" s="1" t="s">
        <v>11359</v>
      </c>
      <c r="B11368" s="5">
        <v>2.4169287925000003</v>
      </c>
      <c r="C11368" s="6">
        <v>2.5145799069999999</v>
      </c>
      <c r="D11368" s="6">
        <v>2.657177034</v>
      </c>
      <c r="E11368" s="6">
        <v>2.4640415249999998</v>
      </c>
      <c r="F11368" s="7">
        <v>2.4084733964999998</v>
      </c>
    </row>
    <row r="11369" spans="1:6" x14ac:dyDescent="0.3">
      <c r="A11369" s="1" t="s">
        <v>11360</v>
      </c>
      <c r="B11369" s="5">
        <v>7.8027760700000002</v>
      </c>
      <c r="C11369" s="6">
        <v>8.0956133554999994</v>
      </c>
      <c r="D11369" s="6">
        <v>7.9425115129999995</v>
      </c>
      <c r="E11369" s="6">
        <v>7.5621696304999997</v>
      </c>
      <c r="F11369" s="7">
        <v>7.7943254149999994</v>
      </c>
    </row>
    <row r="11370" spans="1:6" x14ac:dyDescent="0.3">
      <c r="A11370" s="1" t="s">
        <v>11361</v>
      </c>
      <c r="B11370" s="5">
        <v>3.8057519305</v>
      </c>
      <c r="C11370" s="6">
        <v>3.7248371300000001</v>
      </c>
      <c r="D11370" s="6">
        <v>3.6954783395000002</v>
      </c>
      <c r="E11370" s="6">
        <v>3.8386060965000004</v>
      </c>
      <c r="F11370" s="7">
        <v>3.7973180529999997</v>
      </c>
    </row>
    <row r="11371" spans="1:6" x14ac:dyDescent="0.3">
      <c r="A11371" s="1" t="s">
        <v>11362</v>
      </c>
      <c r="B11371" s="5">
        <v>4.3494836269999997</v>
      </c>
      <c r="C11371" s="6">
        <v>4.3715356559999998</v>
      </c>
      <c r="D11371" s="6">
        <v>4.3939648822499997</v>
      </c>
      <c r="E11371" s="6">
        <v>4.4101662732500007</v>
      </c>
      <c r="F11371" s="7">
        <v>4.3411144209999994</v>
      </c>
    </row>
    <row r="11372" spans="1:6" x14ac:dyDescent="0.3">
      <c r="A11372" s="1" t="s">
        <v>11363</v>
      </c>
      <c r="B11372" s="5">
        <v>2.4880602779999998</v>
      </c>
      <c r="C11372" s="6">
        <v>2.7232624994999997</v>
      </c>
      <c r="D11372" s="6">
        <v>2.5873788114999998</v>
      </c>
      <c r="E11372" s="6">
        <v>2.3872668125000001</v>
      </c>
      <c r="F11372" s="7">
        <v>2.479709964</v>
      </c>
    </row>
    <row r="11373" spans="1:6" x14ac:dyDescent="0.3">
      <c r="A11373" s="1" t="s">
        <v>11364</v>
      </c>
      <c r="B11373" s="5">
        <v>2.6578167795000001</v>
      </c>
      <c r="C11373" s="6">
        <v>2.836753426</v>
      </c>
      <c r="D11373" s="6">
        <v>2.5571410329999997</v>
      </c>
      <c r="E11373" s="6">
        <v>2.4871237339999999</v>
      </c>
      <c r="F11373" s="7">
        <v>2.6495424209999996</v>
      </c>
    </row>
    <row r="11374" spans="1:6" x14ac:dyDescent="0.3">
      <c r="A11374" s="1" t="s">
        <v>11365</v>
      </c>
      <c r="B11374" s="5">
        <v>2.3935047924999999</v>
      </c>
      <c r="C11374" s="6">
        <v>2.5175381684999998</v>
      </c>
      <c r="D11374" s="6">
        <v>2.4165157480000001</v>
      </c>
      <c r="E11374" s="6">
        <v>2.2873274395000003</v>
      </c>
      <c r="F11374" s="7">
        <v>2.3852614675000003</v>
      </c>
    </row>
    <row r="11375" spans="1:6" x14ac:dyDescent="0.3">
      <c r="A11375" s="1" t="s">
        <v>11366</v>
      </c>
      <c r="B11375" s="5">
        <v>2.3891474960000001</v>
      </c>
      <c r="C11375" s="6">
        <v>2.359398766</v>
      </c>
      <c r="D11375" s="6">
        <v>2.3576810750000003</v>
      </c>
      <c r="E11375" s="6">
        <v>2.2320782834999999</v>
      </c>
      <c r="F11375" s="7">
        <v>2.3809401504999999</v>
      </c>
    </row>
    <row r="11376" spans="1:6" x14ac:dyDescent="0.3">
      <c r="A11376" s="1" t="s">
        <v>11367</v>
      </c>
      <c r="B11376" s="5">
        <v>2.1903865685000001</v>
      </c>
      <c r="C11376" s="6">
        <v>2.1633390942499999</v>
      </c>
      <c r="D11376" s="6">
        <v>2.14156102325</v>
      </c>
      <c r="E11376" s="6">
        <v>2.2605113585000001</v>
      </c>
      <c r="F11376" s="7">
        <v>2.1821794780000001</v>
      </c>
    </row>
    <row r="11377" spans="1:6" x14ac:dyDescent="0.3">
      <c r="A11377" s="1" t="s">
        <v>11368</v>
      </c>
      <c r="B11377" s="5">
        <v>4.2079262142500005</v>
      </c>
      <c r="C11377" s="6">
        <v>4.2578663824999996</v>
      </c>
      <c r="D11377" s="6">
        <v>4.3838583690000004</v>
      </c>
      <c r="E11377" s="6">
        <v>4.4699076317499999</v>
      </c>
      <c r="F11377" s="7">
        <v>4.1997431645000001</v>
      </c>
    </row>
    <row r="11378" spans="1:6" x14ac:dyDescent="0.3">
      <c r="A11378" s="1" t="s">
        <v>11369</v>
      </c>
      <c r="B11378" s="5">
        <v>2.0438682880000001</v>
      </c>
      <c r="C11378" s="6">
        <v>1.8337329895000001</v>
      </c>
      <c r="D11378" s="6">
        <v>1.911513845</v>
      </c>
      <c r="E11378" s="6">
        <v>2.1761944495000001</v>
      </c>
      <c r="F11378" s="7">
        <v>2.0357213124999998</v>
      </c>
    </row>
    <row r="11379" spans="1:6" x14ac:dyDescent="0.3">
      <c r="A11379" s="1" t="s">
        <v>11370</v>
      </c>
      <c r="B11379" s="5">
        <v>4.1490406635000001</v>
      </c>
      <c r="C11379" s="6">
        <v>4.2112766315000005</v>
      </c>
      <c r="D11379" s="6">
        <v>4.2158502210000002</v>
      </c>
      <c r="E11379" s="6">
        <v>4.139995313</v>
      </c>
      <c r="F11379" s="7">
        <v>4.1408937032499997</v>
      </c>
    </row>
    <row r="11380" spans="1:6" x14ac:dyDescent="0.3">
      <c r="A11380" s="1" t="s">
        <v>11371</v>
      </c>
      <c r="B11380" s="5">
        <v>3.6110586252499997</v>
      </c>
      <c r="C11380" s="6">
        <v>3.6856119714999998</v>
      </c>
      <c r="D11380" s="6">
        <v>3.5209578265000001</v>
      </c>
      <c r="E11380" s="6">
        <v>3.6599079875</v>
      </c>
      <c r="F11380" s="7">
        <v>3.6029460180000004</v>
      </c>
    </row>
    <row r="11381" spans="1:6" x14ac:dyDescent="0.3">
      <c r="A11381" s="1" t="s">
        <v>11372</v>
      </c>
      <c r="B11381" s="5">
        <v>3.5414775897499995</v>
      </c>
      <c r="C11381" s="6">
        <v>3.5557336885000002</v>
      </c>
      <c r="D11381" s="6">
        <v>3.44732144475</v>
      </c>
      <c r="E11381" s="6">
        <v>3.55986984275</v>
      </c>
      <c r="F11381" s="7">
        <v>3.5334073132499997</v>
      </c>
    </row>
    <row r="11382" spans="1:6" x14ac:dyDescent="0.3">
      <c r="A11382" s="1" t="s">
        <v>11373</v>
      </c>
      <c r="B11382" s="5">
        <v>7.6508835470000003</v>
      </c>
      <c r="C11382" s="6">
        <v>7.6385065697499996</v>
      </c>
      <c r="D11382" s="6">
        <v>7.6197614787500001</v>
      </c>
      <c r="E11382" s="6">
        <v>7.749064645499999</v>
      </c>
      <c r="F11382" s="7">
        <v>7.6428152520000001</v>
      </c>
    </row>
    <row r="11383" spans="1:6" x14ac:dyDescent="0.3">
      <c r="A11383" s="1" t="s">
        <v>11374</v>
      </c>
      <c r="B11383" s="5">
        <v>2.2292964089999998</v>
      </c>
      <c r="C11383" s="6">
        <v>2.0147106545</v>
      </c>
      <c r="D11383" s="6">
        <v>2.0730975965000003</v>
      </c>
      <c r="E11383" s="6">
        <v>2.0390598344999997</v>
      </c>
      <c r="F11383" s="7">
        <v>2.2212444165000003</v>
      </c>
    </row>
    <row r="11384" spans="1:6" x14ac:dyDescent="0.3">
      <c r="A11384" s="1" t="s">
        <v>11375</v>
      </c>
      <c r="B11384" s="5">
        <v>3.1055137080000002</v>
      </c>
      <c r="C11384" s="6">
        <v>3.0008817350000001</v>
      </c>
      <c r="D11384" s="6">
        <v>3.0036899620000002</v>
      </c>
      <c r="E11384" s="6">
        <v>3.197308493</v>
      </c>
      <c r="F11384" s="7">
        <v>3.097462572</v>
      </c>
    </row>
    <row r="11385" spans="1:6" x14ac:dyDescent="0.3">
      <c r="A11385" s="1" t="s">
        <v>11376</v>
      </c>
      <c r="B11385" s="5">
        <v>5.9187153180000003</v>
      </c>
      <c r="C11385" s="6">
        <v>5.8475839900000004</v>
      </c>
      <c r="D11385" s="6">
        <v>5.8966315629999997</v>
      </c>
      <c r="E11385" s="6">
        <v>5.9713712554999994</v>
      </c>
      <c r="F11385" s="7">
        <v>5.9106772544999995</v>
      </c>
    </row>
    <row r="11386" spans="1:6" x14ac:dyDescent="0.3">
      <c r="A11386" s="1" t="s">
        <v>11377</v>
      </c>
      <c r="B11386" s="5">
        <v>2.6051323034999996</v>
      </c>
      <c r="C11386" s="6">
        <v>2.3715465350000002</v>
      </c>
      <c r="D11386" s="6">
        <v>2.6517216289999999</v>
      </c>
      <c r="E11386" s="6">
        <v>2.7890618659999999</v>
      </c>
      <c r="F11386" s="7">
        <v>2.5970945075</v>
      </c>
    </row>
    <row r="11387" spans="1:6" x14ac:dyDescent="0.3">
      <c r="A11387" s="1" t="s">
        <v>11378</v>
      </c>
      <c r="B11387" s="5">
        <v>8.2913511769999992</v>
      </c>
      <c r="C11387" s="6">
        <v>7.7929002384999997</v>
      </c>
      <c r="D11387" s="6">
        <v>8.5215229014999991</v>
      </c>
      <c r="E11387" s="6">
        <v>8.4681252545000003</v>
      </c>
      <c r="F11387" s="7">
        <v>8.2833170020000004</v>
      </c>
    </row>
    <row r="11388" spans="1:6" x14ac:dyDescent="0.3">
      <c r="A11388" s="1" t="s">
        <v>11379</v>
      </c>
      <c r="B11388" s="5">
        <v>4.8779712039999996</v>
      </c>
      <c r="C11388" s="6">
        <v>4.8029132519999997</v>
      </c>
      <c r="D11388" s="6">
        <v>4.9480830294999993</v>
      </c>
      <c r="E11388" s="6">
        <v>4.8225159719999997</v>
      </c>
      <c r="F11388" s="7">
        <v>4.8699539354999999</v>
      </c>
    </row>
    <row r="11389" spans="1:6" x14ac:dyDescent="0.3">
      <c r="A11389" s="1" t="s">
        <v>11380</v>
      </c>
      <c r="B11389" s="5">
        <v>5.7979471742499999</v>
      </c>
      <c r="C11389" s="6">
        <v>6.2988484304999997</v>
      </c>
      <c r="D11389" s="6">
        <v>6.2615205452499998</v>
      </c>
      <c r="E11389" s="6">
        <v>5.9542854269999994</v>
      </c>
      <c r="F11389" s="7">
        <v>5.7899491305000002</v>
      </c>
    </row>
    <row r="11390" spans="1:6" x14ac:dyDescent="0.3">
      <c r="A11390" s="1" t="s">
        <v>11381</v>
      </c>
      <c r="B11390" s="5">
        <v>4.2817204142499996</v>
      </c>
      <c r="C11390" s="6">
        <v>4.2989402662499998</v>
      </c>
      <c r="D11390" s="6">
        <v>4.1846442019999994</v>
      </c>
      <c r="E11390" s="6">
        <v>4.2274039677499999</v>
      </c>
      <c r="F11390" s="7">
        <v>4.2737381107500001</v>
      </c>
    </row>
    <row r="11391" spans="1:6" x14ac:dyDescent="0.3">
      <c r="A11391" s="1" t="s">
        <v>11382</v>
      </c>
      <c r="B11391" s="5">
        <v>2.84533267075</v>
      </c>
      <c r="C11391" s="6">
        <v>2.8602392079999999</v>
      </c>
      <c r="D11391" s="6">
        <v>2.8870486529999999</v>
      </c>
      <c r="E11391" s="6">
        <v>2.8392678650000001</v>
      </c>
      <c r="F11391" s="7">
        <v>2.8373798235000001</v>
      </c>
    </row>
    <row r="11392" spans="1:6" x14ac:dyDescent="0.3">
      <c r="A11392" s="1" t="s">
        <v>11383</v>
      </c>
      <c r="B11392" s="5">
        <v>5.1516792382499998</v>
      </c>
      <c r="C11392" s="6">
        <v>5.0748060759999998</v>
      </c>
      <c r="D11392" s="6">
        <v>5.0965439462499997</v>
      </c>
      <c r="E11392" s="6">
        <v>5.0728006222499999</v>
      </c>
      <c r="F11392" s="7">
        <v>5.1437295724999998</v>
      </c>
    </row>
    <row r="11393" spans="1:6" x14ac:dyDescent="0.3">
      <c r="A11393" s="1" t="s">
        <v>11384</v>
      </c>
      <c r="B11393" s="5">
        <v>4.8597455685000002</v>
      </c>
      <c r="C11393" s="6">
        <v>4.7211815625</v>
      </c>
      <c r="D11393" s="6">
        <v>4.8971683724999995</v>
      </c>
      <c r="E11393" s="6">
        <v>4.92892419</v>
      </c>
      <c r="F11393" s="7">
        <v>4.8517965004999999</v>
      </c>
    </row>
    <row r="11394" spans="1:6" x14ac:dyDescent="0.3">
      <c r="A11394" s="1" t="s">
        <v>11385</v>
      </c>
      <c r="B11394" s="5">
        <v>4.1939345794999996</v>
      </c>
      <c r="C11394" s="6">
        <v>4.2543117402499995</v>
      </c>
      <c r="D11394" s="6">
        <v>4.4753401147499998</v>
      </c>
      <c r="E11394" s="6">
        <v>4.5210483102500003</v>
      </c>
      <c r="F11394" s="7">
        <v>4.1860875137500004</v>
      </c>
    </row>
    <row r="11395" spans="1:6" x14ac:dyDescent="0.3">
      <c r="A11395" s="1" t="s">
        <v>11386</v>
      </c>
      <c r="B11395" s="5">
        <v>8.3078952014999992</v>
      </c>
      <c r="C11395" s="6">
        <v>7.8755290029999996</v>
      </c>
      <c r="D11395" s="6">
        <v>8.6225885395000006</v>
      </c>
      <c r="E11395" s="6">
        <v>8.6351051215000005</v>
      </c>
      <c r="F11395" s="7">
        <v>8.3000579879999989</v>
      </c>
    </row>
    <row r="11396" spans="1:6" x14ac:dyDescent="0.3">
      <c r="A11396" s="1" t="s">
        <v>11387</v>
      </c>
      <c r="B11396" s="5">
        <v>5.527854531</v>
      </c>
      <c r="C11396" s="6">
        <v>5.5370488875000001</v>
      </c>
      <c r="D11396" s="6">
        <v>5.3527283539999999</v>
      </c>
      <c r="E11396" s="6">
        <v>5.4670705085</v>
      </c>
      <c r="F11396" s="7">
        <v>5.5200316239999996</v>
      </c>
    </row>
    <row r="11397" spans="1:6" x14ac:dyDescent="0.3">
      <c r="A11397" s="1" t="s">
        <v>11388</v>
      </c>
      <c r="B11397" s="5">
        <v>2.1989365799999998</v>
      </c>
      <c r="C11397" s="6">
        <v>2.2425682724999998</v>
      </c>
      <c r="D11397" s="6">
        <v>1.979041732</v>
      </c>
      <c r="E11397" s="6">
        <v>2.1593309444999997</v>
      </c>
      <c r="F11397" s="7">
        <v>2.191164041</v>
      </c>
    </row>
    <row r="11398" spans="1:6" x14ac:dyDescent="0.3">
      <c r="A11398" s="1" t="s">
        <v>11389</v>
      </c>
      <c r="B11398" s="5">
        <v>5.5790899619999994</v>
      </c>
      <c r="C11398" s="6">
        <v>5.4711866034999996</v>
      </c>
      <c r="D11398" s="6">
        <v>5.3904253279999992</v>
      </c>
      <c r="E11398" s="6">
        <v>5.4851590970000004</v>
      </c>
      <c r="F11398" s="7">
        <v>5.5713431069999997</v>
      </c>
    </row>
    <row r="11399" spans="1:6" x14ac:dyDescent="0.3">
      <c r="A11399" s="1" t="s">
        <v>11390</v>
      </c>
      <c r="B11399" s="5">
        <v>2.3842526317499999</v>
      </c>
      <c r="C11399" s="6">
        <v>2.4357123720000002</v>
      </c>
      <c r="D11399" s="6">
        <v>2.4863200815000002</v>
      </c>
      <c r="E11399" s="6">
        <v>2.3981408005000002</v>
      </c>
      <c r="F11399" s="7">
        <v>2.3765190537500001</v>
      </c>
    </row>
    <row r="11400" spans="1:6" x14ac:dyDescent="0.3">
      <c r="A11400" s="1" t="s">
        <v>11391</v>
      </c>
      <c r="B11400" s="5">
        <v>4.4615231127499992</v>
      </c>
      <c r="C11400" s="6">
        <v>4.5362939969999996</v>
      </c>
      <c r="D11400" s="6">
        <v>4.4621063120000004</v>
      </c>
      <c r="E11400" s="6">
        <v>4.4664997597499996</v>
      </c>
      <c r="F11400" s="7">
        <v>4.4537932122499999</v>
      </c>
    </row>
    <row r="11401" spans="1:6" x14ac:dyDescent="0.3">
      <c r="A11401" s="1" t="s">
        <v>11392</v>
      </c>
      <c r="B11401" s="5">
        <v>3.1102781845000003</v>
      </c>
      <c r="C11401" s="6">
        <v>3.3789815604999998</v>
      </c>
      <c r="D11401" s="6">
        <v>3.2769075060000001</v>
      </c>
      <c r="E11401" s="6">
        <v>3.1738949410000004</v>
      </c>
      <c r="F11401" s="7">
        <v>3.1026643419999997</v>
      </c>
    </row>
    <row r="11402" spans="1:6" x14ac:dyDescent="0.3">
      <c r="A11402" s="1" t="s">
        <v>11393</v>
      </c>
      <c r="B11402" s="5">
        <v>3.290366481</v>
      </c>
      <c r="C11402" s="6">
        <v>3.319346361</v>
      </c>
      <c r="D11402" s="6">
        <v>3.2814186175</v>
      </c>
      <c r="E11402" s="6">
        <v>3.1135794140000002</v>
      </c>
      <c r="F11402" s="7">
        <v>3.2828008705</v>
      </c>
    </row>
    <row r="11403" spans="1:6" x14ac:dyDescent="0.3">
      <c r="A11403" s="1" t="s">
        <v>11394</v>
      </c>
      <c r="B11403" s="5">
        <v>3.1186006850000001</v>
      </c>
      <c r="C11403" s="6">
        <v>3.1842386432500001</v>
      </c>
      <c r="D11403" s="6">
        <v>3.2489040867500001</v>
      </c>
      <c r="E11403" s="6">
        <v>3.156348114</v>
      </c>
      <c r="F11403" s="7">
        <v>3.1111066809999999</v>
      </c>
    </row>
    <row r="11404" spans="1:6" x14ac:dyDescent="0.3">
      <c r="A11404" s="1" t="s">
        <v>11395</v>
      </c>
      <c r="B11404" s="5">
        <v>2.9554016215000001</v>
      </c>
      <c r="C11404" s="6">
        <v>2.9284364439999999</v>
      </c>
      <c r="D11404" s="6">
        <v>2.8801611720000002</v>
      </c>
      <c r="E11404" s="6">
        <v>2.8641429714999997</v>
      </c>
      <c r="F11404" s="7">
        <v>2.9479171989999999</v>
      </c>
    </row>
    <row r="11405" spans="1:6" x14ac:dyDescent="0.3">
      <c r="A11405" s="1" t="s">
        <v>11396</v>
      </c>
      <c r="B11405" s="5">
        <v>2.3307227479999999</v>
      </c>
      <c r="C11405" s="6">
        <v>2.2650475549999998</v>
      </c>
      <c r="D11405" s="6">
        <v>2.1669530744999999</v>
      </c>
      <c r="E11405" s="6">
        <v>2.3535354894999996</v>
      </c>
      <c r="F11405" s="7">
        <v>2.3232719844999998</v>
      </c>
    </row>
    <row r="11406" spans="1:6" x14ac:dyDescent="0.3">
      <c r="A11406" s="1" t="s">
        <v>11397</v>
      </c>
      <c r="B11406" s="5">
        <v>3.2824563415000001</v>
      </c>
      <c r="C11406" s="6">
        <v>3.1755792110000001</v>
      </c>
      <c r="D11406" s="6">
        <v>3.2903350405</v>
      </c>
      <c r="E11406" s="6">
        <v>3.0903303004999998</v>
      </c>
      <c r="F11406" s="7">
        <v>3.2750323095000002</v>
      </c>
    </row>
    <row r="11407" spans="1:6" x14ac:dyDescent="0.3">
      <c r="A11407" s="1" t="s">
        <v>11398</v>
      </c>
      <c r="B11407" s="5">
        <v>2.5827666365000002</v>
      </c>
      <c r="C11407" s="6">
        <v>2.5739616720000003</v>
      </c>
      <c r="D11407" s="6">
        <v>2.6813373909999996</v>
      </c>
      <c r="E11407" s="6">
        <v>2.6928503715000001</v>
      </c>
      <c r="F11407" s="7">
        <v>2.5753655745000001</v>
      </c>
    </row>
    <row r="11408" spans="1:6" x14ac:dyDescent="0.3">
      <c r="A11408" s="1" t="s">
        <v>11399</v>
      </c>
      <c r="B11408" s="5">
        <v>3.9216811229999999</v>
      </c>
      <c r="C11408" s="6">
        <v>4.0985157865000001</v>
      </c>
      <c r="D11408" s="6">
        <v>3.9855006340000001</v>
      </c>
      <c r="E11408" s="6">
        <v>4.0232053414999998</v>
      </c>
      <c r="F11408" s="7">
        <v>3.9143474335000001</v>
      </c>
    </row>
    <row r="11409" spans="1:6" x14ac:dyDescent="0.3">
      <c r="A11409" s="1" t="s">
        <v>11400</v>
      </c>
      <c r="B11409" s="5">
        <v>2.3945000580000002</v>
      </c>
      <c r="C11409" s="6">
        <v>2.5201118044999999</v>
      </c>
      <c r="D11409" s="6">
        <v>2.4240125004999999</v>
      </c>
      <c r="E11409" s="6">
        <v>2.4152112309999998</v>
      </c>
      <c r="F11409" s="7">
        <v>2.3871704784999999</v>
      </c>
    </row>
    <row r="11410" spans="1:6" x14ac:dyDescent="0.3">
      <c r="A11410" s="1" t="s">
        <v>11401</v>
      </c>
      <c r="B11410" s="5">
        <v>3.700665147</v>
      </c>
      <c r="C11410" s="6">
        <v>3.6226700904999998</v>
      </c>
      <c r="D11410" s="6">
        <v>3.5213185315</v>
      </c>
      <c r="E11410" s="6">
        <v>3.5153957915</v>
      </c>
      <c r="F11410" s="7">
        <v>3.6933606274999997</v>
      </c>
    </row>
    <row r="11411" spans="1:6" x14ac:dyDescent="0.3">
      <c r="A11411" s="1" t="s">
        <v>11402</v>
      </c>
      <c r="B11411" s="5">
        <v>3.6813536674999998</v>
      </c>
      <c r="C11411" s="6">
        <v>4.0081244920000003</v>
      </c>
      <c r="D11411" s="6">
        <v>3.5114192830000004</v>
      </c>
      <c r="E11411" s="6">
        <v>3.8419530914999998</v>
      </c>
      <c r="F11411" s="7">
        <v>3.6741670740000001</v>
      </c>
    </row>
    <row r="11412" spans="1:6" x14ac:dyDescent="0.3">
      <c r="A11412" s="1" t="s">
        <v>11403</v>
      </c>
      <c r="B11412" s="5">
        <v>2.6399436060000001</v>
      </c>
      <c r="C11412" s="6">
        <v>2.6587915080000002</v>
      </c>
      <c r="D11412" s="6">
        <v>2.5253633664999997</v>
      </c>
      <c r="E11412" s="6">
        <v>2.6352994170000001</v>
      </c>
      <c r="F11412" s="7">
        <v>2.6327962119999997</v>
      </c>
    </row>
    <row r="11413" spans="1:6" x14ac:dyDescent="0.3">
      <c r="A11413" s="1" t="s">
        <v>11404</v>
      </c>
      <c r="B11413" s="5">
        <v>3.9702649604999998</v>
      </c>
      <c r="C11413" s="6">
        <v>3.9233351700000001</v>
      </c>
      <c r="D11413" s="6">
        <v>3.9993024244999997</v>
      </c>
      <c r="E11413" s="6">
        <v>4.1335010155000003</v>
      </c>
      <c r="F11413" s="7">
        <v>3.963134444</v>
      </c>
    </row>
    <row r="11414" spans="1:6" x14ac:dyDescent="0.3">
      <c r="A11414" s="1" t="s">
        <v>11405</v>
      </c>
      <c r="B11414" s="5">
        <v>4.4128364895000001</v>
      </c>
      <c r="C11414" s="6">
        <v>4.5040407590000004</v>
      </c>
      <c r="D11414" s="6">
        <v>4.187270313</v>
      </c>
      <c r="E11414" s="6">
        <v>4.2155271409999999</v>
      </c>
      <c r="F11414" s="7">
        <v>4.4057986124999999</v>
      </c>
    </row>
    <row r="11415" spans="1:6" x14ac:dyDescent="0.3">
      <c r="A11415" s="1" t="s">
        <v>11406</v>
      </c>
      <c r="B11415" s="5">
        <v>4.3740510869999998</v>
      </c>
      <c r="C11415" s="6">
        <v>4.2635144680000003</v>
      </c>
      <c r="D11415" s="6">
        <v>4.3629807659999997</v>
      </c>
      <c r="E11415" s="6">
        <v>4.3604358419999993</v>
      </c>
      <c r="F11415" s="7">
        <v>4.3670896209999999</v>
      </c>
    </row>
    <row r="11416" spans="1:6" x14ac:dyDescent="0.3">
      <c r="A11416" s="1" t="s">
        <v>11407</v>
      </c>
      <c r="B11416" s="5">
        <v>4.9545685529999997</v>
      </c>
      <c r="C11416" s="6">
        <v>4.8678309560000006</v>
      </c>
      <c r="D11416" s="6">
        <v>4.8094957090000001</v>
      </c>
      <c r="E11416" s="6">
        <v>4.7156468315</v>
      </c>
      <c r="F11416" s="7">
        <v>4.9476140475000001</v>
      </c>
    </row>
    <row r="11417" spans="1:6" x14ac:dyDescent="0.3">
      <c r="A11417" s="1" t="s">
        <v>11408</v>
      </c>
      <c r="B11417" s="5">
        <v>2.6664125800000003</v>
      </c>
      <c r="C11417" s="6">
        <v>2.7195174954999999</v>
      </c>
      <c r="D11417" s="6">
        <v>2.8637387885000001</v>
      </c>
      <c r="E11417" s="6">
        <v>2.5015244184999998</v>
      </c>
      <c r="F11417" s="7">
        <v>2.6595251214999998</v>
      </c>
    </row>
    <row r="11418" spans="1:6" x14ac:dyDescent="0.3">
      <c r="A11418" s="1" t="s">
        <v>11409</v>
      </c>
      <c r="B11418" s="5">
        <v>4.2422237974999994</v>
      </c>
      <c r="C11418" s="6">
        <v>4.2066753764999998</v>
      </c>
      <c r="D11418" s="6">
        <v>4.1912876422499998</v>
      </c>
      <c r="E11418" s="6">
        <v>4.2043377084999998</v>
      </c>
      <c r="F11418" s="7">
        <v>4.2353477977500003</v>
      </c>
    </row>
    <row r="11419" spans="1:6" x14ac:dyDescent="0.3">
      <c r="A11419" s="1" t="s">
        <v>11410</v>
      </c>
      <c r="B11419" s="5">
        <v>1.9139498769999999</v>
      </c>
      <c r="C11419" s="6">
        <v>1.8417047200000001</v>
      </c>
      <c r="D11419" s="6">
        <v>2.0706775305000003</v>
      </c>
      <c r="E11419" s="6">
        <v>2.049472266</v>
      </c>
      <c r="F11419" s="7">
        <v>1.9070914860000001</v>
      </c>
    </row>
    <row r="11420" spans="1:6" x14ac:dyDescent="0.3">
      <c r="A11420" s="1" t="s">
        <v>11411</v>
      </c>
      <c r="B11420" s="5">
        <v>3.7921814414999999</v>
      </c>
      <c r="C11420" s="6">
        <v>3.9106893249999999</v>
      </c>
      <c r="D11420" s="6">
        <v>3.8517368674999997</v>
      </c>
      <c r="E11420" s="6">
        <v>4.0463013769999998</v>
      </c>
      <c r="F11420" s="7">
        <v>3.7853401010000001</v>
      </c>
    </row>
    <row r="11421" spans="1:6" x14ac:dyDescent="0.3">
      <c r="A11421" s="1" t="s">
        <v>11412</v>
      </c>
      <c r="B11421" s="5">
        <v>4.3007182180000001</v>
      </c>
      <c r="C11421" s="6">
        <v>4.5273878874999998</v>
      </c>
      <c r="D11421" s="6">
        <v>4.6022137369999996</v>
      </c>
      <c r="E11421" s="6">
        <v>4.5500584054999997</v>
      </c>
      <c r="F11421" s="7">
        <v>4.2939521085000001</v>
      </c>
    </row>
    <row r="11422" spans="1:6" x14ac:dyDescent="0.3">
      <c r="A11422" s="1" t="s">
        <v>11413</v>
      </c>
      <c r="B11422" s="5">
        <v>3.2918008854999998</v>
      </c>
      <c r="C11422" s="6">
        <v>3.309609289</v>
      </c>
      <c r="D11422" s="6">
        <v>3.1965049007499999</v>
      </c>
      <c r="E11422" s="6">
        <v>3.10853706825</v>
      </c>
      <c r="F11422" s="7">
        <v>3.2850677887500002</v>
      </c>
    </row>
    <row r="11423" spans="1:6" x14ac:dyDescent="0.3">
      <c r="A11423" s="1" t="s">
        <v>11414</v>
      </c>
      <c r="B11423" s="5">
        <v>2.5423131300000001</v>
      </c>
      <c r="C11423" s="6">
        <v>2.5695549809999996</v>
      </c>
      <c r="D11423" s="6">
        <v>2.5755978869999998</v>
      </c>
      <c r="E11423" s="6">
        <v>2.5344587199999999</v>
      </c>
      <c r="F11423" s="7">
        <v>2.5355815664999999</v>
      </c>
    </row>
    <row r="11424" spans="1:6" x14ac:dyDescent="0.3">
      <c r="A11424" s="1" t="s">
        <v>11415</v>
      </c>
      <c r="B11424" s="5">
        <v>4.0952348340000002</v>
      </c>
      <c r="C11424" s="6">
        <v>4.3109826140000003</v>
      </c>
      <c r="D11424" s="6">
        <v>4.2116143815000004</v>
      </c>
      <c r="E11424" s="6">
        <v>3.9374258414999996</v>
      </c>
      <c r="F11424" s="7">
        <v>4.0885069475</v>
      </c>
    </row>
    <row r="11425" spans="1:6" x14ac:dyDescent="0.3">
      <c r="A11425" s="1" t="s">
        <v>11416</v>
      </c>
      <c r="B11425" s="5">
        <v>3.8279258884999998</v>
      </c>
      <c r="C11425" s="6">
        <v>3.7225839142499999</v>
      </c>
      <c r="D11425" s="6">
        <v>3.736263288</v>
      </c>
      <c r="E11425" s="6">
        <v>3.6548128794999997</v>
      </c>
      <c r="F11425" s="7">
        <v>3.8212466845000002</v>
      </c>
    </row>
    <row r="11426" spans="1:6" x14ac:dyDescent="0.3">
      <c r="A11426" s="1" t="s">
        <v>11417</v>
      </c>
      <c r="B11426" s="5">
        <v>3.15661404</v>
      </c>
      <c r="C11426" s="6">
        <v>3.3454234549999997</v>
      </c>
      <c r="D11426" s="6">
        <v>3.2556522279999998</v>
      </c>
      <c r="E11426" s="6">
        <v>3.1869480795</v>
      </c>
      <c r="F11426" s="7">
        <v>3.1499594955000001</v>
      </c>
    </row>
    <row r="11427" spans="1:6" x14ac:dyDescent="0.3">
      <c r="A11427" s="1" t="s">
        <v>11418</v>
      </c>
      <c r="B11427" s="5">
        <v>2.8237731784999998</v>
      </c>
      <c r="C11427" s="6">
        <v>2.9166520990000002</v>
      </c>
      <c r="D11427" s="6">
        <v>2.9177868944999998</v>
      </c>
      <c r="E11427" s="6">
        <v>3.0359602125</v>
      </c>
      <c r="F11427" s="7">
        <v>2.8171700534999999</v>
      </c>
    </row>
    <row r="11428" spans="1:6" x14ac:dyDescent="0.3">
      <c r="A11428" s="1" t="s">
        <v>11419</v>
      </c>
      <c r="B11428" s="5">
        <v>2.6153679505</v>
      </c>
      <c r="C11428" s="6">
        <v>2.4614385675000001</v>
      </c>
      <c r="D11428" s="6">
        <v>2.5470221989999997</v>
      </c>
      <c r="E11428" s="6">
        <v>2.3836641160000003</v>
      </c>
      <c r="F11428" s="7">
        <v>2.6088450139999999</v>
      </c>
    </row>
    <row r="11429" spans="1:6" x14ac:dyDescent="0.3">
      <c r="A11429" s="1" t="s">
        <v>11420</v>
      </c>
      <c r="B11429" s="5">
        <v>3.4957921084999999</v>
      </c>
      <c r="C11429" s="6">
        <v>3.6346810275000001</v>
      </c>
      <c r="D11429" s="6">
        <v>3.5562385425</v>
      </c>
      <c r="E11429" s="6">
        <v>3.4413456170000001</v>
      </c>
      <c r="F11429" s="7">
        <v>3.4892978724999999</v>
      </c>
    </row>
    <row r="11430" spans="1:6" x14ac:dyDescent="0.3">
      <c r="A11430" s="1" t="s">
        <v>11421</v>
      </c>
      <c r="B11430" s="5">
        <v>2.9288081950000002</v>
      </c>
      <c r="C11430" s="6">
        <v>2.9968182834999997</v>
      </c>
      <c r="D11430" s="6">
        <v>3.0303386254999998</v>
      </c>
      <c r="E11430" s="6">
        <v>2.9803867959999999</v>
      </c>
      <c r="F11430" s="7">
        <v>2.9223929904999997</v>
      </c>
    </row>
    <row r="11431" spans="1:6" x14ac:dyDescent="0.3">
      <c r="A11431" s="1" t="s">
        <v>11422</v>
      </c>
      <c r="B11431" s="5">
        <v>3.4953893085000001</v>
      </c>
      <c r="C11431" s="6">
        <v>3.6513707360000001</v>
      </c>
      <c r="D11431" s="6">
        <v>3.6434722854999997</v>
      </c>
      <c r="E11431" s="6">
        <v>3.7597733734999998</v>
      </c>
      <c r="F11431" s="7">
        <v>3.4890113080000003</v>
      </c>
    </row>
    <row r="11432" spans="1:6" x14ac:dyDescent="0.3">
      <c r="A11432" s="1" t="s">
        <v>11423</v>
      </c>
      <c r="B11432" s="5">
        <v>3.3440545945000002</v>
      </c>
      <c r="C11432" s="6">
        <v>3.4704325064999999</v>
      </c>
      <c r="D11432" s="6">
        <v>3.399967255</v>
      </c>
      <c r="E11432" s="6">
        <v>3.3633145600000001</v>
      </c>
      <c r="F11432" s="7">
        <v>3.3377149805000004</v>
      </c>
    </row>
    <row r="11433" spans="1:6" x14ac:dyDescent="0.3">
      <c r="A11433" s="1" t="s">
        <v>11424</v>
      </c>
      <c r="B11433" s="5">
        <v>4.6273826685000001</v>
      </c>
      <c r="C11433" s="6">
        <v>4.6384714794999997</v>
      </c>
      <c r="D11433" s="6">
        <v>4.6282926629999999</v>
      </c>
      <c r="E11433" s="6">
        <v>4.589940973</v>
      </c>
      <c r="F11433" s="7">
        <v>4.621050909</v>
      </c>
    </row>
    <row r="11434" spans="1:6" x14ac:dyDescent="0.3">
      <c r="A11434" s="1" t="s">
        <v>11425</v>
      </c>
      <c r="B11434" s="5">
        <v>6.5914454155</v>
      </c>
      <c r="C11434" s="6">
        <v>7.4032986350000005</v>
      </c>
      <c r="D11434" s="6">
        <v>7.1343820149999999</v>
      </c>
      <c r="E11434" s="6">
        <v>6.8633962104999995</v>
      </c>
      <c r="F11434" s="7">
        <v>6.5851474124999996</v>
      </c>
    </row>
    <row r="11435" spans="1:6" x14ac:dyDescent="0.3">
      <c r="A11435" s="1" t="s">
        <v>11426</v>
      </c>
      <c r="B11435" s="5">
        <v>1.9632742600000002</v>
      </c>
      <c r="C11435" s="6">
        <v>2.1076991920000001</v>
      </c>
      <c r="D11435" s="6">
        <v>2.0308769940000002</v>
      </c>
      <c r="E11435" s="6">
        <v>2.1331688719999997</v>
      </c>
      <c r="F11435" s="7">
        <v>1.9569856649999999</v>
      </c>
    </row>
    <row r="11436" spans="1:6" x14ac:dyDescent="0.3">
      <c r="A11436" s="1" t="s">
        <v>11427</v>
      </c>
      <c r="B11436" s="5">
        <v>7.21596711775</v>
      </c>
      <c r="C11436" s="6">
        <v>7.3060370095000007</v>
      </c>
      <c r="D11436" s="6">
        <v>7.1099614667500006</v>
      </c>
      <c r="E11436" s="6">
        <v>7.1427913885000001</v>
      </c>
      <c r="F11436" s="7">
        <v>7.2097060175000003</v>
      </c>
    </row>
    <row r="11437" spans="1:6" x14ac:dyDescent="0.3">
      <c r="A11437" s="1" t="s">
        <v>11428</v>
      </c>
      <c r="B11437" s="5">
        <v>3.6971865184999997</v>
      </c>
      <c r="C11437" s="6">
        <v>3.6851401125000001</v>
      </c>
      <c r="D11437" s="6">
        <v>3.7362873704999999</v>
      </c>
      <c r="E11437" s="6">
        <v>3.7375103039999997</v>
      </c>
      <c r="F11437" s="7">
        <v>3.6909818799999998</v>
      </c>
    </row>
    <row r="11438" spans="1:6" x14ac:dyDescent="0.3">
      <c r="A11438" s="1" t="s">
        <v>11429</v>
      </c>
      <c r="B11438" s="5">
        <v>5.9532988234999999</v>
      </c>
      <c r="C11438" s="6">
        <v>5.7722345627500005</v>
      </c>
      <c r="D11438" s="6">
        <v>6.0046881330000001</v>
      </c>
      <c r="E11438" s="6">
        <v>6.2468857570000003</v>
      </c>
      <c r="F11438" s="7">
        <v>5.9471202417499995</v>
      </c>
    </row>
    <row r="11439" spans="1:6" x14ac:dyDescent="0.3">
      <c r="A11439" s="1" t="s">
        <v>11430</v>
      </c>
      <c r="B11439" s="5">
        <v>2.2860295160000002</v>
      </c>
      <c r="C11439" s="6">
        <v>2.0924963075000003</v>
      </c>
      <c r="D11439" s="6">
        <v>2.0776091845</v>
      </c>
      <c r="E11439" s="6">
        <v>2.0861790200000003</v>
      </c>
      <c r="F11439" s="7">
        <v>2.2798968129999997</v>
      </c>
    </row>
    <row r="11440" spans="1:6" x14ac:dyDescent="0.3">
      <c r="A11440" s="1" t="s">
        <v>11431</v>
      </c>
      <c r="B11440" s="5">
        <v>1.9273961264999999</v>
      </c>
      <c r="C11440" s="6">
        <v>1.9017480794999999</v>
      </c>
      <c r="D11440" s="6">
        <v>1.8444313605</v>
      </c>
      <c r="E11440" s="6">
        <v>1.975691044</v>
      </c>
      <c r="F11440" s="7">
        <v>1.9212947119999999</v>
      </c>
    </row>
    <row r="11441" spans="1:6" x14ac:dyDescent="0.3">
      <c r="A11441" s="1" t="s">
        <v>11432</v>
      </c>
      <c r="B11441" s="5">
        <v>3.1153190799999999</v>
      </c>
      <c r="C11441" s="6">
        <v>3.0680201937499998</v>
      </c>
      <c r="D11441" s="6">
        <v>3.0506161897499999</v>
      </c>
      <c r="E11441" s="6">
        <v>2.9571240430000003</v>
      </c>
      <c r="F11441" s="7">
        <v>3.1092961327499999</v>
      </c>
    </row>
    <row r="11442" spans="1:6" x14ac:dyDescent="0.3">
      <c r="A11442" s="1" t="s">
        <v>11433</v>
      </c>
      <c r="B11442" s="5">
        <v>2.9588291725000002</v>
      </c>
      <c r="C11442" s="6">
        <v>2.8956995215000001</v>
      </c>
      <c r="D11442" s="6">
        <v>3.035331164</v>
      </c>
      <c r="E11442" s="6">
        <v>3.1380237035</v>
      </c>
      <c r="F11442" s="7">
        <v>2.9528600229999999</v>
      </c>
    </row>
    <row r="11443" spans="1:6" x14ac:dyDescent="0.3">
      <c r="A11443" s="1" t="s">
        <v>11434</v>
      </c>
      <c r="B11443" s="5">
        <v>3.5262698970000002</v>
      </c>
      <c r="C11443" s="6">
        <v>3.7029092365</v>
      </c>
      <c r="D11443" s="6">
        <v>3.5141118769999999</v>
      </c>
      <c r="E11443" s="6">
        <v>3.4343351074999999</v>
      </c>
      <c r="F11443" s="7">
        <v>3.5203901119999998</v>
      </c>
    </row>
    <row r="11444" spans="1:6" x14ac:dyDescent="0.3">
      <c r="A11444" s="1" t="s">
        <v>11435</v>
      </c>
      <c r="B11444" s="5">
        <v>4.5914591277499994</v>
      </c>
      <c r="C11444" s="6">
        <v>4.6975910810000006</v>
      </c>
      <c r="D11444" s="6">
        <v>4.5740295824999997</v>
      </c>
      <c r="E11444" s="6">
        <v>4.45959051025</v>
      </c>
      <c r="F11444" s="7">
        <v>4.5856603150000002</v>
      </c>
    </row>
    <row r="11445" spans="1:6" x14ac:dyDescent="0.3">
      <c r="A11445" s="1" t="s">
        <v>11436</v>
      </c>
      <c r="B11445" s="5">
        <v>4.4715099174999997</v>
      </c>
      <c r="C11445" s="6">
        <v>4.5129350435000006</v>
      </c>
      <c r="D11445" s="6">
        <v>4.4992006965</v>
      </c>
      <c r="E11445" s="6">
        <v>4.5167367254999995</v>
      </c>
      <c r="F11445" s="7">
        <v>4.4657337029999997</v>
      </c>
    </row>
    <row r="11446" spans="1:6" x14ac:dyDescent="0.3">
      <c r="A11446" s="1" t="s">
        <v>11437</v>
      </c>
      <c r="B11446" s="5">
        <v>6.0956146899999997</v>
      </c>
      <c r="C11446" s="6">
        <v>5.7230568745000001</v>
      </c>
      <c r="D11446" s="6">
        <v>5.6865526024999999</v>
      </c>
      <c r="E11446" s="6">
        <v>5.9635289374999996</v>
      </c>
      <c r="F11446" s="7">
        <v>6.0898530869999998</v>
      </c>
    </row>
    <row r="11447" spans="1:6" x14ac:dyDescent="0.3">
      <c r="A11447" s="1" t="s">
        <v>11438</v>
      </c>
      <c r="B11447" s="5">
        <v>2.0277770684999998</v>
      </c>
      <c r="C11447" s="6">
        <v>2.0609615049999999</v>
      </c>
      <c r="D11447" s="6">
        <v>1.9373841009999999</v>
      </c>
      <c r="E11447" s="6">
        <v>2.1094726850000001</v>
      </c>
      <c r="F11447" s="7">
        <v>2.0220188745000001</v>
      </c>
    </row>
    <row r="11448" spans="1:6" x14ac:dyDescent="0.3">
      <c r="A11448" s="1" t="s">
        <v>11439</v>
      </c>
      <c r="B11448" s="5">
        <v>3.7766430015000001</v>
      </c>
      <c r="C11448" s="6">
        <v>3.8599981959999998</v>
      </c>
      <c r="D11448" s="6">
        <v>3.6768919745000002</v>
      </c>
      <c r="E11448" s="6">
        <v>3.7166066679999998</v>
      </c>
      <c r="F11448" s="7">
        <v>3.7709224695000003</v>
      </c>
    </row>
    <row r="11449" spans="1:6" x14ac:dyDescent="0.3">
      <c r="A11449" s="1" t="s">
        <v>11440</v>
      </c>
      <c r="B11449" s="5">
        <v>2.4668494880000003</v>
      </c>
      <c r="C11449" s="6">
        <v>2.486565455</v>
      </c>
      <c r="D11449" s="6">
        <v>2.3308993865000001</v>
      </c>
      <c r="E11449" s="6">
        <v>2.4237177034999999</v>
      </c>
      <c r="F11449" s="7">
        <v>2.4611329005</v>
      </c>
    </row>
    <row r="11450" spans="1:6" x14ac:dyDescent="0.3">
      <c r="A11450" s="1" t="s">
        <v>11441</v>
      </c>
      <c r="B11450" s="5">
        <v>2.5135686934999999</v>
      </c>
      <c r="C11450" s="6">
        <v>2.3923196560000002</v>
      </c>
      <c r="D11450" s="6">
        <v>2.4517015039999999</v>
      </c>
      <c r="E11450" s="6">
        <v>2.5190677964999999</v>
      </c>
      <c r="F11450" s="7">
        <v>2.5079468115000001</v>
      </c>
    </row>
    <row r="11451" spans="1:6" x14ac:dyDescent="0.3">
      <c r="A11451" s="1" t="s">
        <v>11442</v>
      </c>
      <c r="B11451" s="5">
        <v>7.4076059379999997</v>
      </c>
      <c r="C11451" s="6">
        <v>7.4767713090000001</v>
      </c>
      <c r="D11451" s="6">
        <v>6.5329625409999998</v>
      </c>
      <c r="E11451" s="6">
        <v>7.2171338155000004</v>
      </c>
      <c r="F11451" s="7">
        <v>7.4019916385000002</v>
      </c>
    </row>
    <row r="11452" spans="1:6" x14ac:dyDescent="0.3">
      <c r="A11452" s="1" t="s">
        <v>11443</v>
      </c>
      <c r="B11452" s="5">
        <v>3.2480452670000002</v>
      </c>
      <c r="C11452" s="6">
        <v>3.4211389104999999</v>
      </c>
      <c r="D11452" s="6">
        <v>3.2730065230000003</v>
      </c>
      <c r="E11452" s="6">
        <v>3.3326664944999997</v>
      </c>
      <c r="F11452" s="7">
        <v>3.2424831864999999</v>
      </c>
    </row>
    <row r="11453" spans="1:6" x14ac:dyDescent="0.3">
      <c r="A11453" s="1" t="s">
        <v>11444</v>
      </c>
      <c r="B11453" s="5">
        <v>3.2734384974999999</v>
      </c>
      <c r="C11453" s="6">
        <v>3.4365016430000002</v>
      </c>
      <c r="D11453" s="6">
        <v>3.3420350089999999</v>
      </c>
      <c r="E11453" s="6">
        <v>3.2008016509999999</v>
      </c>
      <c r="F11453" s="7">
        <v>3.2679297615</v>
      </c>
    </row>
    <row r="11454" spans="1:6" x14ac:dyDescent="0.3">
      <c r="A11454" s="1" t="s">
        <v>11445</v>
      </c>
      <c r="B11454" s="5">
        <v>3.3859189034999999</v>
      </c>
      <c r="C11454" s="6">
        <v>3.6131596754999999</v>
      </c>
      <c r="D11454" s="6">
        <v>3.3729779979999996</v>
      </c>
      <c r="E11454" s="6">
        <v>3.2450911475000002</v>
      </c>
      <c r="F11454" s="7">
        <v>3.3804228299999997</v>
      </c>
    </row>
    <row r="11455" spans="1:6" x14ac:dyDescent="0.3">
      <c r="A11455" s="1" t="s">
        <v>11446</v>
      </c>
      <c r="B11455" s="5">
        <v>2.2889428337500002</v>
      </c>
      <c r="C11455" s="6">
        <v>2.3036359984999999</v>
      </c>
      <c r="D11455" s="6">
        <v>2.1524618707499998</v>
      </c>
      <c r="E11455" s="6">
        <v>2.1858053129999999</v>
      </c>
      <c r="F11455" s="7">
        <v>2.2834474670000002</v>
      </c>
    </row>
    <row r="11456" spans="1:6" x14ac:dyDescent="0.3">
      <c r="A11456" s="1" t="s">
        <v>11447</v>
      </c>
      <c r="B11456" s="5">
        <v>3.5090398497499997</v>
      </c>
      <c r="C11456" s="6">
        <v>3.7245377959999999</v>
      </c>
      <c r="D11456" s="6">
        <v>3.5524592512500002</v>
      </c>
      <c r="E11456" s="6">
        <v>3.49579146625</v>
      </c>
      <c r="F11456" s="7">
        <v>3.5035856937499998</v>
      </c>
    </row>
    <row r="11457" spans="1:6" x14ac:dyDescent="0.3">
      <c r="A11457" s="1" t="s">
        <v>11448</v>
      </c>
      <c r="B11457" s="5">
        <v>3.11190968925</v>
      </c>
      <c r="C11457" s="6">
        <v>2.9606541809999998</v>
      </c>
      <c r="D11457" s="6">
        <v>2.9592407429999996</v>
      </c>
      <c r="E11457" s="6">
        <v>3.0756628932500001</v>
      </c>
      <c r="F11457" s="7">
        <v>3.1064923644999998</v>
      </c>
    </row>
    <row r="11458" spans="1:6" x14ac:dyDescent="0.3">
      <c r="A11458" s="1" t="s">
        <v>11449</v>
      </c>
      <c r="B11458" s="5">
        <v>3.902424458</v>
      </c>
      <c r="C11458" s="6">
        <v>3.7802451742500001</v>
      </c>
      <c r="D11458" s="6">
        <v>3.5367065827499999</v>
      </c>
      <c r="E11458" s="6">
        <v>3.8658039419999999</v>
      </c>
      <c r="F11458" s="7">
        <v>3.8971162802500001</v>
      </c>
    </row>
    <row r="11459" spans="1:6" x14ac:dyDescent="0.3">
      <c r="A11459" s="1" t="s">
        <v>11450</v>
      </c>
      <c r="B11459" s="5">
        <v>4.1515863890000002</v>
      </c>
      <c r="C11459" s="6">
        <v>3.9281386789999999</v>
      </c>
      <c r="D11459" s="6">
        <v>4.161291157</v>
      </c>
      <c r="E11459" s="6">
        <v>4.0675971974999996</v>
      </c>
      <c r="F11459" s="7">
        <v>4.1462918749999993</v>
      </c>
    </row>
    <row r="11460" spans="1:6" x14ac:dyDescent="0.3">
      <c r="A11460" s="1" t="s">
        <v>11451</v>
      </c>
      <c r="B11460" s="5">
        <v>4.3967730285000002</v>
      </c>
      <c r="C11460" s="6">
        <v>4.5200579125000004</v>
      </c>
      <c r="D11460" s="6">
        <v>4.2586111550000005</v>
      </c>
      <c r="E11460" s="6">
        <v>4.3109969220000002</v>
      </c>
      <c r="F11460" s="7">
        <v>4.3915096084999998</v>
      </c>
    </row>
    <row r="11461" spans="1:6" x14ac:dyDescent="0.3">
      <c r="A11461" s="1" t="s">
        <v>11452</v>
      </c>
      <c r="B11461" s="5">
        <v>3.1197359115000003</v>
      </c>
      <c r="C11461" s="6">
        <v>3.0485926184999999</v>
      </c>
      <c r="D11461" s="6">
        <v>2.9637669154999999</v>
      </c>
      <c r="E11461" s="6">
        <v>3.1314022095</v>
      </c>
      <c r="F11461" s="7">
        <v>3.1144911134999997</v>
      </c>
    </row>
    <row r="11462" spans="1:6" x14ac:dyDescent="0.3">
      <c r="A11462" s="1" t="s">
        <v>11453</v>
      </c>
      <c r="B11462" s="5">
        <v>2.9307988887500001</v>
      </c>
      <c r="C11462" s="6">
        <v>2.8925239899999999</v>
      </c>
      <c r="D11462" s="6">
        <v>2.8507295399999997</v>
      </c>
      <c r="E11462" s="6">
        <v>3.00488013975</v>
      </c>
      <c r="F11462" s="7">
        <v>2.9255813695000001</v>
      </c>
    </row>
    <row r="11463" spans="1:6" x14ac:dyDescent="0.3">
      <c r="A11463" s="1" t="s">
        <v>11454</v>
      </c>
      <c r="B11463" s="5">
        <v>4.8387491760000003</v>
      </c>
      <c r="C11463" s="6">
        <v>5.2215329769999999</v>
      </c>
      <c r="D11463" s="6">
        <v>5.0083808224999995</v>
      </c>
      <c r="E11463" s="6">
        <v>4.8741956544999994</v>
      </c>
      <c r="F11463" s="7">
        <v>4.8335680439999997</v>
      </c>
    </row>
    <row r="11464" spans="1:6" x14ac:dyDescent="0.3">
      <c r="A11464" s="1" t="s">
        <v>11455</v>
      </c>
      <c r="B11464" s="5">
        <v>4.2064642279999997</v>
      </c>
      <c r="C11464" s="6">
        <v>4.1987115675000002</v>
      </c>
      <c r="D11464" s="6">
        <v>4.2314549232500003</v>
      </c>
      <c r="E11464" s="6">
        <v>4.2645183072500004</v>
      </c>
      <c r="F11464" s="7">
        <v>4.20132752575</v>
      </c>
    </row>
    <row r="11465" spans="1:6" x14ac:dyDescent="0.3">
      <c r="A11465" s="1" t="s">
        <v>11456</v>
      </c>
      <c r="B11465" s="5">
        <v>3.7707330164999999</v>
      </c>
      <c r="C11465" s="6">
        <v>3.7736990535000001</v>
      </c>
      <c r="D11465" s="6">
        <v>4.0687568360000004</v>
      </c>
      <c r="E11465" s="6">
        <v>3.7355600979999997</v>
      </c>
      <c r="F11465" s="7">
        <v>3.7656148924999999</v>
      </c>
    </row>
    <row r="11466" spans="1:6" x14ac:dyDescent="0.3">
      <c r="A11466" s="1" t="s">
        <v>11457</v>
      </c>
      <c r="B11466" s="5">
        <v>3.4105043239999997</v>
      </c>
      <c r="C11466" s="6">
        <v>3.4723209119999998</v>
      </c>
      <c r="D11466" s="6">
        <v>3.5556980464999999</v>
      </c>
      <c r="E11466" s="6">
        <v>3.5933009609999997</v>
      </c>
      <c r="F11466" s="7">
        <v>3.4054232325</v>
      </c>
    </row>
    <row r="11467" spans="1:6" x14ac:dyDescent="0.3">
      <c r="A11467" s="1" t="s">
        <v>11458</v>
      </c>
      <c r="B11467" s="5">
        <v>3.8136465642499999</v>
      </c>
      <c r="C11467" s="6">
        <v>3.8900984250000001</v>
      </c>
      <c r="D11467" s="6">
        <v>3.7448944562500004</v>
      </c>
      <c r="E11467" s="6">
        <v>3.8373132540000001</v>
      </c>
      <c r="F11467" s="7">
        <v>3.8085768710000001</v>
      </c>
    </row>
    <row r="11468" spans="1:6" x14ac:dyDescent="0.3">
      <c r="A11468" s="1" t="s">
        <v>11459</v>
      </c>
      <c r="B11468" s="5">
        <v>2.4762084675000002</v>
      </c>
      <c r="C11468" s="6">
        <v>2.5881903550000001</v>
      </c>
      <c r="D11468" s="6">
        <v>2.4171199940000001</v>
      </c>
      <c r="E11468" s="6">
        <v>2.5225489874999996</v>
      </c>
      <c r="F11468" s="7">
        <v>2.4712252325000001</v>
      </c>
    </row>
    <row r="11469" spans="1:6" x14ac:dyDescent="0.3">
      <c r="A11469" s="1" t="s">
        <v>11460</v>
      </c>
      <c r="B11469" s="5">
        <v>9.0523618815000013</v>
      </c>
      <c r="C11469" s="6">
        <v>9.096303433500001</v>
      </c>
      <c r="D11469" s="6">
        <v>9.2424411645000006</v>
      </c>
      <c r="E11469" s="6">
        <v>9.3200370034999995</v>
      </c>
      <c r="F11469" s="7">
        <v>9.0473929764999994</v>
      </c>
    </row>
    <row r="11470" spans="1:6" x14ac:dyDescent="0.3">
      <c r="A11470" s="1" t="s">
        <v>11461</v>
      </c>
      <c r="B11470" s="5">
        <v>4.0361364052499997</v>
      </c>
      <c r="C11470" s="6">
        <v>3.9262732247500001</v>
      </c>
      <c r="D11470" s="6">
        <v>4.0639379389999997</v>
      </c>
      <c r="E11470" s="6">
        <v>3.9838151990000004</v>
      </c>
      <c r="F11470" s="7">
        <v>4.0311707910000001</v>
      </c>
    </row>
    <row r="11471" spans="1:6" x14ac:dyDescent="0.3">
      <c r="A11471" s="1" t="s">
        <v>11462</v>
      </c>
      <c r="B11471" s="5">
        <v>2.91879217375</v>
      </c>
      <c r="C11471" s="6">
        <v>2.9022276949999997</v>
      </c>
      <c r="D11471" s="6">
        <v>2.8943457637500001</v>
      </c>
      <c r="E11471" s="6">
        <v>2.9142502102500001</v>
      </c>
      <c r="F11471" s="7">
        <v>2.9138700085</v>
      </c>
    </row>
    <row r="11472" spans="1:6" x14ac:dyDescent="0.3">
      <c r="A11472" s="1" t="s">
        <v>11463</v>
      </c>
      <c r="B11472" s="5">
        <v>2.9246178834999998</v>
      </c>
      <c r="C11472" s="6">
        <v>2.9521540024999999</v>
      </c>
      <c r="D11472" s="6">
        <v>3.0264691495</v>
      </c>
      <c r="E11472" s="6">
        <v>3.0188137545</v>
      </c>
      <c r="F11472" s="7">
        <v>2.9197505785</v>
      </c>
    </row>
    <row r="11473" spans="1:6" x14ac:dyDescent="0.3">
      <c r="A11473" s="1" t="s">
        <v>11464</v>
      </c>
      <c r="B11473" s="5">
        <v>5.6993508770000005</v>
      </c>
      <c r="C11473" s="6">
        <v>5.5349026045</v>
      </c>
      <c r="D11473" s="6">
        <v>5.6696048914999997</v>
      </c>
      <c r="E11473" s="6">
        <v>5.6369473189999999</v>
      </c>
      <c r="F11473" s="7">
        <v>5.694511587</v>
      </c>
    </row>
    <row r="11474" spans="1:6" x14ac:dyDescent="0.3">
      <c r="A11474" s="1" t="s">
        <v>11465</v>
      </c>
      <c r="B11474" s="5">
        <v>3.9532094710000001</v>
      </c>
      <c r="C11474" s="6">
        <v>3.9435261667499999</v>
      </c>
      <c r="D11474" s="6">
        <v>4.0276080972500008</v>
      </c>
      <c r="E11474" s="6">
        <v>4.0537119322499997</v>
      </c>
      <c r="F11474" s="7">
        <v>3.9483737825</v>
      </c>
    </row>
    <row r="11475" spans="1:6" x14ac:dyDescent="0.3">
      <c r="A11475" s="1" t="s">
        <v>11466</v>
      </c>
      <c r="B11475" s="5">
        <v>2.0714115409999998</v>
      </c>
      <c r="C11475" s="6">
        <v>2.0540770287500001</v>
      </c>
      <c r="D11475" s="6">
        <v>2.1410958674999998</v>
      </c>
      <c r="E11475" s="6">
        <v>2.0793365855000001</v>
      </c>
      <c r="F11475" s="7">
        <v>2.0666096667499998</v>
      </c>
    </row>
    <row r="11476" spans="1:6" x14ac:dyDescent="0.3">
      <c r="A11476" s="1" t="s">
        <v>11467</v>
      </c>
      <c r="B11476" s="5">
        <v>2.9870978634999998</v>
      </c>
      <c r="C11476" s="6">
        <v>2.9576500017499998</v>
      </c>
      <c r="D11476" s="6">
        <v>3.0136100697500003</v>
      </c>
      <c r="E11476" s="6">
        <v>2.75585161375</v>
      </c>
      <c r="F11476" s="7">
        <v>2.9822972389999998</v>
      </c>
    </row>
    <row r="11477" spans="1:6" x14ac:dyDescent="0.3">
      <c r="A11477" s="1" t="s">
        <v>11468</v>
      </c>
      <c r="B11477" s="5">
        <v>4.2498819425000001</v>
      </c>
      <c r="C11477" s="6">
        <v>4.1948827914999995</v>
      </c>
      <c r="D11477" s="6">
        <v>4.2659095790000006</v>
      </c>
      <c r="E11477" s="6">
        <v>4.1961902384999998</v>
      </c>
      <c r="F11477" s="7">
        <v>4.2450937374999995</v>
      </c>
    </row>
    <row r="11478" spans="1:6" x14ac:dyDescent="0.3">
      <c r="A11478" s="1" t="s">
        <v>11469</v>
      </c>
      <c r="B11478" s="5">
        <v>2.9652613759999999</v>
      </c>
      <c r="C11478" s="6">
        <v>2.9516247340000001</v>
      </c>
      <c r="D11478" s="6">
        <v>3.030806208</v>
      </c>
      <c r="E11478" s="6">
        <v>3.0096053585</v>
      </c>
      <c r="F11478" s="7">
        <v>2.960533318</v>
      </c>
    </row>
    <row r="11479" spans="1:6" x14ac:dyDescent="0.3">
      <c r="A11479" s="1" t="s">
        <v>11470</v>
      </c>
      <c r="B11479" s="5">
        <v>2.4917176324999999</v>
      </c>
      <c r="C11479" s="6">
        <v>2.3721972247499998</v>
      </c>
      <c r="D11479" s="6">
        <v>2.2923688210000002</v>
      </c>
      <c r="E11479" s="6">
        <v>2.3042631667500002</v>
      </c>
      <c r="F11479" s="7">
        <v>2.4870083964999998</v>
      </c>
    </row>
    <row r="11480" spans="1:6" x14ac:dyDescent="0.3">
      <c r="A11480" s="1" t="s">
        <v>11471</v>
      </c>
      <c r="B11480" s="5">
        <v>5.8711672657500005</v>
      </c>
      <c r="C11480" s="6">
        <v>5.8844894262500009</v>
      </c>
      <c r="D11480" s="6">
        <v>5.7434969284999999</v>
      </c>
      <c r="E11480" s="6">
        <v>6.1994444140000002</v>
      </c>
      <c r="F11480" s="7">
        <v>5.8665110292500007</v>
      </c>
    </row>
    <row r="11481" spans="1:6" x14ac:dyDescent="0.3">
      <c r="A11481" s="1" t="s">
        <v>11472</v>
      </c>
      <c r="B11481" s="5">
        <v>2.7759835854999997</v>
      </c>
      <c r="C11481" s="6">
        <v>2.845081226</v>
      </c>
      <c r="D11481" s="6">
        <v>2.8658746815000002</v>
      </c>
      <c r="E11481" s="6">
        <v>2.9334532305000001</v>
      </c>
      <c r="F11481" s="7">
        <v>2.7713314484999998</v>
      </c>
    </row>
    <row r="11482" spans="1:6" x14ac:dyDescent="0.3">
      <c r="A11482" s="1" t="s">
        <v>11473</v>
      </c>
      <c r="B11482" s="5">
        <v>2.076139527</v>
      </c>
      <c r="C11482" s="6">
        <v>2.1796132639999999</v>
      </c>
      <c r="D11482" s="6">
        <v>2.1174675560000003</v>
      </c>
      <c r="E11482" s="6">
        <v>2.0568304915</v>
      </c>
      <c r="F11482" s="7">
        <v>2.0714928490000002</v>
      </c>
    </row>
    <row r="11483" spans="1:6" x14ac:dyDescent="0.3">
      <c r="A11483" s="1" t="s">
        <v>11474</v>
      </c>
      <c r="B11483" s="5">
        <v>4.5630064490000004</v>
      </c>
      <c r="C11483" s="6">
        <v>4.7890164219999996</v>
      </c>
      <c r="D11483" s="6">
        <v>4.6440415819999998</v>
      </c>
      <c r="E11483" s="6">
        <v>4.8208190115000003</v>
      </c>
      <c r="F11483" s="7">
        <v>4.5584361285000004</v>
      </c>
    </row>
    <row r="11484" spans="1:6" x14ac:dyDescent="0.3">
      <c r="A11484" s="1" t="s">
        <v>11475</v>
      </c>
      <c r="B11484" s="5">
        <v>7.2848865057500003</v>
      </c>
      <c r="C11484" s="6">
        <v>7.3248682937499998</v>
      </c>
      <c r="D11484" s="6">
        <v>7.5765435802500001</v>
      </c>
      <c r="E11484" s="6">
        <v>7.3409389497499999</v>
      </c>
      <c r="F11484" s="7">
        <v>7.2803339292500002</v>
      </c>
    </row>
    <row r="11485" spans="1:6" x14ac:dyDescent="0.3">
      <c r="A11485" s="1" t="s">
        <v>11476</v>
      </c>
      <c r="B11485" s="5">
        <v>3.0616853414999996</v>
      </c>
      <c r="C11485" s="6">
        <v>3.0076072475000002</v>
      </c>
      <c r="D11485" s="6">
        <v>3.038930964</v>
      </c>
      <c r="E11485" s="6">
        <v>2.9642182405000002</v>
      </c>
      <c r="F11485" s="7">
        <v>3.0571606495000001</v>
      </c>
    </row>
    <row r="11486" spans="1:6" x14ac:dyDescent="0.3">
      <c r="A11486" s="1" t="s">
        <v>11477</v>
      </c>
      <c r="B11486" s="5">
        <v>4.6414928335000001</v>
      </c>
      <c r="C11486" s="6">
        <v>4.3864399699999996</v>
      </c>
      <c r="D11486" s="6">
        <v>4.4101014620000001</v>
      </c>
      <c r="E11486" s="6">
        <v>4.4033938480000003</v>
      </c>
      <c r="F11486" s="7">
        <v>4.6369748269999995</v>
      </c>
    </row>
    <row r="11487" spans="1:6" x14ac:dyDescent="0.3">
      <c r="A11487" s="1" t="s">
        <v>11478</v>
      </c>
      <c r="B11487" s="5">
        <v>2.6580221865000002</v>
      </c>
      <c r="C11487" s="6">
        <v>2.6732404455000003</v>
      </c>
      <c r="D11487" s="6">
        <v>2.5536933055</v>
      </c>
      <c r="E11487" s="6">
        <v>2.6677469560000002</v>
      </c>
      <c r="F11487" s="7">
        <v>2.6535256745</v>
      </c>
    </row>
    <row r="11488" spans="1:6" x14ac:dyDescent="0.3">
      <c r="A11488" s="1" t="s">
        <v>11479</v>
      </c>
      <c r="B11488" s="5">
        <v>2.5233781875000001</v>
      </c>
      <c r="C11488" s="6">
        <v>2.6270158084999999</v>
      </c>
      <c r="D11488" s="6">
        <v>2.4744911915000003</v>
      </c>
      <c r="E11488" s="6">
        <v>2.5288703835000002</v>
      </c>
      <c r="F11488" s="7">
        <v>2.5188971945</v>
      </c>
    </row>
    <row r="11489" spans="1:6" x14ac:dyDescent="0.3">
      <c r="A11489" s="1" t="s">
        <v>11480</v>
      </c>
      <c r="B11489" s="5">
        <v>2.6164936775000003</v>
      </c>
      <c r="C11489" s="6">
        <v>2.3938035355</v>
      </c>
      <c r="D11489" s="6">
        <v>2.5837108710000001</v>
      </c>
      <c r="E11489" s="6">
        <v>2.3341317154999999</v>
      </c>
      <c r="F11489" s="7">
        <v>2.6120645929999999</v>
      </c>
    </row>
    <row r="11490" spans="1:6" x14ac:dyDescent="0.3">
      <c r="A11490" s="1" t="s">
        <v>11481</v>
      </c>
      <c r="B11490" s="5">
        <v>2.9400173362499999</v>
      </c>
      <c r="C11490" s="6">
        <v>2.81662318375</v>
      </c>
      <c r="D11490" s="6">
        <v>2.8526826229999998</v>
      </c>
      <c r="E11490" s="6">
        <v>2.85380290275</v>
      </c>
      <c r="F11490" s="7">
        <v>2.9355923974999998</v>
      </c>
    </row>
    <row r="11491" spans="1:6" x14ac:dyDescent="0.3">
      <c r="A11491" s="1" t="s">
        <v>11482</v>
      </c>
      <c r="B11491" s="5">
        <v>2.4316195535</v>
      </c>
      <c r="C11491" s="6">
        <v>2.3952740590000001</v>
      </c>
      <c r="D11491" s="6">
        <v>2.3707554279999998</v>
      </c>
      <c r="E11491" s="6">
        <v>2.6480528515000001</v>
      </c>
      <c r="F11491" s="7">
        <v>2.4272461779999999</v>
      </c>
    </row>
    <row r="11492" spans="1:6" x14ac:dyDescent="0.3">
      <c r="A11492" s="1" t="s">
        <v>11483</v>
      </c>
      <c r="B11492" s="5">
        <v>3.6982811285000001</v>
      </c>
      <c r="C11492" s="6">
        <v>3.5941621625</v>
      </c>
      <c r="D11492" s="6">
        <v>3.4503240179999999</v>
      </c>
      <c r="E11492" s="6">
        <v>3.5687646900000001</v>
      </c>
      <c r="F11492" s="7">
        <v>3.6939595750000001</v>
      </c>
    </row>
    <row r="11493" spans="1:6" x14ac:dyDescent="0.3">
      <c r="A11493" s="1" t="s">
        <v>11484</v>
      </c>
      <c r="B11493" s="5">
        <v>4.1550948459999999</v>
      </c>
      <c r="C11493" s="6">
        <v>4.1138241044999999</v>
      </c>
      <c r="D11493" s="6">
        <v>4.0063517664999999</v>
      </c>
      <c r="E11493" s="6">
        <v>4.2195243834999996</v>
      </c>
      <c r="F11493" s="7">
        <v>4.1507925090000004</v>
      </c>
    </row>
    <row r="11494" spans="1:6" x14ac:dyDescent="0.3">
      <c r="A11494" s="1" t="s">
        <v>11485</v>
      </c>
      <c r="B11494" s="5">
        <v>2.7272797414999999</v>
      </c>
      <c r="C11494" s="6">
        <v>2.6707395135000001</v>
      </c>
      <c r="D11494" s="6">
        <v>2.9707955529999999</v>
      </c>
      <c r="E11494" s="6">
        <v>2.7398447385</v>
      </c>
      <c r="F11494" s="7">
        <v>2.7229803795</v>
      </c>
    </row>
    <row r="11495" spans="1:6" x14ac:dyDescent="0.3">
      <c r="A11495" s="1" t="s">
        <v>11486</v>
      </c>
      <c r="B11495" s="5">
        <v>2.6462536979999998</v>
      </c>
      <c r="C11495" s="6">
        <v>2.6207975660000002</v>
      </c>
      <c r="D11495" s="6">
        <v>2.7332919474999997</v>
      </c>
      <c r="E11495" s="6">
        <v>2.6117604894999999</v>
      </c>
      <c r="F11495" s="7">
        <v>2.6419628030000002</v>
      </c>
    </row>
    <row r="11496" spans="1:6" x14ac:dyDescent="0.3">
      <c r="A11496" s="1" t="s">
        <v>11487</v>
      </c>
      <c r="B11496" s="5">
        <v>4.8333202289999999</v>
      </c>
      <c r="C11496" s="6">
        <v>5.0085471770000005</v>
      </c>
      <c r="D11496" s="6">
        <v>4.935193548</v>
      </c>
      <c r="E11496" s="6">
        <v>4.8925572055000002</v>
      </c>
      <c r="F11496" s="7">
        <v>4.8290470404999999</v>
      </c>
    </row>
    <row r="11497" spans="1:6" x14ac:dyDescent="0.3">
      <c r="A11497" s="1" t="s">
        <v>11488</v>
      </c>
      <c r="B11497" s="5">
        <v>2.207196846</v>
      </c>
      <c r="C11497" s="6">
        <v>2.2803744347499997</v>
      </c>
      <c r="D11497" s="6">
        <v>2.1075162299999999</v>
      </c>
      <c r="E11497" s="6">
        <v>2.1693707952499999</v>
      </c>
      <c r="F11497" s="7">
        <v>2.2029285747499996</v>
      </c>
    </row>
    <row r="11498" spans="1:6" x14ac:dyDescent="0.3">
      <c r="A11498" s="1" t="s">
        <v>11489</v>
      </c>
      <c r="B11498" s="5">
        <v>3.2713360165000003</v>
      </c>
      <c r="C11498" s="6">
        <v>3.4851179935000003</v>
      </c>
      <c r="D11498" s="6">
        <v>3.4692138205000003</v>
      </c>
      <c r="E11498" s="6">
        <v>3.588190719</v>
      </c>
      <c r="F11498" s="7">
        <v>3.2671122214999997</v>
      </c>
    </row>
    <row r="11499" spans="1:6" x14ac:dyDescent="0.3">
      <c r="A11499" s="1" t="s">
        <v>11490</v>
      </c>
      <c r="B11499" s="5">
        <v>2.4012458204999998</v>
      </c>
      <c r="C11499" s="6">
        <v>2.4472860239999998</v>
      </c>
      <c r="D11499" s="6">
        <v>2.3724255775</v>
      </c>
      <c r="E11499" s="6">
        <v>2.3501314500000001</v>
      </c>
      <c r="F11499" s="7">
        <v>2.3970252565000001</v>
      </c>
    </row>
    <row r="11500" spans="1:6" x14ac:dyDescent="0.3">
      <c r="A11500" s="1" t="s">
        <v>11491</v>
      </c>
      <c r="B11500" s="5">
        <v>6.9044114084999997</v>
      </c>
      <c r="C11500" s="6">
        <v>6.8320883295000003</v>
      </c>
      <c r="D11500" s="6">
        <v>6.8331780832499991</v>
      </c>
      <c r="E11500" s="6">
        <v>6.8216441315000003</v>
      </c>
      <c r="F11500" s="7">
        <v>6.9002113754999996</v>
      </c>
    </row>
    <row r="11501" spans="1:6" x14ac:dyDescent="0.3">
      <c r="A11501" s="1" t="s">
        <v>11492</v>
      </c>
      <c r="B11501" s="5">
        <v>7.0525687230000003</v>
      </c>
      <c r="C11501" s="6">
        <v>7.5421469449999998</v>
      </c>
      <c r="D11501" s="6">
        <v>7.9135239009999996</v>
      </c>
      <c r="E11501" s="6">
        <v>8.0161612429999991</v>
      </c>
      <c r="F11501" s="7">
        <v>7.0483748894999998</v>
      </c>
    </row>
    <row r="11502" spans="1:6" x14ac:dyDescent="0.3">
      <c r="A11502" s="1" t="s">
        <v>11493</v>
      </c>
      <c r="B11502" s="5">
        <v>2.5123282935</v>
      </c>
      <c r="C11502" s="6">
        <v>2.4544638425</v>
      </c>
      <c r="D11502" s="6">
        <v>2.4446875165000002</v>
      </c>
      <c r="E11502" s="6">
        <v>2.4255942900000003</v>
      </c>
      <c r="F11502" s="7">
        <v>2.5081362315</v>
      </c>
    </row>
    <row r="11503" spans="1:6" x14ac:dyDescent="0.3">
      <c r="A11503" s="1" t="s">
        <v>11494</v>
      </c>
      <c r="B11503" s="5">
        <v>3.0330172455</v>
      </c>
      <c r="C11503" s="6">
        <v>3.2487262584999996</v>
      </c>
      <c r="D11503" s="6">
        <v>3.2415104975000002</v>
      </c>
      <c r="E11503" s="6">
        <v>3.1531331189999996</v>
      </c>
      <c r="F11503" s="7">
        <v>3.0288302319999998</v>
      </c>
    </row>
    <row r="11504" spans="1:6" x14ac:dyDescent="0.3">
      <c r="A11504" s="1" t="s">
        <v>11495</v>
      </c>
      <c r="B11504" s="5">
        <v>5.0296704205000005</v>
      </c>
      <c r="C11504" s="6">
        <v>5.0388854890000001</v>
      </c>
      <c r="D11504" s="6">
        <v>5.0409955975000003</v>
      </c>
      <c r="E11504" s="6">
        <v>4.9573997809999995</v>
      </c>
      <c r="F11504" s="7">
        <v>5.0255270339999996</v>
      </c>
    </row>
    <row r="11505" spans="1:6" x14ac:dyDescent="0.3">
      <c r="A11505" s="1" t="s">
        <v>11496</v>
      </c>
      <c r="B11505" s="5">
        <v>2.1947370275</v>
      </c>
      <c r="C11505" s="6">
        <v>2.2495372439999999</v>
      </c>
      <c r="D11505" s="6">
        <v>2.1285057135000001</v>
      </c>
      <c r="E11505" s="6">
        <v>2.1810954455</v>
      </c>
      <c r="F11505" s="7">
        <v>2.1906238140000003</v>
      </c>
    </row>
    <row r="11506" spans="1:6" x14ac:dyDescent="0.3">
      <c r="A11506" s="1" t="s">
        <v>11497</v>
      </c>
      <c r="B11506" s="5">
        <v>4.1602201022500003</v>
      </c>
      <c r="C11506" s="6">
        <v>4.0726082334999996</v>
      </c>
      <c r="D11506" s="6">
        <v>4.1389104872499995</v>
      </c>
      <c r="E11506" s="6">
        <v>4.0118706307499998</v>
      </c>
      <c r="F11506" s="7">
        <v>4.1561162879999998</v>
      </c>
    </row>
    <row r="11507" spans="1:6" x14ac:dyDescent="0.3">
      <c r="A11507" s="1" t="s">
        <v>11498</v>
      </c>
      <c r="B11507" s="5">
        <v>5.9993398639999995</v>
      </c>
      <c r="C11507" s="6">
        <v>5.0685832125000001</v>
      </c>
      <c r="D11507" s="6">
        <v>6.3188984164999997</v>
      </c>
      <c r="E11507" s="6">
        <v>6.1669590895000006</v>
      </c>
      <c r="F11507" s="7">
        <v>5.9953707949999995</v>
      </c>
    </row>
    <row r="11508" spans="1:6" x14ac:dyDescent="0.3">
      <c r="A11508" s="1" t="s">
        <v>11499</v>
      </c>
      <c r="B11508" s="5">
        <v>3.9657236705000001</v>
      </c>
      <c r="C11508" s="6">
        <v>3.9475232489999996</v>
      </c>
      <c r="D11508" s="6">
        <v>3.7833945180000002</v>
      </c>
      <c r="E11508" s="6">
        <v>3.8740265365000002</v>
      </c>
      <c r="F11508" s="7">
        <v>3.9618112000000001</v>
      </c>
    </row>
    <row r="11509" spans="1:6" x14ac:dyDescent="0.3">
      <c r="A11509" s="1" t="s">
        <v>11500</v>
      </c>
      <c r="B11509" s="5">
        <v>2.9102850220000001</v>
      </c>
      <c r="C11509" s="6">
        <v>2.9988426260000001</v>
      </c>
      <c r="D11509" s="6">
        <v>2.8841067659999999</v>
      </c>
      <c r="E11509" s="6">
        <v>3.1831387850000001</v>
      </c>
      <c r="F11509" s="7">
        <v>2.9064030674999999</v>
      </c>
    </row>
    <row r="11510" spans="1:6" x14ac:dyDescent="0.3">
      <c r="A11510" s="1" t="s">
        <v>11501</v>
      </c>
      <c r="B11510" s="5">
        <v>6.5768869424999998</v>
      </c>
      <c r="C11510" s="6">
        <v>5.9118522955000001</v>
      </c>
      <c r="D11510" s="6">
        <v>6.4475100674999997</v>
      </c>
      <c r="E11510" s="6">
        <v>6.6440308259999998</v>
      </c>
      <c r="F11510" s="7">
        <v>6.5730204709999995</v>
      </c>
    </row>
    <row r="11511" spans="1:6" x14ac:dyDescent="0.3">
      <c r="A11511" s="1" t="s">
        <v>11502</v>
      </c>
      <c r="B11511" s="5">
        <v>2.892554429</v>
      </c>
      <c r="C11511" s="6">
        <v>2.8814553805000003</v>
      </c>
      <c r="D11511" s="6">
        <v>2.8186444069999999</v>
      </c>
      <c r="E11511" s="6">
        <v>2.8405040110000002</v>
      </c>
      <c r="F11511" s="7">
        <v>2.888689523</v>
      </c>
    </row>
    <row r="11512" spans="1:6" x14ac:dyDescent="0.3">
      <c r="A11512" s="1" t="s">
        <v>11503</v>
      </c>
      <c r="B11512" s="5">
        <v>4.4421538154999993</v>
      </c>
      <c r="C11512" s="6">
        <v>4.4408476564999999</v>
      </c>
      <c r="D11512" s="6">
        <v>4.4643783280000005</v>
      </c>
      <c r="E11512" s="6">
        <v>4.3640899399999995</v>
      </c>
      <c r="F11512" s="7">
        <v>4.4383022135000001</v>
      </c>
    </row>
    <row r="11513" spans="1:6" x14ac:dyDescent="0.3">
      <c r="A11513" s="1" t="s">
        <v>11504</v>
      </c>
      <c r="B11513" s="5">
        <v>4.7912935495000006</v>
      </c>
      <c r="C11513" s="6">
        <v>4.8101820125000003</v>
      </c>
      <c r="D11513" s="6">
        <v>4.9421699352499999</v>
      </c>
      <c r="E11513" s="6">
        <v>4.9693845877500005</v>
      </c>
      <c r="F11513" s="7">
        <v>4.78747141825</v>
      </c>
    </row>
    <row r="11514" spans="1:6" x14ac:dyDescent="0.3">
      <c r="A11514" s="1" t="s">
        <v>11505</v>
      </c>
      <c r="B11514" s="5">
        <v>2.8912205269999998</v>
      </c>
      <c r="C11514" s="6">
        <v>2.8422493065000003</v>
      </c>
      <c r="D11514" s="6">
        <v>2.77485651825</v>
      </c>
      <c r="E11514" s="6">
        <v>2.8742914644999997</v>
      </c>
      <c r="F11514" s="7">
        <v>2.887399099</v>
      </c>
    </row>
    <row r="11515" spans="1:6" x14ac:dyDescent="0.3">
      <c r="A11515" s="1" t="s">
        <v>11506</v>
      </c>
      <c r="B11515" s="5">
        <v>3.0938602199999998</v>
      </c>
      <c r="C11515" s="6">
        <v>3.0519759335000001</v>
      </c>
      <c r="D11515" s="6">
        <v>2.7872037227500002</v>
      </c>
      <c r="E11515" s="6">
        <v>3.1715557192499997</v>
      </c>
      <c r="F11515" s="7">
        <v>3.0900974467500002</v>
      </c>
    </row>
    <row r="11516" spans="1:6" x14ac:dyDescent="0.3">
      <c r="A11516" s="1" t="s">
        <v>11507</v>
      </c>
      <c r="B11516" s="5">
        <v>5.1199020219999998</v>
      </c>
      <c r="C11516" s="6">
        <v>5.712418928</v>
      </c>
      <c r="D11516" s="6">
        <v>5.8510434265000004</v>
      </c>
      <c r="E11516" s="6">
        <v>5.2045800040000003</v>
      </c>
      <c r="F11516" s="7">
        <v>5.1161982290000001</v>
      </c>
    </row>
    <row r="11517" spans="1:6" x14ac:dyDescent="0.3">
      <c r="A11517" s="1" t="s">
        <v>11508</v>
      </c>
      <c r="B11517" s="5">
        <v>2.1532461170000001</v>
      </c>
      <c r="C11517" s="6">
        <v>2.1139617135000002</v>
      </c>
      <c r="D11517" s="6">
        <v>2.0589690675000001</v>
      </c>
      <c r="E11517" s="6">
        <v>2.2139490589999999</v>
      </c>
      <c r="F11517" s="7">
        <v>2.1496456195000002</v>
      </c>
    </row>
    <row r="11518" spans="1:6" x14ac:dyDescent="0.3">
      <c r="A11518" s="1" t="s">
        <v>11509</v>
      </c>
      <c r="B11518" s="5">
        <v>2.3130591784999996</v>
      </c>
      <c r="C11518" s="6">
        <v>2.2768103220000002</v>
      </c>
      <c r="D11518" s="6">
        <v>2.2105151654999999</v>
      </c>
      <c r="E11518" s="6">
        <v>2.124915772</v>
      </c>
      <c r="F11518" s="7">
        <v>2.3094838165000002</v>
      </c>
    </row>
    <row r="11519" spans="1:6" x14ac:dyDescent="0.3">
      <c r="A11519" s="1" t="s">
        <v>11510</v>
      </c>
      <c r="B11519" s="5">
        <v>5.1055841774999999</v>
      </c>
      <c r="C11519" s="6">
        <v>5.1392338515000002</v>
      </c>
      <c r="D11519" s="6">
        <v>5.2571162244999998</v>
      </c>
      <c r="E11519" s="6">
        <v>5.6967117370000002</v>
      </c>
      <c r="F11519" s="7">
        <v>5.1020107484999997</v>
      </c>
    </row>
    <row r="11520" spans="1:6" x14ac:dyDescent="0.3">
      <c r="A11520" s="1" t="s">
        <v>11511</v>
      </c>
      <c r="B11520" s="5">
        <v>2.9509179235</v>
      </c>
      <c r="C11520" s="6">
        <v>2.9350590335</v>
      </c>
      <c r="D11520" s="6">
        <v>3.02416383</v>
      </c>
      <c r="E11520" s="6">
        <v>2.7034288735000001</v>
      </c>
      <c r="F11520" s="7">
        <v>2.9473774475000001</v>
      </c>
    </row>
    <row r="11521" spans="1:6" x14ac:dyDescent="0.3">
      <c r="A11521" s="1" t="s">
        <v>11512</v>
      </c>
      <c r="B11521" s="5">
        <v>2.5057780335000004</v>
      </c>
      <c r="C11521" s="6">
        <v>2.4208120174999999</v>
      </c>
      <c r="D11521" s="6">
        <v>2.3617237375000002</v>
      </c>
      <c r="E11521" s="6">
        <v>2.4786296664999998</v>
      </c>
      <c r="F11521" s="7">
        <v>2.5022442305000001</v>
      </c>
    </row>
    <row r="11522" spans="1:6" x14ac:dyDescent="0.3">
      <c r="A11522" s="1" t="s">
        <v>11513</v>
      </c>
      <c r="B11522" s="5">
        <v>9.8628594344999989</v>
      </c>
      <c r="C11522" s="6">
        <v>10.01798376</v>
      </c>
      <c r="D11522" s="6">
        <v>10.170204375000001</v>
      </c>
      <c r="E11522" s="6">
        <v>9.8955124460000015</v>
      </c>
      <c r="F11522" s="7">
        <v>9.8593306859999998</v>
      </c>
    </row>
    <row r="11523" spans="1:6" x14ac:dyDescent="0.3">
      <c r="A11523" s="1" t="s">
        <v>11514</v>
      </c>
      <c r="B11523" s="5">
        <v>4.9026069577499998</v>
      </c>
      <c r="C11523" s="6">
        <v>5.0068143660000004</v>
      </c>
      <c r="D11523" s="6">
        <v>5.0262881102500003</v>
      </c>
      <c r="E11523" s="6">
        <v>4.9823369862500009</v>
      </c>
      <c r="F11523" s="7">
        <v>4.8990796412500002</v>
      </c>
    </row>
    <row r="11524" spans="1:6" x14ac:dyDescent="0.3">
      <c r="A11524" s="1" t="s">
        <v>11515</v>
      </c>
      <c r="B11524" s="5">
        <v>3.0488279225000001</v>
      </c>
      <c r="C11524" s="6">
        <v>2.9400529557500001</v>
      </c>
      <c r="D11524" s="6">
        <v>3.0070641465000003</v>
      </c>
      <c r="E11524" s="6">
        <v>3.0154249987500004</v>
      </c>
      <c r="F11524" s="7">
        <v>3.0453076237500003</v>
      </c>
    </row>
    <row r="11525" spans="1:6" x14ac:dyDescent="0.3">
      <c r="A11525" s="1" t="s">
        <v>11516</v>
      </c>
      <c r="B11525" s="5">
        <v>3.1421995035000001</v>
      </c>
      <c r="C11525" s="6">
        <v>3.3040284280000001</v>
      </c>
      <c r="D11525" s="6">
        <v>3.245039674</v>
      </c>
      <c r="E11525" s="6">
        <v>3.1635942584999999</v>
      </c>
      <c r="F11525" s="7">
        <v>3.1386942979999999</v>
      </c>
    </row>
    <row r="11526" spans="1:6" x14ac:dyDescent="0.3">
      <c r="A11526" s="1" t="s">
        <v>11517</v>
      </c>
      <c r="B11526" s="5">
        <v>2.5221863999999998</v>
      </c>
      <c r="C11526" s="6">
        <v>2.7953897395</v>
      </c>
      <c r="D11526" s="6">
        <v>2.6385257759999998</v>
      </c>
      <c r="E11526" s="6">
        <v>2.5339789010000002</v>
      </c>
      <c r="F11526" s="7">
        <v>2.5186816594999999</v>
      </c>
    </row>
    <row r="11527" spans="1:6" x14ac:dyDescent="0.3">
      <c r="A11527" s="1" t="s">
        <v>11518</v>
      </c>
      <c r="B11527" s="5">
        <v>3.208062065</v>
      </c>
      <c r="C11527" s="6">
        <v>3.2377206640000002</v>
      </c>
      <c r="D11527" s="6">
        <v>3.0267200870000002</v>
      </c>
      <c r="E11527" s="6">
        <v>3.1170499459999998</v>
      </c>
      <c r="F11527" s="7">
        <v>3.2045678830000002</v>
      </c>
    </row>
    <row r="11528" spans="1:6" x14ac:dyDescent="0.3">
      <c r="A11528" s="1" t="s">
        <v>11519</v>
      </c>
      <c r="B11528" s="5">
        <v>2.0996087665000003</v>
      </c>
      <c r="C11528" s="6">
        <v>2.1412705760000001</v>
      </c>
      <c r="D11528" s="6">
        <v>2.391020197</v>
      </c>
      <c r="E11528" s="6">
        <v>2.1423864424999999</v>
      </c>
      <c r="F11528" s="7">
        <v>2.096116082</v>
      </c>
    </row>
    <row r="11529" spans="1:6" x14ac:dyDescent="0.3">
      <c r="A11529" s="1" t="s">
        <v>11520</v>
      </c>
      <c r="B11529" s="5">
        <v>3.5100709925000002</v>
      </c>
      <c r="C11529" s="6">
        <v>3.3479067659999999</v>
      </c>
      <c r="D11529" s="6">
        <v>3.4808334250000001</v>
      </c>
      <c r="E11529" s="6">
        <v>3.5218486449999999</v>
      </c>
      <c r="F11529" s="7">
        <v>3.5066027360000001</v>
      </c>
    </row>
    <row r="11530" spans="1:6" x14ac:dyDescent="0.3">
      <c r="A11530" s="1" t="s">
        <v>11521</v>
      </c>
      <c r="B11530" s="5">
        <v>4.1718630535000001</v>
      </c>
      <c r="C11530" s="6">
        <v>4.1750419020000002</v>
      </c>
      <c r="D11530" s="6">
        <v>4.2626980489999999</v>
      </c>
      <c r="E11530" s="6">
        <v>4.2505076160000002</v>
      </c>
      <c r="F11530" s="7">
        <v>4.1684166395000002</v>
      </c>
    </row>
    <row r="11531" spans="1:6" x14ac:dyDescent="0.3">
      <c r="A11531" s="1" t="s">
        <v>11522</v>
      </c>
      <c r="B11531" s="5">
        <v>2.0009547039999998</v>
      </c>
      <c r="C11531" s="6">
        <v>2.1093470495000002</v>
      </c>
      <c r="D11531" s="6">
        <v>1.889856902</v>
      </c>
      <c r="E11531" s="6">
        <v>2.2401275900000002</v>
      </c>
      <c r="F11531" s="7">
        <v>1.9975306220000002</v>
      </c>
    </row>
    <row r="11532" spans="1:6" x14ac:dyDescent="0.3">
      <c r="A11532" s="1" t="s">
        <v>11523</v>
      </c>
      <c r="B11532" s="5">
        <v>2.2942476625000001</v>
      </c>
      <c r="C11532" s="6">
        <v>2.3173669965000001</v>
      </c>
      <c r="D11532" s="6">
        <v>2.2771828464999997</v>
      </c>
      <c r="E11532" s="6">
        <v>2.1382827989999997</v>
      </c>
      <c r="F11532" s="7">
        <v>2.2909282360000001</v>
      </c>
    </row>
    <row r="11533" spans="1:6" x14ac:dyDescent="0.3">
      <c r="A11533" s="1" t="s">
        <v>11524</v>
      </c>
      <c r="B11533" s="5">
        <v>3.911099492</v>
      </c>
      <c r="C11533" s="6">
        <v>3.8589174632500001</v>
      </c>
      <c r="D11533" s="6">
        <v>3.8626407625000003</v>
      </c>
      <c r="E11533" s="6">
        <v>3.9221657434999999</v>
      </c>
      <c r="F11533" s="7">
        <v>3.9077996530000001</v>
      </c>
    </row>
    <row r="11534" spans="1:6" x14ac:dyDescent="0.3">
      <c r="A11534" s="1" t="s">
        <v>11525</v>
      </c>
      <c r="B11534" s="5">
        <v>2.7194129865000001</v>
      </c>
      <c r="C11534" s="6">
        <v>2.8225154950000002</v>
      </c>
      <c r="D11534" s="6">
        <v>2.7154382875</v>
      </c>
      <c r="E11534" s="6">
        <v>2.6691794335000001</v>
      </c>
      <c r="F11534" s="7">
        <v>2.7161207010000004</v>
      </c>
    </row>
    <row r="11535" spans="1:6" x14ac:dyDescent="0.3">
      <c r="A11535" s="1" t="s">
        <v>11526</v>
      </c>
      <c r="B11535" s="5">
        <v>2.8219720124999998</v>
      </c>
      <c r="C11535" s="6">
        <v>2.6950126660000002</v>
      </c>
      <c r="D11535" s="6">
        <v>2.8476367969999998</v>
      </c>
      <c r="E11535" s="6">
        <v>2.6534763840000002</v>
      </c>
      <c r="F11535" s="7">
        <v>2.8187519545000002</v>
      </c>
    </row>
    <row r="11536" spans="1:6" x14ac:dyDescent="0.3">
      <c r="A11536" s="1" t="s">
        <v>11527</v>
      </c>
      <c r="B11536" s="5">
        <v>2.0624024065</v>
      </c>
      <c r="C11536" s="6">
        <v>2.0046128765</v>
      </c>
      <c r="D11536" s="6">
        <v>2.0033531514999998</v>
      </c>
      <c r="E11536" s="6">
        <v>1.9735959685000002</v>
      </c>
      <c r="F11536" s="7">
        <v>2.0591860889999998</v>
      </c>
    </row>
    <row r="11537" spans="1:6" x14ac:dyDescent="0.3">
      <c r="A11537" s="1" t="s">
        <v>11528</v>
      </c>
      <c r="B11537" s="5">
        <v>2.5471479754999997</v>
      </c>
      <c r="C11537" s="6">
        <v>2.7045283625000001</v>
      </c>
      <c r="D11537" s="6">
        <v>2.5687936604999999</v>
      </c>
      <c r="E11537" s="6">
        <v>2.5920829295000001</v>
      </c>
      <c r="F11537" s="7">
        <v>2.5440227809999998</v>
      </c>
    </row>
    <row r="11538" spans="1:6" x14ac:dyDescent="0.3">
      <c r="A11538" s="1" t="s">
        <v>11529</v>
      </c>
      <c r="B11538" s="5">
        <v>4.7495627295</v>
      </c>
      <c r="C11538" s="6">
        <v>4.76386295</v>
      </c>
      <c r="D11538" s="6">
        <v>4.6669893517500007</v>
      </c>
      <c r="E11538" s="6">
        <v>4.9039474812500004</v>
      </c>
      <c r="F11538" s="7">
        <v>4.7464654807500004</v>
      </c>
    </row>
    <row r="11539" spans="1:6" x14ac:dyDescent="0.3">
      <c r="A11539" s="1" t="s">
        <v>11530</v>
      </c>
      <c r="B11539" s="5">
        <v>3.8082394539999997</v>
      </c>
      <c r="C11539" s="6">
        <v>3.6792517060000001</v>
      </c>
      <c r="D11539" s="6">
        <v>3.622519638</v>
      </c>
      <c r="E11539" s="6">
        <v>3.5573752970000001</v>
      </c>
      <c r="F11539" s="7">
        <v>3.805222471</v>
      </c>
    </row>
    <row r="11540" spans="1:6" x14ac:dyDescent="0.3">
      <c r="A11540" s="1" t="s">
        <v>11531</v>
      </c>
      <c r="B11540" s="5">
        <v>3.4872643659999998</v>
      </c>
      <c r="C11540" s="6">
        <v>3.4689512775</v>
      </c>
      <c r="D11540" s="6">
        <v>3.4224486595000001</v>
      </c>
      <c r="E11540" s="6">
        <v>3.355695662</v>
      </c>
      <c r="F11540" s="7">
        <v>3.4842805270000001</v>
      </c>
    </row>
    <row r="11541" spans="1:6" x14ac:dyDescent="0.3">
      <c r="A11541" s="1" t="s">
        <v>11532</v>
      </c>
      <c r="B11541" s="5">
        <v>2.1896348054999999</v>
      </c>
      <c r="C11541" s="6">
        <v>2.0555183349999999</v>
      </c>
      <c r="D11541" s="6">
        <v>2.0176489990000004</v>
      </c>
      <c r="E11541" s="6">
        <v>2.1849709835000004</v>
      </c>
      <c r="F11541" s="7">
        <v>2.1866732175000001</v>
      </c>
    </row>
    <row r="11542" spans="1:6" x14ac:dyDescent="0.3">
      <c r="A11542" s="1" t="s">
        <v>11533</v>
      </c>
      <c r="B11542" s="5">
        <v>2.576359997</v>
      </c>
      <c r="C11542" s="6">
        <v>2.5157333804999999</v>
      </c>
      <c r="D11542" s="6">
        <v>2.4829159985000002</v>
      </c>
      <c r="E11542" s="6">
        <v>2.359335111</v>
      </c>
      <c r="F11542" s="7">
        <v>2.5734025210000002</v>
      </c>
    </row>
    <row r="11543" spans="1:6" x14ac:dyDescent="0.3">
      <c r="A11543" s="1" t="s">
        <v>11534</v>
      </c>
      <c r="B11543" s="5">
        <v>4.7123849809999996</v>
      </c>
      <c r="C11543" s="6">
        <v>4.4260463489999999</v>
      </c>
      <c r="D11543" s="6">
        <v>4.4671059080000006</v>
      </c>
      <c r="E11543" s="6">
        <v>4.4717389015000002</v>
      </c>
      <c r="F11543" s="7">
        <v>4.7094280435</v>
      </c>
    </row>
    <row r="11544" spans="1:6" x14ac:dyDescent="0.3">
      <c r="A11544" s="1" t="s">
        <v>11535</v>
      </c>
      <c r="B11544" s="5">
        <v>2.5010536779999999</v>
      </c>
      <c r="C11544" s="6">
        <v>2.58945178375</v>
      </c>
      <c r="D11544" s="6">
        <v>2.5330845750000002</v>
      </c>
      <c r="E11544" s="6">
        <v>2.6458568675</v>
      </c>
      <c r="F11544" s="7">
        <v>2.4980997155</v>
      </c>
    </row>
    <row r="11545" spans="1:6" x14ac:dyDescent="0.3">
      <c r="A11545" s="1" t="s">
        <v>11536</v>
      </c>
      <c r="B11545" s="5">
        <v>2.5250588660000002</v>
      </c>
      <c r="C11545" s="6">
        <v>2.43035727</v>
      </c>
      <c r="D11545" s="6">
        <v>2.0792441525000003</v>
      </c>
      <c r="E11545" s="6">
        <v>2.462059955</v>
      </c>
      <c r="F11545" s="7">
        <v>2.5221254645000002</v>
      </c>
    </row>
    <row r="11546" spans="1:6" x14ac:dyDescent="0.3">
      <c r="A11546" s="1" t="s">
        <v>11537</v>
      </c>
      <c r="B11546" s="5">
        <v>2.7824320044999999</v>
      </c>
      <c r="C11546" s="6">
        <v>2.728309962</v>
      </c>
      <c r="D11546" s="6">
        <v>2.8453406445000002</v>
      </c>
      <c r="E11546" s="6">
        <v>2.7205057129999997</v>
      </c>
      <c r="F11546" s="7">
        <v>2.7795582655000004</v>
      </c>
    </row>
    <row r="11547" spans="1:6" x14ac:dyDescent="0.3">
      <c r="A11547" s="1" t="s">
        <v>11538</v>
      </c>
      <c r="B11547" s="5">
        <v>5.1695668427499992</v>
      </c>
      <c r="C11547" s="6">
        <v>5.2877015425000007</v>
      </c>
      <c r="D11547" s="6">
        <v>5.2085869627500001</v>
      </c>
      <c r="E11547" s="6">
        <v>5.1625819929999999</v>
      </c>
      <c r="F11547" s="7">
        <v>5.1667208337500004</v>
      </c>
    </row>
    <row r="11548" spans="1:6" x14ac:dyDescent="0.3">
      <c r="A11548" s="1" t="s">
        <v>11539</v>
      </c>
      <c r="B11548" s="5">
        <v>7.5019733515000002</v>
      </c>
      <c r="C11548" s="6">
        <v>7.553785414</v>
      </c>
      <c r="D11548" s="6">
        <v>7.5733580949999997</v>
      </c>
      <c r="E11548" s="6">
        <v>7.6145937259999998</v>
      </c>
      <c r="F11548" s="7">
        <v>7.4992131835000002</v>
      </c>
    </row>
    <row r="11549" spans="1:6" x14ac:dyDescent="0.3">
      <c r="A11549" s="1" t="s">
        <v>11540</v>
      </c>
      <c r="B11549" s="5">
        <v>4.1638455385000004</v>
      </c>
      <c r="C11549" s="6">
        <v>4.2645573109999999</v>
      </c>
      <c r="D11549" s="6">
        <v>4.2066593635</v>
      </c>
      <c r="E11549" s="6">
        <v>4.1848029405</v>
      </c>
      <c r="F11549" s="7">
        <v>4.1611378549999998</v>
      </c>
    </row>
    <row r="11550" spans="1:6" x14ac:dyDescent="0.3">
      <c r="A11550" s="1" t="s">
        <v>11541</v>
      </c>
      <c r="B11550" s="5">
        <v>2.7476368605000001</v>
      </c>
      <c r="C11550" s="6">
        <v>2.8858424454999998</v>
      </c>
      <c r="D11550" s="6">
        <v>2.4630498755000003</v>
      </c>
      <c r="E11550" s="6">
        <v>2.6310714280000003</v>
      </c>
      <c r="F11550" s="7">
        <v>2.744930037</v>
      </c>
    </row>
    <row r="11551" spans="1:6" x14ac:dyDescent="0.3">
      <c r="A11551" s="1" t="s">
        <v>11542</v>
      </c>
      <c r="B11551" s="5">
        <v>3.891515085</v>
      </c>
      <c r="C11551" s="6">
        <v>4.1873726575000001</v>
      </c>
      <c r="D11551" s="6">
        <v>3.9331598034999997</v>
      </c>
      <c r="E11551" s="6">
        <v>3.7954187350000002</v>
      </c>
      <c r="F11551" s="7">
        <v>3.8888229685000004</v>
      </c>
    </row>
    <row r="11552" spans="1:6" x14ac:dyDescent="0.3">
      <c r="A11552" s="1" t="s">
        <v>11543</v>
      </c>
      <c r="B11552" s="5">
        <v>5.6209280442500003</v>
      </c>
      <c r="C11552" s="6">
        <v>5.34814371575</v>
      </c>
      <c r="D11552" s="6">
        <v>5.3294760755000006</v>
      </c>
      <c r="E11552" s="6">
        <v>5.6137178522499998</v>
      </c>
      <c r="F11552" s="7">
        <v>5.6182714745000002</v>
      </c>
    </row>
    <row r="11553" spans="1:6" x14ac:dyDescent="0.3">
      <c r="A11553" s="1" t="s">
        <v>11544</v>
      </c>
      <c r="B11553" s="5">
        <v>2.254537939</v>
      </c>
      <c r="C11553" s="6">
        <v>2.3060564110000001</v>
      </c>
      <c r="D11553" s="6">
        <v>2.3323537405000003</v>
      </c>
      <c r="E11553" s="6">
        <v>2.3656209280000002</v>
      </c>
      <c r="F11553" s="7">
        <v>2.2518932755000001</v>
      </c>
    </row>
    <row r="11554" spans="1:6" x14ac:dyDescent="0.3">
      <c r="A11554" s="1" t="s">
        <v>11545</v>
      </c>
      <c r="B11554" s="5">
        <v>2.6938854369999996</v>
      </c>
      <c r="C11554" s="6">
        <v>2.6478398749999998</v>
      </c>
      <c r="D11554" s="6">
        <v>2.7194555784999999</v>
      </c>
      <c r="E11554" s="6">
        <v>2.7366197589999999</v>
      </c>
      <c r="F11554" s="7">
        <v>2.6912420775000001</v>
      </c>
    </row>
    <row r="11555" spans="1:6" x14ac:dyDescent="0.3">
      <c r="A11555" s="1" t="s">
        <v>11546</v>
      </c>
      <c r="B11555" s="5">
        <v>1.9396227490000002</v>
      </c>
      <c r="C11555" s="6">
        <v>2.0143404775000002</v>
      </c>
      <c r="D11555" s="6">
        <v>2.0819510750000001</v>
      </c>
      <c r="E11555" s="6">
        <v>1.9062536125</v>
      </c>
      <c r="F11555" s="7">
        <v>1.9370282645000001</v>
      </c>
    </row>
    <row r="11556" spans="1:6" x14ac:dyDescent="0.3">
      <c r="A11556" s="1" t="s">
        <v>11547</v>
      </c>
      <c r="B11556" s="5">
        <v>2.9151320629999997</v>
      </c>
      <c r="C11556" s="6">
        <v>2.5996924484999999</v>
      </c>
      <c r="D11556" s="6">
        <v>2.743480892</v>
      </c>
      <c r="E11556" s="6">
        <v>2.8740511990000002</v>
      </c>
      <c r="F11556" s="7">
        <v>2.9125489425</v>
      </c>
    </row>
    <row r="11557" spans="1:6" x14ac:dyDescent="0.3">
      <c r="A11557" s="1" t="s">
        <v>11548</v>
      </c>
      <c r="B11557" s="5">
        <v>3.5567234457499999</v>
      </c>
      <c r="C11557" s="6">
        <v>3.6178693377499997</v>
      </c>
      <c r="D11557" s="6">
        <v>3.5330444860000001</v>
      </c>
      <c r="E11557" s="6">
        <v>3.7623245449999998</v>
      </c>
      <c r="F11557" s="7">
        <v>3.5541711687500004</v>
      </c>
    </row>
    <row r="11558" spans="1:6" x14ac:dyDescent="0.3">
      <c r="A11558" s="1" t="s">
        <v>11549</v>
      </c>
      <c r="B11558" s="5">
        <v>6.1985711597499993</v>
      </c>
      <c r="C11558" s="6">
        <v>6.3830886412500005</v>
      </c>
      <c r="D11558" s="6">
        <v>6.2923832654999998</v>
      </c>
      <c r="E11558" s="6">
        <v>6.179804742</v>
      </c>
      <c r="F11558" s="7">
        <v>6.1960211332499995</v>
      </c>
    </row>
    <row r="11559" spans="1:6" x14ac:dyDescent="0.3">
      <c r="A11559" s="1" t="s">
        <v>11550</v>
      </c>
      <c r="B11559" s="5">
        <v>2.4223605025000001</v>
      </c>
      <c r="C11559" s="6">
        <v>2.2997397089999998</v>
      </c>
      <c r="D11559" s="6">
        <v>2.3162415715</v>
      </c>
      <c r="E11559" s="6">
        <v>2.4530450955000003</v>
      </c>
      <c r="F11559" s="7">
        <v>2.4198136454999997</v>
      </c>
    </row>
    <row r="11560" spans="1:6" x14ac:dyDescent="0.3">
      <c r="A11560" s="1" t="s">
        <v>11551</v>
      </c>
      <c r="B11560" s="5">
        <v>2.2839513445000001</v>
      </c>
      <c r="C11560" s="6">
        <v>2.6817772314999999</v>
      </c>
      <c r="D11560" s="6">
        <v>2.3373721395000002</v>
      </c>
      <c r="E11560" s="6">
        <v>2.2655152599999999</v>
      </c>
      <c r="F11560" s="7">
        <v>2.2814913324999999</v>
      </c>
    </row>
    <row r="11561" spans="1:6" x14ac:dyDescent="0.3">
      <c r="A11561" s="1" t="s">
        <v>11552</v>
      </c>
      <c r="B11561" s="5">
        <v>2.9519503805</v>
      </c>
      <c r="C11561" s="6">
        <v>3.0294328689999999</v>
      </c>
      <c r="D11561" s="6">
        <v>2.6481806944999997</v>
      </c>
      <c r="E11561" s="6">
        <v>2.9862388690000001</v>
      </c>
      <c r="F11561" s="7">
        <v>2.949492834</v>
      </c>
    </row>
    <row r="11562" spans="1:6" x14ac:dyDescent="0.3">
      <c r="A11562" s="1" t="s">
        <v>11553</v>
      </c>
      <c r="B11562" s="5">
        <v>2.0438060670000002</v>
      </c>
      <c r="C11562" s="6">
        <v>2.0759152199999997</v>
      </c>
      <c r="D11562" s="6">
        <v>2.1177840305000002</v>
      </c>
      <c r="E11562" s="6">
        <v>2.0884420549999998</v>
      </c>
      <c r="F11562" s="7">
        <v>2.041366332</v>
      </c>
    </row>
    <row r="11563" spans="1:6" x14ac:dyDescent="0.3">
      <c r="A11563" s="1" t="s">
        <v>11554</v>
      </c>
      <c r="B11563" s="5">
        <v>2.1375804019999998</v>
      </c>
      <c r="C11563" s="6">
        <v>1.9474104290000001</v>
      </c>
      <c r="D11563" s="6">
        <v>1.9767084275000002</v>
      </c>
      <c r="E11563" s="6">
        <v>1.9019641140000001</v>
      </c>
      <c r="F11563" s="7">
        <v>2.1351643495000001</v>
      </c>
    </row>
    <row r="11564" spans="1:6" x14ac:dyDescent="0.3">
      <c r="A11564" s="1" t="s">
        <v>11555</v>
      </c>
      <c r="B11564" s="5">
        <v>3.1088452284999999</v>
      </c>
      <c r="C11564" s="6">
        <v>2.9481546965000001</v>
      </c>
      <c r="D11564" s="6">
        <v>3.0391820950000001</v>
      </c>
      <c r="E11564" s="6">
        <v>3.3438965434999997</v>
      </c>
      <c r="F11564" s="7">
        <v>3.1064311920000001</v>
      </c>
    </row>
    <row r="11565" spans="1:6" x14ac:dyDescent="0.3">
      <c r="A11565" s="1" t="s">
        <v>11556</v>
      </c>
      <c r="B11565" s="5">
        <v>2.8965141197499999</v>
      </c>
      <c r="C11565" s="6">
        <v>2.7730909482500001</v>
      </c>
      <c r="D11565" s="6">
        <v>2.8788582264999998</v>
      </c>
      <c r="E11565" s="6">
        <v>2.7813711202499998</v>
      </c>
      <c r="F11565" s="7">
        <v>2.8941159775000003</v>
      </c>
    </row>
    <row r="11566" spans="1:6" x14ac:dyDescent="0.3">
      <c r="A11566" s="1" t="s">
        <v>11557</v>
      </c>
      <c r="B11566" s="5">
        <v>6.9370211135000002</v>
      </c>
      <c r="C11566" s="6">
        <v>6.392509596</v>
      </c>
      <c r="D11566" s="6">
        <v>6.7221489380000001</v>
      </c>
      <c r="E11566" s="6">
        <v>7.0938396099999999</v>
      </c>
      <c r="F11566" s="7">
        <v>6.9346243545000004</v>
      </c>
    </row>
    <row r="11567" spans="1:6" x14ac:dyDescent="0.3">
      <c r="A11567" s="1" t="s">
        <v>11558</v>
      </c>
      <c r="B11567" s="5">
        <v>2.2707817229999998</v>
      </c>
      <c r="C11567" s="6">
        <v>2.1854736975</v>
      </c>
      <c r="D11567" s="6">
        <v>2.2998645829999997</v>
      </c>
      <c r="E11567" s="6">
        <v>2.0711301634999999</v>
      </c>
      <c r="F11567" s="7">
        <v>2.2683913554999999</v>
      </c>
    </row>
    <row r="11568" spans="1:6" x14ac:dyDescent="0.3">
      <c r="A11568" s="1" t="s">
        <v>11559</v>
      </c>
      <c r="B11568" s="5">
        <v>6.3285612770000004</v>
      </c>
      <c r="C11568" s="6">
        <v>6.3691301219999996</v>
      </c>
      <c r="D11568" s="6">
        <v>6.6032465665000002</v>
      </c>
      <c r="E11568" s="6">
        <v>6.4229896135000004</v>
      </c>
      <c r="F11568" s="7">
        <v>6.3262088885000001</v>
      </c>
    </row>
    <row r="11569" spans="1:6" x14ac:dyDescent="0.3">
      <c r="A11569" s="1" t="s">
        <v>11560</v>
      </c>
      <c r="B11569" s="5">
        <v>7.1015169650000001</v>
      </c>
      <c r="C11569" s="6">
        <v>7.2468207170000003</v>
      </c>
      <c r="D11569" s="6">
        <v>7.1480018530000002</v>
      </c>
      <c r="E11569" s="6">
        <v>6.9800045955000005</v>
      </c>
      <c r="F11569" s="7">
        <v>7.0991864910000002</v>
      </c>
    </row>
    <row r="11570" spans="1:6" x14ac:dyDescent="0.3">
      <c r="A11570" s="1" t="s">
        <v>11561</v>
      </c>
      <c r="B11570" s="5">
        <v>2.0823692864999996</v>
      </c>
      <c r="C11570" s="6">
        <v>2.184927735</v>
      </c>
      <c r="D11570" s="6">
        <v>2.0999143975000001</v>
      </c>
      <c r="E11570" s="6">
        <v>2.1593923505000001</v>
      </c>
      <c r="F11570" s="7">
        <v>2.0800533115000004</v>
      </c>
    </row>
    <row r="11571" spans="1:6" x14ac:dyDescent="0.3">
      <c r="A11571" s="1" t="s">
        <v>11562</v>
      </c>
      <c r="B11571" s="5">
        <v>3.0276161930000001</v>
      </c>
      <c r="C11571" s="6">
        <v>3.1378401409999999</v>
      </c>
      <c r="D11571" s="6">
        <v>2.9038620445000003</v>
      </c>
      <c r="E11571" s="6">
        <v>2.96976285</v>
      </c>
      <c r="F11571" s="7">
        <v>3.0253151674999996</v>
      </c>
    </row>
    <row r="11572" spans="1:6" x14ac:dyDescent="0.3">
      <c r="A11572" s="1" t="s">
        <v>11563</v>
      </c>
      <c r="B11572" s="5">
        <v>2.2054486419999999</v>
      </c>
      <c r="C11572" s="6">
        <v>2.4898386889999999</v>
      </c>
      <c r="D11572" s="6">
        <v>2.187367778</v>
      </c>
      <c r="E11572" s="6">
        <v>2.4781400355000001</v>
      </c>
      <c r="F11572" s="7">
        <v>2.2031543815000001</v>
      </c>
    </row>
    <row r="11573" spans="1:6" x14ac:dyDescent="0.3">
      <c r="A11573" s="1" t="s">
        <v>11564</v>
      </c>
      <c r="B11573" s="5">
        <v>2.3146351334999999</v>
      </c>
      <c r="C11573" s="6">
        <v>2.3213024414999999</v>
      </c>
      <c r="D11573" s="6">
        <v>2.4781056769999998</v>
      </c>
      <c r="E11573" s="6">
        <v>2.0262850354999999</v>
      </c>
      <c r="F11573" s="7">
        <v>2.3123506945000001</v>
      </c>
    </row>
    <row r="11574" spans="1:6" x14ac:dyDescent="0.3">
      <c r="A11574" s="1" t="s">
        <v>11565</v>
      </c>
      <c r="B11574" s="5">
        <v>2.6991438517499997</v>
      </c>
      <c r="C11574" s="6">
        <v>2.8684752165000003</v>
      </c>
      <c r="D11574" s="6">
        <v>2.6773677730000003</v>
      </c>
      <c r="E11574" s="6">
        <v>2.7486197509999997</v>
      </c>
      <c r="F11574" s="7">
        <v>2.6969141857499999</v>
      </c>
    </row>
    <row r="11575" spans="1:6" x14ac:dyDescent="0.3">
      <c r="A11575" s="1" t="s">
        <v>11566</v>
      </c>
      <c r="B11575" s="5">
        <v>2.7239943755000002</v>
      </c>
      <c r="C11575" s="6">
        <v>2.7770882075000003</v>
      </c>
      <c r="D11575" s="6">
        <v>2.7630561445000001</v>
      </c>
      <c r="E11575" s="6">
        <v>2.6348978084999999</v>
      </c>
      <c r="F11575" s="7">
        <v>2.7217660925000002</v>
      </c>
    </row>
    <row r="11576" spans="1:6" x14ac:dyDescent="0.3">
      <c r="A11576" s="1" t="s">
        <v>11567</v>
      </c>
      <c r="B11576" s="5">
        <v>3.1165435989999999</v>
      </c>
      <c r="C11576" s="6">
        <v>3.0857676039999999</v>
      </c>
      <c r="D11576" s="6">
        <v>2.9994081154999996</v>
      </c>
      <c r="E11576" s="6">
        <v>2.9942103245</v>
      </c>
      <c r="F11576" s="7">
        <v>3.1143314455</v>
      </c>
    </row>
    <row r="11577" spans="1:6" x14ac:dyDescent="0.3">
      <c r="A11577" s="1" t="s">
        <v>11568</v>
      </c>
      <c r="B11577" s="5">
        <v>3.875547874</v>
      </c>
      <c r="C11577" s="6">
        <v>4.2332819945000004</v>
      </c>
      <c r="D11577" s="6">
        <v>3.9923301264999997</v>
      </c>
      <c r="E11577" s="6">
        <v>4.0086246760000002</v>
      </c>
      <c r="F11577" s="7">
        <v>3.8733442465000003</v>
      </c>
    </row>
    <row r="11578" spans="1:6" x14ac:dyDescent="0.3">
      <c r="A11578" s="1" t="s">
        <v>11569</v>
      </c>
      <c r="B11578" s="5">
        <v>2.9825473164999998</v>
      </c>
      <c r="C11578" s="6">
        <v>3.0921627950000001</v>
      </c>
      <c r="D11578" s="6">
        <v>3.0888666364999997</v>
      </c>
      <c r="E11578" s="6">
        <v>3.1755087900000003</v>
      </c>
      <c r="F11578" s="7">
        <v>2.9803447885000001</v>
      </c>
    </row>
    <row r="11579" spans="1:6" x14ac:dyDescent="0.3">
      <c r="A11579" s="1" t="s">
        <v>11570</v>
      </c>
      <c r="B11579" s="5">
        <v>3.1226573589999997</v>
      </c>
      <c r="C11579" s="6">
        <v>3.1089746634999997</v>
      </c>
      <c r="D11579" s="6">
        <v>3.164489208</v>
      </c>
      <c r="E11579" s="6">
        <v>3.0990617499999997</v>
      </c>
      <c r="F11579" s="7">
        <v>3.1204850744999999</v>
      </c>
    </row>
    <row r="11580" spans="1:6" x14ac:dyDescent="0.3">
      <c r="A11580" s="1" t="s">
        <v>11571</v>
      </c>
      <c r="B11580" s="5">
        <v>3.7692883999999998</v>
      </c>
      <c r="C11580" s="6">
        <v>3.8183151595</v>
      </c>
      <c r="D11580" s="6">
        <v>3.9016054064999999</v>
      </c>
      <c r="E11580" s="6">
        <v>3.9564225024999997</v>
      </c>
      <c r="F11580" s="7">
        <v>3.7671228175000002</v>
      </c>
    </row>
    <row r="11581" spans="1:6" x14ac:dyDescent="0.3">
      <c r="A11581" s="1" t="s">
        <v>11572</v>
      </c>
      <c r="B11581" s="5">
        <v>5.0061605827499998</v>
      </c>
      <c r="C11581" s="6">
        <v>5.4132025837499995</v>
      </c>
      <c r="D11581" s="6">
        <v>5.43703584975</v>
      </c>
      <c r="E11581" s="6">
        <v>5.1604121134999996</v>
      </c>
      <c r="F11581" s="7">
        <v>5.0040499807499996</v>
      </c>
    </row>
    <row r="11582" spans="1:6" x14ac:dyDescent="0.3">
      <c r="A11582" s="1" t="s">
        <v>11573</v>
      </c>
      <c r="B11582" s="5">
        <v>2.0500444330000001</v>
      </c>
      <c r="C11582" s="6">
        <v>2.0124718604999998</v>
      </c>
      <c r="D11582" s="6">
        <v>1.9851222565</v>
      </c>
      <c r="E11582" s="6">
        <v>2.0029479290000003</v>
      </c>
      <c r="F11582" s="7">
        <v>2.0479487010000001</v>
      </c>
    </row>
    <row r="11583" spans="1:6" x14ac:dyDescent="0.3">
      <c r="A11583" s="1" t="s">
        <v>11574</v>
      </c>
      <c r="B11583" s="5">
        <v>2.4608075462500003</v>
      </c>
      <c r="C11583" s="6">
        <v>2.8499362580000001</v>
      </c>
      <c r="D11583" s="6">
        <v>2.8317674095000003</v>
      </c>
      <c r="E11583" s="6">
        <v>2.8160449972500001</v>
      </c>
      <c r="F11583" s="7">
        <v>2.4587230767500001</v>
      </c>
    </row>
    <row r="11584" spans="1:6" x14ac:dyDescent="0.3">
      <c r="A11584" s="1" t="s">
        <v>11575</v>
      </c>
      <c r="B11584" s="5">
        <v>3.9254256024999998</v>
      </c>
      <c r="C11584" s="6">
        <v>3.9024982244999999</v>
      </c>
      <c r="D11584" s="6">
        <v>4.0068229414999994</v>
      </c>
      <c r="E11584" s="6">
        <v>4.0280567074999993</v>
      </c>
      <c r="F11584" s="7">
        <v>3.9233505375000002</v>
      </c>
    </row>
    <row r="11585" spans="1:6" x14ac:dyDescent="0.3">
      <c r="A11585" s="1" t="s">
        <v>11576</v>
      </c>
      <c r="B11585" s="5">
        <v>6.3962504332500005</v>
      </c>
      <c r="C11585" s="6">
        <v>6.3627669739999995</v>
      </c>
      <c r="D11585" s="6">
        <v>6.3462742457499992</v>
      </c>
      <c r="E11585" s="6">
        <v>6.8465670107500003</v>
      </c>
      <c r="F11585" s="7">
        <v>6.3942738032499999</v>
      </c>
    </row>
    <row r="11586" spans="1:6" x14ac:dyDescent="0.3">
      <c r="A11586" s="1" t="s">
        <v>11577</v>
      </c>
      <c r="B11586" s="5">
        <v>3.7621748789999998</v>
      </c>
      <c r="C11586" s="6">
        <v>3.6985191589999999</v>
      </c>
      <c r="D11586" s="6">
        <v>3.7231146720000003</v>
      </c>
      <c r="E11586" s="6">
        <v>3.7074667804999999</v>
      </c>
      <c r="F11586" s="7">
        <v>3.7602819214999998</v>
      </c>
    </row>
    <row r="11587" spans="1:6" x14ac:dyDescent="0.3">
      <c r="A11587" s="1" t="s">
        <v>11578</v>
      </c>
      <c r="B11587" s="5">
        <v>2.5420150002500002</v>
      </c>
      <c r="C11587" s="6">
        <v>2.5119675375000003</v>
      </c>
      <c r="D11587" s="6">
        <v>2.52301463</v>
      </c>
      <c r="E11587" s="6">
        <v>2.7341441115</v>
      </c>
      <c r="F11587" s="7">
        <v>2.5401446767499998</v>
      </c>
    </row>
    <row r="11588" spans="1:6" x14ac:dyDescent="0.3">
      <c r="A11588" s="1" t="s">
        <v>11579</v>
      </c>
      <c r="B11588" s="5">
        <v>3.2875705310000001</v>
      </c>
      <c r="C11588" s="6">
        <v>3.3857895715000002</v>
      </c>
      <c r="D11588" s="6">
        <v>3.3042655124999998</v>
      </c>
      <c r="E11588" s="6">
        <v>3.3420283455000002</v>
      </c>
      <c r="F11588" s="7">
        <v>3.2857452865000001</v>
      </c>
    </row>
    <row r="11589" spans="1:6" x14ac:dyDescent="0.3">
      <c r="A11589" s="1" t="s">
        <v>11580</v>
      </c>
      <c r="B11589" s="5">
        <v>2.54793197975</v>
      </c>
      <c r="C11589" s="6">
        <v>2.5603518269999999</v>
      </c>
      <c r="D11589" s="6">
        <v>2.4348930542500002</v>
      </c>
      <c r="E11589" s="6">
        <v>2.6295454084999998</v>
      </c>
      <c r="F11589" s="7">
        <v>2.5461118924999999</v>
      </c>
    </row>
    <row r="11590" spans="1:6" x14ac:dyDescent="0.3">
      <c r="A11590" s="1" t="s">
        <v>11581</v>
      </c>
      <c r="B11590" s="5">
        <v>5.4350491729999995</v>
      </c>
      <c r="C11590" s="6">
        <v>5.1417141219999998</v>
      </c>
      <c r="D11590" s="6">
        <v>5.4198917375000004</v>
      </c>
      <c r="E11590" s="6">
        <v>5.4291007059999998</v>
      </c>
      <c r="F11590" s="7">
        <v>5.43326129075</v>
      </c>
    </row>
    <row r="11591" spans="1:6" x14ac:dyDescent="0.3">
      <c r="A11591" s="1" t="s">
        <v>11582</v>
      </c>
      <c r="B11591" s="5">
        <v>2.6562757365</v>
      </c>
      <c r="C11591" s="6">
        <v>2.5371262515000002</v>
      </c>
      <c r="D11591" s="6">
        <v>2.6376186605000003</v>
      </c>
      <c r="E11591" s="6">
        <v>2.5578727060000004</v>
      </c>
      <c r="F11591" s="7">
        <v>2.6545033064999997</v>
      </c>
    </row>
    <row r="11592" spans="1:6" x14ac:dyDescent="0.3">
      <c r="A11592" s="1" t="s">
        <v>11583</v>
      </c>
      <c r="B11592" s="5">
        <v>3.2658937219999999</v>
      </c>
      <c r="C11592" s="6">
        <v>3.3631094165000004</v>
      </c>
      <c r="D11592" s="6">
        <v>3.5688634204999996</v>
      </c>
      <c r="E11592" s="6">
        <v>3.5341159969999998</v>
      </c>
      <c r="F11592" s="7">
        <v>3.2641297334999999</v>
      </c>
    </row>
    <row r="11593" spans="1:6" x14ac:dyDescent="0.3">
      <c r="A11593" s="1" t="s">
        <v>11584</v>
      </c>
      <c r="B11593" s="5">
        <v>2.5166722025000001</v>
      </c>
      <c r="C11593" s="6">
        <v>2.4312206700000001</v>
      </c>
      <c r="D11593" s="6">
        <v>2.3358087704999999</v>
      </c>
      <c r="E11593" s="6">
        <v>2.5381375894999998</v>
      </c>
      <c r="F11593" s="7">
        <v>2.5149426879999996</v>
      </c>
    </row>
    <row r="11594" spans="1:6" x14ac:dyDescent="0.3">
      <c r="A11594" s="1" t="s">
        <v>11585</v>
      </c>
      <c r="B11594" s="5">
        <v>3.0901289802500003</v>
      </c>
      <c r="C11594" s="6">
        <v>3.162950441</v>
      </c>
      <c r="D11594" s="6">
        <v>3.1511733360000003</v>
      </c>
      <c r="E11594" s="6">
        <v>3.0261170287499999</v>
      </c>
      <c r="F11594" s="7">
        <v>3.0884368709999999</v>
      </c>
    </row>
    <row r="11595" spans="1:6" x14ac:dyDescent="0.3">
      <c r="A11595" s="1" t="s">
        <v>11586</v>
      </c>
      <c r="B11595" s="5">
        <v>2.7091559470000002</v>
      </c>
      <c r="C11595" s="6">
        <v>2.6165732787499998</v>
      </c>
      <c r="D11595" s="6">
        <v>2.6727754622500002</v>
      </c>
      <c r="E11595" s="6">
        <v>2.779517051</v>
      </c>
      <c r="F11595" s="7">
        <v>2.7074725814999998</v>
      </c>
    </row>
    <row r="11596" spans="1:6" x14ac:dyDescent="0.3">
      <c r="A11596" s="1" t="s">
        <v>11587</v>
      </c>
      <c r="B11596" s="5">
        <v>3.54818143425</v>
      </c>
      <c r="C11596" s="6">
        <v>3.2831490207500003</v>
      </c>
      <c r="D11596" s="6">
        <v>3.3386037477500001</v>
      </c>
      <c r="E11596" s="6">
        <v>3.3215730214999999</v>
      </c>
      <c r="F11596" s="7">
        <v>3.5465194157499997</v>
      </c>
    </row>
    <row r="11597" spans="1:6" x14ac:dyDescent="0.3">
      <c r="A11597" s="1" t="s">
        <v>11588</v>
      </c>
      <c r="B11597" s="5">
        <v>2.2610386309999999</v>
      </c>
      <c r="C11597" s="6">
        <v>2.3154475675000001</v>
      </c>
      <c r="D11597" s="6">
        <v>2.31997884425</v>
      </c>
      <c r="E11597" s="6">
        <v>2.3946274239999998</v>
      </c>
      <c r="F11597" s="7">
        <v>2.2594119147499998</v>
      </c>
    </row>
    <row r="11598" spans="1:6" x14ac:dyDescent="0.3">
      <c r="A11598" s="1" t="s">
        <v>11589</v>
      </c>
      <c r="B11598" s="5">
        <v>7.8097151495000006</v>
      </c>
      <c r="C11598" s="6">
        <v>7.9763895170000003</v>
      </c>
      <c r="D11598" s="6">
        <v>8.6203398990000011</v>
      </c>
      <c r="E11598" s="6">
        <v>8.4387608360000002</v>
      </c>
      <c r="F11598" s="7">
        <v>7.8081218084999993</v>
      </c>
    </row>
    <row r="11599" spans="1:6" x14ac:dyDescent="0.3">
      <c r="A11599" s="1" t="s">
        <v>11590</v>
      </c>
      <c r="B11599" s="5">
        <v>3.626856686</v>
      </c>
      <c r="C11599" s="6">
        <v>3.4939287139999999</v>
      </c>
      <c r="D11599" s="6">
        <v>3.4290014124999999</v>
      </c>
      <c r="E11599" s="6">
        <v>3.6549267104999998</v>
      </c>
      <c r="F11599" s="7">
        <v>3.6253435189999998</v>
      </c>
    </row>
    <row r="11600" spans="1:6" x14ac:dyDescent="0.3">
      <c r="A11600" s="1" t="s">
        <v>11591</v>
      </c>
      <c r="B11600" s="5">
        <v>2.8621911492500001</v>
      </c>
      <c r="C11600" s="6">
        <v>2.9145163900000002</v>
      </c>
      <c r="D11600" s="6">
        <v>2.9271844814999999</v>
      </c>
      <c r="E11600" s="6">
        <v>2.7121703247500002</v>
      </c>
      <c r="F11600" s="7">
        <v>2.8607004145000001</v>
      </c>
    </row>
    <row r="11601" spans="1:6" x14ac:dyDescent="0.3">
      <c r="A11601" s="1" t="s">
        <v>11592</v>
      </c>
      <c r="B11601" s="5">
        <v>6.9416989375</v>
      </c>
      <c r="C11601" s="6">
        <v>6.8210559460000004</v>
      </c>
      <c r="D11601" s="6">
        <v>7.0209416877499997</v>
      </c>
      <c r="E11601" s="6">
        <v>6.8970670022499991</v>
      </c>
      <c r="F11601" s="7">
        <v>6.94023407175</v>
      </c>
    </row>
    <row r="11602" spans="1:6" x14ac:dyDescent="0.3">
      <c r="A11602" s="1" t="s">
        <v>11593</v>
      </c>
      <c r="B11602" s="5">
        <v>3.38008334375</v>
      </c>
      <c r="C11602" s="6">
        <v>3.42910951075</v>
      </c>
      <c r="D11602" s="6">
        <v>3.28669302575</v>
      </c>
      <c r="E11602" s="6">
        <v>3.1781452854999999</v>
      </c>
      <c r="F11602" s="7">
        <v>3.3786331540000001</v>
      </c>
    </row>
    <row r="11603" spans="1:6" x14ac:dyDescent="0.3">
      <c r="A11603" s="1" t="s">
        <v>11594</v>
      </c>
      <c r="B11603" s="5">
        <v>4.1888197109999998</v>
      </c>
      <c r="C11603" s="6">
        <v>5.0969503760000006</v>
      </c>
      <c r="D11603" s="6">
        <v>4.8623923895000001</v>
      </c>
      <c r="E11603" s="6">
        <v>4.1944946354999999</v>
      </c>
      <c r="F11603" s="7">
        <v>4.1874003315000001</v>
      </c>
    </row>
    <row r="11604" spans="1:6" x14ac:dyDescent="0.3">
      <c r="A11604" s="1" t="s">
        <v>11595</v>
      </c>
      <c r="B11604" s="5">
        <v>2.2166443739999999</v>
      </c>
      <c r="C11604" s="6">
        <v>2.2587737835000001</v>
      </c>
      <c r="D11604" s="6">
        <v>2.1966323499999998</v>
      </c>
      <c r="E11604" s="6">
        <v>2.1200647305000002</v>
      </c>
      <c r="F11604" s="7">
        <v>2.2152485144999998</v>
      </c>
    </row>
    <row r="11605" spans="1:6" x14ac:dyDescent="0.3">
      <c r="A11605" s="1" t="s">
        <v>11596</v>
      </c>
      <c r="B11605" s="5">
        <v>6.2527593264999997</v>
      </c>
      <c r="C11605" s="6">
        <v>6.2588044279999995</v>
      </c>
      <c r="D11605" s="6">
        <v>5.8982594499999994</v>
      </c>
      <c r="E11605" s="6">
        <v>6.115191158</v>
      </c>
      <c r="F11605" s="7">
        <v>6.2514845075000007</v>
      </c>
    </row>
    <row r="11606" spans="1:6" x14ac:dyDescent="0.3">
      <c r="A11606" s="1" t="s">
        <v>11597</v>
      </c>
      <c r="B11606" s="5">
        <v>2.8946115680000002</v>
      </c>
      <c r="C11606" s="6">
        <v>2.8927660909999999</v>
      </c>
      <c r="D11606" s="6">
        <v>2.6615116639999998</v>
      </c>
      <c r="E11606" s="6">
        <v>2.6798633955</v>
      </c>
      <c r="F11606" s="7">
        <v>2.8933863264999999</v>
      </c>
    </row>
    <row r="11607" spans="1:6" x14ac:dyDescent="0.3">
      <c r="A11607" s="1" t="s">
        <v>11598</v>
      </c>
      <c r="B11607" s="5">
        <v>5.4346555369999994</v>
      </c>
      <c r="C11607" s="6">
        <v>5.4797928635000002</v>
      </c>
      <c r="D11607" s="6">
        <v>5.4111569090000007</v>
      </c>
      <c r="E11607" s="6">
        <v>5.5713240119999998</v>
      </c>
      <c r="F11607" s="7">
        <v>5.433434514</v>
      </c>
    </row>
    <row r="11608" spans="1:6" x14ac:dyDescent="0.3">
      <c r="A11608" s="1" t="s">
        <v>11599</v>
      </c>
      <c r="B11608" s="5">
        <v>3.1650178064999999</v>
      </c>
      <c r="C11608" s="6">
        <v>3.1672905709999997</v>
      </c>
      <c r="D11608" s="6">
        <v>3.1235923144999997</v>
      </c>
      <c r="E11608" s="6">
        <v>3.1530410414999999</v>
      </c>
      <c r="F11608" s="7">
        <v>3.1638012125000001</v>
      </c>
    </row>
    <row r="11609" spans="1:6" x14ac:dyDescent="0.3">
      <c r="A11609" s="1" t="s">
        <v>11600</v>
      </c>
      <c r="B11609" s="5">
        <v>3.4734721464999998</v>
      </c>
      <c r="C11609" s="6">
        <v>3.9579541034999997</v>
      </c>
      <c r="D11609" s="6">
        <v>4.2478872415</v>
      </c>
      <c r="E11609" s="6">
        <v>3.5244041414999998</v>
      </c>
      <c r="F11609" s="7">
        <v>3.4722719189999998</v>
      </c>
    </row>
    <row r="11610" spans="1:6" x14ac:dyDescent="0.3">
      <c r="A11610" s="1" t="s">
        <v>11601</v>
      </c>
      <c r="B11610" s="5">
        <v>5.1548698217499993</v>
      </c>
      <c r="C11610" s="6">
        <v>5.7525480844999999</v>
      </c>
      <c r="D11610" s="6">
        <v>5.4867896697500003</v>
      </c>
      <c r="E11610" s="6">
        <v>5.1334203585000004</v>
      </c>
      <c r="F11610" s="7">
        <v>5.1536721009999997</v>
      </c>
    </row>
    <row r="11611" spans="1:6" x14ac:dyDescent="0.3">
      <c r="A11611" s="1" t="s">
        <v>11602</v>
      </c>
      <c r="B11611" s="5">
        <v>2.1363176555000001</v>
      </c>
      <c r="C11611" s="6">
        <v>2.1785978359999998</v>
      </c>
      <c r="D11611" s="6">
        <v>2.0865099909999998</v>
      </c>
      <c r="E11611" s="6">
        <v>2.1623445979999998</v>
      </c>
      <c r="F11611" s="7">
        <v>2.1351413619999997</v>
      </c>
    </row>
    <row r="11612" spans="1:6" x14ac:dyDescent="0.3">
      <c r="A11612" s="1" t="s">
        <v>11603</v>
      </c>
      <c r="B11612" s="5">
        <v>2.9504772539999999</v>
      </c>
      <c r="C11612" s="6">
        <v>2.9182524484999997</v>
      </c>
      <c r="D11612" s="6">
        <v>2.9338585755</v>
      </c>
      <c r="E11612" s="6">
        <v>2.8884733185</v>
      </c>
      <c r="F11612" s="7">
        <v>2.9493231254999999</v>
      </c>
    </row>
    <row r="11613" spans="1:6" x14ac:dyDescent="0.3">
      <c r="A11613" s="1" t="s">
        <v>11604</v>
      </c>
      <c r="B11613" s="5">
        <v>5.8171338474999992</v>
      </c>
      <c r="C11613" s="6">
        <v>5.9167730279999997</v>
      </c>
      <c r="D11613" s="6">
        <v>5.9138978855</v>
      </c>
      <c r="E11613" s="6">
        <v>5.620047445</v>
      </c>
      <c r="F11613" s="7">
        <v>5.8159847989999998</v>
      </c>
    </row>
    <row r="11614" spans="1:6" x14ac:dyDescent="0.3">
      <c r="A11614" s="1" t="s">
        <v>11605</v>
      </c>
      <c r="B11614" s="5">
        <v>7.5066420482499998</v>
      </c>
      <c r="C11614" s="6">
        <v>7.4251666277500004</v>
      </c>
      <c r="D11614" s="6">
        <v>7.8447324162500003</v>
      </c>
      <c r="E11614" s="6">
        <v>7.3002262990000002</v>
      </c>
      <c r="F11614" s="7">
        <v>7.5055063495000001</v>
      </c>
    </row>
    <row r="11615" spans="1:6" x14ac:dyDescent="0.3">
      <c r="A11615" s="1" t="s">
        <v>11606</v>
      </c>
      <c r="B11615" s="5">
        <v>2.0637656815000001</v>
      </c>
      <c r="C11615" s="6">
        <v>2.0732208454999999</v>
      </c>
      <c r="D11615" s="6">
        <v>2.1233988335</v>
      </c>
      <c r="E11615" s="6">
        <v>2.1898953675000001</v>
      </c>
      <c r="F11615" s="7">
        <v>2.0626695344999999</v>
      </c>
    </row>
    <row r="11616" spans="1:6" x14ac:dyDescent="0.3">
      <c r="A11616" s="1" t="s">
        <v>11607</v>
      </c>
      <c r="B11616" s="5">
        <v>3.1354300605000001</v>
      </c>
      <c r="C11616" s="6">
        <v>2.9957857219999999</v>
      </c>
      <c r="D11616" s="6">
        <v>3.1233206165</v>
      </c>
      <c r="E11616" s="6">
        <v>3.1565856349999999</v>
      </c>
      <c r="F11616" s="7">
        <v>3.1343473949999998</v>
      </c>
    </row>
    <row r="11617" spans="1:6" x14ac:dyDescent="0.3">
      <c r="A11617" s="1" t="s">
        <v>11608</v>
      </c>
      <c r="B11617" s="5">
        <v>6.5047627922500002</v>
      </c>
      <c r="C11617" s="6">
        <v>6.2959392659999995</v>
      </c>
      <c r="D11617" s="6">
        <v>6.1429526805000005</v>
      </c>
      <c r="E11617" s="6">
        <v>6.2916201799999998</v>
      </c>
      <c r="F11617" s="7">
        <v>6.5037069410000008</v>
      </c>
    </row>
    <row r="11618" spans="1:6" x14ac:dyDescent="0.3">
      <c r="A11618" s="1" t="s">
        <v>11609</v>
      </c>
      <c r="B11618" s="5">
        <v>2.5509294702499998</v>
      </c>
      <c r="C11618" s="6">
        <v>2.60698234975</v>
      </c>
      <c r="D11618" s="6">
        <v>2.5639542295000002</v>
      </c>
      <c r="E11618" s="6">
        <v>2.5942431264999999</v>
      </c>
      <c r="F11618" s="7">
        <v>2.5498792772500001</v>
      </c>
    </row>
    <row r="11619" spans="1:6" x14ac:dyDescent="0.3">
      <c r="A11619" s="1" t="s">
        <v>11610</v>
      </c>
      <c r="B11619" s="5">
        <v>5.4802348167500003</v>
      </c>
      <c r="C11619" s="6">
        <v>5.3911696860000005</v>
      </c>
      <c r="D11619" s="6">
        <v>5.3569327925000003</v>
      </c>
      <c r="E11619" s="6">
        <v>5.5711274927499996</v>
      </c>
      <c r="F11619" s="7">
        <v>5.4792027732499999</v>
      </c>
    </row>
    <row r="11620" spans="1:6" x14ac:dyDescent="0.3">
      <c r="A11620" s="1" t="s">
        <v>11611</v>
      </c>
      <c r="B11620" s="5">
        <v>3.7168708155000001</v>
      </c>
      <c r="C11620" s="6">
        <v>3.5759751655000001</v>
      </c>
      <c r="D11620" s="6">
        <v>3.3725069110000003</v>
      </c>
      <c r="E11620" s="6">
        <v>3.5987850049999999</v>
      </c>
      <c r="F11620" s="7">
        <v>3.7158401750000003</v>
      </c>
    </row>
    <row r="11621" spans="1:6" x14ac:dyDescent="0.3">
      <c r="A11621" s="1" t="s">
        <v>11612</v>
      </c>
      <c r="B11621" s="5">
        <v>2.1751053004999998</v>
      </c>
      <c r="C11621" s="6">
        <v>2.2342215034999997</v>
      </c>
      <c r="D11621" s="6">
        <v>2.2237509480000002</v>
      </c>
      <c r="E11621" s="6">
        <v>2.130919279</v>
      </c>
      <c r="F11621" s="7">
        <v>2.1740795960000003</v>
      </c>
    </row>
    <row r="11622" spans="1:6" x14ac:dyDescent="0.3">
      <c r="A11622" s="1" t="s">
        <v>11613</v>
      </c>
      <c r="B11622" s="5">
        <v>4.545461778</v>
      </c>
      <c r="C11622" s="6">
        <v>4.7101813720000001</v>
      </c>
      <c r="D11622" s="6">
        <v>4.5839081165</v>
      </c>
      <c r="E11622" s="6">
        <v>4.6219493049999993</v>
      </c>
      <c r="F11622" s="7">
        <v>4.5444563244999996</v>
      </c>
    </row>
    <row r="11623" spans="1:6" x14ac:dyDescent="0.3">
      <c r="A11623" s="1" t="s">
        <v>11614</v>
      </c>
      <c r="B11623" s="5">
        <v>3.00542876525</v>
      </c>
      <c r="C11623" s="6">
        <v>2.7328890760000002</v>
      </c>
      <c r="D11623" s="6">
        <v>2.7619860042499997</v>
      </c>
      <c r="E11623" s="6">
        <v>2.85004598</v>
      </c>
      <c r="F11623" s="7">
        <v>3.0044553772500002</v>
      </c>
    </row>
    <row r="11624" spans="1:6" x14ac:dyDescent="0.3">
      <c r="A11624" s="1" t="s">
        <v>11615</v>
      </c>
      <c r="B11624" s="5">
        <v>3.2707317167499999</v>
      </c>
      <c r="C11624" s="6">
        <v>3.2990663219999998</v>
      </c>
      <c r="D11624" s="6">
        <v>3.1513680687500001</v>
      </c>
      <c r="E11624" s="6">
        <v>3.3999187642499997</v>
      </c>
      <c r="F11624" s="7">
        <v>3.26976681375</v>
      </c>
    </row>
    <row r="11625" spans="1:6" x14ac:dyDescent="0.3">
      <c r="A11625" s="1" t="s">
        <v>11616</v>
      </c>
      <c r="B11625" s="5">
        <v>3.6407247697500003</v>
      </c>
      <c r="C11625" s="6">
        <v>3.3865077907499996</v>
      </c>
      <c r="D11625" s="6">
        <v>3.2440548422500002</v>
      </c>
      <c r="E11625" s="6">
        <v>3.6030202789999999</v>
      </c>
      <c r="F11625" s="7">
        <v>3.6397686327500001</v>
      </c>
    </row>
    <row r="11626" spans="1:6" x14ac:dyDescent="0.3">
      <c r="A11626" s="1" t="s">
        <v>11617</v>
      </c>
      <c r="B11626" s="5">
        <v>3.3716911065000001</v>
      </c>
      <c r="C11626" s="6">
        <v>3.1731501299999998</v>
      </c>
      <c r="D11626" s="6">
        <v>3.6260559844999998</v>
      </c>
      <c r="E11626" s="6">
        <v>3.5441105589999999</v>
      </c>
      <c r="F11626" s="7">
        <v>3.3707532360000001</v>
      </c>
    </row>
    <row r="11627" spans="1:6" x14ac:dyDescent="0.3">
      <c r="A11627" s="1" t="s">
        <v>11618</v>
      </c>
      <c r="B11627" s="5">
        <v>3.4797198295</v>
      </c>
      <c r="C11627" s="6">
        <v>3.6155498499999998</v>
      </c>
      <c r="D11627" s="6">
        <v>3.6834360505000001</v>
      </c>
      <c r="E11627" s="6">
        <v>3.5614568090000001</v>
      </c>
      <c r="F11627" s="7">
        <v>3.4787867830000003</v>
      </c>
    </row>
    <row r="11628" spans="1:6" x14ac:dyDescent="0.3">
      <c r="A11628" s="1" t="s">
        <v>11619</v>
      </c>
      <c r="B11628" s="5">
        <v>5.0262721539999999</v>
      </c>
      <c r="C11628" s="6">
        <v>4.9801877220000002</v>
      </c>
      <c r="D11628" s="6">
        <v>4.9552674235000005</v>
      </c>
      <c r="E11628" s="6">
        <v>4.9644728325000003</v>
      </c>
      <c r="F11628" s="7">
        <v>5.025357831</v>
      </c>
    </row>
    <row r="11629" spans="1:6" x14ac:dyDescent="0.3">
      <c r="A11629" s="1" t="s">
        <v>11620</v>
      </c>
      <c r="B11629" s="5">
        <v>3.3856442954999997</v>
      </c>
      <c r="C11629" s="6">
        <v>3.1775264830000003</v>
      </c>
      <c r="D11629" s="6">
        <v>3.3055673240000001</v>
      </c>
      <c r="E11629" s="6">
        <v>3.1347811695000001</v>
      </c>
      <c r="F11629" s="7">
        <v>3.3847326904999999</v>
      </c>
    </row>
    <row r="11630" spans="1:6" x14ac:dyDescent="0.3">
      <c r="A11630" s="1" t="s">
        <v>11621</v>
      </c>
      <c r="B11630" s="5">
        <v>4.3476861734999996</v>
      </c>
      <c r="C11630" s="6">
        <v>4.4234973924999998</v>
      </c>
      <c r="D11630" s="6">
        <v>4.1703776925000007</v>
      </c>
      <c r="E11630" s="6">
        <v>4.5988334500000008</v>
      </c>
      <c r="F11630" s="7">
        <v>4.3468051489999997</v>
      </c>
    </row>
    <row r="11631" spans="1:6" x14ac:dyDescent="0.3">
      <c r="A11631" s="1" t="s">
        <v>11622</v>
      </c>
      <c r="B11631" s="5">
        <v>3.1772455580000001</v>
      </c>
      <c r="C11631" s="6">
        <v>3.1733493892500002</v>
      </c>
      <c r="D11631" s="6">
        <v>3.1962295015</v>
      </c>
      <c r="E11631" s="6">
        <v>3.2170902620000001</v>
      </c>
      <c r="F11631" s="7">
        <v>3.1763667475000004</v>
      </c>
    </row>
    <row r="11632" spans="1:6" x14ac:dyDescent="0.3">
      <c r="A11632" s="1" t="s">
        <v>11623</v>
      </c>
      <c r="B11632" s="5">
        <v>3.0176918547499998</v>
      </c>
      <c r="C11632" s="6">
        <v>3.0260868845000002</v>
      </c>
      <c r="D11632" s="6">
        <v>2.9251607402499999</v>
      </c>
      <c r="E11632" s="6">
        <v>2.9557866239999999</v>
      </c>
      <c r="F11632" s="7">
        <v>3.0168473312500002</v>
      </c>
    </row>
    <row r="11633" spans="1:6" x14ac:dyDescent="0.3">
      <c r="A11633" s="1" t="s">
        <v>11624</v>
      </c>
      <c r="B11633" s="5">
        <v>6.6592527582500001</v>
      </c>
      <c r="C11633" s="6">
        <v>6.6140411769999998</v>
      </c>
      <c r="D11633" s="6">
        <v>6.3800492789999996</v>
      </c>
      <c r="E11633" s="6">
        <v>6.0042183807500003</v>
      </c>
      <c r="F11633" s="7">
        <v>6.658468053</v>
      </c>
    </row>
    <row r="11634" spans="1:6" x14ac:dyDescent="0.3">
      <c r="A11634" s="1" t="s">
        <v>11625</v>
      </c>
      <c r="B11634" s="5">
        <v>3.2802493205000003</v>
      </c>
      <c r="C11634" s="6">
        <v>3.5161659595000003</v>
      </c>
      <c r="D11634" s="6">
        <v>3.3227759084999997</v>
      </c>
      <c r="E11634" s="6">
        <v>3.29994605</v>
      </c>
      <c r="F11634" s="7">
        <v>3.2794665734999997</v>
      </c>
    </row>
    <row r="11635" spans="1:6" x14ac:dyDescent="0.3">
      <c r="A11635" s="1" t="s">
        <v>11626</v>
      </c>
      <c r="B11635" s="5">
        <v>4.0787098979999996</v>
      </c>
      <c r="C11635" s="6">
        <v>4.1129083844999998</v>
      </c>
      <c r="D11635" s="6">
        <v>4.1144956975000007</v>
      </c>
      <c r="E11635" s="6">
        <v>3.9120489250000001</v>
      </c>
      <c r="F11635" s="7">
        <v>4.0779303369999997</v>
      </c>
    </row>
    <row r="11636" spans="1:6" x14ac:dyDescent="0.3">
      <c r="A11636" s="1" t="s">
        <v>11627</v>
      </c>
      <c r="B11636" s="5">
        <v>2.52690314025</v>
      </c>
      <c r="C11636" s="6">
        <v>2.4006397509999999</v>
      </c>
      <c r="D11636" s="6">
        <v>2.5569632484999998</v>
      </c>
      <c r="E11636" s="6">
        <v>2.4450582570000003</v>
      </c>
      <c r="F11636" s="7">
        <v>2.5261301382500001</v>
      </c>
    </row>
    <row r="11637" spans="1:6" x14ac:dyDescent="0.3">
      <c r="A11637" s="1" t="s">
        <v>11628</v>
      </c>
      <c r="B11637" s="5">
        <v>2.7557543935000002</v>
      </c>
      <c r="C11637" s="6">
        <v>2.7963660900000002</v>
      </c>
      <c r="D11637" s="6">
        <v>2.9263033445</v>
      </c>
      <c r="E11637" s="6">
        <v>2.586994341</v>
      </c>
      <c r="F11637" s="7">
        <v>2.7549871635000001</v>
      </c>
    </row>
    <row r="11638" spans="1:6" x14ac:dyDescent="0.3">
      <c r="A11638" s="1" t="s">
        <v>11629</v>
      </c>
      <c r="B11638" s="5">
        <v>2.0191118294999999</v>
      </c>
      <c r="C11638" s="6">
        <v>2.0965356379999998</v>
      </c>
      <c r="D11638" s="6">
        <v>2.1935871604999999</v>
      </c>
      <c r="E11638" s="6">
        <v>2.0340561295000001</v>
      </c>
      <c r="F11638" s="7">
        <v>2.0183776345000002</v>
      </c>
    </row>
    <row r="11639" spans="1:6" x14ac:dyDescent="0.3">
      <c r="A11639" s="1" t="s">
        <v>11630</v>
      </c>
      <c r="B11639" s="5">
        <v>5.7082433720000001</v>
      </c>
      <c r="C11639" s="6">
        <v>4.8045773535</v>
      </c>
      <c r="D11639" s="6">
        <v>4.8310629179999998</v>
      </c>
      <c r="E11639" s="6">
        <v>5.3519915989999998</v>
      </c>
      <c r="F11639" s="7">
        <v>5.7075294684999998</v>
      </c>
    </row>
    <row r="11640" spans="1:6" x14ac:dyDescent="0.3">
      <c r="A11640" s="1" t="s">
        <v>11631</v>
      </c>
      <c r="B11640" s="5">
        <v>2.2181084289999999</v>
      </c>
      <c r="C11640" s="6">
        <v>2.3219978159999997</v>
      </c>
      <c r="D11640" s="6">
        <v>2.1409320654999999</v>
      </c>
      <c r="E11640" s="6">
        <v>2.0713219745</v>
      </c>
      <c r="F11640" s="7">
        <v>2.2174462955000003</v>
      </c>
    </row>
    <row r="11641" spans="1:6" x14ac:dyDescent="0.3">
      <c r="A11641" s="1" t="s">
        <v>11632</v>
      </c>
      <c r="B11641" s="5">
        <v>2.2325537520000003</v>
      </c>
      <c r="C11641" s="6">
        <v>2.1072228884999999</v>
      </c>
      <c r="D11641" s="6">
        <v>2.0103894599999999</v>
      </c>
      <c r="E11641" s="6">
        <v>2.2284476865</v>
      </c>
      <c r="F11641" s="7">
        <v>2.2318952245000001</v>
      </c>
    </row>
    <row r="11642" spans="1:6" x14ac:dyDescent="0.3">
      <c r="A11642" s="1" t="s">
        <v>11633</v>
      </c>
      <c r="B11642" s="5">
        <v>5.2190769220000002</v>
      </c>
      <c r="C11642" s="6">
        <v>5.3455137989999999</v>
      </c>
      <c r="D11642" s="6">
        <v>5.2536014375000004</v>
      </c>
      <c r="E11642" s="6">
        <v>5.3465419330000001</v>
      </c>
      <c r="F11642" s="7">
        <v>5.2184512534999996</v>
      </c>
    </row>
    <row r="11643" spans="1:6" x14ac:dyDescent="0.3">
      <c r="A11643" s="1" t="s">
        <v>11634</v>
      </c>
      <c r="B11643" s="5">
        <v>2.7858800939999999</v>
      </c>
      <c r="C11643" s="6">
        <v>3.056050038</v>
      </c>
      <c r="D11643" s="6">
        <v>2.8128569114999999</v>
      </c>
      <c r="E11643" s="6">
        <v>2.9892553044999999</v>
      </c>
      <c r="F11643" s="7">
        <v>2.7853216439999997</v>
      </c>
    </row>
    <row r="11644" spans="1:6" x14ac:dyDescent="0.3">
      <c r="A11644" s="1" t="s">
        <v>11635</v>
      </c>
      <c r="B11644" s="5">
        <v>3.6931438464999999</v>
      </c>
      <c r="C11644" s="6">
        <v>3.8290298519999997</v>
      </c>
      <c r="D11644" s="6">
        <v>3.7408045154999998</v>
      </c>
      <c r="E11644" s="6">
        <v>3.630877248</v>
      </c>
      <c r="F11644" s="7">
        <v>3.6925917715000001</v>
      </c>
    </row>
    <row r="11645" spans="1:6" x14ac:dyDescent="0.3">
      <c r="A11645" s="1" t="s">
        <v>11636</v>
      </c>
      <c r="B11645" s="5">
        <v>6.0578754334999996</v>
      </c>
      <c r="C11645" s="6">
        <v>6.4290745845000004</v>
      </c>
      <c r="D11645" s="6">
        <v>6.2806727865000003</v>
      </c>
      <c r="E11645" s="6">
        <v>5.8804813755000005</v>
      </c>
      <c r="F11645" s="7">
        <v>6.0573473634999999</v>
      </c>
    </row>
    <row r="11646" spans="1:6" x14ac:dyDescent="0.3">
      <c r="A11646" s="1" t="s">
        <v>11637</v>
      </c>
      <c r="B11646" s="5">
        <v>9.4906900679999993</v>
      </c>
      <c r="C11646" s="6">
        <v>9.0435653934999998</v>
      </c>
      <c r="D11646" s="6">
        <v>9.2192949424999995</v>
      </c>
      <c r="E11646" s="6">
        <v>9.2741598560000007</v>
      </c>
      <c r="F11646" s="7">
        <v>9.4901711645000013</v>
      </c>
    </row>
    <row r="11647" spans="1:6" x14ac:dyDescent="0.3">
      <c r="A11647" s="1" t="s">
        <v>11638</v>
      </c>
      <c r="B11647" s="5">
        <v>4.6271414550000003</v>
      </c>
      <c r="C11647" s="6">
        <v>4.3907748889999993</v>
      </c>
      <c r="D11647" s="6">
        <v>4.6137702234999995</v>
      </c>
      <c r="E11647" s="6">
        <v>4.75149709</v>
      </c>
      <c r="F11647" s="7">
        <v>4.6266473065000007</v>
      </c>
    </row>
    <row r="11648" spans="1:6" x14ac:dyDescent="0.3">
      <c r="A11648" s="1" t="s">
        <v>11639</v>
      </c>
      <c r="B11648" s="5">
        <v>4.161428194</v>
      </c>
      <c r="C11648" s="6">
        <v>3.8305857835000001</v>
      </c>
      <c r="D11648" s="6">
        <v>3.9371376375000002</v>
      </c>
      <c r="E11648" s="6">
        <v>4.0801383920000003</v>
      </c>
      <c r="F11648" s="7">
        <v>4.1609860745000002</v>
      </c>
    </row>
    <row r="11649" spans="1:6" x14ac:dyDescent="0.3">
      <c r="A11649" s="1" t="s">
        <v>11640</v>
      </c>
      <c r="B11649" s="5">
        <v>2.8401940114999999</v>
      </c>
      <c r="C11649" s="6">
        <v>2.8014571464999998</v>
      </c>
      <c r="D11649" s="6">
        <v>2.7434460375</v>
      </c>
      <c r="E11649" s="6">
        <v>2.5934435814999999</v>
      </c>
      <c r="F11649" s="7">
        <v>2.8397710060000003</v>
      </c>
    </row>
    <row r="11650" spans="1:6" x14ac:dyDescent="0.3">
      <c r="A11650" s="1" t="s">
        <v>11641</v>
      </c>
      <c r="B11650" s="5">
        <v>2.4858568492500002</v>
      </c>
      <c r="C11650" s="6">
        <v>2.57126395925</v>
      </c>
      <c r="D11650" s="6">
        <v>2.4924522324999998</v>
      </c>
      <c r="E11650" s="6">
        <v>2.4747047172499999</v>
      </c>
      <c r="F11650" s="7">
        <v>2.4854407795000002</v>
      </c>
    </row>
    <row r="11651" spans="1:6" x14ac:dyDescent="0.3">
      <c r="A11651" s="1" t="s">
        <v>11642</v>
      </c>
      <c r="B11651" s="5">
        <v>4.58701586925</v>
      </c>
      <c r="C11651" s="6">
        <v>4.5966489240000001</v>
      </c>
      <c r="D11651" s="6">
        <v>4.5473923205000002</v>
      </c>
      <c r="E11651" s="6">
        <v>4.6411530067499998</v>
      </c>
      <c r="F11651" s="7">
        <v>4.5866185085</v>
      </c>
    </row>
    <row r="11652" spans="1:6" x14ac:dyDescent="0.3">
      <c r="A11652" s="1" t="s">
        <v>11643</v>
      </c>
      <c r="B11652" s="5">
        <v>3.0112143069999999</v>
      </c>
      <c r="C11652" s="6">
        <v>2.9213241167500001</v>
      </c>
      <c r="D11652" s="6">
        <v>3.0213693532499999</v>
      </c>
      <c r="E11652" s="6">
        <v>3.0392710489999999</v>
      </c>
      <c r="F11652" s="7">
        <v>3.0108227754999999</v>
      </c>
    </row>
    <row r="11653" spans="1:6" x14ac:dyDescent="0.3">
      <c r="A11653" s="1" t="s">
        <v>11644</v>
      </c>
      <c r="B11653" s="5">
        <v>2.3388906790000004</v>
      </c>
      <c r="C11653" s="6">
        <v>2.6665978275000004</v>
      </c>
      <c r="D11653" s="6">
        <v>2.4446013600000001</v>
      </c>
      <c r="E11653" s="6">
        <v>2.5826948825000002</v>
      </c>
      <c r="F11653" s="7">
        <v>2.3385544739999999</v>
      </c>
    </row>
    <row r="11654" spans="1:6" x14ac:dyDescent="0.3">
      <c r="A11654" s="1" t="s">
        <v>11645</v>
      </c>
      <c r="B11654" s="5">
        <v>2.249505369</v>
      </c>
      <c r="C11654" s="6">
        <v>2.2036368595</v>
      </c>
      <c r="D11654" s="6">
        <v>2.2175896465</v>
      </c>
      <c r="E11654" s="6">
        <v>2.1984169649999998</v>
      </c>
      <c r="F11654" s="7">
        <v>2.2491794179999998</v>
      </c>
    </row>
    <row r="11655" spans="1:6" x14ac:dyDescent="0.3">
      <c r="A11655" s="1" t="s">
        <v>11646</v>
      </c>
      <c r="B11655" s="5">
        <v>3.9520237857499998</v>
      </c>
      <c r="C11655" s="6">
        <v>3.8556545064999996</v>
      </c>
      <c r="D11655" s="6">
        <v>3.8179048042499999</v>
      </c>
      <c r="E11655" s="6">
        <v>3.9851500527499999</v>
      </c>
      <c r="F11655" s="7">
        <v>3.9517069237499998</v>
      </c>
    </row>
    <row r="11656" spans="1:6" x14ac:dyDescent="0.3">
      <c r="A11656" s="1" t="s">
        <v>11647</v>
      </c>
      <c r="B11656" s="5">
        <v>4.0245438250000003</v>
      </c>
      <c r="C11656" s="6">
        <v>3.8354182864999999</v>
      </c>
      <c r="D11656" s="6">
        <v>3.9471489155000001</v>
      </c>
      <c r="E11656" s="6">
        <v>3.9709647069999998</v>
      </c>
      <c r="F11656" s="7">
        <v>4.0242493619999999</v>
      </c>
    </row>
    <row r="11657" spans="1:6" x14ac:dyDescent="0.3">
      <c r="A11657" s="1" t="s">
        <v>11648</v>
      </c>
      <c r="B11657" s="5">
        <v>5.0978882844999998</v>
      </c>
      <c r="C11657" s="6">
        <v>5.6280353459999999</v>
      </c>
      <c r="D11657" s="6">
        <v>5.8651223679999998</v>
      </c>
      <c r="E11657" s="6">
        <v>5.0364685250000001</v>
      </c>
      <c r="F11657" s="7">
        <v>5.0976179439999996</v>
      </c>
    </row>
    <row r="11658" spans="1:6" x14ac:dyDescent="0.3">
      <c r="A11658" s="1" t="s">
        <v>11649</v>
      </c>
      <c r="B11658" s="5">
        <v>5.8884515982500005</v>
      </c>
      <c r="C11658" s="6">
        <v>6.3475049964999997</v>
      </c>
      <c r="D11658" s="6">
        <v>6.3622215579999999</v>
      </c>
      <c r="E11658" s="6">
        <v>6.0724615879999995</v>
      </c>
      <c r="F11658" s="7">
        <v>5.8882338182499998</v>
      </c>
    </row>
    <row r="11659" spans="1:6" x14ac:dyDescent="0.3">
      <c r="A11659" s="1" t="s">
        <v>11650</v>
      </c>
      <c r="B11659" s="5">
        <v>3.0283095764999999</v>
      </c>
      <c r="C11659" s="6">
        <v>3.042241727</v>
      </c>
      <c r="D11659" s="6">
        <v>3.1195732110000001</v>
      </c>
      <c r="E11659" s="6">
        <v>2.9861908939999999</v>
      </c>
      <c r="F11659" s="7">
        <v>3.0281013195000002</v>
      </c>
    </row>
    <row r="11660" spans="1:6" x14ac:dyDescent="0.3">
      <c r="A11660" s="1" t="s">
        <v>11651</v>
      </c>
      <c r="B11660" s="5">
        <v>2.8646964659999998</v>
      </c>
      <c r="C11660" s="6">
        <v>2.8390057975</v>
      </c>
      <c r="D11660" s="6">
        <v>2.7618619985000001</v>
      </c>
      <c r="E11660" s="6">
        <v>2.7882954899999999</v>
      </c>
      <c r="F11660" s="7">
        <v>2.8645159307499997</v>
      </c>
    </row>
    <row r="11661" spans="1:6" x14ac:dyDescent="0.3">
      <c r="A11661" s="1" t="s">
        <v>11652</v>
      </c>
      <c r="B11661" s="5">
        <v>2.6218804814999999</v>
      </c>
      <c r="C11661" s="6">
        <v>2.9121478779999999</v>
      </c>
      <c r="D11661" s="6">
        <v>2.5740785009999998</v>
      </c>
      <c r="E11661" s="6">
        <v>2.699773236</v>
      </c>
      <c r="F11661" s="7">
        <v>2.6217148029999997</v>
      </c>
    </row>
    <row r="11662" spans="1:6" x14ac:dyDescent="0.3">
      <c r="A11662" s="1" t="s">
        <v>11653</v>
      </c>
      <c r="B11662" s="5">
        <v>3.1940377660000001</v>
      </c>
      <c r="C11662" s="6">
        <v>3.21883037525</v>
      </c>
      <c r="D11662" s="6">
        <v>3.238415356</v>
      </c>
      <c r="E11662" s="6">
        <v>3.2351858672500002</v>
      </c>
      <c r="F11662" s="7">
        <v>3.1939703002500002</v>
      </c>
    </row>
    <row r="11663" spans="1:6" x14ac:dyDescent="0.3">
      <c r="A11663" s="1" t="s">
        <v>11654</v>
      </c>
      <c r="B11663" s="5">
        <v>2.3616914384999999</v>
      </c>
      <c r="C11663" s="6">
        <v>2.3975755955000002</v>
      </c>
      <c r="D11663" s="6">
        <v>2.3989342520000001</v>
      </c>
      <c r="E11663" s="6">
        <v>2.2400597754999998</v>
      </c>
      <c r="F11663" s="7">
        <v>2.3616611024999998</v>
      </c>
    </row>
    <row r="11664" spans="1:6" x14ac:dyDescent="0.3">
      <c r="A11664" s="1" t="s">
        <v>11655</v>
      </c>
      <c r="B11664" s="5">
        <v>3.6740229204999997</v>
      </c>
      <c r="C11664" s="6">
        <v>3.8631399544999998</v>
      </c>
      <c r="D11664" s="6">
        <v>3.7159919329999997</v>
      </c>
      <c r="E11664" s="6">
        <v>3.5295582464999997</v>
      </c>
      <c r="F11664" s="7">
        <v>3.6740125834999997</v>
      </c>
    </row>
    <row r="11665" spans="1:6" x14ac:dyDescent="0.3">
      <c r="A11665" s="1">
        <v>39148</v>
      </c>
      <c r="B11665" s="5">
        <v>4</v>
      </c>
      <c r="C11665" s="6">
        <v>4</v>
      </c>
      <c r="D11665" s="6">
        <v>4</v>
      </c>
      <c r="E11665" s="6">
        <v>4</v>
      </c>
      <c r="F11665" s="7">
        <v>4</v>
      </c>
    </row>
    <row r="11666" spans="1:6" x14ac:dyDescent="0.3">
      <c r="A11666" s="1" t="s">
        <v>11656</v>
      </c>
      <c r="B11666" s="5">
        <v>2.8159001665000001</v>
      </c>
      <c r="C11666" s="6">
        <v>2.8331238890000003</v>
      </c>
      <c r="D11666" s="6">
        <v>2.9521576475</v>
      </c>
      <c r="E11666" s="6">
        <v>2.6807228570000001</v>
      </c>
      <c r="F11666" s="7">
        <v>2.8160053014999997</v>
      </c>
    </row>
    <row r="11667" spans="1:6" x14ac:dyDescent="0.3">
      <c r="A11667" s="1" t="s">
        <v>11657</v>
      </c>
      <c r="B11667" s="5">
        <v>2.5769907539999997</v>
      </c>
      <c r="C11667" s="6">
        <v>2.5609647989999997</v>
      </c>
      <c r="D11667" s="6">
        <v>2.6148186975000001</v>
      </c>
      <c r="E11667" s="6">
        <v>2.7073874372499995</v>
      </c>
      <c r="F11667" s="7">
        <v>2.57715664925</v>
      </c>
    </row>
    <row r="11668" spans="1:6" x14ac:dyDescent="0.3">
      <c r="A11668" s="1" t="s">
        <v>11658</v>
      </c>
      <c r="B11668" s="5">
        <v>2.4640651695</v>
      </c>
      <c r="C11668" s="6">
        <v>2.3916089449999998</v>
      </c>
      <c r="D11668" s="6">
        <v>2.2848246435000004</v>
      </c>
      <c r="E11668" s="6">
        <v>2.2714154129999997</v>
      </c>
      <c r="F11668" s="7">
        <v>2.4642529275</v>
      </c>
    </row>
    <row r="11669" spans="1:6" x14ac:dyDescent="0.3">
      <c r="A11669" s="1" t="s">
        <v>11659</v>
      </c>
      <c r="B11669" s="5">
        <v>5.5335279645000002</v>
      </c>
      <c r="C11669" s="6">
        <v>5.6049461325000003</v>
      </c>
      <c r="D11669" s="6">
        <v>5.6427311464999992</v>
      </c>
      <c r="E11669" s="6">
        <v>5.6760414900000002</v>
      </c>
      <c r="F11669" s="7">
        <v>5.5337341579999997</v>
      </c>
    </row>
    <row r="11670" spans="1:6" x14ac:dyDescent="0.3">
      <c r="A11670" s="1" t="s">
        <v>11660</v>
      </c>
      <c r="B11670" s="5">
        <v>3.9314876709999997</v>
      </c>
      <c r="C11670" s="6">
        <v>4.1647094972499996</v>
      </c>
      <c r="D11670" s="6">
        <v>3.9716103925000001</v>
      </c>
      <c r="E11670" s="6">
        <v>3.9429788237499999</v>
      </c>
      <c r="F11670" s="7">
        <v>3.9317315387500003</v>
      </c>
    </row>
    <row r="11671" spans="1:6" x14ac:dyDescent="0.3">
      <c r="A11671" s="1" t="s">
        <v>11661</v>
      </c>
      <c r="B11671" s="5">
        <v>6.3984591114999994</v>
      </c>
      <c r="C11671" s="6">
        <v>6.0867257870000007</v>
      </c>
      <c r="D11671" s="6">
        <v>6.2754971610000005</v>
      </c>
      <c r="E11671" s="6">
        <v>6.4871402420000006</v>
      </c>
      <c r="F11671" s="7">
        <v>6.3987176454999997</v>
      </c>
    </row>
    <row r="11672" spans="1:6" x14ac:dyDescent="0.3">
      <c r="A11672" s="1" t="s">
        <v>11662</v>
      </c>
      <c r="B11672" s="5">
        <v>4.8740135589999998</v>
      </c>
      <c r="C11672" s="6">
        <v>4.8531955514999998</v>
      </c>
      <c r="D11672" s="6">
        <v>4.7340190645</v>
      </c>
      <c r="E11672" s="6">
        <v>4.9692155094999997</v>
      </c>
      <c r="F11672" s="7">
        <v>4.8743054135000001</v>
      </c>
    </row>
    <row r="11673" spans="1:6" x14ac:dyDescent="0.3">
      <c r="A11673" s="1" t="s">
        <v>11663</v>
      </c>
      <c r="B11673" s="5">
        <v>3.8546239189999998</v>
      </c>
      <c r="C11673" s="6">
        <v>3.8115333685000001</v>
      </c>
      <c r="D11673" s="6">
        <v>3.7005284974999997</v>
      </c>
      <c r="E11673" s="6">
        <v>3.8001367474999999</v>
      </c>
      <c r="F11673" s="7">
        <v>3.854944809</v>
      </c>
    </row>
    <row r="11674" spans="1:6" x14ac:dyDescent="0.3">
      <c r="A11674" s="1" t="s">
        <v>11664</v>
      </c>
      <c r="B11674" s="5">
        <v>6.7517798439999996</v>
      </c>
      <c r="C11674" s="6">
        <v>6.6369117069999994</v>
      </c>
      <c r="D11674" s="6">
        <v>6.787112027</v>
      </c>
      <c r="E11674" s="6">
        <v>6.6946107110000002</v>
      </c>
      <c r="F11674" s="7">
        <v>6.7521075014999994</v>
      </c>
    </row>
    <row r="11675" spans="1:6" x14ac:dyDescent="0.3">
      <c r="A11675" s="1" t="s">
        <v>11665</v>
      </c>
      <c r="B11675" s="5">
        <v>2.4310630419999999</v>
      </c>
      <c r="C11675" s="6">
        <v>2.4683192075</v>
      </c>
      <c r="D11675" s="6">
        <v>2.4537762624999999</v>
      </c>
      <c r="E11675" s="6">
        <v>2.5309767270000001</v>
      </c>
      <c r="F11675" s="7">
        <v>2.4314178650000002</v>
      </c>
    </row>
    <row r="11676" spans="1:6" x14ac:dyDescent="0.3">
      <c r="A11676" s="1" t="s">
        <v>11666</v>
      </c>
      <c r="B11676" s="5">
        <v>3.6246597550000001</v>
      </c>
      <c r="C11676" s="6">
        <v>3.7022616450000001</v>
      </c>
      <c r="D11676" s="6">
        <v>3.7670223109999998</v>
      </c>
      <c r="E11676" s="6">
        <v>3.5297580235000003</v>
      </c>
      <c r="F11676" s="7">
        <v>3.6250186835</v>
      </c>
    </row>
    <row r="11677" spans="1:6" x14ac:dyDescent="0.3">
      <c r="A11677" s="1" t="s">
        <v>11667</v>
      </c>
      <c r="B11677" s="5">
        <v>4.2387849885</v>
      </c>
      <c r="C11677" s="6">
        <v>4.2496905329999999</v>
      </c>
      <c r="D11677" s="6">
        <v>4.1190318305</v>
      </c>
      <c r="E11677" s="6">
        <v>4.1142834370000001</v>
      </c>
      <c r="F11677" s="7">
        <v>4.2391556905000005</v>
      </c>
    </row>
    <row r="11678" spans="1:6" x14ac:dyDescent="0.3">
      <c r="A11678" s="1" t="s">
        <v>11668</v>
      </c>
      <c r="B11678" s="5">
        <v>5.2354168627500002</v>
      </c>
      <c r="C11678" s="6">
        <v>5.4894280172499998</v>
      </c>
      <c r="D11678" s="6">
        <v>5.1947554112500001</v>
      </c>
      <c r="E11678" s="6">
        <v>5.1673990172500002</v>
      </c>
      <c r="F11678" s="7">
        <v>5.2358216360000007</v>
      </c>
    </row>
    <row r="11679" spans="1:6" x14ac:dyDescent="0.3">
      <c r="A11679" s="1" t="s">
        <v>11669</v>
      </c>
      <c r="B11679" s="5">
        <v>2.8206063915000001</v>
      </c>
      <c r="C11679" s="6">
        <v>2.9545811724999997</v>
      </c>
      <c r="D11679" s="6">
        <v>2.7532698094999999</v>
      </c>
      <c r="E11679" s="6">
        <v>2.8310268839999999</v>
      </c>
      <c r="F11679" s="7">
        <v>2.8210203429999998</v>
      </c>
    </row>
    <row r="11680" spans="1:6" x14ac:dyDescent="0.3">
      <c r="A11680" s="1" t="s">
        <v>11670</v>
      </c>
      <c r="B11680" s="5">
        <v>3.2693255035000002</v>
      </c>
      <c r="C11680" s="6">
        <v>3.2394182064999999</v>
      </c>
      <c r="D11680" s="6">
        <v>3.1780667139999998</v>
      </c>
      <c r="E11680" s="6">
        <v>3.1106803935</v>
      </c>
      <c r="F11680" s="7">
        <v>3.2697506470000004</v>
      </c>
    </row>
    <row r="11681" spans="1:6" x14ac:dyDescent="0.3">
      <c r="A11681" s="1" t="s">
        <v>11671</v>
      </c>
      <c r="B11681" s="5">
        <v>5.7680930605</v>
      </c>
      <c r="C11681" s="6">
        <v>5.7966778830000001</v>
      </c>
      <c r="D11681" s="6">
        <v>5.7086852155000001</v>
      </c>
      <c r="E11681" s="6">
        <v>5.6797561215000005</v>
      </c>
      <c r="F11681" s="7">
        <v>5.7685216129999999</v>
      </c>
    </row>
    <row r="11682" spans="1:6" x14ac:dyDescent="0.3">
      <c r="A11682" s="1" t="s">
        <v>11672</v>
      </c>
      <c r="B11682" s="5">
        <v>4.5008637522499999</v>
      </c>
      <c r="C11682" s="6">
        <v>4.6251261580000005</v>
      </c>
      <c r="D11682" s="6">
        <v>4.9815801772500006</v>
      </c>
      <c r="E11682" s="6">
        <v>4.8562954977500006</v>
      </c>
      <c r="F11682" s="7">
        <v>4.5012960734999998</v>
      </c>
    </row>
    <row r="11683" spans="1:6" x14ac:dyDescent="0.3">
      <c r="A11683" s="1" t="s">
        <v>11673</v>
      </c>
      <c r="B11683" s="5">
        <v>3.7070822354999997</v>
      </c>
      <c r="C11683" s="6">
        <v>3.6044652434999995</v>
      </c>
      <c r="D11683" s="6">
        <v>3.6333547660000001</v>
      </c>
      <c r="E11683" s="6">
        <v>3.6241260684999999</v>
      </c>
      <c r="F11683" s="7">
        <v>3.7075512260000001</v>
      </c>
    </row>
    <row r="11684" spans="1:6" x14ac:dyDescent="0.3">
      <c r="A11684" s="1" t="s">
        <v>11674</v>
      </c>
      <c r="B11684" s="5">
        <v>2.1508162557500001</v>
      </c>
      <c r="C11684" s="6">
        <v>2.15590533075</v>
      </c>
      <c r="D11684" s="6">
        <v>2.1694408349999996</v>
      </c>
      <c r="E11684" s="6">
        <v>2.2133207657499998</v>
      </c>
      <c r="F11684" s="7">
        <v>2.1514203624999997</v>
      </c>
    </row>
    <row r="11685" spans="1:6" x14ac:dyDescent="0.3">
      <c r="A11685" s="1" t="s">
        <v>11675</v>
      </c>
      <c r="B11685" s="5">
        <v>8.1309465587500007</v>
      </c>
      <c r="C11685" s="6">
        <v>7.9694180142499995</v>
      </c>
      <c r="D11685" s="6">
        <v>8.0641312089999992</v>
      </c>
      <c r="E11685" s="6">
        <v>8.022016926500001</v>
      </c>
      <c r="F11685" s="7">
        <v>8.1317010852500005</v>
      </c>
    </row>
    <row r="11686" spans="1:6" x14ac:dyDescent="0.3">
      <c r="A11686" s="1" t="s">
        <v>11676</v>
      </c>
      <c r="B11686" s="5">
        <v>3.6082025944999998</v>
      </c>
      <c r="C11686" s="6">
        <v>3.6155223125</v>
      </c>
      <c r="D11686" s="6">
        <v>3.5738310654999998</v>
      </c>
      <c r="E11686" s="6">
        <v>3.6153206610000002</v>
      </c>
      <c r="F11686" s="7">
        <v>3.6089605955000001</v>
      </c>
    </row>
    <row r="11687" spans="1:6" x14ac:dyDescent="0.3">
      <c r="A11687" s="1" t="s">
        <v>11677</v>
      </c>
      <c r="B11687" s="5">
        <v>4.9619736549999995</v>
      </c>
      <c r="C11687" s="6">
        <v>5.0511463509999999</v>
      </c>
      <c r="D11687" s="6">
        <v>4.8349024869999999</v>
      </c>
      <c r="E11687" s="6">
        <v>4.9126045089999995</v>
      </c>
      <c r="F11687" s="7">
        <v>4.9627541550000007</v>
      </c>
    </row>
    <row r="11688" spans="1:6" x14ac:dyDescent="0.3">
      <c r="A11688" s="1" t="s">
        <v>11678</v>
      </c>
      <c r="B11688" s="5">
        <v>3.0654055105000002</v>
      </c>
      <c r="C11688" s="6">
        <v>3.0808729260000001</v>
      </c>
      <c r="D11688" s="6">
        <v>2.9926139352500001</v>
      </c>
      <c r="E11688" s="6">
        <v>2.9857923495000001</v>
      </c>
      <c r="F11688" s="7">
        <v>3.06623037025</v>
      </c>
    </row>
    <row r="11689" spans="1:6" x14ac:dyDescent="0.3">
      <c r="A11689" s="1" t="s">
        <v>11679</v>
      </c>
      <c r="B11689" s="5">
        <v>5.1324418494999993</v>
      </c>
      <c r="C11689" s="6">
        <v>4.9088219402500002</v>
      </c>
      <c r="D11689" s="6">
        <v>4.7462061987499995</v>
      </c>
      <c r="E11689" s="6">
        <v>5.0500922359999993</v>
      </c>
      <c r="F11689" s="7">
        <v>5.1332668892500006</v>
      </c>
    </row>
    <row r="11690" spans="1:6" x14ac:dyDescent="0.3">
      <c r="A11690" s="1" t="s">
        <v>11680</v>
      </c>
      <c r="B11690" s="5">
        <v>4.2001590665000004</v>
      </c>
      <c r="C11690" s="6">
        <v>4.5002013874999998</v>
      </c>
      <c r="D11690" s="6">
        <v>4.2154416987500003</v>
      </c>
      <c r="E11690" s="6">
        <v>4.2058771027499997</v>
      </c>
      <c r="F11690" s="7">
        <v>4.2010214887499995</v>
      </c>
    </row>
    <row r="11691" spans="1:6" x14ac:dyDescent="0.3">
      <c r="A11691" s="1" t="s">
        <v>11681</v>
      </c>
      <c r="B11691" s="5">
        <v>2.4598666914999998</v>
      </c>
      <c r="C11691" s="6">
        <v>2.3994492062499999</v>
      </c>
      <c r="D11691" s="6">
        <v>2.3743473892499996</v>
      </c>
      <c r="E11691" s="6">
        <v>2.4196983552500004</v>
      </c>
      <c r="F11691" s="7">
        <v>2.4607648455</v>
      </c>
    </row>
    <row r="11692" spans="1:6" x14ac:dyDescent="0.3">
      <c r="A11692" s="1" t="s">
        <v>11682</v>
      </c>
      <c r="B11692" s="5">
        <v>5.0536664674999994</v>
      </c>
      <c r="C11692" s="6">
        <v>5.1796244354999992</v>
      </c>
      <c r="D11692" s="6">
        <v>4.9884998679999999</v>
      </c>
      <c r="E11692" s="6">
        <v>4.9201194044999994</v>
      </c>
      <c r="F11692" s="7">
        <v>5.0546432540000001</v>
      </c>
    </row>
    <row r="11693" spans="1:6" x14ac:dyDescent="0.3">
      <c r="A11693" s="1" t="s">
        <v>11683</v>
      </c>
      <c r="B11693" s="5">
        <v>2.274034705</v>
      </c>
      <c r="C11693" s="6">
        <v>2.1548511845</v>
      </c>
      <c r="D11693" s="6">
        <v>2.3779069364999996</v>
      </c>
      <c r="E11693" s="6">
        <v>2.1259125765000002</v>
      </c>
      <c r="F11693" s="7">
        <v>2.2750300755000001</v>
      </c>
    </row>
    <row r="11694" spans="1:6" x14ac:dyDescent="0.3">
      <c r="A11694" s="1" t="s">
        <v>11684</v>
      </c>
      <c r="B11694" s="5">
        <v>2.63997307675</v>
      </c>
      <c r="C11694" s="6">
        <v>2.5601226304999996</v>
      </c>
      <c r="D11694" s="6">
        <v>2.7710269419999998</v>
      </c>
      <c r="E11694" s="6">
        <v>2.7796288872499999</v>
      </c>
      <c r="F11694" s="7">
        <v>2.6409860252500001</v>
      </c>
    </row>
    <row r="11695" spans="1:6" x14ac:dyDescent="0.3">
      <c r="A11695" s="1" t="s">
        <v>11685</v>
      </c>
      <c r="B11695" s="5">
        <v>4.5575293322500006</v>
      </c>
      <c r="C11695" s="6">
        <v>4.5467420277499997</v>
      </c>
      <c r="D11695" s="6">
        <v>4.4959510890000001</v>
      </c>
      <c r="E11695" s="6">
        <v>4.5541868807500006</v>
      </c>
      <c r="F11695" s="7">
        <v>4.5585697654999997</v>
      </c>
    </row>
    <row r="11696" spans="1:6" x14ac:dyDescent="0.3">
      <c r="A11696" s="1" t="s">
        <v>11686</v>
      </c>
      <c r="B11696" s="5">
        <v>2.4102285124999998</v>
      </c>
      <c r="C11696" s="6">
        <v>2.4575379489999998</v>
      </c>
      <c r="D11696" s="6">
        <v>2.4278793505</v>
      </c>
      <c r="E11696" s="6">
        <v>2.4438085039999997</v>
      </c>
      <c r="F11696" s="7">
        <v>2.4112794004999998</v>
      </c>
    </row>
    <row r="11697" spans="1:6" x14ac:dyDescent="0.3">
      <c r="A11697" s="1" t="s">
        <v>11687</v>
      </c>
      <c r="B11697" s="5">
        <v>2.7229176945</v>
      </c>
      <c r="C11697" s="6">
        <v>2.9424723070000001</v>
      </c>
      <c r="D11697" s="6">
        <v>2.9125121959999998</v>
      </c>
      <c r="E11697" s="6">
        <v>2.7429020744999999</v>
      </c>
      <c r="F11697" s="7">
        <v>2.7239764924999998</v>
      </c>
    </row>
    <row r="11698" spans="1:6" x14ac:dyDescent="0.3">
      <c r="A11698" s="1" t="s">
        <v>11688</v>
      </c>
      <c r="B11698" s="5">
        <v>2.4619631164999998</v>
      </c>
      <c r="C11698" s="6">
        <v>2.526368787</v>
      </c>
      <c r="D11698" s="6">
        <v>2.5628636949999999</v>
      </c>
      <c r="E11698" s="6">
        <v>2.3839922140000001</v>
      </c>
      <c r="F11698" s="7">
        <v>2.4630237115</v>
      </c>
    </row>
    <row r="11699" spans="1:6" x14ac:dyDescent="0.3">
      <c r="A11699" s="1" t="s">
        <v>11689</v>
      </c>
      <c r="B11699" s="5">
        <v>2.5818263739999998</v>
      </c>
      <c r="C11699" s="6">
        <v>2.5095204805</v>
      </c>
      <c r="D11699" s="6">
        <v>2.5255380905000004</v>
      </c>
      <c r="E11699" s="6">
        <v>2.5013087919999997</v>
      </c>
      <c r="F11699" s="7">
        <v>2.5829108137499999</v>
      </c>
    </row>
    <row r="11700" spans="1:6" x14ac:dyDescent="0.3">
      <c r="A11700" s="1" t="s">
        <v>11690</v>
      </c>
      <c r="B11700" s="5">
        <v>2.8116780014999998</v>
      </c>
      <c r="C11700" s="6">
        <v>2.8782302075000001</v>
      </c>
      <c r="D11700" s="6">
        <v>2.8581321339999999</v>
      </c>
      <c r="E11700" s="6">
        <v>2.7913228430000001</v>
      </c>
      <c r="F11700" s="7">
        <v>2.8127981995</v>
      </c>
    </row>
    <row r="11701" spans="1:6" x14ac:dyDescent="0.3">
      <c r="A11701" s="1" t="s">
        <v>11691</v>
      </c>
      <c r="B11701" s="5">
        <v>3.1201308760000002</v>
      </c>
      <c r="C11701" s="6">
        <v>3.0508224530000003</v>
      </c>
      <c r="D11701" s="6">
        <v>3.1178874847499998</v>
      </c>
      <c r="E11701" s="6">
        <v>3.2026707557499998</v>
      </c>
      <c r="F11701" s="7">
        <v>3.121265733</v>
      </c>
    </row>
    <row r="11702" spans="1:6" x14ac:dyDescent="0.3">
      <c r="A11702" s="1" t="s">
        <v>11692</v>
      </c>
      <c r="B11702" s="5">
        <v>3.8913094194999998</v>
      </c>
      <c r="C11702" s="6">
        <v>4.2795899194999993</v>
      </c>
      <c r="D11702" s="6">
        <v>4.1789846834999995</v>
      </c>
      <c r="E11702" s="6">
        <v>3.873091209</v>
      </c>
      <c r="F11702" s="7">
        <v>3.8924631275000001</v>
      </c>
    </row>
    <row r="11703" spans="1:6" x14ac:dyDescent="0.3">
      <c r="A11703" s="1" t="s">
        <v>11693</v>
      </c>
      <c r="B11703" s="5">
        <v>3.0065718165000002</v>
      </c>
      <c r="C11703" s="6">
        <v>2.9946443199999999</v>
      </c>
      <c r="D11703" s="6">
        <v>2.7745682159999996</v>
      </c>
      <c r="E11703" s="6">
        <v>2.7678936785000001</v>
      </c>
      <c r="F11703" s="7">
        <v>3.0077324120000002</v>
      </c>
    </row>
    <row r="11704" spans="1:6" x14ac:dyDescent="0.3">
      <c r="A11704" s="1" t="s">
        <v>11694</v>
      </c>
      <c r="B11704" s="5">
        <v>2.9065102495000001</v>
      </c>
      <c r="C11704" s="6">
        <v>2.8835872425</v>
      </c>
      <c r="D11704" s="6">
        <v>2.9196529084999998</v>
      </c>
      <c r="E11704" s="6">
        <v>2.7057790495000003</v>
      </c>
      <c r="F11704" s="7">
        <v>2.9076840960000001</v>
      </c>
    </row>
    <row r="11705" spans="1:6" x14ac:dyDescent="0.3">
      <c r="A11705" s="1" t="s">
        <v>11695</v>
      </c>
      <c r="B11705" s="5">
        <v>3.4620299785000004</v>
      </c>
      <c r="C11705" s="6">
        <v>3.3955902425</v>
      </c>
      <c r="D11705" s="6">
        <v>3.3480327130000003</v>
      </c>
      <c r="E11705" s="6">
        <v>3.6731651640000003</v>
      </c>
      <c r="F11705" s="7">
        <v>3.4632170310000001</v>
      </c>
    </row>
    <row r="11706" spans="1:6" x14ac:dyDescent="0.3">
      <c r="A11706" s="1" t="s">
        <v>11696</v>
      </c>
      <c r="B11706" s="5">
        <v>2.6407809635000001</v>
      </c>
      <c r="C11706" s="6">
        <v>2.574955401</v>
      </c>
      <c r="D11706" s="6">
        <v>2.587073046</v>
      </c>
      <c r="E11706" s="6">
        <v>2.51957510625</v>
      </c>
      <c r="F11706" s="7">
        <v>2.6420061157500001</v>
      </c>
    </row>
    <row r="11707" spans="1:6" x14ac:dyDescent="0.3">
      <c r="A11707" s="1" t="s">
        <v>11697</v>
      </c>
      <c r="B11707" s="5">
        <v>2.8382017125000001</v>
      </c>
      <c r="C11707" s="6">
        <v>2.8631063685</v>
      </c>
      <c r="D11707" s="6">
        <v>2.836209797</v>
      </c>
      <c r="E11707" s="6">
        <v>2.9797466730000002</v>
      </c>
      <c r="F11707" s="7">
        <v>2.8394293909999999</v>
      </c>
    </row>
    <row r="11708" spans="1:6" x14ac:dyDescent="0.3">
      <c r="A11708" s="1" t="s">
        <v>11698</v>
      </c>
      <c r="B11708" s="5">
        <v>5.8426082890000002</v>
      </c>
      <c r="C11708" s="6">
        <v>4.9143686390000001</v>
      </c>
      <c r="D11708" s="6">
        <v>4.8117425325000003</v>
      </c>
      <c r="E11708" s="6">
        <v>5.4943283229999995</v>
      </c>
      <c r="F11708" s="7">
        <v>5.8438435049999997</v>
      </c>
    </row>
    <row r="11709" spans="1:6" x14ac:dyDescent="0.3">
      <c r="A11709" s="1" t="s">
        <v>11699</v>
      </c>
      <c r="B11709" s="5">
        <v>3.8828618505000003</v>
      </c>
      <c r="C11709" s="6">
        <v>3.7154152104999998</v>
      </c>
      <c r="D11709" s="6">
        <v>3.76034801625</v>
      </c>
      <c r="E11709" s="6">
        <v>3.95185658775</v>
      </c>
      <c r="F11709" s="7">
        <v>3.8841073559999999</v>
      </c>
    </row>
    <row r="11710" spans="1:6" x14ac:dyDescent="0.3">
      <c r="A11710" s="1" t="s">
        <v>11700</v>
      </c>
      <c r="B11710" s="5">
        <v>2.09079146875</v>
      </c>
      <c r="C11710" s="6">
        <v>2.16400529525</v>
      </c>
      <c r="D11710" s="6">
        <v>2.1428676332499998</v>
      </c>
      <c r="E11710" s="6">
        <v>2.1453328147500001</v>
      </c>
      <c r="F11710" s="7">
        <v>2.0920935285000004</v>
      </c>
    </row>
    <row r="11711" spans="1:6" x14ac:dyDescent="0.3">
      <c r="A11711" s="1" t="s">
        <v>11701</v>
      </c>
      <c r="B11711" s="5">
        <v>3.7745396925000003</v>
      </c>
      <c r="C11711" s="6">
        <v>3.9512735409999999</v>
      </c>
      <c r="D11711" s="6">
        <v>3.7731986135</v>
      </c>
      <c r="E11711" s="6">
        <v>3.6134409219999997</v>
      </c>
      <c r="F11711" s="7">
        <v>3.775852671</v>
      </c>
    </row>
    <row r="11712" spans="1:6" x14ac:dyDescent="0.3">
      <c r="A11712" s="1" t="s">
        <v>11702</v>
      </c>
      <c r="B11712" s="5">
        <v>1.9704341835000001</v>
      </c>
      <c r="C11712" s="6">
        <v>2.2089903360000003</v>
      </c>
      <c r="D11712" s="6">
        <v>2.1884343130000001</v>
      </c>
      <c r="E11712" s="6">
        <v>2.2122005654999999</v>
      </c>
      <c r="F11712" s="7">
        <v>1.9717691445000001</v>
      </c>
    </row>
    <row r="11713" spans="1:6" x14ac:dyDescent="0.3">
      <c r="A11713" s="1" t="s">
        <v>11703</v>
      </c>
      <c r="B11713" s="5">
        <v>2.7805815685000002</v>
      </c>
      <c r="C11713" s="6">
        <v>3.1118403975</v>
      </c>
      <c r="D11713" s="6">
        <v>2.9070953304999998</v>
      </c>
      <c r="E11713" s="6">
        <v>2.7932056860000003</v>
      </c>
      <c r="F11713" s="7">
        <v>2.7819293345</v>
      </c>
    </row>
    <row r="11714" spans="1:6" x14ac:dyDescent="0.3">
      <c r="A11714" s="1" t="s">
        <v>11704</v>
      </c>
      <c r="B11714" s="5">
        <v>3.0358017627499998</v>
      </c>
      <c r="C11714" s="6">
        <v>3.0403022494999998</v>
      </c>
      <c r="D11714" s="6">
        <v>2.9845504642500003</v>
      </c>
      <c r="E11714" s="6">
        <v>3.0174503707500002</v>
      </c>
      <c r="F11714" s="7">
        <v>3.0371519662499997</v>
      </c>
    </row>
    <row r="11715" spans="1:6" x14ac:dyDescent="0.3">
      <c r="A11715" s="1" t="s">
        <v>11705</v>
      </c>
      <c r="B11715" s="5">
        <v>3.0306853252499999</v>
      </c>
      <c r="C11715" s="6">
        <v>2.9333202997500001</v>
      </c>
      <c r="D11715" s="6">
        <v>3.0177331825000002</v>
      </c>
      <c r="E11715" s="6">
        <v>3.13944267825</v>
      </c>
      <c r="F11715" s="7">
        <v>3.0320626840000005</v>
      </c>
    </row>
    <row r="11716" spans="1:6" x14ac:dyDescent="0.3">
      <c r="A11716" s="1" t="s">
        <v>11706</v>
      </c>
      <c r="B11716" s="5">
        <v>3.1845770550000001</v>
      </c>
      <c r="C11716" s="6">
        <v>3.1398272230000002</v>
      </c>
      <c r="D11716" s="6">
        <v>3.1567281825000002</v>
      </c>
      <c r="E11716" s="6">
        <v>3.1934282359999999</v>
      </c>
      <c r="F11716" s="7">
        <v>3.1860221265000002</v>
      </c>
    </row>
    <row r="11717" spans="1:6" x14ac:dyDescent="0.3">
      <c r="A11717" s="1" t="s">
        <v>11707</v>
      </c>
      <c r="B11717" s="5">
        <v>3.2034667859999999</v>
      </c>
      <c r="C11717" s="6">
        <v>3.3239966455000003</v>
      </c>
      <c r="D11717" s="6">
        <v>3.5630135974999999</v>
      </c>
      <c r="E11717" s="6">
        <v>3.4619801854999999</v>
      </c>
      <c r="F11717" s="7">
        <v>3.2049167804999996</v>
      </c>
    </row>
    <row r="11718" spans="1:6" x14ac:dyDescent="0.3">
      <c r="A11718" s="1" t="s">
        <v>11708</v>
      </c>
      <c r="B11718" s="5">
        <v>1.90737264</v>
      </c>
      <c r="C11718" s="6">
        <v>1.9517578345</v>
      </c>
      <c r="D11718" s="6">
        <v>1.8229286995</v>
      </c>
      <c r="E11718" s="6">
        <v>1.9949669354999999</v>
      </c>
      <c r="F11718" s="7">
        <v>1.9088819975</v>
      </c>
    </row>
    <row r="11719" spans="1:6" x14ac:dyDescent="0.3">
      <c r="A11719" s="1" t="s">
        <v>11709</v>
      </c>
      <c r="B11719" s="5">
        <v>3.3783006122500003</v>
      </c>
      <c r="C11719" s="6">
        <v>3.4988148272500004</v>
      </c>
      <c r="D11719" s="6">
        <v>3.4567625185000002</v>
      </c>
      <c r="E11719" s="6">
        <v>3.3577974385</v>
      </c>
      <c r="F11719" s="7">
        <v>3.3799587477499999</v>
      </c>
    </row>
    <row r="11720" spans="1:6" x14ac:dyDescent="0.3">
      <c r="A11720" s="1" t="s">
        <v>11710</v>
      </c>
      <c r="B11720" s="5">
        <v>2.2422436494999998</v>
      </c>
      <c r="C11720" s="6">
        <v>2.1887718354999999</v>
      </c>
      <c r="D11720" s="6">
        <v>2.2760124739999998</v>
      </c>
      <c r="E11720" s="6">
        <v>2.242877826</v>
      </c>
      <c r="F11720" s="7">
        <v>2.2439191894999997</v>
      </c>
    </row>
    <row r="11721" spans="1:6" x14ac:dyDescent="0.3">
      <c r="A11721" s="1" t="s">
        <v>11711</v>
      </c>
      <c r="B11721" s="5">
        <v>4.7931709260000002</v>
      </c>
      <c r="C11721" s="6">
        <v>4.7578646275000001</v>
      </c>
      <c r="D11721" s="6">
        <v>4.6913339604999997</v>
      </c>
      <c r="E11721" s="6">
        <v>4.8730663454999998</v>
      </c>
      <c r="F11721" s="7">
        <v>4.7948983355000001</v>
      </c>
    </row>
    <row r="11722" spans="1:6" x14ac:dyDescent="0.3">
      <c r="A11722" s="1" t="s">
        <v>11712</v>
      </c>
      <c r="B11722" s="5">
        <v>2.785278581</v>
      </c>
      <c r="C11722" s="6">
        <v>2.6821288870000002</v>
      </c>
      <c r="D11722" s="6">
        <v>2.782376948</v>
      </c>
      <c r="E11722" s="6">
        <v>2.8163111714999998</v>
      </c>
      <c r="F11722" s="7">
        <v>2.7870119125000001</v>
      </c>
    </row>
    <row r="11723" spans="1:6" x14ac:dyDescent="0.3">
      <c r="A11723" s="1" t="s">
        <v>11713</v>
      </c>
      <c r="B11723" s="5">
        <v>8.2964241459999997</v>
      </c>
      <c r="C11723" s="6">
        <v>7.9679407094999997</v>
      </c>
      <c r="D11723" s="6">
        <v>8.3346575112500005</v>
      </c>
      <c r="E11723" s="6">
        <v>8.1716989947499989</v>
      </c>
      <c r="F11723" s="7">
        <v>8.2981616225000003</v>
      </c>
    </row>
    <row r="11724" spans="1:6" x14ac:dyDescent="0.3">
      <c r="A11724" s="1" t="s">
        <v>11714</v>
      </c>
      <c r="B11724" s="5">
        <v>3.1072403390000001</v>
      </c>
      <c r="C11724" s="6">
        <v>2.9798345335</v>
      </c>
      <c r="D11724" s="6">
        <v>2.9161262225</v>
      </c>
      <c r="E11724" s="6">
        <v>2.8095446385000002</v>
      </c>
      <c r="F11724" s="7">
        <v>3.1089789379999999</v>
      </c>
    </row>
    <row r="11725" spans="1:6" x14ac:dyDescent="0.3">
      <c r="A11725" s="1" t="s">
        <v>11715</v>
      </c>
      <c r="B11725" s="5">
        <v>2.4800506970000002</v>
      </c>
      <c r="C11725" s="6">
        <v>2.3636237785</v>
      </c>
      <c r="D11725" s="6">
        <v>2.3752067969999997</v>
      </c>
      <c r="E11725" s="6">
        <v>2.4207632774999999</v>
      </c>
      <c r="F11725" s="7">
        <v>2.4818448735</v>
      </c>
    </row>
    <row r="11726" spans="1:6" x14ac:dyDescent="0.3">
      <c r="A11726" s="1" t="s">
        <v>11716</v>
      </c>
      <c r="B11726" s="5">
        <v>3.4124276734999999</v>
      </c>
      <c r="C11726" s="6">
        <v>3.4052966682500001</v>
      </c>
      <c r="D11726" s="6">
        <v>3.3827492269999997</v>
      </c>
      <c r="E11726" s="6">
        <v>3.2175225467499997</v>
      </c>
      <c r="F11726" s="7">
        <v>3.4142776289999999</v>
      </c>
    </row>
    <row r="11727" spans="1:6" x14ac:dyDescent="0.3">
      <c r="A11727" s="1" t="s">
        <v>11717</v>
      </c>
      <c r="B11727" s="5">
        <v>2.7392804105000002</v>
      </c>
      <c r="C11727" s="6">
        <v>2.6050935210000001</v>
      </c>
      <c r="D11727" s="6">
        <v>2.7040278244999998</v>
      </c>
      <c r="E11727" s="6">
        <v>2.9851683119999999</v>
      </c>
      <c r="F11727" s="7">
        <v>2.7411567850000003</v>
      </c>
    </row>
    <row r="11728" spans="1:6" x14ac:dyDescent="0.3">
      <c r="A11728" s="1" t="s">
        <v>11718</v>
      </c>
      <c r="B11728" s="5">
        <v>3.416059782</v>
      </c>
      <c r="C11728" s="6">
        <v>3.4011796629999997</v>
      </c>
      <c r="D11728" s="6">
        <v>3.2020075829999999</v>
      </c>
      <c r="E11728" s="6">
        <v>3.1692218990000001</v>
      </c>
      <c r="F11728" s="7">
        <v>3.4179444134999999</v>
      </c>
    </row>
    <row r="11729" spans="1:6" x14ac:dyDescent="0.3">
      <c r="A11729" s="1" t="s">
        <v>11719</v>
      </c>
      <c r="B11729" s="5">
        <v>2.6925127655000001</v>
      </c>
      <c r="C11729" s="6">
        <v>2.6506971640000003</v>
      </c>
      <c r="D11729" s="6">
        <v>2.6820109895000002</v>
      </c>
      <c r="E11729" s="6">
        <v>2.7750533829999999</v>
      </c>
      <c r="F11729" s="7">
        <v>2.694458633</v>
      </c>
    </row>
    <row r="11730" spans="1:6" x14ac:dyDescent="0.3">
      <c r="A11730" s="1" t="s">
        <v>11720</v>
      </c>
      <c r="B11730" s="5">
        <v>6.0427775072499994</v>
      </c>
      <c r="C11730" s="6">
        <v>6.0672076587500001</v>
      </c>
      <c r="D11730" s="6">
        <v>6.5545898615000002</v>
      </c>
      <c r="E11730" s="6">
        <v>6.2512428470000003</v>
      </c>
      <c r="F11730" s="7">
        <v>6.0447282647499998</v>
      </c>
    </row>
    <row r="11731" spans="1:6" x14ac:dyDescent="0.3">
      <c r="A11731" s="1" t="s">
        <v>11721</v>
      </c>
      <c r="B11731" s="5">
        <v>2.730324236</v>
      </c>
      <c r="C11731" s="6">
        <v>2.8204936030000001</v>
      </c>
      <c r="D11731" s="6">
        <v>2.6707852374999996</v>
      </c>
      <c r="E11731" s="6">
        <v>2.7413122845000002</v>
      </c>
      <c r="F11731" s="7">
        <v>2.7323036895000001</v>
      </c>
    </row>
    <row r="11732" spans="1:6" x14ac:dyDescent="0.3">
      <c r="A11732" s="1" t="s">
        <v>11722</v>
      </c>
      <c r="B11732" s="5">
        <v>2.4675701265000001</v>
      </c>
      <c r="C11732" s="6">
        <v>2.4599550424999999</v>
      </c>
      <c r="D11732" s="6">
        <v>2.2803636894999997</v>
      </c>
      <c r="E11732" s="6">
        <v>2.693019692</v>
      </c>
      <c r="F11732" s="7">
        <v>2.469568625</v>
      </c>
    </row>
    <row r="11733" spans="1:6" x14ac:dyDescent="0.3">
      <c r="A11733" s="1" t="s">
        <v>11723</v>
      </c>
      <c r="B11733" s="5">
        <v>2.9377519369999998</v>
      </c>
      <c r="C11733" s="6">
        <v>2.9832237084999997</v>
      </c>
      <c r="D11733" s="6">
        <v>3.0876243585000003</v>
      </c>
      <c r="E11733" s="6">
        <v>3.1097253550000001</v>
      </c>
      <c r="F11733" s="7">
        <v>2.9397855984999999</v>
      </c>
    </row>
    <row r="11734" spans="1:6" x14ac:dyDescent="0.3">
      <c r="A11734" s="1" t="s">
        <v>11724</v>
      </c>
      <c r="B11734" s="5">
        <v>3.0401628765000002</v>
      </c>
      <c r="C11734" s="6">
        <v>3.1095839425</v>
      </c>
      <c r="D11734" s="6">
        <v>2.973266373</v>
      </c>
      <c r="E11734" s="6">
        <v>2.9323332445000001</v>
      </c>
      <c r="F11734" s="7">
        <v>3.042198768</v>
      </c>
    </row>
    <row r="11735" spans="1:6" x14ac:dyDescent="0.3">
      <c r="A11735" s="1" t="s">
        <v>11725</v>
      </c>
      <c r="B11735" s="5">
        <v>1.7763024629999999</v>
      </c>
      <c r="C11735" s="6">
        <v>1.8513421114999999</v>
      </c>
      <c r="D11735" s="6">
        <v>1.9006626535</v>
      </c>
      <c r="E11735" s="6">
        <v>1.8641951309999998</v>
      </c>
      <c r="F11735" s="7">
        <v>1.7783583675000001</v>
      </c>
    </row>
    <row r="11736" spans="1:6" x14ac:dyDescent="0.3">
      <c r="A11736" s="1" t="s">
        <v>11726</v>
      </c>
      <c r="B11736" s="5">
        <v>2.3010563319999999</v>
      </c>
      <c r="C11736" s="6">
        <v>2.2568183634999999</v>
      </c>
      <c r="D11736" s="6">
        <v>2.4074986220000003</v>
      </c>
      <c r="E11736" s="6">
        <v>2.3935071142500002</v>
      </c>
      <c r="F11736" s="7">
        <v>2.3031301589999997</v>
      </c>
    </row>
    <row r="11737" spans="1:6" x14ac:dyDescent="0.3">
      <c r="A11737" s="1" t="s">
        <v>11727</v>
      </c>
      <c r="B11737" s="5">
        <v>4.1384552127500003</v>
      </c>
      <c r="C11737" s="6">
        <v>4.0836049785000004</v>
      </c>
      <c r="D11737" s="6">
        <v>4.0106753209999999</v>
      </c>
      <c r="E11737" s="6">
        <v>4.0217088294999996</v>
      </c>
      <c r="F11737" s="7">
        <v>4.1405387759999996</v>
      </c>
    </row>
    <row r="11738" spans="1:6" x14ac:dyDescent="0.3">
      <c r="A11738" s="1" t="s">
        <v>11728</v>
      </c>
      <c r="B11738" s="5">
        <v>5.3966867865000001</v>
      </c>
      <c r="C11738" s="6">
        <v>5.2723285240000006</v>
      </c>
      <c r="D11738" s="6">
        <v>5.228177541</v>
      </c>
      <c r="E11738" s="6">
        <v>5.3809532684999999</v>
      </c>
      <c r="F11738" s="7">
        <v>5.3987778990000006</v>
      </c>
    </row>
    <row r="11739" spans="1:6" x14ac:dyDescent="0.3">
      <c r="A11739" s="1" t="s">
        <v>11729</v>
      </c>
      <c r="B11739" s="5">
        <v>4.2471493059999998</v>
      </c>
      <c r="C11739" s="6">
        <v>4.1534008645</v>
      </c>
      <c r="D11739" s="6">
        <v>4.2493179080000001</v>
      </c>
      <c r="E11739" s="6">
        <v>4.1062825210000007</v>
      </c>
      <c r="F11739" s="7">
        <v>4.2493414954999995</v>
      </c>
    </row>
    <row r="11740" spans="1:6" x14ac:dyDescent="0.3">
      <c r="A11740" s="1" t="s">
        <v>11730</v>
      </c>
      <c r="B11740" s="5">
        <v>2.4643685495000001</v>
      </c>
      <c r="C11740" s="6">
        <v>2.2269744329999996</v>
      </c>
      <c r="D11740" s="6">
        <v>2.2581784324999998</v>
      </c>
      <c r="E11740" s="6">
        <v>2.3783803959999998</v>
      </c>
      <c r="F11740" s="7">
        <v>2.466570382</v>
      </c>
    </row>
    <row r="11741" spans="1:6" x14ac:dyDescent="0.3">
      <c r="A11741" s="1" t="s">
        <v>11731</v>
      </c>
      <c r="B11741" s="5">
        <v>6.0358042712499991</v>
      </c>
      <c r="C11741" s="6">
        <v>6.2195840847500001</v>
      </c>
      <c r="D11741" s="6">
        <v>6.1441025772499991</v>
      </c>
      <c r="E11741" s="6">
        <v>6.2434258567500009</v>
      </c>
      <c r="F11741" s="7">
        <v>6.0380351050000005</v>
      </c>
    </row>
    <row r="11742" spans="1:6" x14ac:dyDescent="0.3">
      <c r="A11742" s="1" t="s">
        <v>11732</v>
      </c>
      <c r="B11742" s="5">
        <v>6.81442780225</v>
      </c>
      <c r="C11742" s="6">
        <v>7.38222782225</v>
      </c>
      <c r="D11742" s="6">
        <v>7.5402397242500001</v>
      </c>
      <c r="E11742" s="6">
        <v>7.1642609727499993</v>
      </c>
      <c r="F11742" s="7">
        <v>6.8166672735000002</v>
      </c>
    </row>
    <row r="11743" spans="1:6" x14ac:dyDescent="0.3">
      <c r="A11743" s="1" t="s">
        <v>11733</v>
      </c>
      <c r="B11743" s="5">
        <v>2.2527518500000001</v>
      </c>
      <c r="C11743" s="6">
        <v>2.377438127</v>
      </c>
      <c r="D11743" s="6">
        <v>2.4126078115</v>
      </c>
      <c r="E11743" s="6">
        <v>2.4940740149999998</v>
      </c>
      <c r="F11743" s="7">
        <v>2.2549915335000001</v>
      </c>
    </row>
    <row r="11744" spans="1:6" x14ac:dyDescent="0.3">
      <c r="A11744" s="1" t="s">
        <v>11734</v>
      </c>
      <c r="B11744" s="5">
        <v>7.5644308517499992</v>
      </c>
      <c r="C11744" s="6">
        <v>7.490573275</v>
      </c>
      <c r="D11744" s="6">
        <v>7.4761879002500002</v>
      </c>
      <c r="E11744" s="6">
        <v>7.5725139110000006</v>
      </c>
      <c r="F11744" s="7">
        <v>7.5666903440000004</v>
      </c>
    </row>
    <row r="11745" spans="1:6" x14ac:dyDescent="0.3">
      <c r="A11745" s="1" t="s">
        <v>11735</v>
      </c>
      <c r="B11745" s="5">
        <v>3.1191203869999997</v>
      </c>
      <c r="C11745" s="6">
        <v>3.0030218924999996</v>
      </c>
      <c r="D11745" s="6">
        <v>2.9079232070000001</v>
      </c>
      <c r="E11745" s="6">
        <v>3.1844384940000001</v>
      </c>
      <c r="F11745" s="7">
        <v>3.121430181</v>
      </c>
    </row>
    <row r="11746" spans="1:6" x14ac:dyDescent="0.3">
      <c r="A11746" s="1" t="s">
        <v>11736</v>
      </c>
      <c r="B11746" s="5">
        <v>2.0610087830000001</v>
      </c>
      <c r="C11746" s="6">
        <v>1.963960374</v>
      </c>
      <c r="D11746" s="6">
        <v>2.1668699340000002</v>
      </c>
      <c r="E11746" s="6">
        <v>2.08033739</v>
      </c>
      <c r="F11746" s="7">
        <v>2.0633517635</v>
      </c>
    </row>
    <row r="11747" spans="1:6" x14ac:dyDescent="0.3">
      <c r="A11747" s="1" t="s">
        <v>11737</v>
      </c>
      <c r="B11747" s="5">
        <v>3.3527630479999999</v>
      </c>
      <c r="C11747" s="6">
        <v>3.3653491774999997</v>
      </c>
      <c r="D11747" s="6">
        <v>3.2884370709999997</v>
      </c>
      <c r="E11747" s="6">
        <v>3.0879853634999996</v>
      </c>
      <c r="F11747" s="7">
        <v>3.3551241745000002</v>
      </c>
    </row>
    <row r="11748" spans="1:6" x14ac:dyDescent="0.3">
      <c r="A11748" s="1" t="s">
        <v>11738</v>
      </c>
      <c r="B11748" s="5">
        <v>3.0786419392500002</v>
      </c>
      <c r="C11748" s="6">
        <v>3.0587551227500001</v>
      </c>
      <c r="D11748" s="6">
        <v>2.930083867</v>
      </c>
      <c r="E11748" s="6">
        <v>3.2381042180000001</v>
      </c>
      <c r="F11748" s="7">
        <v>3.0810159722500003</v>
      </c>
    </row>
    <row r="11749" spans="1:6" x14ac:dyDescent="0.3">
      <c r="A11749" s="1" t="s">
        <v>11739</v>
      </c>
      <c r="B11749" s="5">
        <v>3.101923588</v>
      </c>
      <c r="C11749" s="6">
        <v>2.96293974075</v>
      </c>
      <c r="D11749" s="6">
        <v>3.100388503</v>
      </c>
      <c r="E11749" s="6">
        <v>3.1571451484999997</v>
      </c>
      <c r="F11749" s="7">
        <v>3.1043136475000002</v>
      </c>
    </row>
    <row r="11750" spans="1:6" x14ac:dyDescent="0.3">
      <c r="A11750" s="1" t="s">
        <v>11740</v>
      </c>
      <c r="B11750" s="5">
        <v>3.3388844825000001</v>
      </c>
      <c r="C11750" s="6">
        <v>3.2886272889999999</v>
      </c>
      <c r="D11750" s="6">
        <v>3.2544342684999998</v>
      </c>
      <c r="E11750" s="6">
        <v>3.2634272810000002</v>
      </c>
      <c r="F11750" s="7">
        <v>3.3412892740000002</v>
      </c>
    </row>
    <row r="11751" spans="1:6" x14ac:dyDescent="0.3">
      <c r="A11751" s="1" t="s">
        <v>11741</v>
      </c>
      <c r="B11751" s="5">
        <v>4.8059388085000005</v>
      </c>
      <c r="C11751" s="6">
        <v>4.8678509109999997</v>
      </c>
      <c r="D11751" s="6">
        <v>4.8661000370000007</v>
      </c>
      <c r="E11751" s="6">
        <v>4.7876445539999999</v>
      </c>
      <c r="F11751" s="7">
        <v>4.808375764</v>
      </c>
    </row>
    <row r="11752" spans="1:6" x14ac:dyDescent="0.3">
      <c r="A11752" s="1" t="s">
        <v>11742</v>
      </c>
      <c r="B11752" s="5">
        <v>2.8005880520000002</v>
      </c>
      <c r="C11752" s="6">
        <v>2.8863244615000001</v>
      </c>
      <c r="D11752" s="6">
        <v>2.7557445569999999</v>
      </c>
      <c r="E11752" s="6">
        <v>2.8866505232500002</v>
      </c>
      <c r="F11752" s="7">
        <v>2.8030502154999999</v>
      </c>
    </row>
    <row r="11753" spans="1:6" x14ac:dyDescent="0.3">
      <c r="A11753" s="1" t="s">
        <v>11743</v>
      </c>
      <c r="B11753" s="5">
        <v>4.0537535714999997</v>
      </c>
      <c r="C11753" s="6">
        <v>4.0880753174999995</v>
      </c>
      <c r="D11753" s="6">
        <v>4.5634393695000002</v>
      </c>
      <c r="E11753" s="6">
        <v>4.199710134</v>
      </c>
      <c r="F11753" s="7">
        <v>4.0562492404999997</v>
      </c>
    </row>
    <row r="11754" spans="1:6" x14ac:dyDescent="0.3">
      <c r="A11754" s="1" t="s">
        <v>11744</v>
      </c>
      <c r="B11754" s="5">
        <v>3.5176999499999999</v>
      </c>
      <c r="C11754" s="6">
        <v>3.7345949840000001</v>
      </c>
      <c r="D11754" s="6">
        <v>3.5616209305000002</v>
      </c>
      <c r="E11754" s="6">
        <v>3.4647231964999996</v>
      </c>
      <c r="F11754" s="7">
        <v>3.5202171924999996</v>
      </c>
    </row>
    <row r="11755" spans="1:6" x14ac:dyDescent="0.3">
      <c r="A11755" s="1" t="s">
        <v>11745</v>
      </c>
      <c r="B11755" s="5">
        <v>4.0935232065000005</v>
      </c>
      <c r="C11755" s="6">
        <v>4.1625648260000006</v>
      </c>
      <c r="D11755" s="6">
        <v>3.9933652369999999</v>
      </c>
      <c r="E11755" s="6">
        <v>4.0001402275000002</v>
      </c>
      <c r="F11755" s="7">
        <v>4.0960709269999995</v>
      </c>
    </row>
    <row r="11756" spans="1:6" x14ac:dyDescent="0.3">
      <c r="A11756" s="1" t="s">
        <v>11746</v>
      </c>
      <c r="B11756" s="5">
        <v>2.5382963995000001</v>
      </c>
      <c r="C11756" s="6">
        <v>2.5015063749999999</v>
      </c>
      <c r="D11756" s="6">
        <v>2.6070113545</v>
      </c>
      <c r="E11756" s="6">
        <v>2.622953297</v>
      </c>
      <c r="F11756" s="7">
        <v>2.5408522050000002</v>
      </c>
    </row>
    <row r="11757" spans="1:6" x14ac:dyDescent="0.3">
      <c r="A11757" s="1" t="s">
        <v>11747</v>
      </c>
      <c r="B11757" s="5">
        <v>3.1981567340000003</v>
      </c>
      <c r="C11757" s="6">
        <v>2.991260504</v>
      </c>
      <c r="D11757" s="6">
        <v>3.063118598</v>
      </c>
      <c r="E11757" s="6">
        <v>3.0885092360000002</v>
      </c>
      <c r="F11757" s="7">
        <v>3.2007270920000002</v>
      </c>
    </row>
    <row r="11758" spans="1:6" x14ac:dyDescent="0.3">
      <c r="A11758" s="1" t="s">
        <v>11748</v>
      </c>
      <c r="B11758" s="5">
        <v>3.1325982039999998</v>
      </c>
      <c r="C11758" s="6">
        <v>3.2976460745000002</v>
      </c>
      <c r="D11758" s="6">
        <v>3.2111720854999999</v>
      </c>
      <c r="E11758" s="6">
        <v>3.174985092</v>
      </c>
      <c r="F11758" s="7">
        <v>3.1351732697500001</v>
      </c>
    </row>
    <row r="11759" spans="1:6" x14ac:dyDescent="0.3">
      <c r="A11759" s="1" t="s">
        <v>11749</v>
      </c>
      <c r="B11759" s="5">
        <v>2.1536726645000002</v>
      </c>
      <c r="C11759" s="6">
        <v>2.1661772749999999</v>
      </c>
      <c r="D11759" s="6">
        <v>1.8176295014999999</v>
      </c>
      <c r="E11759" s="6">
        <v>1.8686629219999999</v>
      </c>
      <c r="F11759" s="7">
        <v>2.1562604910000003</v>
      </c>
    </row>
    <row r="11760" spans="1:6" x14ac:dyDescent="0.3">
      <c r="A11760" s="1" t="s">
        <v>11750</v>
      </c>
      <c r="B11760" s="5">
        <v>3.0877839587500002</v>
      </c>
      <c r="C11760" s="6">
        <v>3.1445680257499999</v>
      </c>
      <c r="D11760" s="6">
        <v>3.2024669437500002</v>
      </c>
      <c r="E11760" s="6">
        <v>3.1042400729999997</v>
      </c>
      <c r="F11760" s="7">
        <v>3.0903902800000003</v>
      </c>
    </row>
    <row r="11761" spans="1:6" x14ac:dyDescent="0.3">
      <c r="A11761" s="1" t="s">
        <v>11751</v>
      </c>
      <c r="B11761" s="5">
        <v>6.7387468112499995</v>
      </c>
      <c r="C11761" s="6">
        <v>6.2970635180000007</v>
      </c>
      <c r="D11761" s="6">
        <v>6.8891390570000004</v>
      </c>
      <c r="E11761" s="6">
        <v>6.7217584575000009</v>
      </c>
      <c r="F11761" s="7">
        <v>6.7413642647499996</v>
      </c>
    </row>
    <row r="11762" spans="1:6" x14ac:dyDescent="0.3">
      <c r="A11762" s="1" t="s">
        <v>11752</v>
      </c>
      <c r="B11762" s="5">
        <v>5.3846690089999996</v>
      </c>
      <c r="C11762" s="6">
        <v>4.7318274144999997</v>
      </c>
      <c r="D11762" s="6">
        <v>4.8428169429999999</v>
      </c>
      <c r="E11762" s="6">
        <v>5.1562189480000002</v>
      </c>
      <c r="F11762" s="7">
        <v>5.3872990940000003</v>
      </c>
    </row>
    <row r="11763" spans="1:6" x14ac:dyDescent="0.3">
      <c r="A11763" s="1" t="s">
        <v>11753</v>
      </c>
      <c r="B11763" s="5">
        <v>3.3766661205000004</v>
      </c>
      <c r="C11763" s="6">
        <v>3.4181288045000002</v>
      </c>
      <c r="D11763" s="6">
        <v>3.2900040454999999</v>
      </c>
      <c r="E11763" s="6">
        <v>3.3094758830000002</v>
      </c>
      <c r="F11763" s="7">
        <v>3.3793063155</v>
      </c>
    </row>
    <row r="11764" spans="1:6" x14ac:dyDescent="0.3">
      <c r="A11764" s="1" t="s">
        <v>11754</v>
      </c>
      <c r="B11764" s="5">
        <v>4.0984257594999995</v>
      </c>
      <c r="C11764" s="6">
        <v>4.0148896285000006</v>
      </c>
      <c r="D11764" s="6">
        <v>4.2056326310000003</v>
      </c>
      <c r="E11764" s="6">
        <v>4.1891454320000001</v>
      </c>
      <c r="F11764" s="7">
        <v>4.1010973195</v>
      </c>
    </row>
    <row r="11765" spans="1:6" x14ac:dyDescent="0.3">
      <c r="A11765" s="1" t="s">
        <v>11755</v>
      </c>
      <c r="B11765" s="5">
        <v>4.7141020085000003</v>
      </c>
      <c r="C11765" s="6">
        <v>4.6059747020000001</v>
      </c>
      <c r="D11765" s="6">
        <v>4.47268562</v>
      </c>
      <c r="E11765" s="6">
        <v>4.9467313639999997</v>
      </c>
      <c r="F11765" s="7">
        <v>4.7167813599999997</v>
      </c>
    </row>
    <row r="11766" spans="1:6" x14ac:dyDescent="0.3">
      <c r="A11766" s="1" t="s">
        <v>11756</v>
      </c>
      <c r="B11766" s="5">
        <v>2.41366794675</v>
      </c>
      <c r="C11766" s="6">
        <v>2.5371531862500003</v>
      </c>
      <c r="D11766" s="6">
        <v>2.3817255537499999</v>
      </c>
      <c r="E11766" s="6">
        <v>2.4835828639999997</v>
      </c>
      <c r="F11766" s="7">
        <v>2.4164145084999999</v>
      </c>
    </row>
    <row r="11767" spans="1:6" x14ac:dyDescent="0.3">
      <c r="A11767" s="1" t="s">
        <v>11757</v>
      </c>
      <c r="B11767" s="5">
        <v>4.0512687740000004</v>
      </c>
      <c r="C11767" s="6">
        <v>4.0079275825000007</v>
      </c>
      <c r="D11767" s="6">
        <v>3.9273927899999999</v>
      </c>
      <c r="E11767" s="6">
        <v>4.222787426</v>
      </c>
      <c r="F11767" s="7">
        <v>4.0540764715000002</v>
      </c>
    </row>
    <row r="11768" spans="1:6" x14ac:dyDescent="0.3">
      <c r="A11768" s="1" t="s">
        <v>11758</v>
      </c>
      <c r="B11768" s="5">
        <v>2.7752926000000002</v>
      </c>
      <c r="C11768" s="6">
        <v>2.8340807484999999</v>
      </c>
      <c r="D11768" s="6">
        <v>2.6361298839999998</v>
      </c>
      <c r="E11768" s="6">
        <v>2.5936868610000001</v>
      </c>
      <c r="F11768" s="7">
        <v>2.7781252299999997</v>
      </c>
    </row>
    <row r="11769" spans="1:6" x14ac:dyDescent="0.3">
      <c r="A11769" s="1" t="s">
        <v>11759</v>
      </c>
      <c r="B11769" s="5">
        <v>3.4782796862500005</v>
      </c>
      <c r="C11769" s="6">
        <v>3.6719596160000001</v>
      </c>
      <c r="D11769" s="6">
        <v>3.51219203475</v>
      </c>
      <c r="E11769" s="6">
        <v>3.3222655242500001</v>
      </c>
      <c r="F11769" s="7">
        <v>3.4812004197499999</v>
      </c>
    </row>
    <row r="11770" spans="1:6" x14ac:dyDescent="0.3">
      <c r="A11770" s="1" t="s">
        <v>11760</v>
      </c>
      <c r="B11770" s="5">
        <v>3.0154603465000003</v>
      </c>
      <c r="C11770" s="6">
        <v>3.1026319065000001</v>
      </c>
      <c r="D11770" s="6">
        <v>3.0509008685000003</v>
      </c>
      <c r="E11770" s="6">
        <v>3.0151664619999998</v>
      </c>
      <c r="F11770" s="7">
        <v>3.0183832705000002</v>
      </c>
    </row>
    <row r="11771" spans="1:6" x14ac:dyDescent="0.3">
      <c r="A11771" s="1" t="s">
        <v>11761</v>
      </c>
      <c r="B11771" s="5">
        <v>3.3458463844999997</v>
      </c>
      <c r="C11771" s="6">
        <v>3.2491620670000003</v>
      </c>
      <c r="D11771" s="6">
        <v>3.1929972265000002</v>
      </c>
      <c r="E11771" s="6">
        <v>3.2661955730000001</v>
      </c>
      <c r="F11771" s="7">
        <v>3.3487803884999998</v>
      </c>
    </row>
    <row r="11772" spans="1:6" x14ac:dyDescent="0.3">
      <c r="A11772" s="1" t="s">
        <v>11762</v>
      </c>
      <c r="B11772" s="5">
        <v>2.0275255584999998</v>
      </c>
      <c r="C11772" s="6">
        <v>2.1886302915</v>
      </c>
      <c r="D11772" s="6">
        <v>2.1047163675</v>
      </c>
      <c r="E11772" s="6">
        <v>2.0370500269999998</v>
      </c>
      <c r="F11772" s="7">
        <v>2.0304636039999999</v>
      </c>
    </row>
    <row r="11773" spans="1:6" x14ac:dyDescent="0.3">
      <c r="A11773" s="1" t="s">
        <v>11763</v>
      </c>
      <c r="B11773" s="5">
        <v>3.0459695225000001</v>
      </c>
      <c r="C11773" s="6">
        <v>2.8992175380000003</v>
      </c>
      <c r="D11773" s="6">
        <v>3.010239597</v>
      </c>
      <c r="E11773" s="6">
        <v>3.0287627035</v>
      </c>
      <c r="F11773" s="7">
        <v>3.0489149324999998</v>
      </c>
    </row>
    <row r="11774" spans="1:6" x14ac:dyDescent="0.3">
      <c r="A11774" s="1" t="s">
        <v>11764</v>
      </c>
      <c r="B11774" s="5">
        <v>3.1633772455</v>
      </c>
      <c r="C11774" s="6">
        <v>3.0769600960000001</v>
      </c>
      <c r="D11774" s="6">
        <v>2.7028882225000004</v>
      </c>
      <c r="E11774" s="6">
        <v>3.1053052289999998</v>
      </c>
      <c r="F11774" s="7">
        <v>3.1663659229999999</v>
      </c>
    </row>
    <row r="11775" spans="1:6" x14ac:dyDescent="0.3">
      <c r="A11775" s="1" t="s">
        <v>11765</v>
      </c>
      <c r="B11775" s="5">
        <v>8.1312064007499991</v>
      </c>
      <c r="C11775" s="6">
        <v>8.7804555485000009</v>
      </c>
      <c r="D11775" s="6">
        <v>8.9013908772499999</v>
      </c>
      <c r="E11775" s="6">
        <v>8.2662808522499986</v>
      </c>
      <c r="F11775" s="7">
        <v>8.1342142294999995</v>
      </c>
    </row>
    <row r="11776" spans="1:6" x14ac:dyDescent="0.3">
      <c r="A11776" s="1" t="s">
        <v>11766</v>
      </c>
      <c r="B11776" s="5">
        <v>3.2798124545</v>
      </c>
      <c r="C11776" s="6">
        <v>3.1746916095</v>
      </c>
      <c r="D11776" s="6">
        <v>2.8791391695000002</v>
      </c>
      <c r="E11776" s="6">
        <v>3.0958679330000001</v>
      </c>
      <c r="F11776" s="7">
        <v>3.2828436089999999</v>
      </c>
    </row>
    <row r="11777" spans="1:6" x14ac:dyDescent="0.3">
      <c r="A11777" s="1" t="s">
        <v>11767</v>
      </c>
      <c r="B11777" s="5">
        <v>2.516385004</v>
      </c>
      <c r="C11777" s="6">
        <v>2.5416493615000002</v>
      </c>
      <c r="D11777" s="6">
        <v>2.3743285219999999</v>
      </c>
      <c r="E11777" s="6">
        <v>2.4355223319999997</v>
      </c>
      <c r="F11777" s="7">
        <v>2.5194530315000003</v>
      </c>
    </row>
    <row r="11778" spans="1:6" x14ac:dyDescent="0.3">
      <c r="A11778" s="1" t="s">
        <v>11768</v>
      </c>
      <c r="B11778" s="5">
        <v>6.5032254032499992</v>
      </c>
      <c r="C11778" s="6">
        <v>6.3862753567499997</v>
      </c>
      <c r="D11778" s="6">
        <v>6.3812046695000006</v>
      </c>
      <c r="E11778" s="6">
        <v>6.2788079037499998</v>
      </c>
      <c r="F11778" s="7">
        <v>6.5063411174999999</v>
      </c>
    </row>
    <row r="11779" spans="1:6" x14ac:dyDescent="0.3">
      <c r="A11779" s="1" t="s">
        <v>11769</v>
      </c>
      <c r="B11779" s="5">
        <v>2.8122265444999996</v>
      </c>
      <c r="C11779" s="6">
        <v>2.91249984275</v>
      </c>
      <c r="D11779" s="6">
        <v>2.8015919472499999</v>
      </c>
      <c r="E11779" s="6">
        <v>2.8033244144999996</v>
      </c>
      <c r="F11779" s="7">
        <v>2.81535573725</v>
      </c>
    </row>
    <row r="11780" spans="1:6" x14ac:dyDescent="0.3">
      <c r="A11780" s="1" t="s">
        <v>11770</v>
      </c>
      <c r="B11780" s="5">
        <v>2.600567887</v>
      </c>
      <c r="C11780" s="6">
        <v>2.6034313085000003</v>
      </c>
      <c r="D11780" s="6">
        <v>2.619090726</v>
      </c>
      <c r="E11780" s="6">
        <v>2.6705694649999998</v>
      </c>
      <c r="F11780" s="7">
        <v>2.603725796</v>
      </c>
    </row>
    <row r="11781" spans="1:6" x14ac:dyDescent="0.3">
      <c r="A11781" s="1" t="s">
        <v>11771</v>
      </c>
      <c r="B11781" s="5">
        <v>1.9919574405</v>
      </c>
      <c r="C11781" s="6">
        <v>2.1942948905000002</v>
      </c>
      <c r="D11781" s="6">
        <v>2.0631189894999999</v>
      </c>
      <c r="E11781" s="6">
        <v>1.9179762629999999</v>
      </c>
      <c r="F11781" s="7">
        <v>1.9952944984999998</v>
      </c>
    </row>
    <row r="11782" spans="1:6" x14ac:dyDescent="0.3">
      <c r="A11782" s="1" t="s">
        <v>11772</v>
      </c>
      <c r="B11782" s="5">
        <v>2.0653937020000002</v>
      </c>
      <c r="C11782" s="6">
        <v>2.0355226579999997</v>
      </c>
      <c r="D11782" s="6">
        <v>2.1306237259999996</v>
      </c>
      <c r="E11782" s="6">
        <v>2.154904717</v>
      </c>
      <c r="F11782" s="7">
        <v>2.0687457614999998</v>
      </c>
    </row>
    <row r="11783" spans="1:6" x14ac:dyDescent="0.3">
      <c r="A11783" s="1" t="s">
        <v>11773</v>
      </c>
      <c r="B11783" s="5">
        <v>2.6329691840000002</v>
      </c>
      <c r="C11783" s="6">
        <v>2.6058522855000001</v>
      </c>
      <c r="D11783" s="6">
        <v>2.350773566</v>
      </c>
      <c r="E11783" s="6">
        <v>2.4479888179999998</v>
      </c>
      <c r="F11783" s="7">
        <v>2.6363295124999997</v>
      </c>
    </row>
    <row r="11784" spans="1:6" x14ac:dyDescent="0.3">
      <c r="A11784" s="1" t="s">
        <v>11774</v>
      </c>
      <c r="B11784" s="5">
        <v>2.4847596374999998</v>
      </c>
      <c r="C11784" s="6">
        <v>2.5572612724999999</v>
      </c>
      <c r="D11784" s="6">
        <v>2.5911595570000001</v>
      </c>
      <c r="E11784" s="6">
        <v>2.5450116965</v>
      </c>
      <c r="F11784" s="7">
        <v>2.4881219300000001</v>
      </c>
    </row>
    <row r="11785" spans="1:6" x14ac:dyDescent="0.3">
      <c r="A11785" s="1" t="s">
        <v>11775</v>
      </c>
      <c r="B11785" s="5">
        <v>2.3348938735</v>
      </c>
      <c r="C11785" s="6">
        <v>2.3755847795</v>
      </c>
      <c r="D11785" s="6">
        <v>2.1993589824999997</v>
      </c>
      <c r="E11785" s="6">
        <v>2.3341557279999998</v>
      </c>
      <c r="F11785" s="7">
        <v>2.3382888115</v>
      </c>
    </row>
    <row r="11786" spans="1:6" x14ac:dyDescent="0.3">
      <c r="A11786" s="1" t="s">
        <v>11776</v>
      </c>
      <c r="B11786" s="5">
        <v>3.9329104464999998</v>
      </c>
      <c r="C11786" s="6">
        <v>3.8406614647500001</v>
      </c>
      <c r="D11786" s="6">
        <v>3.8880279529999999</v>
      </c>
      <c r="E11786" s="6">
        <v>4.0014494582499998</v>
      </c>
      <c r="F11786" s="7">
        <v>3.9363816675000001</v>
      </c>
    </row>
    <row r="11787" spans="1:6" x14ac:dyDescent="0.3">
      <c r="A11787" s="1" t="s">
        <v>11777</v>
      </c>
      <c r="B11787" s="5">
        <v>2.1742869755000003</v>
      </c>
      <c r="C11787" s="6">
        <v>2.2118334200000001</v>
      </c>
      <c r="D11787" s="6">
        <v>2.2314083609999997</v>
      </c>
      <c r="E11787" s="6">
        <v>2.4789753575000004</v>
      </c>
      <c r="F11787" s="7">
        <v>2.1777995644999999</v>
      </c>
    </row>
    <row r="11788" spans="1:6" x14ac:dyDescent="0.3">
      <c r="A11788" s="1" t="s">
        <v>11778</v>
      </c>
      <c r="B11788" s="5">
        <v>2.3150455667499998</v>
      </c>
      <c r="C11788" s="6">
        <v>2.3157862910000002</v>
      </c>
      <c r="D11788" s="6">
        <v>2.3139126192499999</v>
      </c>
      <c r="E11788" s="6">
        <v>2.2808305975000001</v>
      </c>
      <c r="F11788" s="7">
        <v>2.31861480325</v>
      </c>
    </row>
    <row r="11789" spans="1:6" x14ac:dyDescent="0.3">
      <c r="A11789" s="1" t="s">
        <v>11779</v>
      </c>
      <c r="B11789" s="5">
        <v>2.9273002835000002</v>
      </c>
      <c r="C11789" s="6">
        <v>2.9097978639999997</v>
      </c>
      <c r="D11789" s="6">
        <v>2.9114685155000002</v>
      </c>
      <c r="E11789" s="6">
        <v>2.8508995525</v>
      </c>
      <c r="F11789" s="7">
        <v>2.9308848789999997</v>
      </c>
    </row>
    <row r="11790" spans="1:6" x14ac:dyDescent="0.3">
      <c r="A11790" s="1" t="s">
        <v>11780</v>
      </c>
      <c r="B11790" s="5">
        <v>5.9207848544999999</v>
      </c>
      <c r="C11790" s="6">
        <v>6.1621085400000002</v>
      </c>
      <c r="D11790" s="6">
        <v>6.2591050345000001</v>
      </c>
      <c r="E11790" s="6">
        <v>6.2073630199999998</v>
      </c>
      <c r="F11790" s="7">
        <v>5.9243849522499996</v>
      </c>
    </row>
    <row r="11791" spans="1:6" x14ac:dyDescent="0.3">
      <c r="A11791" s="1" t="s">
        <v>11781</v>
      </c>
      <c r="B11791" s="5">
        <v>2.479060794</v>
      </c>
      <c r="C11791" s="6">
        <v>2.7287260309999999</v>
      </c>
      <c r="D11791" s="6">
        <v>2.7101300579999998</v>
      </c>
      <c r="E11791" s="6">
        <v>2.5467725349999997</v>
      </c>
      <c r="F11791" s="7">
        <v>2.4826794615000001</v>
      </c>
    </row>
    <row r="11792" spans="1:6" x14ac:dyDescent="0.3">
      <c r="A11792" s="1" t="s">
        <v>11782</v>
      </c>
      <c r="B11792" s="5">
        <v>2.3057992144999999</v>
      </c>
      <c r="C11792" s="6">
        <v>2.4391571304999999</v>
      </c>
      <c r="D11792" s="6">
        <v>2.3455746264999999</v>
      </c>
      <c r="E11792" s="6">
        <v>2.3132997264999999</v>
      </c>
      <c r="F11792" s="7">
        <v>2.3094321779999998</v>
      </c>
    </row>
    <row r="11793" spans="1:6" x14ac:dyDescent="0.3">
      <c r="A11793" s="1" t="s">
        <v>11783</v>
      </c>
      <c r="B11793" s="5">
        <v>4.7064012749999993</v>
      </c>
      <c r="C11793" s="6">
        <v>4.7973573055000003</v>
      </c>
      <c r="D11793" s="6">
        <v>4.8262775324999998</v>
      </c>
      <c r="E11793" s="6">
        <v>4.6365656189999997</v>
      </c>
      <c r="F11793" s="7">
        <v>4.7100476100000002</v>
      </c>
    </row>
    <row r="11794" spans="1:6" x14ac:dyDescent="0.3">
      <c r="A11794" s="1" t="s">
        <v>11784</v>
      </c>
      <c r="B11794" s="5">
        <v>2.788664571</v>
      </c>
      <c r="C11794" s="6">
        <v>2.8806757217499999</v>
      </c>
      <c r="D11794" s="6">
        <v>2.8833688247499998</v>
      </c>
      <c r="E11794" s="6">
        <v>2.7996121087499999</v>
      </c>
      <c r="F11794" s="7">
        <v>2.79233378725</v>
      </c>
    </row>
    <row r="11795" spans="1:6" x14ac:dyDescent="0.3">
      <c r="A11795" s="1" t="s">
        <v>11785</v>
      </c>
      <c r="B11795" s="5">
        <v>3.7240241154999998</v>
      </c>
      <c r="C11795" s="6">
        <v>3.6626283204999996</v>
      </c>
      <c r="D11795" s="6">
        <v>3.7573293825</v>
      </c>
      <c r="E11795" s="6">
        <v>3.5243596085000002</v>
      </c>
      <c r="F11795" s="7">
        <v>3.7277355835000003</v>
      </c>
    </row>
    <row r="11796" spans="1:6" x14ac:dyDescent="0.3">
      <c r="A11796" s="1" t="s">
        <v>11786</v>
      </c>
      <c r="B11796" s="5">
        <v>4.70919593125</v>
      </c>
      <c r="C11796" s="6">
        <v>4.5929747867500001</v>
      </c>
      <c r="D11796" s="6">
        <v>4.6108329589999997</v>
      </c>
      <c r="E11796" s="6">
        <v>4.7599021874999998</v>
      </c>
      <c r="F11796" s="7">
        <v>4.7129334895000001</v>
      </c>
    </row>
    <row r="11797" spans="1:6" x14ac:dyDescent="0.3">
      <c r="A11797" s="1" t="s">
        <v>11787</v>
      </c>
      <c r="B11797" s="5">
        <v>2.2646668124999998</v>
      </c>
      <c r="C11797" s="6">
        <v>2.1309563014999999</v>
      </c>
      <c r="D11797" s="6">
        <v>2.2419284325</v>
      </c>
      <c r="E11797" s="6">
        <v>2.2446970625000002</v>
      </c>
      <c r="F11797" s="7">
        <v>2.2684057774999999</v>
      </c>
    </row>
    <row r="11798" spans="1:6" x14ac:dyDescent="0.3">
      <c r="A11798" s="1" t="s">
        <v>11788</v>
      </c>
      <c r="B11798" s="5">
        <v>4.1095277575000004</v>
      </c>
      <c r="C11798" s="6">
        <v>3.7436748934999997</v>
      </c>
      <c r="D11798" s="6">
        <v>3.9928943514999999</v>
      </c>
      <c r="E11798" s="6">
        <v>3.874310462</v>
      </c>
      <c r="F11798" s="7">
        <v>4.1132855119999991</v>
      </c>
    </row>
    <row r="11799" spans="1:6" x14ac:dyDescent="0.3">
      <c r="A11799" s="1" t="s">
        <v>11789</v>
      </c>
      <c r="B11799" s="5">
        <v>2.2522229385000001</v>
      </c>
      <c r="C11799" s="6">
        <v>2.3793690989999998</v>
      </c>
      <c r="D11799" s="6">
        <v>2.2190856929999998</v>
      </c>
      <c r="E11799" s="6">
        <v>2.3544315615000002</v>
      </c>
      <c r="F11799" s="7">
        <v>2.2559845755000003</v>
      </c>
    </row>
    <row r="11800" spans="1:6" x14ac:dyDescent="0.3">
      <c r="A11800" s="1" t="s">
        <v>11790</v>
      </c>
      <c r="B11800" s="5">
        <v>3.0909875160000002</v>
      </c>
      <c r="C11800" s="6">
        <v>3.2354214309999998</v>
      </c>
      <c r="D11800" s="6">
        <v>2.8322882764999999</v>
      </c>
      <c r="E11800" s="6">
        <v>2.9595174164999998</v>
      </c>
      <c r="F11800" s="7">
        <v>3.094772243</v>
      </c>
    </row>
    <row r="11801" spans="1:6" x14ac:dyDescent="0.3">
      <c r="A11801" s="1" t="s">
        <v>11791</v>
      </c>
      <c r="B11801" s="5">
        <v>2.3220932854999998</v>
      </c>
      <c r="C11801" s="6">
        <v>2.4719438855</v>
      </c>
      <c r="D11801" s="6">
        <v>2.2087254255</v>
      </c>
      <c r="E11801" s="6">
        <v>2.214321655</v>
      </c>
      <c r="F11801" s="7">
        <v>2.3259987485</v>
      </c>
    </row>
    <row r="11802" spans="1:6" x14ac:dyDescent="0.3">
      <c r="A11802" s="1" t="s">
        <v>11792</v>
      </c>
      <c r="B11802" s="5">
        <v>2.69639131475</v>
      </c>
      <c r="C11802" s="6">
        <v>2.5808412755000001</v>
      </c>
      <c r="D11802" s="6">
        <v>2.648446163</v>
      </c>
      <c r="E11802" s="6">
        <v>2.7945784212499998</v>
      </c>
      <c r="F11802" s="7">
        <v>2.7003150709999999</v>
      </c>
    </row>
    <row r="11803" spans="1:6" x14ac:dyDescent="0.3">
      <c r="A11803" s="1" t="s">
        <v>11793</v>
      </c>
      <c r="B11803" s="5">
        <v>2.6406673090000004</v>
      </c>
      <c r="C11803" s="6">
        <v>2.6291021675000001</v>
      </c>
      <c r="D11803" s="6">
        <v>2.6423812885000002</v>
      </c>
      <c r="E11803" s="6">
        <v>2.6432065515000001</v>
      </c>
      <c r="F11803" s="7">
        <v>2.6445937239999999</v>
      </c>
    </row>
    <row r="11804" spans="1:6" x14ac:dyDescent="0.3">
      <c r="A11804" s="1" t="s">
        <v>11794</v>
      </c>
      <c r="B11804" s="5">
        <v>2.1880070324999998</v>
      </c>
      <c r="C11804" s="6">
        <v>2.4366951444999998</v>
      </c>
      <c r="D11804" s="6">
        <v>2.1990993960000003</v>
      </c>
      <c r="E11804" s="6">
        <v>2.2187528145000002</v>
      </c>
      <c r="F11804" s="7">
        <v>2.1919345144999998</v>
      </c>
    </row>
    <row r="11805" spans="1:6" x14ac:dyDescent="0.3">
      <c r="A11805" s="1" t="s">
        <v>11795</v>
      </c>
      <c r="B11805" s="5">
        <v>6.8396778620000003</v>
      </c>
      <c r="C11805" s="6">
        <v>6.914861792</v>
      </c>
      <c r="D11805" s="6">
        <v>6.7955255555000003</v>
      </c>
      <c r="E11805" s="6">
        <v>6.7275135820000003</v>
      </c>
      <c r="F11805" s="7">
        <v>6.8436133765000005</v>
      </c>
    </row>
    <row r="11806" spans="1:6" x14ac:dyDescent="0.3">
      <c r="A11806" s="1" t="s">
        <v>11796</v>
      </c>
      <c r="B11806" s="5">
        <v>3.6838267990000002</v>
      </c>
      <c r="C11806" s="6">
        <v>3.8187773109999998</v>
      </c>
      <c r="D11806" s="6">
        <v>3.7416376004999998</v>
      </c>
      <c r="E11806" s="6">
        <v>3.7474187050000003</v>
      </c>
      <c r="F11806" s="7">
        <v>3.6877696360000001</v>
      </c>
    </row>
    <row r="11807" spans="1:6" x14ac:dyDescent="0.3">
      <c r="A11807" s="1" t="s">
        <v>11797</v>
      </c>
      <c r="B11807" s="5">
        <v>8.2472107784999995</v>
      </c>
      <c r="C11807" s="6">
        <v>8.4446228867500004</v>
      </c>
      <c r="D11807" s="6">
        <v>8.3633819890000005</v>
      </c>
      <c r="E11807" s="6">
        <v>8.3852391872500007</v>
      </c>
      <c r="F11807" s="7">
        <v>8.2512388839999993</v>
      </c>
    </row>
    <row r="11808" spans="1:6" x14ac:dyDescent="0.3">
      <c r="A11808" s="1" t="s">
        <v>11798</v>
      </c>
      <c r="B11808" s="5">
        <v>4.1692833164999996</v>
      </c>
      <c r="C11808" s="6">
        <v>4.2020876020000006</v>
      </c>
      <c r="D11808" s="6">
        <v>4.0692763435000003</v>
      </c>
      <c r="E11808" s="6">
        <v>4.4614345375000006</v>
      </c>
      <c r="F11808" s="7">
        <v>4.1733680089999998</v>
      </c>
    </row>
    <row r="11809" spans="1:6" x14ac:dyDescent="0.3">
      <c r="A11809" s="1" t="s">
        <v>11799</v>
      </c>
      <c r="B11809" s="5">
        <v>2.2251901544999999</v>
      </c>
      <c r="C11809" s="6">
        <v>2.2986624119999997</v>
      </c>
      <c r="D11809" s="6">
        <v>2.0742893364999997</v>
      </c>
      <c r="E11809" s="6">
        <v>2.375234581</v>
      </c>
      <c r="F11809" s="7">
        <v>2.2292972529999999</v>
      </c>
    </row>
    <row r="11810" spans="1:6" x14ac:dyDescent="0.3">
      <c r="A11810" s="1" t="s">
        <v>11800</v>
      </c>
      <c r="B11810" s="5">
        <v>8.166742018499999</v>
      </c>
      <c r="C11810" s="6">
        <v>8.927966357999999</v>
      </c>
      <c r="D11810" s="6">
        <v>9.3095404329999987</v>
      </c>
      <c r="E11810" s="6">
        <v>8.4238597659999996</v>
      </c>
      <c r="F11810" s="7">
        <v>8.1708607584999999</v>
      </c>
    </row>
    <row r="11811" spans="1:6" x14ac:dyDescent="0.3">
      <c r="A11811" s="1" t="s">
        <v>11801</v>
      </c>
      <c r="B11811" s="5">
        <v>2.3010823484999996</v>
      </c>
      <c r="C11811" s="6">
        <v>1.9991517599999999</v>
      </c>
      <c r="D11811" s="6">
        <v>2.4060472109999997</v>
      </c>
      <c r="E11811" s="6">
        <v>2.1256202875000003</v>
      </c>
      <c r="F11811" s="7">
        <v>2.3052181479999998</v>
      </c>
    </row>
    <row r="11812" spans="1:6" x14ac:dyDescent="0.3">
      <c r="A11812" s="1" t="s">
        <v>11802</v>
      </c>
      <c r="B11812" s="5">
        <v>2.9891335162499999</v>
      </c>
      <c r="C11812" s="6">
        <v>2.9279263797500001</v>
      </c>
      <c r="D11812" s="6">
        <v>3.1890133237499998</v>
      </c>
      <c r="E11812" s="6">
        <v>2.9534084035000001</v>
      </c>
      <c r="F11812" s="7">
        <v>2.9932745672499999</v>
      </c>
    </row>
    <row r="11813" spans="1:6" x14ac:dyDescent="0.3">
      <c r="A11813" s="1" t="s">
        <v>11803</v>
      </c>
      <c r="B11813" s="5">
        <v>2.9720380154999999</v>
      </c>
      <c r="C11813" s="6">
        <v>2.9613700475</v>
      </c>
      <c r="D11813" s="6">
        <v>3.1749543855</v>
      </c>
      <c r="E11813" s="6">
        <v>3.1045188215000001</v>
      </c>
      <c r="F11813" s="7">
        <v>2.9761859815</v>
      </c>
    </row>
    <row r="11814" spans="1:6" x14ac:dyDescent="0.3">
      <c r="A11814" s="1" t="s">
        <v>11804</v>
      </c>
      <c r="B11814" s="5">
        <v>2.6018647050000001</v>
      </c>
      <c r="C11814" s="6">
        <v>2.5371676335000002</v>
      </c>
      <c r="D11814" s="6">
        <v>2.6394654385000003</v>
      </c>
      <c r="E11814" s="6">
        <v>2.7578685265000003</v>
      </c>
      <c r="F11814" s="7">
        <v>2.6060769989999999</v>
      </c>
    </row>
    <row r="11815" spans="1:6" x14ac:dyDescent="0.3">
      <c r="A11815" s="1" t="s">
        <v>11805</v>
      </c>
      <c r="B11815" s="5">
        <v>3.4409764764999999</v>
      </c>
      <c r="C11815" s="6">
        <v>3.6317160749999999</v>
      </c>
      <c r="D11815" s="6">
        <v>3.7192166609999999</v>
      </c>
      <c r="E11815" s="6">
        <v>3.499488436</v>
      </c>
      <c r="F11815" s="7">
        <v>3.4452140560000002</v>
      </c>
    </row>
    <row r="11816" spans="1:6" x14ac:dyDescent="0.3">
      <c r="A11816" s="1" t="s">
        <v>11806</v>
      </c>
      <c r="B11816" s="5">
        <v>3.1139465739999999</v>
      </c>
      <c r="C11816" s="6">
        <v>3.2706563930000003</v>
      </c>
      <c r="D11816" s="6">
        <v>3.1404570745</v>
      </c>
      <c r="E11816" s="6">
        <v>3.084178911</v>
      </c>
      <c r="F11816" s="7">
        <v>3.1181890934999998</v>
      </c>
    </row>
    <row r="11817" spans="1:6" x14ac:dyDescent="0.3">
      <c r="A11817" s="1" t="s">
        <v>11807</v>
      </c>
      <c r="B11817" s="5">
        <v>3.9481513207500001</v>
      </c>
      <c r="C11817" s="6">
        <v>3.8671565622499999</v>
      </c>
      <c r="D11817" s="6">
        <v>3.9663923547500004</v>
      </c>
      <c r="E11817" s="6">
        <v>3.9584659717500004</v>
      </c>
      <c r="F11817" s="7">
        <v>3.9524254147500004</v>
      </c>
    </row>
    <row r="11818" spans="1:6" x14ac:dyDescent="0.3">
      <c r="A11818" s="1" t="s">
        <v>11808</v>
      </c>
      <c r="B11818" s="5">
        <v>2.2660601859999998</v>
      </c>
      <c r="C11818" s="6">
        <v>2.174184404</v>
      </c>
      <c r="D11818" s="6">
        <v>2.3488276069999996</v>
      </c>
      <c r="E11818" s="6">
        <v>2.1664734569999999</v>
      </c>
      <c r="F11818" s="7">
        <v>2.270437963</v>
      </c>
    </row>
    <row r="11819" spans="1:6" x14ac:dyDescent="0.3">
      <c r="A11819" s="1" t="s">
        <v>11809</v>
      </c>
      <c r="B11819" s="5">
        <v>3.1872273760000001</v>
      </c>
      <c r="C11819" s="6">
        <v>3.0273402200000001</v>
      </c>
      <c r="D11819" s="6">
        <v>2.9312794455</v>
      </c>
      <c r="E11819" s="6">
        <v>3.1440895515</v>
      </c>
      <c r="F11819" s="7">
        <v>3.1916510980000004</v>
      </c>
    </row>
    <row r="11820" spans="1:6" x14ac:dyDescent="0.3">
      <c r="A11820" s="1" t="s">
        <v>11810</v>
      </c>
      <c r="B11820" s="5">
        <v>2.7806064834999997</v>
      </c>
      <c r="C11820" s="6">
        <v>2.6992017415</v>
      </c>
      <c r="D11820" s="6">
        <v>2.8822400205000003</v>
      </c>
      <c r="E11820" s="6">
        <v>3.0496392554999998</v>
      </c>
      <c r="F11820" s="7">
        <v>2.7850451789999999</v>
      </c>
    </row>
    <row r="11821" spans="1:6" x14ac:dyDescent="0.3">
      <c r="A11821" s="1" t="s">
        <v>11811</v>
      </c>
      <c r="B11821" s="5">
        <v>2.5929642575000003</v>
      </c>
      <c r="C11821" s="6">
        <v>2.4321353294999999</v>
      </c>
      <c r="D11821" s="6">
        <v>2.4897026010000003</v>
      </c>
      <c r="E11821" s="6">
        <v>2.6441288524999997</v>
      </c>
      <c r="F11821" s="7">
        <v>2.5974508525000002</v>
      </c>
    </row>
    <row r="11822" spans="1:6" x14ac:dyDescent="0.3">
      <c r="A11822" s="1" t="s">
        <v>11812</v>
      </c>
      <c r="B11822" s="5">
        <v>4.7317533239999996</v>
      </c>
      <c r="C11822" s="6">
        <v>4.9200999220000003</v>
      </c>
      <c r="D11822" s="6">
        <v>4.7085152365000003</v>
      </c>
      <c r="E11822" s="6">
        <v>4.7241379645000006</v>
      </c>
      <c r="F11822" s="7">
        <v>4.7362508454999999</v>
      </c>
    </row>
    <row r="11823" spans="1:6" x14ac:dyDescent="0.3">
      <c r="A11823" s="1" t="s">
        <v>11813</v>
      </c>
      <c r="B11823" s="5">
        <v>4.3846957724999998</v>
      </c>
      <c r="C11823" s="6">
        <v>4.4841082295000003</v>
      </c>
      <c r="D11823" s="6">
        <v>4.4255950105000004</v>
      </c>
      <c r="E11823" s="6">
        <v>4.1839982420000004</v>
      </c>
      <c r="F11823" s="7">
        <v>4.3892214144999997</v>
      </c>
    </row>
    <row r="11824" spans="1:6" x14ac:dyDescent="0.3">
      <c r="A11824" s="1" t="s">
        <v>11814</v>
      </c>
      <c r="B11824" s="5">
        <v>4.0734560934999999</v>
      </c>
      <c r="C11824" s="6">
        <v>4.0162464189999998</v>
      </c>
      <c r="D11824" s="6">
        <v>3.94977504</v>
      </c>
      <c r="E11824" s="6">
        <v>4.0244415565000002</v>
      </c>
      <c r="F11824" s="7">
        <v>4.0779848730000001</v>
      </c>
    </row>
    <row r="11825" spans="1:6" x14ac:dyDescent="0.3">
      <c r="A11825" s="1" t="s">
        <v>11815</v>
      </c>
      <c r="B11825" s="5">
        <v>4.8861677905000001</v>
      </c>
      <c r="C11825" s="6">
        <v>4.9510994425000003</v>
      </c>
      <c r="D11825" s="6">
        <v>4.9581122789999998</v>
      </c>
      <c r="E11825" s="6">
        <v>4.8868465555</v>
      </c>
      <c r="F11825" s="7">
        <v>4.8907396419999998</v>
      </c>
    </row>
    <row r="11826" spans="1:6" x14ac:dyDescent="0.3">
      <c r="A11826" s="1" t="s">
        <v>11816</v>
      </c>
      <c r="B11826" s="5">
        <v>3.2732208229999999</v>
      </c>
      <c r="C11826" s="6">
        <v>3.3518207259999997</v>
      </c>
      <c r="D11826" s="6">
        <v>3.2518219735000002</v>
      </c>
      <c r="E11826" s="6">
        <v>3.0364872004999999</v>
      </c>
      <c r="F11826" s="7">
        <v>3.277810128</v>
      </c>
    </row>
    <row r="11827" spans="1:6" x14ac:dyDescent="0.3">
      <c r="A11827" s="1" t="s">
        <v>11817</v>
      </c>
      <c r="B11827" s="5">
        <v>3.4099024569999998</v>
      </c>
      <c r="C11827" s="6">
        <v>3.1466083094999999</v>
      </c>
      <c r="D11827" s="6">
        <v>3.3827847535000002</v>
      </c>
      <c r="E11827" s="6">
        <v>3.162026139</v>
      </c>
      <c r="F11827" s="7">
        <v>3.4145019425000003</v>
      </c>
    </row>
    <row r="11828" spans="1:6" x14ac:dyDescent="0.3">
      <c r="A11828" s="1" t="s">
        <v>11818</v>
      </c>
      <c r="B11828" s="5">
        <v>9.1221021295</v>
      </c>
      <c r="C11828" s="6">
        <v>8.4087286369999994</v>
      </c>
      <c r="D11828" s="6">
        <v>8.3184159685000001</v>
      </c>
      <c r="E11828" s="6">
        <v>9.0768789514999995</v>
      </c>
      <c r="F11828" s="7">
        <v>9.126708519000001</v>
      </c>
    </row>
    <row r="11829" spans="1:6" x14ac:dyDescent="0.3">
      <c r="A11829" s="1" t="s">
        <v>11819</v>
      </c>
      <c r="B11829" s="5">
        <v>5.2511872247499998</v>
      </c>
      <c r="C11829" s="6">
        <v>5.1135418272499997</v>
      </c>
      <c r="D11829" s="6">
        <v>5.2028975444999999</v>
      </c>
      <c r="E11829" s="6">
        <v>5.1785159869999999</v>
      </c>
      <c r="F11829" s="7">
        <v>5.2558148259999999</v>
      </c>
    </row>
    <row r="11830" spans="1:6" x14ac:dyDescent="0.3">
      <c r="A11830" s="1" t="s">
        <v>11820</v>
      </c>
      <c r="B11830" s="5">
        <v>2.5869849885000002</v>
      </c>
      <c r="C11830" s="6">
        <v>2.5061422185</v>
      </c>
      <c r="D11830" s="6">
        <v>2.2259368664999997</v>
      </c>
      <c r="E11830" s="6">
        <v>2.3061920049999998</v>
      </c>
      <c r="F11830" s="7">
        <v>2.5916336329999998</v>
      </c>
    </row>
    <row r="11831" spans="1:6" x14ac:dyDescent="0.3">
      <c r="A11831" s="1" t="s">
        <v>11821</v>
      </c>
      <c r="B11831" s="5">
        <v>2.8857031355</v>
      </c>
      <c r="C11831" s="6">
        <v>2.9821380964999999</v>
      </c>
      <c r="D11831" s="6">
        <v>3.1074037365000002</v>
      </c>
      <c r="E11831" s="6">
        <v>2.8680084730000002</v>
      </c>
      <c r="F11831" s="7">
        <v>2.8903729755000001</v>
      </c>
    </row>
    <row r="11832" spans="1:6" x14ac:dyDescent="0.3">
      <c r="A11832" s="1" t="s">
        <v>11822</v>
      </c>
      <c r="B11832" s="5">
        <v>2.8162997382500001</v>
      </c>
      <c r="C11832" s="6">
        <v>2.7615150147500001</v>
      </c>
      <c r="D11832" s="6">
        <v>2.7851854832500003</v>
      </c>
      <c r="E11832" s="6">
        <v>2.7799850259999999</v>
      </c>
      <c r="F11832" s="7">
        <v>2.82099953625</v>
      </c>
    </row>
    <row r="11833" spans="1:6" x14ac:dyDescent="0.3">
      <c r="A11833" s="1" t="s">
        <v>11823</v>
      </c>
      <c r="B11833" s="5">
        <v>3.1618818854999997</v>
      </c>
      <c r="C11833" s="6">
        <v>3.4176911614999996</v>
      </c>
      <c r="D11833" s="6">
        <v>3.1804014289999998</v>
      </c>
      <c r="E11833" s="6">
        <v>3.204213733</v>
      </c>
      <c r="F11833" s="7">
        <v>3.1666668515</v>
      </c>
    </row>
    <row r="11834" spans="1:6" x14ac:dyDescent="0.3">
      <c r="A11834" s="1" t="s">
        <v>11824</v>
      </c>
      <c r="B11834" s="5">
        <v>2.9314010184999999</v>
      </c>
      <c r="C11834" s="6">
        <v>2.9992298594999998</v>
      </c>
      <c r="D11834" s="6">
        <v>2.8212880165000001</v>
      </c>
      <c r="E11834" s="6">
        <v>3.0674621874999999</v>
      </c>
      <c r="F11834" s="7">
        <v>2.9361880820000001</v>
      </c>
    </row>
    <row r="11835" spans="1:6" x14ac:dyDescent="0.3">
      <c r="A11835" s="1" t="s">
        <v>11825</v>
      </c>
      <c r="B11835" s="5">
        <v>2.3385418949999996</v>
      </c>
      <c r="C11835" s="6">
        <v>2.2977323090000001</v>
      </c>
      <c r="D11835" s="6">
        <v>2.425596375</v>
      </c>
      <c r="E11835" s="6">
        <v>2.4679228919999998</v>
      </c>
      <c r="F11835" s="7">
        <v>2.3433366675</v>
      </c>
    </row>
    <row r="11836" spans="1:6" x14ac:dyDescent="0.3">
      <c r="A11836" s="1" t="s">
        <v>11826</v>
      </c>
      <c r="B11836" s="5">
        <v>2.1132383629999998</v>
      </c>
      <c r="C11836" s="6">
        <v>2.0292773319999999</v>
      </c>
      <c r="D11836" s="6">
        <v>2.1205253094999996</v>
      </c>
      <c r="E11836" s="6">
        <v>2.068092804</v>
      </c>
      <c r="F11836" s="7">
        <v>2.1180399584999998</v>
      </c>
    </row>
    <row r="11837" spans="1:6" x14ac:dyDescent="0.3">
      <c r="A11837" s="1" t="s">
        <v>11827</v>
      </c>
      <c r="B11837" s="5">
        <v>3.5848164405</v>
      </c>
      <c r="C11837" s="6">
        <v>3.418087098</v>
      </c>
      <c r="D11837" s="6">
        <v>3.5441854975</v>
      </c>
      <c r="E11837" s="6">
        <v>3.4715585474999999</v>
      </c>
      <c r="F11837" s="7">
        <v>3.5896479289999998</v>
      </c>
    </row>
    <row r="11838" spans="1:6" x14ac:dyDescent="0.3">
      <c r="A11838" s="1" t="s">
        <v>11828</v>
      </c>
      <c r="B11838" s="5">
        <v>2.4042818380000002</v>
      </c>
      <c r="C11838" s="6">
        <v>2.364418117</v>
      </c>
      <c r="D11838" s="6">
        <v>2.4965958705000002</v>
      </c>
      <c r="E11838" s="6">
        <v>2.6987831514999998</v>
      </c>
      <c r="F11838" s="7">
        <v>2.4092799449999998</v>
      </c>
    </row>
    <row r="11839" spans="1:6" x14ac:dyDescent="0.3">
      <c r="A11839" s="1" t="s">
        <v>11829</v>
      </c>
      <c r="B11839" s="5">
        <v>2.7834069655000002</v>
      </c>
      <c r="C11839" s="6">
        <v>2.845842008</v>
      </c>
      <c r="D11839" s="6">
        <v>2.961377192</v>
      </c>
      <c r="E11839" s="6">
        <v>2.7880837684999999</v>
      </c>
      <c r="F11839" s="7">
        <v>2.788454711</v>
      </c>
    </row>
    <row r="11840" spans="1:6" x14ac:dyDescent="0.3">
      <c r="A11840" s="1" t="s">
        <v>11830</v>
      </c>
      <c r="B11840" s="5">
        <v>3.2755565605000001</v>
      </c>
      <c r="C11840" s="6">
        <v>3.1333321124999998</v>
      </c>
      <c r="D11840" s="6">
        <v>3.3480766685000001</v>
      </c>
      <c r="E11840" s="6">
        <v>3.4668139184999998</v>
      </c>
      <c r="F11840" s="7">
        <v>3.2806205545</v>
      </c>
    </row>
    <row r="11841" spans="1:6" x14ac:dyDescent="0.3">
      <c r="A11841" s="1" t="s">
        <v>11831</v>
      </c>
      <c r="B11841" s="5">
        <v>5.8170347744999997</v>
      </c>
      <c r="C11841" s="6">
        <v>4.5378676935</v>
      </c>
      <c r="D11841" s="6">
        <v>4.4211468939999996</v>
      </c>
      <c r="E11841" s="6">
        <v>5.8921498085000001</v>
      </c>
      <c r="F11841" s="7">
        <v>5.8221076334999999</v>
      </c>
    </row>
    <row r="11842" spans="1:6" x14ac:dyDescent="0.3">
      <c r="A11842" s="1" t="s">
        <v>11832</v>
      </c>
      <c r="B11842" s="5">
        <v>7.1654354145000001</v>
      </c>
      <c r="C11842" s="6">
        <v>7.3262408390000004</v>
      </c>
      <c r="D11842" s="6">
        <v>6.846384552</v>
      </c>
      <c r="E11842" s="6">
        <v>7.2907543785</v>
      </c>
      <c r="F11842" s="7">
        <v>7.1705773940000004</v>
      </c>
    </row>
    <row r="11843" spans="1:6" x14ac:dyDescent="0.3">
      <c r="A11843" s="1" t="s">
        <v>11833</v>
      </c>
      <c r="B11843" s="5">
        <v>9.8644770110000017</v>
      </c>
      <c r="C11843" s="6">
        <v>10.39428914</v>
      </c>
      <c r="D11843" s="6">
        <v>10.287447655000001</v>
      </c>
      <c r="E11843" s="6">
        <v>10.284595684999999</v>
      </c>
      <c r="F11843" s="7">
        <v>9.8696226475</v>
      </c>
    </row>
    <row r="11844" spans="1:6" x14ac:dyDescent="0.3">
      <c r="A11844" s="1" t="s">
        <v>11834</v>
      </c>
      <c r="B11844" s="5">
        <v>4.0801708872500004</v>
      </c>
      <c r="C11844" s="6">
        <v>4.3827405349999999</v>
      </c>
      <c r="D11844" s="6">
        <v>4.2803691804999993</v>
      </c>
      <c r="E11844" s="6">
        <v>3.8724531687499999</v>
      </c>
      <c r="F11844" s="7">
        <v>4.0853182807500001</v>
      </c>
    </row>
    <row r="11845" spans="1:6" x14ac:dyDescent="0.3">
      <c r="A11845" s="1" t="s">
        <v>11835</v>
      </c>
      <c r="B11845" s="5">
        <v>2.4891176035</v>
      </c>
      <c r="C11845" s="6">
        <v>2.7125451885</v>
      </c>
      <c r="D11845" s="6">
        <v>2.4877036129999999</v>
      </c>
      <c r="E11845" s="6">
        <v>2.6355083935000003</v>
      </c>
      <c r="F11845" s="7">
        <v>2.4942723099999999</v>
      </c>
    </row>
    <row r="11846" spans="1:6" x14ac:dyDescent="0.3">
      <c r="A11846" s="1" t="s">
        <v>11836</v>
      </c>
      <c r="B11846" s="5">
        <v>2.2161894327500002</v>
      </c>
      <c r="C11846" s="6">
        <v>2.2071609680000002</v>
      </c>
      <c r="D11846" s="6">
        <v>2.2335909395</v>
      </c>
      <c r="E11846" s="6">
        <v>2.2603617589999998</v>
      </c>
      <c r="F11846" s="7">
        <v>2.2213547237500002</v>
      </c>
    </row>
    <row r="11847" spans="1:6" x14ac:dyDescent="0.3">
      <c r="A11847" s="1" t="s">
        <v>11837</v>
      </c>
      <c r="B11847" s="5">
        <v>3.5626168659999999</v>
      </c>
      <c r="C11847" s="6">
        <v>3.7049984902499999</v>
      </c>
      <c r="D11847" s="6">
        <v>3.5326089289999998</v>
      </c>
      <c r="E11847" s="6">
        <v>3.586050835</v>
      </c>
      <c r="F11847" s="7">
        <v>3.5677867177499998</v>
      </c>
    </row>
    <row r="11848" spans="1:6" x14ac:dyDescent="0.3">
      <c r="A11848" s="1" t="s">
        <v>11838</v>
      </c>
      <c r="B11848" s="5">
        <v>7.0356664389999999</v>
      </c>
      <c r="C11848" s="6">
        <v>7.1630605134999996</v>
      </c>
      <c r="D11848" s="6">
        <v>7.2981397609999998</v>
      </c>
      <c r="E11848" s="6">
        <v>7.1858380175000001</v>
      </c>
      <c r="F11848" s="7">
        <v>7.0408734109999997</v>
      </c>
    </row>
    <row r="11849" spans="1:6" x14ac:dyDescent="0.3">
      <c r="A11849" s="1" t="s">
        <v>11839</v>
      </c>
      <c r="B11849" s="5">
        <v>2.78358544</v>
      </c>
      <c r="C11849" s="6">
        <v>2.8934262039999998</v>
      </c>
      <c r="D11849" s="6">
        <v>2.7373917990000001</v>
      </c>
      <c r="E11849" s="6">
        <v>2.7481301895000003</v>
      </c>
      <c r="F11849" s="7">
        <v>2.7888330670000001</v>
      </c>
    </row>
    <row r="11850" spans="1:6" x14ac:dyDescent="0.3">
      <c r="A11850" s="1" t="s">
        <v>11840</v>
      </c>
      <c r="B11850" s="5">
        <v>2.4181798830000001</v>
      </c>
      <c r="C11850" s="6">
        <v>2.2781446389999997</v>
      </c>
      <c r="D11850" s="6">
        <v>2.2251856884999999</v>
      </c>
      <c r="E11850" s="6">
        <v>2.5490274405000002</v>
      </c>
      <c r="F11850" s="7">
        <v>2.4234396494999997</v>
      </c>
    </row>
    <row r="11851" spans="1:6" x14ac:dyDescent="0.3">
      <c r="A11851" s="1" t="s">
        <v>11841</v>
      </c>
      <c r="B11851" s="5">
        <v>3.632617175</v>
      </c>
      <c r="C11851" s="6">
        <v>3.6941599370000002</v>
      </c>
      <c r="D11851" s="6">
        <v>3.6995035475</v>
      </c>
      <c r="E11851" s="6">
        <v>3.7534632859999997</v>
      </c>
      <c r="F11851" s="7">
        <v>3.6378928310000003</v>
      </c>
    </row>
    <row r="11852" spans="1:6" x14ac:dyDescent="0.3">
      <c r="A11852" s="1" t="s">
        <v>11842</v>
      </c>
      <c r="B11852" s="5">
        <v>2.3605915180000001</v>
      </c>
      <c r="C11852" s="6">
        <v>2.2941446455000003</v>
      </c>
      <c r="D11852" s="6">
        <v>2.2466723155000001</v>
      </c>
      <c r="E11852" s="6">
        <v>2.1562146984999999</v>
      </c>
      <c r="F11852" s="7">
        <v>2.3658983849999999</v>
      </c>
    </row>
    <row r="11853" spans="1:6" x14ac:dyDescent="0.3">
      <c r="A11853" s="1" t="s">
        <v>11843</v>
      </c>
      <c r="B11853" s="5">
        <v>4.0262506605000006</v>
      </c>
      <c r="C11853" s="6">
        <v>3.632035916</v>
      </c>
      <c r="D11853" s="6">
        <v>3.8809350565000003</v>
      </c>
      <c r="E11853" s="6">
        <v>3.9821278864999998</v>
      </c>
      <c r="F11853" s="7">
        <v>4.0315697650000004</v>
      </c>
    </row>
    <row r="11854" spans="1:6" x14ac:dyDescent="0.3">
      <c r="A11854" s="1" t="s">
        <v>11844</v>
      </c>
      <c r="B11854" s="5">
        <v>2.2691933840000003</v>
      </c>
      <c r="C11854" s="6">
        <v>2.296501267</v>
      </c>
      <c r="D11854" s="6">
        <v>2.1680821689999998</v>
      </c>
      <c r="E11854" s="6">
        <v>2.2315943310000002</v>
      </c>
      <c r="F11854" s="7">
        <v>2.2745203204999997</v>
      </c>
    </row>
    <row r="11855" spans="1:6" x14ac:dyDescent="0.3">
      <c r="A11855" s="1" t="s">
        <v>11845</v>
      </c>
      <c r="B11855" s="5">
        <v>5.2509838525000001</v>
      </c>
      <c r="C11855" s="6">
        <v>6.0143407509999998</v>
      </c>
      <c r="D11855" s="6">
        <v>5.9285193550000006</v>
      </c>
      <c r="E11855" s="6">
        <v>5.2427382224999999</v>
      </c>
      <c r="F11855" s="7">
        <v>5.2563151379999997</v>
      </c>
    </row>
    <row r="11856" spans="1:6" x14ac:dyDescent="0.3">
      <c r="A11856" s="1" t="s">
        <v>11846</v>
      </c>
      <c r="B11856" s="5">
        <v>2.9705774570000001</v>
      </c>
      <c r="C11856" s="6">
        <v>3.0686158030000001</v>
      </c>
      <c r="D11856" s="6">
        <v>3.1558987570000001</v>
      </c>
      <c r="E11856" s="6">
        <v>3.0777115915</v>
      </c>
      <c r="F11856" s="7">
        <v>2.9759216410000002</v>
      </c>
    </row>
    <row r="11857" spans="1:6" x14ac:dyDescent="0.3">
      <c r="A11857" s="1" t="s">
        <v>11847</v>
      </c>
      <c r="B11857" s="5">
        <v>3.691831547</v>
      </c>
      <c r="C11857" s="6">
        <v>3.60136699225</v>
      </c>
      <c r="D11857" s="6">
        <v>3.5516663472499999</v>
      </c>
      <c r="E11857" s="6">
        <v>3.5285362492500001</v>
      </c>
      <c r="F11857" s="7">
        <v>3.6971928942499996</v>
      </c>
    </row>
    <row r="11858" spans="1:6" x14ac:dyDescent="0.3">
      <c r="A11858" s="1" t="s">
        <v>11848</v>
      </c>
      <c r="B11858" s="5">
        <v>4.6815432920000006</v>
      </c>
      <c r="C11858" s="6">
        <v>4.7383618690000002</v>
      </c>
      <c r="D11858" s="6">
        <v>4.8326713364999998</v>
      </c>
      <c r="E11858" s="6">
        <v>4.7050623859999998</v>
      </c>
      <c r="F11858" s="7">
        <v>4.6869147145000003</v>
      </c>
    </row>
    <row r="11859" spans="1:6" x14ac:dyDescent="0.3">
      <c r="A11859" s="1" t="s">
        <v>11849</v>
      </c>
      <c r="B11859" s="5">
        <v>2.8102975269999999</v>
      </c>
      <c r="C11859" s="6">
        <v>2.7765942465000002</v>
      </c>
      <c r="D11859" s="6">
        <v>2.8319330767499999</v>
      </c>
      <c r="E11859" s="6">
        <v>2.9462708662499999</v>
      </c>
      <c r="F11859" s="7">
        <v>2.8157297125</v>
      </c>
    </row>
    <row r="11860" spans="1:6" x14ac:dyDescent="0.3">
      <c r="A11860" s="1" t="s">
        <v>11850</v>
      </c>
      <c r="B11860" s="5">
        <v>2.1969826875000003</v>
      </c>
      <c r="C11860" s="6">
        <v>2.2589097684999997</v>
      </c>
      <c r="D11860" s="6">
        <v>2.2697808505000001</v>
      </c>
      <c r="E11860" s="6">
        <v>2.2084977415</v>
      </c>
      <c r="F11860" s="7">
        <v>2.2024289384999998</v>
      </c>
    </row>
    <row r="11861" spans="1:6" x14ac:dyDescent="0.3">
      <c r="A11861" s="1" t="s">
        <v>11851</v>
      </c>
      <c r="B11861" s="5">
        <v>7.0509007960000005</v>
      </c>
      <c r="C11861" s="6">
        <v>6.9996089100000001</v>
      </c>
      <c r="D11861" s="6">
        <v>7.0843667075000001</v>
      </c>
      <c r="E11861" s="6">
        <v>7.0290192230000006</v>
      </c>
      <c r="F11861" s="7">
        <v>7.0563524800000001</v>
      </c>
    </row>
    <row r="11862" spans="1:6" x14ac:dyDescent="0.3">
      <c r="A11862" s="1" t="s">
        <v>11852</v>
      </c>
      <c r="B11862" s="5">
        <v>2.4130513527500002</v>
      </c>
      <c r="C11862" s="6">
        <v>2.3854549115000001</v>
      </c>
      <c r="D11862" s="6">
        <v>2.3746202890000001</v>
      </c>
      <c r="E11862" s="6">
        <v>2.3596977545</v>
      </c>
      <c r="F11862" s="7">
        <v>2.4185415104999999</v>
      </c>
    </row>
    <row r="11863" spans="1:6" x14ac:dyDescent="0.3">
      <c r="A11863" s="1" t="s">
        <v>11853</v>
      </c>
      <c r="B11863" s="5">
        <v>2.9119154270000003</v>
      </c>
      <c r="C11863" s="6">
        <v>2.8462231774999998</v>
      </c>
      <c r="D11863" s="6">
        <v>2.8665773205000002</v>
      </c>
      <c r="E11863" s="6">
        <v>3.0177240100000002</v>
      </c>
      <c r="F11863" s="7">
        <v>2.9174122484999998</v>
      </c>
    </row>
    <row r="11864" spans="1:6" x14ac:dyDescent="0.3">
      <c r="A11864" s="1" t="s">
        <v>11854</v>
      </c>
      <c r="B11864" s="5">
        <v>2.116970953</v>
      </c>
      <c r="C11864" s="6">
        <v>1.9495508075000001</v>
      </c>
      <c r="D11864" s="6">
        <v>2.1344888275000002</v>
      </c>
      <c r="E11864" s="6">
        <v>2.1441600875</v>
      </c>
      <c r="F11864" s="7">
        <v>2.1225005780000004</v>
      </c>
    </row>
    <row r="11865" spans="1:6" x14ac:dyDescent="0.3">
      <c r="A11865" s="1" t="s">
        <v>11855</v>
      </c>
      <c r="B11865" s="5">
        <v>9.7953089470000005</v>
      </c>
      <c r="C11865" s="6">
        <v>9.8057125675000005</v>
      </c>
      <c r="D11865" s="6">
        <v>9.8214640724999995</v>
      </c>
      <c r="E11865" s="6">
        <v>9.8415337160000007</v>
      </c>
      <c r="F11865" s="7">
        <v>9.8008677219999996</v>
      </c>
    </row>
    <row r="11866" spans="1:6" x14ac:dyDescent="0.3">
      <c r="A11866" s="1" t="s">
        <v>11856</v>
      </c>
      <c r="B11866" s="5">
        <v>2.8638359035000001</v>
      </c>
      <c r="C11866" s="6">
        <v>2.8762671575000001</v>
      </c>
      <c r="D11866" s="6">
        <v>2.8591933860000003</v>
      </c>
      <c r="E11866" s="6">
        <v>2.7200358494999999</v>
      </c>
      <c r="F11866" s="7">
        <v>2.8694911025000001</v>
      </c>
    </row>
    <row r="11867" spans="1:6" x14ac:dyDescent="0.3">
      <c r="A11867" s="1" t="s">
        <v>11857</v>
      </c>
      <c r="B11867" s="5">
        <v>2.3240591612500001</v>
      </c>
      <c r="C11867" s="6">
        <v>2.1802290605000003</v>
      </c>
      <c r="D11867" s="6">
        <v>2.1494284969999997</v>
      </c>
      <c r="E11867" s="6">
        <v>2.2075933217500001</v>
      </c>
      <c r="F11867" s="7">
        <v>2.3297295</v>
      </c>
    </row>
    <row r="11868" spans="1:6" x14ac:dyDescent="0.3">
      <c r="A11868" s="1" t="s">
        <v>11858</v>
      </c>
      <c r="B11868" s="5">
        <v>2.7838068800000002</v>
      </c>
      <c r="C11868" s="6">
        <v>2.9548594067499998</v>
      </c>
      <c r="D11868" s="6">
        <v>2.90546948175</v>
      </c>
      <c r="E11868" s="6">
        <v>2.8563983290000001</v>
      </c>
      <c r="F11868" s="7">
        <v>2.7895500489999998</v>
      </c>
    </row>
    <row r="11869" spans="1:6" x14ac:dyDescent="0.3">
      <c r="A11869" s="1" t="s">
        <v>11859</v>
      </c>
      <c r="B11869" s="5">
        <v>3.1349430222499999</v>
      </c>
      <c r="C11869" s="6">
        <v>3.1052066185</v>
      </c>
      <c r="D11869" s="6">
        <v>3.1265722467500003</v>
      </c>
      <c r="E11869" s="6">
        <v>3.0593635087500002</v>
      </c>
      <c r="F11869" s="7">
        <v>3.1406886812500003</v>
      </c>
    </row>
    <row r="11870" spans="1:6" x14ac:dyDescent="0.3">
      <c r="A11870" s="1" t="s">
        <v>11860</v>
      </c>
      <c r="B11870" s="5">
        <v>3.981613388</v>
      </c>
      <c r="C11870" s="6">
        <v>4.9116954540000002</v>
      </c>
      <c r="D11870" s="6">
        <v>4.6016593189999995</v>
      </c>
      <c r="E11870" s="6">
        <v>3.8196230070000001</v>
      </c>
      <c r="F11870" s="7">
        <v>3.9873875415000004</v>
      </c>
    </row>
    <row r="11871" spans="1:6" x14ac:dyDescent="0.3">
      <c r="A11871" s="1" t="s">
        <v>11861</v>
      </c>
      <c r="B11871" s="5">
        <v>3.2711185005000001</v>
      </c>
      <c r="C11871" s="6">
        <v>3.1877649715</v>
      </c>
      <c r="D11871" s="6">
        <v>2.7613112530000001</v>
      </c>
      <c r="E11871" s="6">
        <v>3.3476319375000001</v>
      </c>
      <c r="F11871" s="7">
        <v>3.2769353840000002</v>
      </c>
    </row>
    <row r="11872" spans="1:6" x14ac:dyDescent="0.3">
      <c r="A11872" s="1" t="s">
        <v>11862</v>
      </c>
      <c r="B11872" s="5">
        <v>2.3612746837500005</v>
      </c>
      <c r="C11872" s="6">
        <v>2.3022098262499999</v>
      </c>
      <c r="D11872" s="6">
        <v>2.4929476947500002</v>
      </c>
      <c r="E11872" s="6">
        <v>2.3706758937500001</v>
      </c>
      <c r="F11872" s="7">
        <v>2.3671286497499997</v>
      </c>
    </row>
    <row r="11873" spans="1:6" x14ac:dyDescent="0.3">
      <c r="A11873" s="1" t="s">
        <v>11863</v>
      </c>
      <c r="B11873" s="5">
        <v>2.0160751499999998</v>
      </c>
      <c r="C11873" s="6">
        <v>2.1981041660000002</v>
      </c>
      <c r="D11873" s="6">
        <v>2.0014564324999999</v>
      </c>
      <c r="E11873" s="6">
        <v>1.9313922530000001</v>
      </c>
      <c r="F11873" s="7">
        <v>2.0220072890000003</v>
      </c>
    </row>
    <row r="11874" spans="1:6" x14ac:dyDescent="0.3">
      <c r="A11874" s="1" t="s">
        <v>11864</v>
      </c>
      <c r="B11874" s="5">
        <v>2.7720033649999998</v>
      </c>
      <c r="C11874" s="6">
        <v>2.7519372520000003</v>
      </c>
      <c r="D11874" s="6">
        <v>2.8654771825000003</v>
      </c>
      <c r="E11874" s="6">
        <v>2.9552683154999997</v>
      </c>
      <c r="F11874" s="7">
        <v>2.7779456310000001</v>
      </c>
    </row>
    <row r="11875" spans="1:6" x14ac:dyDescent="0.3">
      <c r="A11875" s="1" t="s">
        <v>11865</v>
      </c>
      <c r="B11875" s="5">
        <v>4.5065246889999999</v>
      </c>
      <c r="C11875" s="6">
        <v>4.7913746775000003</v>
      </c>
      <c r="D11875" s="6">
        <v>4.7258573110000004</v>
      </c>
      <c r="E11875" s="6">
        <v>4.8130785679999999</v>
      </c>
      <c r="F11875" s="7">
        <v>4.5124768540000009</v>
      </c>
    </row>
    <row r="11876" spans="1:6" x14ac:dyDescent="0.3">
      <c r="A11876" s="1" t="s">
        <v>11866</v>
      </c>
      <c r="B11876" s="5">
        <v>2.3526317809999999</v>
      </c>
      <c r="C11876" s="6">
        <v>2.4395066075000003</v>
      </c>
      <c r="D11876" s="6">
        <v>2.4724899279999999</v>
      </c>
      <c r="E11876" s="6">
        <v>2.3224431499999998</v>
      </c>
      <c r="F11876" s="7">
        <v>2.3586031950000002</v>
      </c>
    </row>
    <row r="11877" spans="1:6" x14ac:dyDescent="0.3">
      <c r="A11877" s="1" t="s">
        <v>11867</v>
      </c>
      <c r="B11877" s="5">
        <v>2.6603733125</v>
      </c>
      <c r="C11877" s="6">
        <v>2.5028534950000001</v>
      </c>
      <c r="D11877" s="6">
        <v>2.7133163025</v>
      </c>
      <c r="E11877" s="6">
        <v>2.6459317804999998</v>
      </c>
      <c r="F11877" s="7">
        <v>2.6664010419999999</v>
      </c>
    </row>
    <row r="11878" spans="1:6" x14ac:dyDescent="0.3">
      <c r="A11878" s="1" t="s">
        <v>11868</v>
      </c>
      <c r="B11878" s="5">
        <v>2.2174895879999998</v>
      </c>
      <c r="C11878" s="6">
        <v>2.2407854460000003</v>
      </c>
      <c r="D11878" s="6">
        <v>2.3785065150000002</v>
      </c>
      <c r="E11878" s="6">
        <v>2.5492976679999999</v>
      </c>
      <c r="F11878" s="7">
        <v>2.2235371449999999</v>
      </c>
    </row>
    <row r="11879" spans="1:6" x14ac:dyDescent="0.3">
      <c r="A11879" s="1" t="s">
        <v>11869</v>
      </c>
      <c r="B11879" s="5">
        <v>3.2816714569999998</v>
      </c>
      <c r="C11879" s="6">
        <v>3.5762323780000003</v>
      </c>
      <c r="D11879" s="6">
        <v>3.4344332365000003</v>
      </c>
      <c r="E11879" s="6">
        <v>3.8194386854999998</v>
      </c>
      <c r="F11879" s="7">
        <v>3.2877288450000002</v>
      </c>
    </row>
    <row r="11880" spans="1:6" x14ac:dyDescent="0.3">
      <c r="A11880" s="1" t="s">
        <v>11870</v>
      </c>
      <c r="B11880" s="5">
        <v>2.6651481244999999</v>
      </c>
      <c r="C11880" s="6">
        <v>2.7412797109999998</v>
      </c>
      <c r="D11880" s="6">
        <v>2.4588889429999998</v>
      </c>
      <c r="E11880" s="6">
        <v>2.4361196649999997</v>
      </c>
      <c r="F11880" s="7">
        <v>2.6713278369999998</v>
      </c>
    </row>
    <row r="11881" spans="1:6" x14ac:dyDescent="0.3">
      <c r="A11881" s="1" t="s">
        <v>11871</v>
      </c>
      <c r="B11881" s="5">
        <v>5.0205213124999997</v>
      </c>
      <c r="C11881" s="6">
        <v>4.9811616655000002</v>
      </c>
      <c r="D11881" s="6">
        <v>4.9364228995000001</v>
      </c>
      <c r="E11881" s="6">
        <v>4.9917410010000003</v>
      </c>
      <c r="F11881" s="7">
        <v>5.0267262534999997</v>
      </c>
    </row>
    <row r="11882" spans="1:6" x14ac:dyDescent="0.3">
      <c r="A11882" s="1" t="s">
        <v>11872</v>
      </c>
      <c r="B11882" s="5">
        <v>2.1044347569999999</v>
      </c>
      <c r="C11882" s="6">
        <v>1.8861496124999999</v>
      </c>
      <c r="D11882" s="6">
        <v>2.0485265099999999</v>
      </c>
      <c r="E11882" s="6">
        <v>2.1181102310000002</v>
      </c>
      <c r="F11882" s="7">
        <v>2.1106477180000001</v>
      </c>
    </row>
    <row r="11883" spans="1:6" x14ac:dyDescent="0.3">
      <c r="A11883" s="1" t="s">
        <v>11873</v>
      </c>
      <c r="B11883" s="5">
        <v>3.2980601949999997</v>
      </c>
      <c r="C11883" s="6">
        <v>3.28118614</v>
      </c>
      <c r="D11883" s="6">
        <v>3.2748606654999999</v>
      </c>
      <c r="E11883" s="6">
        <v>3.2415283019999999</v>
      </c>
      <c r="F11883" s="7">
        <v>3.3042936525000002</v>
      </c>
    </row>
    <row r="11884" spans="1:6" x14ac:dyDescent="0.3">
      <c r="A11884" s="1" t="s">
        <v>11874</v>
      </c>
      <c r="B11884" s="5">
        <v>3.9076587567500001</v>
      </c>
      <c r="C11884" s="6">
        <v>3.73512780725</v>
      </c>
      <c r="D11884" s="6">
        <v>3.7806715290000001</v>
      </c>
      <c r="E11884" s="6">
        <v>3.7882002870000004</v>
      </c>
      <c r="F11884" s="7">
        <v>3.9139049662499996</v>
      </c>
    </row>
    <row r="11885" spans="1:6" x14ac:dyDescent="0.3">
      <c r="A11885" s="1" t="s">
        <v>11875</v>
      </c>
      <c r="B11885" s="5">
        <v>7.3195018510000001</v>
      </c>
      <c r="C11885" s="6">
        <v>7.1565499204999998</v>
      </c>
      <c r="D11885" s="6">
        <v>7.3142748390000003</v>
      </c>
      <c r="E11885" s="6">
        <v>7.3976207479999996</v>
      </c>
      <c r="F11885" s="7">
        <v>7.325819268250001</v>
      </c>
    </row>
    <row r="11886" spans="1:6" x14ac:dyDescent="0.3">
      <c r="A11886" s="1" t="s">
        <v>11876</v>
      </c>
      <c r="B11886" s="5">
        <v>2.1905417935</v>
      </c>
      <c r="C11886" s="6">
        <v>2.3480208495000001</v>
      </c>
      <c r="D11886" s="6">
        <v>2.1851114644999998</v>
      </c>
      <c r="E11886" s="6">
        <v>2.2505845940000002</v>
      </c>
      <c r="F11886" s="7">
        <v>2.1968647639999999</v>
      </c>
    </row>
    <row r="11887" spans="1:6" x14ac:dyDescent="0.3">
      <c r="A11887" s="1" t="s">
        <v>11877</v>
      </c>
      <c r="B11887" s="5">
        <v>2.45765693325</v>
      </c>
      <c r="C11887" s="6">
        <v>2.4323792542499998</v>
      </c>
      <c r="D11887" s="6">
        <v>2.3032295497500002</v>
      </c>
      <c r="E11887" s="6">
        <v>2.4649395707500004</v>
      </c>
      <c r="F11887" s="7">
        <v>2.4640120647499999</v>
      </c>
    </row>
    <row r="11888" spans="1:6" x14ac:dyDescent="0.3">
      <c r="A11888" s="1" t="s">
        <v>11878</v>
      </c>
      <c r="B11888" s="5">
        <v>2.2423984692500003</v>
      </c>
      <c r="C11888" s="6">
        <v>2.2305519205</v>
      </c>
      <c r="D11888" s="6">
        <v>2.1669444465000001</v>
      </c>
      <c r="E11888" s="6">
        <v>2.2960671082499999</v>
      </c>
      <c r="F11888" s="7">
        <v>2.2487728760000003</v>
      </c>
    </row>
    <row r="11889" spans="1:6" x14ac:dyDescent="0.3">
      <c r="A11889" s="1" t="s">
        <v>11879</v>
      </c>
      <c r="B11889" s="5">
        <v>4.1839554759999995</v>
      </c>
      <c r="C11889" s="6">
        <v>4.0905366999999995</v>
      </c>
      <c r="D11889" s="6">
        <v>4.102619851</v>
      </c>
      <c r="E11889" s="6">
        <v>4.0607355334999999</v>
      </c>
      <c r="F11889" s="7">
        <v>4.1903410650000001</v>
      </c>
    </row>
    <row r="11890" spans="1:6" x14ac:dyDescent="0.3">
      <c r="A11890" s="1" t="s">
        <v>11880</v>
      </c>
      <c r="B11890" s="5">
        <v>3.9891531450000004</v>
      </c>
      <c r="C11890" s="6">
        <v>4.0608881774999999</v>
      </c>
      <c r="D11890" s="6">
        <v>3.9349021240000002</v>
      </c>
      <c r="E11890" s="6">
        <v>3.9691976185</v>
      </c>
      <c r="F11890" s="7">
        <v>3.9955902109999997</v>
      </c>
    </row>
    <row r="11891" spans="1:6" x14ac:dyDescent="0.3">
      <c r="A11891" s="1" t="s">
        <v>11881</v>
      </c>
      <c r="B11891" s="5">
        <v>2.5686786530000001</v>
      </c>
      <c r="C11891" s="6">
        <v>2.5091911155000002</v>
      </c>
      <c r="D11891" s="6">
        <v>2.6497658455000002</v>
      </c>
      <c r="E11891" s="6">
        <v>2.3989406285000001</v>
      </c>
      <c r="F11891" s="7">
        <v>2.5752856550000001</v>
      </c>
    </row>
    <row r="11892" spans="1:6" x14ac:dyDescent="0.3">
      <c r="A11892" s="1" t="s">
        <v>11882</v>
      </c>
      <c r="B11892" s="5">
        <v>4.1461468865000004</v>
      </c>
      <c r="C11892" s="6">
        <v>4.1626081235000001</v>
      </c>
      <c r="D11892" s="6">
        <v>4.1140198605</v>
      </c>
      <c r="E11892" s="6">
        <v>3.8871289825000002</v>
      </c>
      <c r="F11892" s="7">
        <v>4.1527907835000004</v>
      </c>
    </row>
    <row r="11893" spans="1:6" x14ac:dyDescent="0.3">
      <c r="A11893" s="1" t="s">
        <v>11883</v>
      </c>
      <c r="B11893" s="5">
        <v>3.4940527320000001</v>
      </c>
      <c r="C11893" s="6">
        <v>3.7301888735000004</v>
      </c>
      <c r="D11893" s="6">
        <v>3.8545187715</v>
      </c>
      <c r="E11893" s="6">
        <v>3.676727123</v>
      </c>
      <c r="F11893" s="7">
        <v>3.5007141260000001</v>
      </c>
    </row>
    <row r="11894" spans="1:6" x14ac:dyDescent="0.3">
      <c r="A11894" s="1" t="s">
        <v>11884</v>
      </c>
      <c r="B11894" s="5">
        <v>5.4973940055000003</v>
      </c>
      <c r="C11894" s="6">
        <v>5.2699108740000007</v>
      </c>
      <c r="D11894" s="6">
        <v>4.8930901914999998</v>
      </c>
      <c r="E11894" s="6">
        <v>5.3427719959999997</v>
      </c>
      <c r="F11894" s="7">
        <v>5.5040628260000002</v>
      </c>
    </row>
    <row r="11895" spans="1:6" x14ac:dyDescent="0.3">
      <c r="A11895" s="1" t="s">
        <v>11885</v>
      </c>
      <c r="B11895" s="5">
        <v>4.2606646735</v>
      </c>
      <c r="C11895" s="6">
        <v>4.1456766890000001</v>
      </c>
      <c r="D11895" s="6">
        <v>4.2034737905000004</v>
      </c>
      <c r="E11895" s="6">
        <v>4.2630262400000003</v>
      </c>
      <c r="F11895" s="7">
        <v>4.267346291</v>
      </c>
    </row>
    <row r="11896" spans="1:6" x14ac:dyDescent="0.3">
      <c r="A11896" s="1" t="s">
        <v>11886</v>
      </c>
      <c r="B11896" s="5">
        <v>7.1974665529999999</v>
      </c>
      <c r="C11896" s="6">
        <v>7.2676652280000003</v>
      </c>
      <c r="D11896" s="6">
        <v>6.8812952042499997</v>
      </c>
      <c r="E11896" s="6">
        <v>7.5287332505000002</v>
      </c>
      <c r="F11896" s="7">
        <v>7.2041555627499996</v>
      </c>
    </row>
    <row r="11897" spans="1:6" x14ac:dyDescent="0.3">
      <c r="A11897" s="1" t="s">
        <v>11887</v>
      </c>
      <c r="B11897" s="5">
        <v>3.6772998709999998</v>
      </c>
      <c r="C11897" s="6">
        <v>3.6078849789999996</v>
      </c>
      <c r="D11897" s="6">
        <v>3.6522240285000001</v>
      </c>
      <c r="E11897" s="6">
        <v>3.8378263619999999</v>
      </c>
      <c r="F11897" s="7">
        <v>3.6840302835000003</v>
      </c>
    </row>
    <row r="11898" spans="1:6" x14ac:dyDescent="0.3">
      <c r="A11898" s="1" t="s">
        <v>11888</v>
      </c>
      <c r="B11898" s="5">
        <v>7.9308343424999999</v>
      </c>
      <c r="C11898" s="6">
        <v>8.4924091210000014</v>
      </c>
      <c r="D11898" s="6">
        <v>8.7893707350000003</v>
      </c>
      <c r="E11898" s="6">
        <v>8.3841828450000015</v>
      </c>
      <c r="F11898" s="7">
        <v>7.9375872545000004</v>
      </c>
    </row>
    <row r="11899" spans="1:6" x14ac:dyDescent="0.3">
      <c r="A11899" s="1" t="s">
        <v>11889</v>
      </c>
      <c r="B11899" s="5">
        <v>6.2627458049999998</v>
      </c>
      <c r="C11899" s="6">
        <v>6.2799608385000001</v>
      </c>
      <c r="D11899" s="6">
        <v>6.3335408164999993</v>
      </c>
      <c r="E11899" s="6">
        <v>6.1701002395</v>
      </c>
      <c r="F11899" s="7">
        <v>6.2695072540000005</v>
      </c>
    </row>
    <row r="11900" spans="1:6" x14ac:dyDescent="0.3">
      <c r="A11900" s="1" t="s">
        <v>11890</v>
      </c>
      <c r="B11900" s="5">
        <v>3.77950498</v>
      </c>
      <c r="C11900" s="6">
        <v>3.7148022754999999</v>
      </c>
      <c r="D11900" s="6">
        <v>3.8974860014999999</v>
      </c>
      <c r="E11900" s="6">
        <v>3.6836287214999999</v>
      </c>
      <c r="F11900" s="7">
        <v>3.7862727299999999</v>
      </c>
    </row>
    <row r="11901" spans="1:6" x14ac:dyDescent="0.3">
      <c r="A11901" s="1" t="s">
        <v>11891</v>
      </c>
      <c r="B11901" s="5">
        <v>4.6825039804999999</v>
      </c>
      <c r="C11901" s="6">
        <v>4.7165876805</v>
      </c>
      <c r="D11901" s="6">
        <v>5.1670439187500001</v>
      </c>
      <c r="E11901" s="6">
        <v>5.1099197620000005</v>
      </c>
      <c r="F11901" s="7">
        <v>4.68934794825</v>
      </c>
    </row>
    <row r="11902" spans="1:6" x14ac:dyDescent="0.3">
      <c r="A11902" s="1" t="s">
        <v>11892</v>
      </c>
      <c r="B11902" s="5">
        <v>5.7195313969999999</v>
      </c>
      <c r="C11902" s="6">
        <v>5.0821855169999992</v>
      </c>
      <c r="D11902" s="6">
        <v>4.7435839535</v>
      </c>
      <c r="E11902" s="6">
        <v>5.8109919894999997</v>
      </c>
      <c r="F11902" s="7">
        <v>5.726381774</v>
      </c>
    </row>
    <row r="11903" spans="1:6" x14ac:dyDescent="0.3">
      <c r="A11903" s="1" t="s">
        <v>11893</v>
      </c>
      <c r="B11903" s="5">
        <v>2.9032708265</v>
      </c>
      <c r="C11903" s="6">
        <v>2.8339829509999999</v>
      </c>
      <c r="D11903" s="6">
        <v>2.9214188615000003</v>
      </c>
      <c r="E11903" s="6">
        <v>3.0339629060000002</v>
      </c>
      <c r="F11903" s="7">
        <v>2.9101237775</v>
      </c>
    </row>
    <row r="11904" spans="1:6" x14ac:dyDescent="0.3">
      <c r="A11904" s="1" t="s">
        <v>11894</v>
      </c>
      <c r="B11904" s="5">
        <v>2.5316009734999998</v>
      </c>
      <c r="C11904" s="6">
        <v>2.4913695554999999</v>
      </c>
      <c r="D11904" s="6">
        <v>2.50859918</v>
      </c>
      <c r="E11904" s="6">
        <v>2.3893551190000002</v>
      </c>
      <c r="F11904" s="7">
        <v>2.5384789410000002</v>
      </c>
    </row>
    <row r="11905" spans="1:6" x14ac:dyDescent="0.3">
      <c r="A11905" s="1" t="s">
        <v>11895</v>
      </c>
      <c r="B11905" s="5">
        <v>3.8339278724999999</v>
      </c>
      <c r="C11905" s="6">
        <v>3.9855917944999999</v>
      </c>
      <c r="D11905" s="6">
        <v>3.5514628545</v>
      </c>
      <c r="E11905" s="6">
        <v>3.7390075442499997</v>
      </c>
      <c r="F11905" s="7">
        <v>3.8408909272500003</v>
      </c>
    </row>
    <row r="11906" spans="1:6" x14ac:dyDescent="0.3">
      <c r="A11906" s="1" t="s">
        <v>11896</v>
      </c>
      <c r="B11906" s="5">
        <v>3.1863449140000002</v>
      </c>
      <c r="C11906" s="6">
        <v>3.0777903110000002</v>
      </c>
      <c r="D11906" s="6">
        <v>3.2754015215000001</v>
      </c>
      <c r="E11906" s="6">
        <v>3.2731242429999998</v>
      </c>
      <c r="F11906" s="7">
        <v>3.1933124445000001</v>
      </c>
    </row>
    <row r="11907" spans="1:6" x14ac:dyDescent="0.3">
      <c r="A11907" s="1" t="s">
        <v>11897</v>
      </c>
      <c r="B11907" s="5">
        <v>2.8002584219999997</v>
      </c>
      <c r="C11907" s="6">
        <v>2.811924979</v>
      </c>
      <c r="D11907" s="6">
        <v>2.72248459925</v>
      </c>
      <c r="E11907" s="6">
        <v>2.7930120604999997</v>
      </c>
      <c r="F11907" s="7">
        <v>2.8072449692500001</v>
      </c>
    </row>
    <row r="11908" spans="1:6" x14ac:dyDescent="0.3">
      <c r="A11908" s="1" t="s">
        <v>11898</v>
      </c>
      <c r="B11908" s="5">
        <v>2.6889838140000002</v>
      </c>
      <c r="C11908" s="6">
        <v>2.7106328149999999</v>
      </c>
      <c r="D11908" s="6">
        <v>2.6203794459999998</v>
      </c>
      <c r="E11908" s="6">
        <v>2.4976017979999998</v>
      </c>
      <c r="F11908" s="7">
        <v>2.6959933815000001</v>
      </c>
    </row>
    <row r="11909" spans="1:6" x14ac:dyDescent="0.3">
      <c r="A11909" s="1" t="s">
        <v>11899</v>
      </c>
      <c r="B11909" s="5">
        <v>5.1183107825</v>
      </c>
      <c r="C11909" s="6">
        <v>5.1185864365000002</v>
      </c>
      <c r="D11909" s="6">
        <v>5.1351115995000001</v>
      </c>
      <c r="E11909" s="6">
        <v>5.2503492999999999</v>
      </c>
      <c r="F11909" s="7">
        <v>5.1253287790000002</v>
      </c>
    </row>
    <row r="11910" spans="1:6" x14ac:dyDescent="0.3">
      <c r="A11910" s="1" t="s">
        <v>11900</v>
      </c>
      <c r="B11910" s="5">
        <v>4.2496345562500002</v>
      </c>
      <c r="C11910" s="6">
        <v>4.0209380619999999</v>
      </c>
      <c r="D11910" s="6">
        <v>3.9771240112500004</v>
      </c>
      <c r="E11910" s="6">
        <v>4.0974919464999999</v>
      </c>
      <c r="F11910" s="7">
        <v>4.2567490807499997</v>
      </c>
    </row>
    <row r="11911" spans="1:6" x14ac:dyDescent="0.3">
      <c r="A11911" s="1" t="s">
        <v>11901</v>
      </c>
      <c r="B11911" s="5">
        <v>2.9813819170000002</v>
      </c>
      <c r="C11911" s="6">
        <v>3.1214124605000002</v>
      </c>
      <c r="D11911" s="6">
        <v>2.8908821820000004</v>
      </c>
      <c r="E11911" s="6">
        <v>2.9414945440000002</v>
      </c>
      <c r="F11911" s="7">
        <v>2.9885233365000001</v>
      </c>
    </row>
    <row r="11912" spans="1:6" x14ac:dyDescent="0.3">
      <c r="A11912" s="1" t="s">
        <v>11902</v>
      </c>
      <c r="B11912" s="5">
        <v>3.8066915735000002</v>
      </c>
      <c r="C11912" s="6">
        <v>3.8201240790000002</v>
      </c>
      <c r="D11912" s="6">
        <v>3.772574885</v>
      </c>
      <c r="E11912" s="6">
        <v>3.9867624560000001</v>
      </c>
      <c r="F11912" s="7">
        <v>3.8138465620000002</v>
      </c>
    </row>
    <row r="11913" spans="1:6" x14ac:dyDescent="0.3">
      <c r="A11913" s="1" t="s">
        <v>11903</v>
      </c>
      <c r="B11913" s="5">
        <v>3.5319090165000002</v>
      </c>
      <c r="C11913" s="6">
        <v>3.5543922114999997</v>
      </c>
      <c r="D11913" s="6">
        <v>3.7818461205</v>
      </c>
      <c r="E11913" s="6">
        <v>3.456401031</v>
      </c>
      <c r="F11913" s="7">
        <v>3.5391226485000002</v>
      </c>
    </row>
    <row r="11914" spans="1:6" x14ac:dyDescent="0.3">
      <c r="A11914" s="1" t="s">
        <v>11904</v>
      </c>
      <c r="B11914" s="5">
        <v>2.7209654704999999</v>
      </c>
      <c r="C11914" s="6">
        <v>2.7515149464999999</v>
      </c>
      <c r="D11914" s="6">
        <v>2.7347577804999998</v>
      </c>
      <c r="E11914" s="6">
        <v>2.7558869685</v>
      </c>
      <c r="F11914" s="7">
        <v>2.7282187560000004</v>
      </c>
    </row>
    <row r="11915" spans="1:6" x14ac:dyDescent="0.3">
      <c r="A11915" s="1" t="s">
        <v>11905</v>
      </c>
      <c r="B11915" s="5">
        <v>3.7128543355000003</v>
      </c>
      <c r="C11915" s="6">
        <v>3.6135227169999999</v>
      </c>
      <c r="D11915" s="6">
        <v>3.7539634465000002</v>
      </c>
      <c r="E11915" s="6">
        <v>3.7056063525000003</v>
      </c>
      <c r="F11915" s="7">
        <v>3.7201149155</v>
      </c>
    </row>
    <row r="11916" spans="1:6" x14ac:dyDescent="0.3">
      <c r="A11916" s="1" t="s">
        <v>11906</v>
      </c>
      <c r="B11916" s="5">
        <v>4.0676223975000001</v>
      </c>
      <c r="C11916" s="6">
        <v>4.62624762</v>
      </c>
      <c r="D11916" s="6">
        <v>4.3317777485000004</v>
      </c>
      <c r="E11916" s="6">
        <v>4.0205909534999993</v>
      </c>
      <c r="F11916" s="7">
        <v>4.0748962629999994</v>
      </c>
    </row>
    <row r="11917" spans="1:6" x14ac:dyDescent="0.3">
      <c r="A11917" s="1" t="s">
        <v>11907</v>
      </c>
      <c r="B11917" s="5">
        <v>6.2084849195</v>
      </c>
      <c r="C11917" s="6">
        <v>6.4707809727499992</v>
      </c>
      <c r="D11917" s="6">
        <v>6.4951212190000005</v>
      </c>
      <c r="E11917" s="6">
        <v>6.5753010424999996</v>
      </c>
      <c r="F11917" s="7">
        <v>6.2157757117500001</v>
      </c>
    </row>
    <row r="11918" spans="1:6" x14ac:dyDescent="0.3">
      <c r="A11918" s="1" t="s">
        <v>11908</v>
      </c>
      <c r="B11918" s="5">
        <v>2.94898836575</v>
      </c>
      <c r="C11918" s="6">
        <v>3.0043110897499998</v>
      </c>
      <c r="D11918" s="6">
        <v>2.9094236757499998</v>
      </c>
      <c r="E11918" s="6">
        <v>2.9373559547500001</v>
      </c>
      <c r="F11918" s="7">
        <v>2.9562844310000003</v>
      </c>
    </row>
    <row r="11919" spans="1:6" x14ac:dyDescent="0.3">
      <c r="A11919" s="1" t="s">
        <v>11909</v>
      </c>
      <c r="B11919" s="5">
        <v>9.5416962864999988</v>
      </c>
      <c r="C11919" s="6">
        <v>9.1016105525000004</v>
      </c>
      <c r="D11919" s="6">
        <v>8.9825575499999992</v>
      </c>
      <c r="E11919" s="6">
        <v>9.3262304984999993</v>
      </c>
      <c r="F11919" s="7">
        <v>9.5490334130000001</v>
      </c>
    </row>
    <row r="11920" spans="1:6" x14ac:dyDescent="0.3">
      <c r="A11920" s="1" t="s">
        <v>11910</v>
      </c>
      <c r="B11920" s="5">
        <v>3.1775462567499999</v>
      </c>
      <c r="C11920" s="6">
        <v>3.20438324175</v>
      </c>
      <c r="D11920" s="6">
        <v>3.0986758672499999</v>
      </c>
      <c r="E11920" s="6">
        <v>3.0393402267500003</v>
      </c>
      <c r="F11920" s="7">
        <v>3.1849079362500001</v>
      </c>
    </row>
    <row r="11921" spans="1:6" x14ac:dyDescent="0.3">
      <c r="A11921" s="1" t="s">
        <v>11911</v>
      </c>
      <c r="B11921" s="5">
        <v>3.5107721335000002</v>
      </c>
      <c r="C11921" s="6">
        <v>3.4790851905000002</v>
      </c>
      <c r="D11921" s="6">
        <v>3.4891176860000002</v>
      </c>
      <c r="E11921" s="6">
        <v>3.558560478</v>
      </c>
      <c r="F11921" s="7">
        <v>3.5181969115</v>
      </c>
    </row>
    <row r="11922" spans="1:6" x14ac:dyDescent="0.3">
      <c r="A11922" s="1" t="s">
        <v>11912</v>
      </c>
      <c r="B11922" s="5">
        <v>2.2726736772500002</v>
      </c>
      <c r="C11922" s="6">
        <v>2.1836389512499998</v>
      </c>
      <c r="D11922" s="6">
        <v>2.2613440994999996</v>
      </c>
      <c r="E11922" s="6">
        <v>2.3054286084999998</v>
      </c>
      <c r="F11922" s="7">
        <v>2.2801166909999999</v>
      </c>
    </row>
    <row r="11923" spans="1:6" x14ac:dyDescent="0.3">
      <c r="A11923" s="1" t="s">
        <v>11913</v>
      </c>
      <c r="B11923" s="5">
        <v>2.0466634355000002</v>
      </c>
      <c r="C11923" s="6">
        <v>1.8017361249999999</v>
      </c>
      <c r="D11923" s="6">
        <v>2.0050811254999998</v>
      </c>
      <c r="E11923" s="6">
        <v>1.8817009855</v>
      </c>
      <c r="F11923" s="7">
        <v>2.0541238640000001</v>
      </c>
    </row>
    <row r="11924" spans="1:6" x14ac:dyDescent="0.3">
      <c r="A11924" s="1" t="s">
        <v>11914</v>
      </c>
      <c r="B11924" s="5">
        <v>1.9949310044999999</v>
      </c>
      <c r="C11924" s="6">
        <v>1.9051343185</v>
      </c>
      <c r="D11924" s="6">
        <v>1.9372584605000001</v>
      </c>
      <c r="E11924" s="6">
        <v>2.1529252505000001</v>
      </c>
      <c r="F11924" s="7">
        <v>2.0023973785</v>
      </c>
    </row>
    <row r="11925" spans="1:6" x14ac:dyDescent="0.3">
      <c r="A11925" s="1" t="s">
        <v>11915</v>
      </c>
      <c r="B11925" s="5">
        <v>3.8459738727500001</v>
      </c>
      <c r="C11925" s="6">
        <v>3.8835972444999998</v>
      </c>
      <c r="D11925" s="6">
        <v>3.9078406010000002</v>
      </c>
      <c r="E11925" s="6">
        <v>3.9664988774999999</v>
      </c>
      <c r="F11925" s="7">
        <v>3.8534575662499999</v>
      </c>
    </row>
    <row r="11926" spans="1:6" x14ac:dyDescent="0.3">
      <c r="A11926" s="1" t="s">
        <v>11916</v>
      </c>
      <c r="B11926" s="5">
        <v>1.9603209955000001</v>
      </c>
      <c r="C11926" s="6">
        <v>1.9090806615</v>
      </c>
      <c r="D11926" s="6">
        <v>2.1192360419999998</v>
      </c>
      <c r="E11926" s="6">
        <v>1.9543831730000001</v>
      </c>
      <c r="F11926" s="7">
        <v>1.9678603125</v>
      </c>
    </row>
    <row r="11927" spans="1:6" x14ac:dyDescent="0.3">
      <c r="A11927" s="1" t="s">
        <v>11917</v>
      </c>
      <c r="B11927" s="5">
        <v>2.6803605887500002</v>
      </c>
      <c r="C11927" s="6">
        <v>2.617337767</v>
      </c>
      <c r="D11927" s="6">
        <v>2.6655832367499999</v>
      </c>
      <c r="E11927" s="6">
        <v>2.5774641075</v>
      </c>
      <c r="F11927" s="7">
        <v>2.6879004737500001</v>
      </c>
    </row>
    <row r="11928" spans="1:6" x14ac:dyDescent="0.3">
      <c r="A11928" s="1" t="s">
        <v>11918</v>
      </c>
      <c r="B11928" s="5">
        <v>4.4119051975000003</v>
      </c>
      <c r="C11928" s="6">
        <v>4.4285444424999998</v>
      </c>
      <c r="D11928" s="6">
        <v>4.403688303</v>
      </c>
      <c r="E11928" s="6">
        <v>4.4827431509999993</v>
      </c>
      <c r="F11928" s="7">
        <v>4.4194558280000003</v>
      </c>
    </row>
    <row r="11929" spans="1:6" x14ac:dyDescent="0.3">
      <c r="A11929" s="1" t="s">
        <v>11919</v>
      </c>
      <c r="B11929" s="5">
        <v>3.1279824295000003</v>
      </c>
      <c r="C11929" s="6">
        <v>3.1045007579999999</v>
      </c>
      <c r="D11929" s="6">
        <v>3.1391041295000002</v>
      </c>
      <c r="E11929" s="6">
        <v>3.130883812</v>
      </c>
      <c r="F11929" s="7">
        <v>3.1355831895000001</v>
      </c>
    </row>
    <row r="11930" spans="1:6" x14ac:dyDescent="0.3">
      <c r="A11930" s="1" t="s">
        <v>11920</v>
      </c>
      <c r="B11930" s="5">
        <v>2.3620215025000002</v>
      </c>
      <c r="C11930" s="6">
        <v>2.232215869</v>
      </c>
      <c r="D11930" s="6">
        <v>2.2875459984999997</v>
      </c>
      <c r="E11930" s="6">
        <v>2.1808871380000001</v>
      </c>
      <c r="F11930" s="7">
        <v>2.3696321444999997</v>
      </c>
    </row>
    <row r="11931" spans="1:6" x14ac:dyDescent="0.3">
      <c r="A11931" s="1" t="s">
        <v>11921</v>
      </c>
      <c r="B11931" s="5">
        <v>3.6433740979999998</v>
      </c>
      <c r="C11931" s="6">
        <v>4.0447641299999999</v>
      </c>
      <c r="D11931" s="6">
        <v>3.7991702150000002</v>
      </c>
      <c r="E11931" s="6">
        <v>3.7764079654999998</v>
      </c>
      <c r="F11931" s="7">
        <v>3.65101152</v>
      </c>
    </row>
    <row r="11932" spans="1:6" x14ac:dyDescent="0.3">
      <c r="A11932" s="1" t="s">
        <v>11922</v>
      </c>
      <c r="B11932" s="5">
        <v>3.0372092564999997</v>
      </c>
      <c r="C11932" s="6">
        <v>3.13660834</v>
      </c>
      <c r="D11932" s="6">
        <v>2.9582250160000001</v>
      </c>
      <c r="E11932" s="6">
        <v>2.9468078904999997</v>
      </c>
      <c r="F11932" s="7">
        <v>3.0448599559999998</v>
      </c>
    </row>
    <row r="11933" spans="1:6" x14ac:dyDescent="0.3">
      <c r="A11933" s="1" t="s">
        <v>11923</v>
      </c>
      <c r="B11933" s="5">
        <v>6.2866618425</v>
      </c>
      <c r="C11933" s="6">
        <v>7.2570389960000004</v>
      </c>
      <c r="D11933" s="6">
        <v>7.0227560335000003</v>
      </c>
      <c r="E11933" s="6">
        <v>6.6167742609999998</v>
      </c>
      <c r="F11933" s="7">
        <v>6.2943236230000004</v>
      </c>
    </row>
    <row r="11934" spans="1:6" x14ac:dyDescent="0.3">
      <c r="A11934" s="1" t="s">
        <v>11924</v>
      </c>
      <c r="B11934" s="5">
        <v>2.9737166180000001</v>
      </c>
      <c r="C11934" s="6">
        <v>2.9056194284999997</v>
      </c>
      <c r="D11934" s="6">
        <v>2.858082333</v>
      </c>
      <c r="E11934" s="6">
        <v>3.1601274054999999</v>
      </c>
      <c r="F11934" s="7">
        <v>2.9815293240000003</v>
      </c>
    </row>
    <row r="11935" spans="1:6" x14ac:dyDescent="0.3">
      <c r="A11935" s="1" t="s">
        <v>11925</v>
      </c>
      <c r="B11935" s="5">
        <v>2.8236027190000001</v>
      </c>
      <c r="C11935" s="6">
        <v>3.0493002535000002</v>
      </c>
      <c r="D11935" s="6">
        <v>2.7513146895</v>
      </c>
      <c r="E11935" s="6">
        <v>2.7639522779999997</v>
      </c>
      <c r="F11935" s="7">
        <v>2.8314647740000001</v>
      </c>
    </row>
    <row r="11936" spans="1:6" x14ac:dyDescent="0.3">
      <c r="A11936" s="1" t="s">
        <v>11926</v>
      </c>
      <c r="B11936" s="5">
        <v>4.2699160784999997</v>
      </c>
      <c r="C11936" s="6">
        <v>4.5918312695000001</v>
      </c>
      <c r="D11936" s="6">
        <v>4.4600375574999997</v>
      </c>
      <c r="E11936" s="6">
        <v>4.3431855134999999</v>
      </c>
      <c r="F11936" s="7">
        <v>4.2777822709999995</v>
      </c>
    </row>
    <row r="11937" spans="1:6" x14ac:dyDescent="0.3">
      <c r="A11937" s="1" t="s">
        <v>11927</v>
      </c>
      <c r="B11937" s="5">
        <v>3.8507259022499998</v>
      </c>
      <c r="C11937" s="6">
        <v>4.1274938507499996</v>
      </c>
      <c r="D11937" s="6">
        <v>4.0573015385</v>
      </c>
      <c r="E11937" s="6">
        <v>3.8782929892499998</v>
      </c>
      <c r="F11937" s="7">
        <v>3.8586242647500004</v>
      </c>
    </row>
    <row r="11938" spans="1:6" x14ac:dyDescent="0.3">
      <c r="A11938" s="1" t="s">
        <v>11928</v>
      </c>
      <c r="B11938" s="5">
        <v>3.7382898280000001</v>
      </c>
      <c r="C11938" s="6">
        <v>3.6888942595000001</v>
      </c>
      <c r="D11938" s="6">
        <v>3.6333466622500001</v>
      </c>
      <c r="E11938" s="6">
        <v>3.58248111275</v>
      </c>
      <c r="F11938" s="7">
        <v>3.746202941</v>
      </c>
    </row>
    <row r="11939" spans="1:6" x14ac:dyDescent="0.3">
      <c r="A11939" s="1" t="s">
        <v>11929</v>
      </c>
      <c r="B11939" s="5">
        <v>6.5383412609999993</v>
      </c>
      <c r="C11939" s="6">
        <v>6.2672422425000001</v>
      </c>
      <c r="D11939" s="6">
        <v>6.3202290894999997</v>
      </c>
      <c r="E11939" s="6">
        <v>6.693871015</v>
      </c>
      <c r="F11939" s="7">
        <v>6.5463006524999994</v>
      </c>
    </row>
    <row r="11940" spans="1:6" x14ac:dyDescent="0.3">
      <c r="A11940" s="1" t="s">
        <v>11930</v>
      </c>
      <c r="B11940" s="5">
        <v>2.563222771</v>
      </c>
      <c r="C11940" s="6">
        <v>2.2646879970000002</v>
      </c>
      <c r="D11940" s="6">
        <v>2.3165574014999999</v>
      </c>
      <c r="E11940" s="6">
        <v>2.6066463469999999</v>
      </c>
      <c r="F11940" s="7">
        <v>2.5711891109999998</v>
      </c>
    </row>
    <row r="11941" spans="1:6" x14ac:dyDescent="0.3">
      <c r="A11941" s="1" t="s">
        <v>11931</v>
      </c>
      <c r="B11941" s="5">
        <v>3.7086327247500002</v>
      </c>
      <c r="C11941" s="6">
        <v>3.7053751122500005</v>
      </c>
      <c r="D11941" s="6">
        <v>3.6777944857500002</v>
      </c>
      <c r="E11941" s="6">
        <v>3.73540300825</v>
      </c>
      <c r="F11941" s="7">
        <v>3.7166280027500003</v>
      </c>
    </row>
    <row r="11942" spans="1:6" x14ac:dyDescent="0.3">
      <c r="A11942" s="1" t="s">
        <v>11932</v>
      </c>
      <c r="B11942" s="5">
        <v>3.224698675</v>
      </c>
      <c r="C11942" s="6">
        <v>3.3767828225000001</v>
      </c>
      <c r="D11942" s="6">
        <v>3.3284450625000002</v>
      </c>
      <c r="E11942" s="6">
        <v>3.523013234</v>
      </c>
      <c r="F11942" s="7">
        <v>3.2327037855</v>
      </c>
    </row>
    <row r="11943" spans="1:6" x14ac:dyDescent="0.3">
      <c r="A11943" s="1" t="s">
        <v>11933</v>
      </c>
      <c r="B11943" s="5">
        <v>1.9268652414999998</v>
      </c>
      <c r="C11943" s="6">
        <v>2.3499743039999998</v>
      </c>
      <c r="D11943" s="6">
        <v>1.9138043064999999</v>
      </c>
      <c r="E11943" s="6">
        <v>1.9988739839999998</v>
      </c>
      <c r="F11943" s="7">
        <v>1.9348963729999999</v>
      </c>
    </row>
    <row r="11944" spans="1:6" x14ac:dyDescent="0.3">
      <c r="A11944" s="1" t="s">
        <v>11934</v>
      </c>
      <c r="B11944" s="5">
        <v>5.3481673394999998</v>
      </c>
      <c r="C11944" s="6">
        <v>4.7653911039999999</v>
      </c>
      <c r="D11944" s="6">
        <v>5.4959046760000003</v>
      </c>
      <c r="E11944" s="6">
        <v>5.3947901885</v>
      </c>
      <c r="F11944" s="7">
        <v>5.3562220370000002</v>
      </c>
    </row>
    <row r="11945" spans="1:6" x14ac:dyDescent="0.3">
      <c r="A11945" s="1" t="s">
        <v>11935</v>
      </c>
      <c r="B11945" s="5">
        <v>2.4813434760000002</v>
      </c>
      <c r="C11945" s="6">
        <v>2.6942666664999999</v>
      </c>
      <c r="D11945" s="6">
        <v>2.3188318285</v>
      </c>
      <c r="E11945" s="6">
        <v>2.3032381004999998</v>
      </c>
      <c r="F11945" s="7">
        <v>2.4894371369999999</v>
      </c>
    </row>
    <row r="11946" spans="1:6" x14ac:dyDescent="0.3">
      <c r="A11946" s="1" t="s">
        <v>11936</v>
      </c>
      <c r="B11946" s="5">
        <v>2.2564221364999999</v>
      </c>
      <c r="C11946" s="6">
        <v>2.4342981300000002</v>
      </c>
      <c r="D11946" s="6">
        <v>2.3456391205</v>
      </c>
      <c r="E11946" s="6">
        <v>2.3436273300000003</v>
      </c>
      <c r="F11946" s="7">
        <v>2.2645273110000002</v>
      </c>
    </row>
    <row r="11947" spans="1:6" x14ac:dyDescent="0.3">
      <c r="A11947" s="1" t="s">
        <v>11937</v>
      </c>
      <c r="B11947" s="5">
        <v>3.1583070095000001</v>
      </c>
      <c r="C11947" s="6">
        <v>3.2444244987499999</v>
      </c>
      <c r="D11947" s="6">
        <v>3.1611572839999997</v>
      </c>
      <c r="E11947" s="6">
        <v>3.1728626714999999</v>
      </c>
      <c r="F11947" s="7">
        <v>3.1664595067499999</v>
      </c>
    </row>
    <row r="11948" spans="1:6" x14ac:dyDescent="0.3">
      <c r="A11948" s="1" t="s">
        <v>11938</v>
      </c>
      <c r="B11948" s="5">
        <v>3.123199466</v>
      </c>
      <c r="C11948" s="6">
        <v>3.0823171094999999</v>
      </c>
      <c r="D11948" s="6">
        <v>3.0278685969999999</v>
      </c>
      <c r="E11948" s="6">
        <v>3.2291580670000002</v>
      </c>
      <c r="F11948" s="7">
        <v>3.1313537330000001</v>
      </c>
    </row>
    <row r="11949" spans="1:6" x14ac:dyDescent="0.3">
      <c r="A11949" s="1" t="s">
        <v>11939</v>
      </c>
      <c r="B11949" s="5">
        <v>2.6530003349999998</v>
      </c>
      <c r="C11949" s="6">
        <v>2.6413541824999998</v>
      </c>
      <c r="D11949" s="6">
        <v>2.698234636</v>
      </c>
      <c r="E11949" s="6">
        <v>2.6239710125000002</v>
      </c>
      <c r="F11949" s="7">
        <v>2.6612145355000001</v>
      </c>
    </row>
    <row r="11950" spans="1:6" x14ac:dyDescent="0.3">
      <c r="A11950" s="1" t="s">
        <v>11940</v>
      </c>
      <c r="B11950" s="5">
        <v>2.2261330905000003</v>
      </c>
      <c r="C11950" s="6">
        <v>2.3174787590000001</v>
      </c>
      <c r="D11950" s="6">
        <v>2.2770421709999997</v>
      </c>
      <c r="E11950" s="6">
        <v>2.2401558420000001</v>
      </c>
      <c r="F11950" s="7">
        <v>2.2343920649999998</v>
      </c>
    </row>
    <row r="11951" spans="1:6" x14ac:dyDescent="0.3">
      <c r="A11951" s="1" t="s">
        <v>11941</v>
      </c>
      <c r="B11951" s="5">
        <v>2.0868677074999997</v>
      </c>
      <c r="C11951" s="6">
        <v>2.0358571149999998</v>
      </c>
      <c r="D11951" s="6">
        <v>2.1377591384999999</v>
      </c>
      <c r="E11951" s="6">
        <v>2.1671010050000001</v>
      </c>
      <c r="F11951" s="7">
        <v>2.095152471</v>
      </c>
    </row>
    <row r="11952" spans="1:6" x14ac:dyDescent="0.3">
      <c r="A11952" s="1" t="s">
        <v>11942</v>
      </c>
      <c r="B11952" s="5">
        <v>6.7753078499999999</v>
      </c>
      <c r="C11952" s="6">
        <v>6.2776274050000005</v>
      </c>
      <c r="D11952" s="6">
        <v>6.3087593870000003</v>
      </c>
      <c r="E11952" s="6">
        <v>6.7673774689999995</v>
      </c>
      <c r="F11952" s="7">
        <v>6.7836716969999999</v>
      </c>
    </row>
    <row r="11953" spans="1:6" x14ac:dyDescent="0.3">
      <c r="A11953" s="1" t="s">
        <v>11943</v>
      </c>
      <c r="B11953" s="5">
        <v>6.689418839</v>
      </c>
      <c r="C11953" s="6">
        <v>6.5253425810000003</v>
      </c>
      <c r="D11953" s="6">
        <v>6.6253019095000001</v>
      </c>
      <c r="E11953" s="6">
        <v>6.4428709365000003</v>
      </c>
      <c r="F11953" s="7">
        <v>6.6978021275000001</v>
      </c>
    </row>
    <row r="11954" spans="1:6" x14ac:dyDescent="0.3">
      <c r="A11954" s="1" t="s">
        <v>11944</v>
      </c>
      <c r="B11954" s="5">
        <v>3.3689113439999998</v>
      </c>
      <c r="C11954" s="6">
        <v>3.3095752274999999</v>
      </c>
      <c r="D11954" s="6">
        <v>3.4288247949999997</v>
      </c>
      <c r="E11954" s="6">
        <v>3.3875539125</v>
      </c>
      <c r="F11954" s="7">
        <v>3.3773373465000001</v>
      </c>
    </row>
    <row r="11955" spans="1:6" x14ac:dyDescent="0.3">
      <c r="A11955" s="1" t="s">
        <v>11945</v>
      </c>
      <c r="B11955" s="5">
        <v>2.3929350749999996</v>
      </c>
      <c r="C11955" s="6">
        <v>2.2757938600000003</v>
      </c>
      <c r="D11955" s="6">
        <v>2.5439687864999998</v>
      </c>
      <c r="E11955" s="6">
        <v>2.3973642125000003</v>
      </c>
      <c r="F11955" s="7">
        <v>2.4013736804999999</v>
      </c>
    </row>
    <row r="11956" spans="1:6" x14ac:dyDescent="0.3">
      <c r="A11956" s="1" t="s">
        <v>11946</v>
      </c>
      <c r="B11956" s="5">
        <v>2.0748765699999998</v>
      </c>
      <c r="C11956" s="6">
        <v>2.065969929</v>
      </c>
      <c r="D11956" s="6">
        <v>2.1446043675000004</v>
      </c>
      <c r="E11956" s="6">
        <v>2.0979204105</v>
      </c>
      <c r="F11956" s="7">
        <v>2.0833302844999997</v>
      </c>
    </row>
    <row r="11957" spans="1:6" x14ac:dyDescent="0.3">
      <c r="A11957" s="1" t="s">
        <v>11947</v>
      </c>
      <c r="B11957" s="5">
        <v>2.6925444115000001</v>
      </c>
      <c r="C11957" s="6">
        <v>2.6704438484999997</v>
      </c>
      <c r="D11957" s="6">
        <v>2.66407604725</v>
      </c>
      <c r="E11957" s="6">
        <v>2.6938915962499999</v>
      </c>
      <c r="F11957" s="7">
        <v>2.7010579364999998</v>
      </c>
    </row>
    <row r="11958" spans="1:6" x14ac:dyDescent="0.3">
      <c r="A11958" s="1" t="s">
        <v>11948</v>
      </c>
      <c r="B11958" s="5">
        <v>6.1324835234999995</v>
      </c>
      <c r="C11958" s="6">
        <v>6.2715044634999995</v>
      </c>
      <c r="D11958" s="6">
        <v>6.2848840634999998</v>
      </c>
      <c r="E11958" s="6">
        <v>6.5024380652499998</v>
      </c>
      <c r="F11958" s="7">
        <v>6.1410076065000005</v>
      </c>
    </row>
    <row r="11959" spans="1:6" x14ac:dyDescent="0.3">
      <c r="A11959" s="1" t="s">
        <v>11949</v>
      </c>
      <c r="B11959" s="5">
        <v>4.0397614319999997</v>
      </c>
      <c r="C11959" s="6">
        <v>4.0279343700000005</v>
      </c>
      <c r="D11959" s="6">
        <v>4.0631405110000003</v>
      </c>
      <c r="E11959" s="6">
        <v>4.0867560654999995</v>
      </c>
      <c r="F11959" s="7">
        <v>4.0483186010000001</v>
      </c>
    </row>
    <row r="11960" spans="1:6" x14ac:dyDescent="0.3">
      <c r="A11960" s="1" t="s">
        <v>11950</v>
      </c>
      <c r="B11960" s="5">
        <v>3.0131265220000003</v>
      </c>
      <c r="C11960" s="6">
        <v>2.9520724535</v>
      </c>
      <c r="D11960" s="6">
        <v>2.9161262219999999</v>
      </c>
      <c r="E11960" s="6">
        <v>2.9875162150000003</v>
      </c>
      <c r="F11960" s="7">
        <v>3.0217148465000001</v>
      </c>
    </row>
    <row r="11961" spans="1:6" x14ac:dyDescent="0.3">
      <c r="A11961" s="1" t="s">
        <v>11951</v>
      </c>
      <c r="B11961" s="5">
        <v>4.60193048</v>
      </c>
      <c r="C11961" s="6">
        <v>4.8199103829999999</v>
      </c>
      <c r="D11961" s="6">
        <v>4.5044396730000003</v>
      </c>
      <c r="E11961" s="6">
        <v>4.5633069230000007</v>
      </c>
      <c r="F11961" s="7">
        <v>4.6105599929999999</v>
      </c>
    </row>
    <row r="11962" spans="1:6" x14ac:dyDescent="0.3">
      <c r="A11962" s="1" t="s">
        <v>11952</v>
      </c>
      <c r="B11962" s="5">
        <v>4.5132711385000004</v>
      </c>
      <c r="C11962" s="6">
        <v>4.547537427</v>
      </c>
      <c r="D11962" s="6">
        <v>4.6565174020000004</v>
      </c>
      <c r="E11962" s="6">
        <v>4.4983177830000001</v>
      </c>
      <c r="F11962" s="7">
        <v>4.5219018999999996</v>
      </c>
    </row>
    <row r="11963" spans="1:6" x14ac:dyDescent="0.3">
      <c r="A11963" s="1" t="s">
        <v>11953</v>
      </c>
      <c r="B11963" s="5">
        <v>1.9788858789999999</v>
      </c>
      <c r="C11963" s="6">
        <v>2.0178913190000003</v>
      </c>
      <c r="D11963" s="6">
        <v>2.1590830355000001</v>
      </c>
      <c r="E11963" s="6">
        <v>2.1102796064999998</v>
      </c>
      <c r="F11963" s="7">
        <v>1.9875321465</v>
      </c>
    </row>
    <row r="11964" spans="1:6" x14ac:dyDescent="0.3">
      <c r="A11964" s="1" t="s">
        <v>11954</v>
      </c>
      <c r="B11964" s="5">
        <v>2.9970768592499999</v>
      </c>
      <c r="C11964" s="6">
        <v>2.9876458435000002</v>
      </c>
      <c r="D11964" s="6">
        <v>2.9812134642500001</v>
      </c>
      <c r="E11964" s="6">
        <v>3.0305118955000001</v>
      </c>
      <c r="F11964" s="7">
        <v>3.005736449</v>
      </c>
    </row>
    <row r="11965" spans="1:6" x14ac:dyDescent="0.3">
      <c r="A11965" s="1" t="s">
        <v>11955</v>
      </c>
      <c r="B11965" s="5">
        <v>3.9915341479999995</v>
      </c>
      <c r="C11965" s="6">
        <v>3.7549752727499999</v>
      </c>
      <c r="D11965" s="6">
        <v>3.7258625635000002</v>
      </c>
      <c r="E11965" s="6">
        <v>3.8325105904999996</v>
      </c>
      <c r="F11965" s="7">
        <v>4.0002031452499995</v>
      </c>
    </row>
    <row r="11966" spans="1:6" x14ac:dyDescent="0.3">
      <c r="A11966" s="1" t="s">
        <v>11956</v>
      </c>
      <c r="B11966" s="5">
        <v>2.0687741315000001</v>
      </c>
      <c r="C11966" s="6">
        <v>2.0596161889999998</v>
      </c>
      <c r="D11966" s="6">
        <v>1.8968502185</v>
      </c>
      <c r="E11966" s="6">
        <v>1.9716646</v>
      </c>
      <c r="F11966" s="7">
        <v>2.0774510985000001</v>
      </c>
    </row>
    <row r="11967" spans="1:6" x14ac:dyDescent="0.3">
      <c r="A11967" s="1" t="s">
        <v>11957</v>
      </c>
      <c r="B11967" s="5">
        <v>5.0170019124999996</v>
      </c>
      <c r="C11967" s="6">
        <v>5.1080920770000002</v>
      </c>
      <c r="D11967" s="6">
        <v>4.9788587655000001</v>
      </c>
      <c r="E11967" s="6">
        <v>5.1042310044999999</v>
      </c>
      <c r="F11967" s="7">
        <v>5.0256870505000002</v>
      </c>
    </row>
    <row r="11968" spans="1:6" x14ac:dyDescent="0.3">
      <c r="A11968" s="1" t="s">
        <v>11958</v>
      </c>
      <c r="B11968" s="5">
        <v>2.9995044804999997</v>
      </c>
      <c r="C11968" s="6">
        <v>3.201601691</v>
      </c>
      <c r="D11968" s="6">
        <v>2.9956570375</v>
      </c>
      <c r="E11968" s="6">
        <v>3.152819354</v>
      </c>
      <c r="F11968" s="7">
        <v>3.0082837265000002</v>
      </c>
    </row>
    <row r="11969" spans="1:6" x14ac:dyDescent="0.3">
      <c r="A11969" s="1" t="s">
        <v>11959</v>
      </c>
      <c r="B11969" s="5">
        <v>6.6818294455</v>
      </c>
      <c r="C11969" s="6">
        <v>7.1465074567499993</v>
      </c>
      <c r="D11969" s="6">
        <v>6.9406555497499998</v>
      </c>
      <c r="E11969" s="6">
        <v>6.7096875887500005</v>
      </c>
      <c r="F11969" s="7">
        <v>6.6906251389999998</v>
      </c>
    </row>
    <row r="11970" spans="1:6" x14ac:dyDescent="0.3">
      <c r="A11970" s="1" t="s">
        <v>11960</v>
      </c>
      <c r="B11970" s="5">
        <v>4.2714915075000004</v>
      </c>
      <c r="C11970" s="6">
        <v>4.3500431640000006</v>
      </c>
      <c r="D11970" s="6">
        <v>4.1852117285000006</v>
      </c>
      <c r="E11970" s="6">
        <v>4.2453683479999995</v>
      </c>
      <c r="F11970" s="7">
        <v>4.2802900150000003</v>
      </c>
    </row>
    <row r="11971" spans="1:6" x14ac:dyDescent="0.3">
      <c r="A11971" s="1" t="s">
        <v>11961</v>
      </c>
      <c r="B11971" s="5">
        <v>4.577426601</v>
      </c>
      <c r="C11971" s="6">
        <v>4.3929696119999999</v>
      </c>
      <c r="D11971" s="6">
        <v>4.4130732065</v>
      </c>
      <c r="E11971" s="6">
        <v>4.3578812505000002</v>
      </c>
      <c r="F11971" s="7">
        <v>4.58622759</v>
      </c>
    </row>
    <row r="11972" spans="1:6" x14ac:dyDescent="0.3">
      <c r="A11972" s="1" t="s">
        <v>11962</v>
      </c>
      <c r="B11972" s="5">
        <v>5.1838737945000002</v>
      </c>
      <c r="C11972" s="6">
        <v>5.6689692575000006</v>
      </c>
      <c r="D11972" s="6">
        <v>5.6081194559999998</v>
      </c>
      <c r="E11972" s="6">
        <v>5.3239565039999999</v>
      </c>
      <c r="F11972" s="7">
        <v>5.1926980999999994</v>
      </c>
    </row>
    <row r="11973" spans="1:6" x14ac:dyDescent="0.3">
      <c r="A11973" s="1" t="s">
        <v>11963</v>
      </c>
      <c r="B11973" s="5">
        <v>2.7468114292500001</v>
      </c>
      <c r="C11973" s="6">
        <v>2.6873218842500002</v>
      </c>
      <c r="D11973" s="6">
        <v>2.8639734629999998</v>
      </c>
      <c r="E11973" s="6">
        <v>2.7773832282499997</v>
      </c>
      <c r="F11973" s="7">
        <v>2.75564060575</v>
      </c>
    </row>
    <row r="11974" spans="1:6" x14ac:dyDescent="0.3">
      <c r="A11974" s="1" t="s">
        <v>11964</v>
      </c>
      <c r="B11974" s="5">
        <v>3.5432229949999998</v>
      </c>
      <c r="C11974" s="6">
        <v>3.7607858544999999</v>
      </c>
      <c r="D11974" s="6">
        <v>3.5619986905000003</v>
      </c>
      <c r="E11974" s="6">
        <v>3.4630765490000002</v>
      </c>
      <c r="F11974" s="7">
        <v>3.5520779855</v>
      </c>
    </row>
    <row r="11975" spans="1:6" x14ac:dyDescent="0.3">
      <c r="A11975" s="1" t="s">
        <v>11965</v>
      </c>
      <c r="B11975" s="5">
        <v>3.2004367947499999</v>
      </c>
      <c r="C11975" s="6">
        <v>3.1157560609999999</v>
      </c>
      <c r="D11975" s="6">
        <v>3.4321712054999995</v>
      </c>
      <c r="E11975" s="6">
        <v>3.0437252267500003</v>
      </c>
      <c r="F11975" s="7">
        <v>3.2093649202500001</v>
      </c>
    </row>
    <row r="11976" spans="1:6" x14ac:dyDescent="0.3">
      <c r="A11976" s="1" t="s">
        <v>11966</v>
      </c>
      <c r="B11976" s="5">
        <v>2.8946801647500005</v>
      </c>
      <c r="C11976" s="6">
        <v>3.0589463462499999</v>
      </c>
      <c r="D11976" s="6">
        <v>2.9830328184999999</v>
      </c>
      <c r="E11976" s="6">
        <v>2.9546208912499998</v>
      </c>
      <c r="F11976" s="7">
        <v>2.9036099862499998</v>
      </c>
    </row>
    <row r="11977" spans="1:6" x14ac:dyDescent="0.3">
      <c r="A11977" s="1" t="s">
        <v>11967</v>
      </c>
      <c r="B11977" s="5">
        <v>4.0381143550000003</v>
      </c>
      <c r="C11977" s="6">
        <v>3.9058945654999997</v>
      </c>
      <c r="D11977" s="6">
        <v>4.0816566190000003</v>
      </c>
      <c r="E11977" s="6">
        <v>4.1841139565000001</v>
      </c>
      <c r="F11977" s="7">
        <v>4.0470581015000002</v>
      </c>
    </row>
    <row r="11978" spans="1:6" x14ac:dyDescent="0.3">
      <c r="A11978" s="1" t="s">
        <v>11968</v>
      </c>
      <c r="B11978" s="5">
        <v>5.0616757270000008</v>
      </c>
      <c r="C11978" s="6">
        <v>5.1372104074999996</v>
      </c>
      <c r="D11978" s="6">
        <v>5.0826107280000006</v>
      </c>
      <c r="E11978" s="6">
        <v>5.0114389539999999</v>
      </c>
      <c r="F11978" s="7">
        <v>5.0706378764999993</v>
      </c>
    </row>
    <row r="11979" spans="1:6" x14ac:dyDescent="0.3">
      <c r="A11979" s="1" t="s">
        <v>11969</v>
      </c>
      <c r="B11979" s="5">
        <v>11.258251059999999</v>
      </c>
      <c r="C11979" s="6">
        <v>11.308078535</v>
      </c>
      <c r="D11979" s="6">
        <v>11.537105560000001</v>
      </c>
      <c r="E11979" s="6">
        <v>12.088128600000001</v>
      </c>
      <c r="F11979" s="7">
        <v>11.267222759999999</v>
      </c>
    </row>
    <row r="11980" spans="1:6" x14ac:dyDescent="0.3">
      <c r="A11980" s="1" t="s">
        <v>11970</v>
      </c>
      <c r="B11980" s="5">
        <v>3.8027003105000001</v>
      </c>
      <c r="C11980" s="6">
        <v>3.9354760849999999</v>
      </c>
      <c r="D11980" s="6">
        <v>3.7470263545</v>
      </c>
      <c r="E11980" s="6">
        <v>3.6939081260000002</v>
      </c>
      <c r="F11980" s="7">
        <v>3.8116824600000001</v>
      </c>
    </row>
    <row r="11981" spans="1:6" x14ac:dyDescent="0.3">
      <c r="A11981" s="1" t="s">
        <v>11971</v>
      </c>
      <c r="B11981" s="5">
        <v>7.3421735909999999</v>
      </c>
      <c r="C11981" s="6">
        <v>6.7677745199999997</v>
      </c>
      <c r="D11981" s="6">
        <v>6.8175580465000003</v>
      </c>
      <c r="E11981" s="6">
        <v>7.0449165760000003</v>
      </c>
      <c r="F11981" s="7">
        <v>7.3511660635</v>
      </c>
    </row>
    <row r="11982" spans="1:6" x14ac:dyDescent="0.3">
      <c r="A11982" s="1" t="s">
        <v>11972</v>
      </c>
      <c r="B11982" s="5">
        <v>2.6557498079999999</v>
      </c>
      <c r="C11982" s="6">
        <v>2.3075987410000001</v>
      </c>
      <c r="D11982" s="6">
        <v>2.3997707474999999</v>
      </c>
      <c r="E11982" s="6">
        <v>2.4676434215</v>
      </c>
      <c r="F11982" s="7">
        <v>2.6647817790000001</v>
      </c>
    </row>
    <row r="11983" spans="1:6" x14ac:dyDescent="0.3">
      <c r="A11983" s="1" t="s">
        <v>11973</v>
      </c>
      <c r="B11983" s="5">
        <v>5.1284499930000003</v>
      </c>
      <c r="C11983" s="6">
        <v>5.1658739820000008</v>
      </c>
      <c r="D11983" s="6">
        <v>5.0648364125000001</v>
      </c>
      <c r="E11983" s="6">
        <v>5.0753149455000006</v>
      </c>
      <c r="F11983" s="7">
        <v>5.1375550739999998</v>
      </c>
    </row>
    <row r="11984" spans="1:6" x14ac:dyDescent="0.3">
      <c r="A11984" s="1" t="s">
        <v>11974</v>
      </c>
      <c r="B11984" s="5">
        <v>3.09907262225</v>
      </c>
      <c r="C11984" s="6">
        <v>2.9933371630000001</v>
      </c>
      <c r="D11984" s="6">
        <v>2.9333320597500001</v>
      </c>
      <c r="E11984" s="6">
        <v>3.1267086062500002</v>
      </c>
      <c r="F11984" s="7">
        <v>3.1082529335000002</v>
      </c>
    </row>
    <row r="11985" spans="1:6" x14ac:dyDescent="0.3">
      <c r="A11985" s="1" t="s">
        <v>11975</v>
      </c>
      <c r="B11985" s="5">
        <v>2.2140238805000001</v>
      </c>
      <c r="C11985" s="6">
        <v>2.3670132150000001</v>
      </c>
      <c r="D11985" s="6">
        <v>2.2189420379999998</v>
      </c>
      <c r="E11985" s="6">
        <v>2.2893433065000002</v>
      </c>
      <c r="F11985" s="7">
        <v>2.2232048904999999</v>
      </c>
    </row>
    <row r="11986" spans="1:6" x14ac:dyDescent="0.3">
      <c r="A11986" s="1" t="s">
        <v>11976</v>
      </c>
      <c r="B11986" s="5">
        <v>4.4032039669999996</v>
      </c>
      <c r="C11986" s="6">
        <v>4.1924908184999996</v>
      </c>
      <c r="D11986" s="6">
        <v>4.3460893004999992</v>
      </c>
      <c r="E11986" s="6">
        <v>4.1400636404999993</v>
      </c>
      <c r="F11986" s="7">
        <v>4.4124211664999997</v>
      </c>
    </row>
    <row r="11987" spans="1:6" x14ac:dyDescent="0.3">
      <c r="A11987" s="1" t="s">
        <v>11977</v>
      </c>
      <c r="B11987" s="5">
        <v>6.3772016159999998</v>
      </c>
      <c r="C11987" s="6">
        <v>5.8004980639999992</v>
      </c>
      <c r="D11987" s="6">
        <v>5.9120460675000004</v>
      </c>
      <c r="E11987" s="6">
        <v>6.4089866410000003</v>
      </c>
      <c r="F11987" s="7">
        <v>6.3864256729999997</v>
      </c>
    </row>
    <row r="11988" spans="1:6" x14ac:dyDescent="0.3">
      <c r="A11988" s="1" t="s">
        <v>11978</v>
      </c>
      <c r="B11988" s="5">
        <v>2.9145676280000004</v>
      </c>
      <c r="C11988" s="6">
        <v>2.95815459125</v>
      </c>
      <c r="D11988" s="6">
        <v>3.0209808480000002</v>
      </c>
      <c r="E11988" s="6">
        <v>3.0494782465000001</v>
      </c>
      <c r="F11988" s="7">
        <v>2.9238427890000001</v>
      </c>
    </row>
    <row r="11989" spans="1:6" x14ac:dyDescent="0.3">
      <c r="A11989" s="1" t="s">
        <v>11979</v>
      </c>
      <c r="B11989" s="5">
        <v>2.5117899220000002</v>
      </c>
      <c r="C11989" s="6">
        <v>2.3373460560000003</v>
      </c>
      <c r="D11989" s="6">
        <v>2.4221372990000001</v>
      </c>
      <c r="E11989" s="6">
        <v>2.5402828264999999</v>
      </c>
      <c r="F11989" s="7">
        <v>2.5210653970000001</v>
      </c>
    </row>
    <row r="11990" spans="1:6" x14ac:dyDescent="0.3">
      <c r="A11990" s="1" t="s">
        <v>11980</v>
      </c>
      <c r="B11990" s="5">
        <v>3.0236243914999998</v>
      </c>
      <c r="C11990" s="6">
        <v>3.0293743007499998</v>
      </c>
      <c r="D11990" s="6">
        <v>3.0324535362499998</v>
      </c>
      <c r="E11990" s="6">
        <v>3.0047141977499998</v>
      </c>
      <c r="F11990" s="7">
        <v>3.0329112565000003</v>
      </c>
    </row>
    <row r="11991" spans="1:6" x14ac:dyDescent="0.3">
      <c r="A11991" s="1" t="s">
        <v>11981</v>
      </c>
      <c r="B11991" s="5">
        <v>3.0083705319999998</v>
      </c>
      <c r="C11991" s="6">
        <v>2.971881437</v>
      </c>
      <c r="D11991" s="6">
        <v>3.023484539</v>
      </c>
      <c r="E11991" s="6">
        <v>3.0218580080000002</v>
      </c>
      <c r="F11991" s="7">
        <v>3.017762292</v>
      </c>
    </row>
    <row r="11992" spans="1:6" x14ac:dyDescent="0.3">
      <c r="A11992" s="1" t="s">
        <v>11982</v>
      </c>
      <c r="B11992" s="5">
        <v>2.4264109155</v>
      </c>
      <c r="C11992" s="6">
        <v>2.3630433664999999</v>
      </c>
      <c r="D11992" s="6">
        <v>2.4540093555000002</v>
      </c>
      <c r="E11992" s="6">
        <v>2.5081909690000002</v>
      </c>
      <c r="F11992" s="7">
        <v>2.4358627510000002</v>
      </c>
    </row>
    <row r="11993" spans="1:6" x14ac:dyDescent="0.3">
      <c r="A11993" s="1" t="s">
        <v>11983</v>
      </c>
      <c r="B11993" s="5">
        <v>4.3836129794999996</v>
      </c>
      <c r="C11993" s="6">
        <v>4.3772239434999998</v>
      </c>
      <c r="D11993" s="6">
        <v>4.4492446340000003</v>
      </c>
      <c r="E11993" s="6">
        <v>4.3592271379999996</v>
      </c>
      <c r="F11993" s="7">
        <v>4.3930903884999992</v>
      </c>
    </row>
    <row r="11994" spans="1:6" x14ac:dyDescent="0.3">
      <c r="A11994" s="1" t="s">
        <v>11984</v>
      </c>
      <c r="B11994" s="5">
        <v>2.9280733489999999</v>
      </c>
      <c r="C11994" s="6">
        <v>3.1883601925000002</v>
      </c>
      <c r="D11994" s="6">
        <v>3.2286650374999999</v>
      </c>
      <c r="E11994" s="6">
        <v>3.0724076965</v>
      </c>
      <c r="F11994" s="7">
        <v>2.9375916689999997</v>
      </c>
    </row>
    <row r="11995" spans="1:6" x14ac:dyDescent="0.3">
      <c r="A11995" s="1" t="s">
        <v>11985</v>
      </c>
      <c r="B11995" s="5">
        <v>2.3561719329999997</v>
      </c>
      <c r="C11995" s="6">
        <v>2.2423996260000001</v>
      </c>
      <c r="D11995" s="6">
        <v>2.1380674720000004</v>
      </c>
      <c r="E11995" s="6">
        <v>2.2522817535000001</v>
      </c>
      <c r="F11995" s="7">
        <v>2.3657140585</v>
      </c>
    </row>
    <row r="11996" spans="1:6" x14ac:dyDescent="0.3">
      <c r="A11996" s="1" t="s">
        <v>11986</v>
      </c>
      <c r="B11996" s="5">
        <v>2.824251281</v>
      </c>
      <c r="C11996" s="6">
        <v>2.8082023205</v>
      </c>
      <c r="D11996" s="6">
        <v>2.9373608249999998</v>
      </c>
      <c r="E11996" s="6">
        <v>2.9924975969999998</v>
      </c>
      <c r="F11996" s="7">
        <v>2.8337934215000002</v>
      </c>
    </row>
    <row r="11997" spans="1:6" x14ac:dyDescent="0.3">
      <c r="A11997" s="1" t="s">
        <v>11987</v>
      </c>
      <c r="B11997" s="5">
        <v>5.4906372660000002</v>
      </c>
      <c r="C11997" s="6">
        <v>5.7060987225000002</v>
      </c>
      <c r="D11997" s="6">
        <v>5.9216593424999999</v>
      </c>
      <c r="E11997" s="6">
        <v>5.4800521849999999</v>
      </c>
      <c r="F11997" s="7">
        <v>5.5001955819999999</v>
      </c>
    </row>
    <row r="11998" spans="1:6" x14ac:dyDescent="0.3">
      <c r="A11998" s="1" t="s">
        <v>11988</v>
      </c>
      <c r="B11998" s="5">
        <v>7.4808732902500008</v>
      </c>
      <c r="C11998" s="6">
        <v>7.4321743065000003</v>
      </c>
      <c r="D11998" s="6">
        <v>7.3245207697499994</v>
      </c>
      <c r="E11998" s="6">
        <v>7.5578377855000003</v>
      </c>
      <c r="F11998" s="7">
        <v>7.4904594487500002</v>
      </c>
    </row>
    <row r="11999" spans="1:6" x14ac:dyDescent="0.3">
      <c r="A11999" s="1" t="s">
        <v>11989</v>
      </c>
      <c r="B11999" s="5">
        <v>4.2500637159999997</v>
      </c>
      <c r="C11999" s="6">
        <v>4.2832623625000004</v>
      </c>
      <c r="D11999" s="6">
        <v>4.3239445872500006</v>
      </c>
      <c r="E11999" s="6">
        <v>4.1379400982499996</v>
      </c>
      <c r="F11999" s="7">
        <v>4.2596662727499996</v>
      </c>
    </row>
    <row r="12000" spans="1:6" x14ac:dyDescent="0.3">
      <c r="A12000" s="1" t="s">
        <v>11990</v>
      </c>
      <c r="B12000" s="5">
        <v>3.6108285007499998</v>
      </c>
      <c r="C12000" s="6">
        <v>3.7007993642499999</v>
      </c>
      <c r="D12000" s="6">
        <v>3.6796905050000004</v>
      </c>
      <c r="E12000" s="6">
        <v>3.6348193219999998</v>
      </c>
      <c r="F12000" s="7">
        <v>3.6204716819999998</v>
      </c>
    </row>
    <row r="12001" spans="1:6" x14ac:dyDescent="0.3">
      <c r="A12001" s="1" t="s">
        <v>11991</v>
      </c>
      <c r="B12001" s="5">
        <v>3.2542279027500003</v>
      </c>
      <c r="C12001" s="6">
        <v>3.2603210432500003</v>
      </c>
      <c r="D12001" s="6">
        <v>3.1898813660000003</v>
      </c>
      <c r="E12001" s="6">
        <v>3.2079161367499998</v>
      </c>
      <c r="F12001" s="7">
        <v>3.2638798382500003</v>
      </c>
    </row>
    <row r="12002" spans="1:6" x14ac:dyDescent="0.3">
      <c r="A12002" s="1" t="s">
        <v>11992</v>
      </c>
      <c r="B12002" s="5">
        <v>3.5906257149999998</v>
      </c>
      <c r="C12002" s="6">
        <v>3.412541203</v>
      </c>
      <c r="D12002" s="6">
        <v>3.5389823405</v>
      </c>
      <c r="E12002" s="6">
        <v>3.3827317135000001</v>
      </c>
      <c r="F12002" s="7">
        <v>3.6002841970000001</v>
      </c>
    </row>
    <row r="12003" spans="1:6" x14ac:dyDescent="0.3">
      <c r="A12003" s="1" t="s">
        <v>11993</v>
      </c>
      <c r="B12003" s="5">
        <v>3.0273529379999999</v>
      </c>
      <c r="C12003" s="6">
        <v>3.0347511117500003</v>
      </c>
      <c r="D12003" s="6">
        <v>3.1126652765</v>
      </c>
      <c r="E12003" s="6">
        <v>3.08493739675</v>
      </c>
      <c r="F12003" s="7">
        <v>3.0370179229999996</v>
      </c>
    </row>
    <row r="12004" spans="1:6" x14ac:dyDescent="0.3">
      <c r="A12004" s="1" t="s">
        <v>11994</v>
      </c>
      <c r="B12004" s="5">
        <v>2.9289710480000002</v>
      </c>
      <c r="C12004" s="6">
        <v>3.012430605</v>
      </c>
      <c r="D12004" s="6">
        <v>3.066162603</v>
      </c>
      <c r="E12004" s="6">
        <v>3.0516141095</v>
      </c>
      <c r="F12004" s="7">
        <v>2.9386491000000001</v>
      </c>
    </row>
    <row r="12005" spans="1:6" x14ac:dyDescent="0.3">
      <c r="A12005" s="1" t="s">
        <v>11995</v>
      </c>
      <c r="B12005" s="5">
        <v>2.3743662890000001</v>
      </c>
      <c r="C12005" s="6">
        <v>2.3514562175</v>
      </c>
      <c r="D12005" s="6">
        <v>2.5177485270000002</v>
      </c>
      <c r="E12005" s="6">
        <v>2.4006454449999999</v>
      </c>
      <c r="F12005" s="7">
        <v>2.3840800500000001</v>
      </c>
    </row>
    <row r="12006" spans="1:6" x14ac:dyDescent="0.3">
      <c r="A12006" s="1" t="s">
        <v>11996</v>
      </c>
      <c r="B12006" s="5">
        <v>4.6074262264999994</v>
      </c>
      <c r="C12006" s="6">
        <v>4.5524904724999997</v>
      </c>
      <c r="D12006" s="6">
        <v>4.6721689854999999</v>
      </c>
      <c r="E12006" s="6">
        <v>4.549675057</v>
      </c>
      <c r="F12006" s="7">
        <v>4.6171834870000001</v>
      </c>
    </row>
    <row r="12007" spans="1:6" x14ac:dyDescent="0.3">
      <c r="A12007" s="1" t="s">
        <v>11997</v>
      </c>
      <c r="B12007" s="5">
        <v>4.5022076589999998</v>
      </c>
      <c r="C12007" s="6">
        <v>4.7033859630000006</v>
      </c>
      <c r="D12007" s="6">
        <v>4.4109707824999997</v>
      </c>
      <c r="E12007" s="6">
        <v>4.5634019585000001</v>
      </c>
      <c r="F12007" s="7">
        <v>4.5120448925000005</v>
      </c>
    </row>
    <row r="12008" spans="1:6" x14ac:dyDescent="0.3">
      <c r="A12008" s="1" t="s">
        <v>11998</v>
      </c>
      <c r="B12008" s="5">
        <v>2.6998175414999999</v>
      </c>
      <c r="C12008" s="6">
        <v>2.8758136295000001</v>
      </c>
      <c r="D12008" s="6">
        <v>2.6541933924999999</v>
      </c>
      <c r="E12008" s="6">
        <v>2.5666038649999998</v>
      </c>
      <c r="F12008" s="7">
        <v>2.7096623995</v>
      </c>
    </row>
    <row r="12009" spans="1:6" x14ac:dyDescent="0.3">
      <c r="A12009" s="1" t="s">
        <v>11999</v>
      </c>
      <c r="B12009" s="5">
        <v>2.4050029245000002</v>
      </c>
      <c r="C12009" s="6">
        <v>2.6061203439999998</v>
      </c>
      <c r="D12009" s="6">
        <v>2.4451658749999998</v>
      </c>
      <c r="E12009" s="6">
        <v>2.3091392590000002</v>
      </c>
      <c r="F12009" s="7">
        <v>2.4148674794999998</v>
      </c>
    </row>
    <row r="12010" spans="1:6" x14ac:dyDescent="0.3">
      <c r="A12010" s="1" t="s">
        <v>12000</v>
      </c>
      <c r="B12010" s="5">
        <v>3.9577250624999998</v>
      </c>
      <c r="C12010" s="6">
        <v>3.8636033630000002</v>
      </c>
      <c r="D12010" s="6">
        <v>4.0157177740000005</v>
      </c>
      <c r="E12010" s="6">
        <v>4.0450608030000001</v>
      </c>
      <c r="F12010" s="7">
        <v>3.9676041524999999</v>
      </c>
    </row>
    <row r="12011" spans="1:6" x14ac:dyDescent="0.3">
      <c r="A12011" s="1" t="s">
        <v>12001</v>
      </c>
      <c r="B12011" s="5">
        <v>8.2166839940000003</v>
      </c>
      <c r="C12011" s="6">
        <v>8.403282428499999</v>
      </c>
      <c r="D12011" s="6">
        <v>8.2780262694999998</v>
      </c>
      <c r="E12011" s="6">
        <v>8.036505678000001</v>
      </c>
      <c r="F12011" s="7">
        <v>8.2265953530000004</v>
      </c>
    </row>
    <row r="12012" spans="1:6" x14ac:dyDescent="0.3">
      <c r="A12012" s="1" t="s">
        <v>12002</v>
      </c>
      <c r="B12012" s="5">
        <v>6.8749747807499997</v>
      </c>
      <c r="C12012" s="6">
        <v>6.60714963725</v>
      </c>
      <c r="D12012" s="6">
        <v>6.9039336437500003</v>
      </c>
      <c r="E12012" s="6">
        <v>6.9151301597500003</v>
      </c>
      <c r="F12012" s="7">
        <v>6.8849107997500001</v>
      </c>
    </row>
    <row r="12013" spans="1:6" x14ac:dyDescent="0.3">
      <c r="A12013" s="1" t="s">
        <v>12003</v>
      </c>
      <c r="B12013" s="5">
        <v>2.1914461164999999</v>
      </c>
      <c r="C12013" s="6">
        <v>2.0448469395000002</v>
      </c>
      <c r="D12013" s="6">
        <v>2.3931781069999998</v>
      </c>
      <c r="E12013" s="6">
        <v>2.1617823175000002</v>
      </c>
      <c r="F12013" s="7">
        <v>2.2014007824999999</v>
      </c>
    </row>
    <row r="12014" spans="1:6" x14ac:dyDescent="0.3">
      <c r="A12014" s="1" t="s">
        <v>12004</v>
      </c>
      <c r="B12014" s="5">
        <v>4.2389017449999997</v>
      </c>
      <c r="C12014" s="6">
        <v>4.1329172722499994</v>
      </c>
      <c r="D12014" s="6">
        <v>4.2286104810000005</v>
      </c>
      <c r="E12014" s="6">
        <v>4.26129614225</v>
      </c>
      <c r="F12014" s="7">
        <v>4.2488989792500007</v>
      </c>
    </row>
    <row r="12015" spans="1:6" x14ac:dyDescent="0.3">
      <c r="A12015" s="1" t="s">
        <v>12005</v>
      </c>
      <c r="B12015" s="5">
        <v>5.1029494849999999</v>
      </c>
      <c r="C12015" s="6">
        <v>5.1115743377500005</v>
      </c>
      <c r="D12015" s="6">
        <v>5.0853267642499995</v>
      </c>
      <c r="E12015" s="6">
        <v>4.9340846242499996</v>
      </c>
      <c r="F12015" s="7">
        <v>5.1129472852499998</v>
      </c>
    </row>
    <row r="12016" spans="1:6" x14ac:dyDescent="0.3">
      <c r="A12016" s="1" t="s">
        <v>12006</v>
      </c>
      <c r="B12016" s="5">
        <v>3.746434689</v>
      </c>
      <c r="C12016" s="6">
        <v>3.8718218310000001</v>
      </c>
      <c r="D12016" s="6">
        <v>3.8517141092499996</v>
      </c>
      <c r="E12016" s="6">
        <v>3.8665313222499997</v>
      </c>
      <c r="F12016" s="7">
        <v>3.7564781214999998</v>
      </c>
    </row>
    <row r="12017" spans="1:6" x14ac:dyDescent="0.3">
      <c r="A12017" s="1" t="s">
        <v>12007</v>
      </c>
      <c r="B12017" s="5">
        <v>2.4918854292499999</v>
      </c>
      <c r="C12017" s="6">
        <v>2.4874276685000001</v>
      </c>
      <c r="D12017" s="6">
        <v>2.4552341680000001</v>
      </c>
      <c r="E12017" s="6">
        <v>2.4697024995000003</v>
      </c>
      <c r="F12017" s="7">
        <v>2.5019379872499998</v>
      </c>
    </row>
    <row r="12018" spans="1:6" x14ac:dyDescent="0.3">
      <c r="A12018" s="1" t="s">
        <v>12008</v>
      </c>
      <c r="B12018" s="5">
        <v>2.2827431814999999</v>
      </c>
      <c r="C12018" s="6">
        <v>2.2729038865</v>
      </c>
      <c r="D12018" s="6">
        <v>2.2476624214999998</v>
      </c>
      <c r="E12018" s="6">
        <v>2.2480590192499998</v>
      </c>
      <c r="F12018" s="7">
        <v>2.2928241317500002</v>
      </c>
    </row>
    <row r="12019" spans="1:6" x14ac:dyDescent="0.3">
      <c r="A12019" s="1" t="s">
        <v>12009</v>
      </c>
      <c r="B12019" s="5">
        <v>3.091178191</v>
      </c>
      <c r="C12019" s="6">
        <v>3.2309241885</v>
      </c>
      <c r="D12019" s="6">
        <v>3.1396638404999999</v>
      </c>
      <c r="E12019" s="6">
        <v>3.0690232862500002</v>
      </c>
      <c r="F12019" s="7">
        <v>3.101259845</v>
      </c>
    </row>
    <row r="12020" spans="1:6" x14ac:dyDescent="0.3">
      <c r="A12020" s="1" t="s">
        <v>12010</v>
      </c>
      <c r="B12020" s="5">
        <v>3.8028814325</v>
      </c>
      <c r="C12020" s="6">
        <v>4.0368524450000001</v>
      </c>
      <c r="D12020" s="6">
        <v>3.7958582795</v>
      </c>
      <c r="E12020" s="6">
        <v>3.583186129</v>
      </c>
      <c r="F12020" s="7">
        <v>3.8129730880000001</v>
      </c>
    </row>
    <row r="12021" spans="1:6" x14ac:dyDescent="0.3">
      <c r="A12021" s="1" t="s">
        <v>12011</v>
      </c>
      <c r="B12021" s="5">
        <v>8.8867125184999995</v>
      </c>
      <c r="C12021" s="6">
        <v>9.0564365964999993</v>
      </c>
      <c r="D12021" s="6">
        <v>8.9995852684999988</v>
      </c>
      <c r="E12021" s="6">
        <v>8.8689224730000014</v>
      </c>
      <c r="F12021" s="7">
        <v>8.8968888249999996</v>
      </c>
    </row>
    <row r="12022" spans="1:6" x14ac:dyDescent="0.3">
      <c r="A12022" s="1" t="s">
        <v>12012</v>
      </c>
      <c r="B12022" s="5">
        <v>4.1021711920000001</v>
      </c>
      <c r="C12022" s="6">
        <v>4.3624347320000005</v>
      </c>
      <c r="D12022" s="6">
        <v>4.1205827399999997</v>
      </c>
      <c r="E12022" s="6">
        <v>4.2306777310000001</v>
      </c>
      <c r="F12022" s="7">
        <v>4.1123783674999999</v>
      </c>
    </row>
    <row r="12023" spans="1:6" x14ac:dyDescent="0.3">
      <c r="A12023" s="1" t="s">
        <v>12013</v>
      </c>
      <c r="B12023" s="5">
        <v>2.3899312975</v>
      </c>
      <c r="C12023" s="6">
        <v>2.4756934804999999</v>
      </c>
      <c r="D12023" s="6">
        <v>2.5254515844999998</v>
      </c>
      <c r="E12023" s="6">
        <v>2.4616048504999997</v>
      </c>
      <c r="F12023" s="7">
        <v>2.4001516359999999</v>
      </c>
    </row>
    <row r="12024" spans="1:6" x14ac:dyDescent="0.3">
      <c r="A12024" s="1" t="s">
        <v>12014</v>
      </c>
      <c r="B12024" s="5">
        <v>2.2847627230000001</v>
      </c>
      <c r="C12024" s="6">
        <v>2.2311055509999997</v>
      </c>
      <c r="D12024" s="6">
        <v>2.2020327460000004</v>
      </c>
      <c r="E12024" s="6">
        <v>2.1883406780000003</v>
      </c>
      <c r="F12024" s="7">
        <v>2.2950289235000003</v>
      </c>
    </row>
    <row r="12025" spans="1:6" x14ac:dyDescent="0.3">
      <c r="A12025" s="1" t="s">
        <v>12015</v>
      </c>
      <c r="B12025" s="5">
        <v>2.8714116404999999</v>
      </c>
      <c r="C12025" s="6">
        <v>2.6765643734999998</v>
      </c>
      <c r="D12025" s="6">
        <v>2.6224048780000002</v>
      </c>
      <c r="E12025" s="6">
        <v>2.7761649605000001</v>
      </c>
      <c r="F12025" s="7">
        <v>2.8817293419999999</v>
      </c>
    </row>
    <row r="12026" spans="1:6" x14ac:dyDescent="0.3">
      <c r="A12026" s="1" t="s">
        <v>12016</v>
      </c>
      <c r="B12026" s="5">
        <v>2.3943813359999999</v>
      </c>
      <c r="C12026" s="6">
        <v>2.4090906672500001</v>
      </c>
      <c r="D12026" s="6">
        <v>2.4204355137500002</v>
      </c>
      <c r="E12026" s="6">
        <v>2.4441686577499997</v>
      </c>
      <c r="F12026" s="7">
        <v>2.4047180947499998</v>
      </c>
    </row>
    <row r="12027" spans="1:6" x14ac:dyDescent="0.3">
      <c r="A12027" s="1" t="s">
        <v>12017</v>
      </c>
      <c r="B12027" s="5">
        <v>6.2413781752500004</v>
      </c>
      <c r="C12027" s="6">
        <v>6.3892334737500001</v>
      </c>
      <c r="D12027" s="6">
        <v>6.2524972827499994</v>
      </c>
      <c r="E12027" s="6">
        <v>6.3594151767499998</v>
      </c>
      <c r="F12027" s="7">
        <v>6.2517684290000002</v>
      </c>
    </row>
    <row r="12028" spans="1:6" x14ac:dyDescent="0.3">
      <c r="A12028" s="1" t="s">
        <v>12018</v>
      </c>
      <c r="B12028" s="5">
        <v>3.4958396930000002</v>
      </c>
      <c r="C12028" s="6">
        <v>3.5035474922500001</v>
      </c>
      <c r="D12028" s="6">
        <v>3.3775349297499999</v>
      </c>
      <c r="E12028" s="6">
        <v>3.4552875807499999</v>
      </c>
      <c r="F12028" s="7">
        <v>3.5063037370000001</v>
      </c>
    </row>
    <row r="12029" spans="1:6" x14ac:dyDescent="0.3">
      <c r="A12029" s="1" t="s">
        <v>12019</v>
      </c>
      <c r="B12029" s="5">
        <v>5.3533979034999994</v>
      </c>
      <c r="C12029" s="6">
        <v>5.2686529740000001</v>
      </c>
      <c r="D12029" s="6">
        <v>5.119033827</v>
      </c>
      <c r="E12029" s="6">
        <v>5.1925153270000006</v>
      </c>
      <c r="F12029" s="7">
        <v>5.3638975794999997</v>
      </c>
    </row>
    <row r="12030" spans="1:6" x14ac:dyDescent="0.3">
      <c r="A12030" s="1" t="s">
        <v>12020</v>
      </c>
      <c r="B12030" s="5">
        <v>3.6022216455000002</v>
      </c>
      <c r="C12030" s="6">
        <v>3.4579812895000002</v>
      </c>
      <c r="D12030" s="6">
        <v>3.4993993310000002</v>
      </c>
      <c r="E12030" s="6">
        <v>3.4575765994999998</v>
      </c>
      <c r="F12030" s="7">
        <v>3.6127454385000002</v>
      </c>
    </row>
    <row r="12031" spans="1:6" x14ac:dyDescent="0.3">
      <c r="A12031" s="1" t="s">
        <v>12021</v>
      </c>
      <c r="B12031" s="5">
        <v>2.1174834814999999</v>
      </c>
      <c r="C12031" s="6">
        <v>2.0037118265</v>
      </c>
      <c r="D12031" s="6">
        <v>2.2400550450000001</v>
      </c>
      <c r="E12031" s="6">
        <v>2.1095731139999998</v>
      </c>
      <c r="F12031" s="7">
        <v>2.1280795069999998</v>
      </c>
    </row>
    <row r="12032" spans="1:6" x14ac:dyDescent="0.3">
      <c r="A12032" s="1" t="s">
        <v>12022</v>
      </c>
      <c r="B12032" s="5">
        <v>2.4043042364999998</v>
      </c>
      <c r="C12032" s="6">
        <v>2.2917732664999999</v>
      </c>
      <c r="D12032" s="6">
        <v>2.3976877315</v>
      </c>
      <c r="E12032" s="6">
        <v>2.441097547</v>
      </c>
      <c r="F12032" s="7">
        <v>2.4149026500000002</v>
      </c>
    </row>
    <row r="12033" spans="1:6" x14ac:dyDescent="0.3">
      <c r="A12033" s="1" t="s">
        <v>12023</v>
      </c>
      <c r="B12033" s="5">
        <v>3.2077179492500001</v>
      </c>
      <c r="C12033" s="6">
        <v>3.206400184</v>
      </c>
      <c r="D12033" s="6">
        <v>3.3468519219999999</v>
      </c>
      <c r="E12033" s="6">
        <v>3.3220409057499998</v>
      </c>
      <c r="F12033" s="7">
        <v>3.2183308572499998</v>
      </c>
    </row>
    <row r="12034" spans="1:6" x14ac:dyDescent="0.3">
      <c r="A12034" s="1" t="s">
        <v>12024</v>
      </c>
      <c r="B12034" s="5">
        <v>3.9235222675000001</v>
      </c>
      <c r="C12034" s="6">
        <v>3.7962840039999999</v>
      </c>
      <c r="D12034" s="6">
        <v>3.7623751084999997</v>
      </c>
      <c r="E12034" s="6">
        <v>3.4658937375000001</v>
      </c>
      <c r="F12034" s="7">
        <v>3.934137701</v>
      </c>
    </row>
    <row r="12035" spans="1:6" x14ac:dyDescent="0.3">
      <c r="A12035" s="1" t="s">
        <v>12025</v>
      </c>
      <c r="B12035" s="5">
        <v>3.9716999794999999</v>
      </c>
      <c r="C12035" s="6">
        <v>3.9765022065000002</v>
      </c>
      <c r="D12035" s="6">
        <v>4.1168810550000003</v>
      </c>
      <c r="E12035" s="6">
        <v>4.1649470270000002</v>
      </c>
      <c r="F12035" s="7">
        <v>3.9823285225</v>
      </c>
    </row>
    <row r="12036" spans="1:6" x14ac:dyDescent="0.3">
      <c r="A12036" s="1" t="s">
        <v>12026</v>
      </c>
      <c r="B12036" s="5">
        <v>4.4913229875000003</v>
      </c>
      <c r="C12036" s="6">
        <v>4.4155685699999996</v>
      </c>
      <c r="D12036" s="6">
        <v>4.4253780015000004</v>
      </c>
      <c r="E12036" s="6">
        <v>4.5421327270000003</v>
      </c>
      <c r="F12036" s="7">
        <v>4.5019567590000005</v>
      </c>
    </row>
    <row r="12037" spans="1:6" x14ac:dyDescent="0.3">
      <c r="A12037" s="1" t="s">
        <v>12027</v>
      </c>
      <c r="B12037" s="5">
        <v>3.3296938945000001</v>
      </c>
      <c r="C12037" s="6">
        <v>3.3914827215000001</v>
      </c>
      <c r="D12037" s="6">
        <v>3.3686529465000001</v>
      </c>
      <c r="E12037" s="6">
        <v>3.3410320914999998</v>
      </c>
      <c r="F12037" s="7">
        <v>3.340362437</v>
      </c>
    </row>
    <row r="12038" spans="1:6" x14ac:dyDescent="0.3">
      <c r="A12038" s="1" t="s">
        <v>12028</v>
      </c>
      <c r="B12038" s="5">
        <v>5.4306695317500004</v>
      </c>
      <c r="C12038" s="6">
        <v>4.6971648677499998</v>
      </c>
      <c r="D12038" s="6">
        <v>5.0646730639999999</v>
      </c>
      <c r="E12038" s="6">
        <v>5.4882799317500002</v>
      </c>
      <c r="F12038" s="7">
        <v>5.4413414269999993</v>
      </c>
    </row>
    <row r="12039" spans="1:6" x14ac:dyDescent="0.3">
      <c r="A12039" s="1" t="s">
        <v>12029</v>
      </c>
      <c r="B12039" s="5">
        <v>2.4998929555</v>
      </c>
      <c r="C12039" s="6">
        <v>2.4195653264999999</v>
      </c>
      <c r="D12039" s="6">
        <v>2.4363693709999996</v>
      </c>
      <c r="E12039" s="6">
        <v>2.5009256584999999</v>
      </c>
      <c r="F12039" s="7">
        <v>2.5106099595</v>
      </c>
    </row>
    <row r="12040" spans="1:6" x14ac:dyDescent="0.3">
      <c r="A12040" s="1" t="s">
        <v>12030</v>
      </c>
      <c r="B12040" s="5">
        <v>3.2299494265000002</v>
      </c>
      <c r="C12040" s="6">
        <v>3.0941787080000003</v>
      </c>
      <c r="D12040" s="6">
        <v>3.1254976979999998</v>
      </c>
      <c r="E12040" s="6">
        <v>3.2190424149999997</v>
      </c>
      <c r="F12040" s="7">
        <v>3.24067664225</v>
      </c>
    </row>
    <row r="12041" spans="1:6" x14ac:dyDescent="0.3">
      <c r="A12041" s="1" t="s">
        <v>12031</v>
      </c>
      <c r="B12041" s="5">
        <v>1.9054910595000001</v>
      </c>
      <c r="C12041" s="6">
        <v>1.877734236</v>
      </c>
      <c r="D12041" s="6">
        <v>1.9124895524999999</v>
      </c>
      <c r="E12041" s="6">
        <v>1.934630512</v>
      </c>
      <c r="F12041" s="7">
        <v>1.9162465630000001</v>
      </c>
    </row>
    <row r="12042" spans="1:6" x14ac:dyDescent="0.3">
      <c r="A12042" s="1" t="s">
        <v>12032</v>
      </c>
      <c r="B12042" s="5">
        <v>2.3110334125000001</v>
      </c>
      <c r="C12042" s="6">
        <v>2.3521853104999999</v>
      </c>
      <c r="D12042" s="6">
        <v>2.5401123815000002</v>
      </c>
      <c r="E12042" s="6">
        <v>2.289825816</v>
      </c>
      <c r="F12042" s="7">
        <v>2.3218219680000001</v>
      </c>
    </row>
    <row r="12043" spans="1:6" x14ac:dyDescent="0.3">
      <c r="A12043" s="1" t="s">
        <v>12033</v>
      </c>
      <c r="B12043" s="5">
        <v>2.430186296</v>
      </c>
      <c r="C12043" s="6">
        <v>2.3256349355000001</v>
      </c>
      <c r="D12043" s="6">
        <v>2.4071024424999998</v>
      </c>
      <c r="E12043" s="6">
        <v>2.3535081215</v>
      </c>
      <c r="F12043" s="7">
        <v>2.4409764374999998</v>
      </c>
    </row>
    <row r="12044" spans="1:6" x14ac:dyDescent="0.3">
      <c r="A12044" s="1" t="s">
        <v>12034</v>
      </c>
      <c r="B12044" s="5">
        <v>2.4209225325000001</v>
      </c>
      <c r="C12044" s="6">
        <v>2.2420614004999999</v>
      </c>
      <c r="D12044" s="6">
        <v>2.3712697165000001</v>
      </c>
      <c r="E12044" s="6">
        <v>2.3323123140000002</v>
      </c>
      <c r="F12044" s="7">
        <v>2.4317709785000003</v>
      </c>
    </row>
    <row r="12045" spans="1:6" x14ac:dyDescent="0.3">
      <c r="A12045" s="1" t="s">
        <v>12035</v>
      </c>
      <c r="B12045" s="5">
        <v>3.2183315920000002</v>
      </c>
      <c r="C12045" s="6">
        <v>3.2851297960000001</v>
      </c>
      <c r="D12045" s="6">
        <v>3.183247503</v>
      </c>
      <c r="E12045" s="6">
        <v>3.1034052069999998</v>
      </c>
      <c r="F12045" s="7">
        <v>3.2292141834999999</v>
      </c>
    </row>
    <row r="12046" spans="1:6" x14ac:dyDescent="0.3">
      <c r="A12046" s="1" t="s">
        <v>12036</v>
      </c>
      <c r="B12046" s="5">
        <v>1.807029805</v>
      </c>
      <c r="C12046" s="6">
        <v>1.7286757260000001</v>
      </c>
      <c r="D12046" s="6">
        <v>1.8115997575</v>
      </c>
      <c r="E12046" s="6">
        <v>1.9068146389999998</v>
      </c>
      <c r="F12046" s="7">
        <v>1.8179325204999999</v>
      </c>
    </row>
    <row r="12047" spans="1:6" x14ac:dyDescent="0.3">
      <c r="A12047" s="1" t="s">
        <v>12037</v>
      </c>
      <c r="B12047" s="5">
        <v>3.0554576390000001</v>
      </c>
      <c r="C12047" s="6">
        <v>3.1532981380000003</v>
      </c>
      <c r="D12047" s="6">
        <v>2.9721903679999997</v>
      </c>
      <c r="E12047" s="6">
        <v>3.1863966575</v>
      </c>
      <c r="F12047" s="7">
        <v>3.0664239645000002</v>
      </c>
    </row>
    <row r="12048" spans="1:6" x14ac:dyDescent="0.3">
      <c r="A12048" s="1" t="s">
        <v>12038</v>
      </c>
      <c r="B12048" s="5">
        <v>2.3415787684999998</v>
      </c>
      <c r="C12048" s="6">
        <v>2.3914970255000001</v>
      </c>
      <c r="D12048" s="6">
        <v>2.4208566309999999</v>
      </c>
      <c r="E12048" s="6">
        <v>2.2991629095000001</v>
      </c>
      <c r="F12048" s="7">
        <v>2.3525468485000003</v>
      </c>
    </row>
    <row r="12049" spans="1:6" x14ac:dyDescent="0.3">
      <c r="A12049" s="1" t="s">
        <v>12039</v>
      </c>
      <c r="B12049" s="5">
        <v>1.8030226969999998</v>
      </c>
      <c r="C12049" s="6">
        <v>1.737237841</v>
      </c>
      <c r="D12049" s="6">
        <v>1.8181787955000002</v>
      </c>
      <c r="E12049" s="6">
        <v>1.884013312</v>
      </c>
      <c r="F12049" s="7">
        <v>1.8139927010000001</v>
      </c>
    </row>
    <row r="12050" spans="1:6" x14ac:dyDescent="0.3">
      <c r="A12050" s="1" t="s">
        <v>12040</v>
      </c>
      <c r="B12050" s="5">
        <v>1.8446946080000002</v>
      </c>
      <c r="C12050" s="6">
        <v>2.0622156455000002</v>
      </c>
      <c r="D12050" s="6">
        <v>1.9295022175000001</v>
      </c>
      <c r="E12050" s="6">
        <v>1.8938242455000001</v>
      </c>
      <c r="F12050" s="7">
        <v>1.855686926</v>
      </c>
    </row>
    <row r="12051" spans="1:6" x14ac:dyDescent="0.3">
      <c r="A12051" s="1" t="s">
        <v>12041</v>
      </c>
      <c r="B12051" s="5">
        <v>3.120824829</v>
      </c>
      <c r="C12051" s="6">
        <v>3.2852642410000001</v>
      </c>
      <c r="D12051" s="6">
        <v>3.1675163465000002</v>
      </c>
      <c r="E12051" s="6">
        <v>3.0413982940000004</v>
      </c>
      <c r="F12051" s="7">
        <v>3.1318412449999999</v>
      </c>
    </row>
    <row r="12052" spans="1:6" x14ac:dyDescent="0.3">
      <c r="A12052" s="1" t="s">
        <v>12042</v>
      </c>
      <c r="B12052" s="5">
        <v>2.6556563980000001</v>
      </c>
      <c r="C12052" s="6">
        <v>2.5812835430000001</v>
      </c>
      <c r="D12052" s="6">
        <v>2.6321212009999999</v>
      </c>
      <c r="E12052" s="6">
        <v>2.68992011375</v>
      </c>
      <c r="F12052" s="7">
        <v>2.6666750232499998</v>
      </c>
    </row>
    <row r="12053" spans="1:6" x14ac:dyDescent="0.3">
      <c r="A12053" s="1" t="s">
        <v>12043</v>
      </c>
      <c r="B12053" s="5">
        <v>2.7115532680000003</v>
      </c>
      <c r="C12053" s="6">
        <v>2.8720936554999996</v>
      </c>
      <c r="D12053" s="6">
        <v>2.9560336085000003</v>
      </c>
      <c r="E12053" s="6">
        <v>2.5792925355</v>
      </c>
      <c r="F12053" s="7">
        <v>2.7226276374999996</v>
      </c>
    </row>
    <row r="12054" spans="1:6" x14ac:dyDescent="0.3">
      <c r="A12054" s="1" t="s">
        <v>12044</v>
      </c>
      <c r="B12054" s="5">
        <v>2.9717697599999999</v>
      </c>
      <c r="C12054" s="6">
        <v>2.8394267060000002</v>
      </c>
      <c r="D12054" s="6">
        <v>2.9682329715</v>
      </c>
      <c r="E12054" s="6">
        <v>2.798019069</v>
      </c>
      <c r="F12054" s="7">
        <v>2.982868243</v>
      </c>
    </row>
    <row r="12055" spans="1:6" x14ac:dyDescent="0.3">
      <c r="A12055" s="1" t="s">
        <v>12045</v>
      </c>
      <c r="B12055" s="5">
        <v>6.496198433</v>
      </c>
      <c r="C12055" s="6">
        <v>6.6644239932499998</v>
      </c>
      <c r="D12055" s="6">
        <v>6.3047982485</v>
      </c>
      <c r="E12055" s="6">
        <v>6.4086179899999998</v>
      </c>
      <c r="F12055" s="7">
        <v>6.5073140150000004</v>
      </c>
    </row>
    <row r="12056" spans="1:6" x14ac:dyDescent="0.3">
      <c r="A12056" s="1" t="s">
        <v>12046</v>
      </c>
      <c r="B12056" s="5">
        <v>2.5763379932500001</v>
      </c>
      <c r="C12056" s="6">
        <v>2.5717556292500001</v>
      </c>
      <c r="D12056" s="6">
        <v>2.4957128420000001</v>
      </c>
      <c r="E12056" s="6">
        <v>2.5019585847499997</v>
      </c>
      <c r="F12056" s="7">
        <v>2.5875116414999999</v>
      </c>
    </row>
    <row r="12057" spans="1:6" x14ac:dyDescent="0.3">
      <c r="A12057" s="1" t="s">
        <v>12047</v>
      </c>
      <c r="B12057" s="5">
        <v>4.3295260310000003</v>
      </c>
      <c r="C12057" s="6">
        <v>4.2332800055000002</v>
      </c>
      <c r="D12057" s="6">
        <v>4.2918532200000001</v>
      </c>
      <c r="E12057" s="6">
        <v>4.1781287280000008</v>
      </c>
      <c r="F12057" s="7">
        <v>4.3407533095000002</v>
      </c>
    </row>
    <row r="12058" spans="1:6" x14ac:dyDescent="0.3">
      <c r="A12058" s="1" t="s">
        <v>12048</v>
      </c>
      <c r="B12058" s="5">
        <v>3.5074040325000002</v>
      </c>
      <c r="C12058" s="6">
        <v>3.6615577992500001</v>
      </c>
      <c r="D12058" s="6">
        <v>3.5560101359999998</v>
      </c>
      <c r="E12058" s="6">
        <v>3.60331403625</v>
      </c>
      <c r="F12058" s="7">
        <v>3.5186535124999998</v>
      </c>
    </row>
    <row r="12059" spans="1:6" x14ac:dyDescent="0.3">
      <c r="A12059" s="1" t="s">
        <v>12049</v>
      </c>
      <c r="B12059" s="5">
        <v>2.6035364384999999</v>
      </c>
      <c r="C12059" s="6">
        <v>2.6125165754999999</v>
      </c>
      <c r="D12059" s="6">
        <v>2.502402617</v>
      </c>
      <c r="E12059" s="6">
        <v>2.6379125114999997</v>
      </c>
      <c r="F12059" s="7">
        <v>2.6147876139999999</v>
      </c>
    </row>
    <row r="12060" spans="1:6" x14ac:dyDescent="0.3">
      <c r="A12060" s="1" t="s">
        <v>12050</v>
      </c>
      <c r="B12060" s="5">
        <v>5.6123520834999994</v>
      </c>
      <c r="C12060" s="6">
        <v>5.5332499459999998</v>
      </c>
      <c r="D12060" s="6">
        <v>5.5285490849999999</v>
      </c>
      <c r="E12060" s="6">
        <v>5.479220014</v>
      </c>
      <c r="F12060" s="7">
        <v>5.6236070785000001</v>
      </c>
    </row>
    <row r="12061" spans="1:6" x14ac:dyDescent="0.3">
      <c r="A12061" s="1" t="s">
        <v>12051</v>
      </c>
      <c r="B12061" s="5">
        <v>3.4122983245</v>
      </c>
      <c r="C12061" s="6">
        <v>3.3745791924999997</v>
      </c>
      <c r="D12061" s="6">
        <v>3.2755509902500002</v>
      </c>
      <c r="E12061" s="6">
        <v>3.3175668272499999</v>
      </c>
      <c r="F12061" s="7">
        <v>3.4235631762500001</v>
      </c>
    </row>
    <row r="12062" spans="1:6" x14ac:dyDescent="0.3">
      <c r="A12062" s="1" t="s">
        <v>12052</v>
      </c>
      <c r="B12062" s="5">
        <v>11.284978375</v>
      </c>
      <c r="C12062" s="6">
        <v>11.22375012</v>
      </c>
      <c r="D12062" s="6">
        <v>11.167319565</v>
      </c>
      <c r="E12062" s="6">
        <v>10.985139650000001</v>
      </c>
      <c r="F12062" s="7">
        <v>11.296243815</v>
      </c>
    </row>
    <row r="12063" spans="1:6" x14ac:dyDescent="0.3">
      <c r="A12063" s="1" t="s">
        <v>12053</v>
      </c>
      <c r="B12063" s="5">
        <v>2.7224357222500002</v>
      </c>
      <c r="C12063" s="6">
        <v>2.8150399177500001</v>
      </c>
      <c r="D12063" s="6">
        <v>2.5998189432499998</v>
      </c>
      <c r="E12063" s="6">
        <v>2.6340167567500004</v>
      </c>
      <c r="F12063" s="7">
        <v>2.7337013057499999</v>
      </c>
    </row>
    <row r="12064" spans="1:6" x14ac:dyDescent="0.3">
      <c r="A12064" s="1" t="s">
        <v>12054</v>
      </c>
      <c r="B12064" s="5">
        <v>3.0676645450000004</v>
      </c>
      <c r="C12064" s="6">
        <v>3.3774587965</v>
      </c>
      <c r="D12064" s="6">
        <v>3.1698523545000001</v>
      </c>
      <c r="E12064" s="6">
        <v>3.0739238264999997</v>
      </c>
      <c r="F12064" s="7">
        <v>3.0789332665</v>
      </c>
    </row>
    <row r="12065" spans="1:6" x14ac:dyDescent="0.3">
      <c r="A12065" s="1" t="s">
        <v>12055</v>
      </c>
      <c r="B12065" s="5">
        <v>3.2340669645000002</v>
      </c>
      <c r="C12065" s="6">
        <v>3.3963908235</v>
      </c>
      <c r="D12065" s="6">
        <v>3.4442335684999996</v>
      </c>
      <c r="E12065" s="6">
        <v>3.4283945765000001</v>
      </c>
      <c r="F12065" s="7">
        <v>3.2453443124999999</v>
      </c>
    </row>
    <row r="12066" spans="1:6" x14ac:dyDescent="0.3">
      <c r="A12066" s="1" t="s">
        <v>12056</v>
      </c>
      <c r="B12066" s="5">
        <v>2.8057799084999999</v>
      </c>
      <c r="C12066" s="6">
        <v>2.7216601395</v>
      </c>
      <c r="D12066" s="6">
        <v>2.577161415</v>
      </c>
      <c r="E12066" s="6">
        <v>2.6458177899999997</v>
      </c>
      <c r="F12066" s="7">
        <v>2.8170663855000004</v>
      </c>
    </row>
    <row r="12067" spans="1:6" x14ac:dyDescent="0.3">
      <c r="A12067" s="1" t="s">
        <v>12057</v>
      </c>
      <c r="B12067" s="5">
        <v>2.9441896375000001</v>
      </c>
      <c r="C12067" s="6">
        <v>2.9737202982499999</v>
      </c>
      <c r="D12067" s="6">
        <v>2.9200111595000005</v>
      </c>
      <c r="E12067" s="6">
        <v>3.0031422317500001</v>
      </c>
      <c r="F12067" s="7">
        <v>2.9555074289999999</v>
      </c>
    </row>
    <row r="12068" spans="1:6" x14ac:dyDescent="0.3">
      <c r="A12068" s="1" t="s">
        <v>12058</v>
      </c>
      <c r="B12068" s="5">
        <v>3.1559121750000001</v>
      </c>
      <c r="C12068" s="6">
        <v>3.2267518722499999</v>
      </c>
      <c r="D12068" s="6">
        <v>3.24602552675</v>
      </c>
      <c r="E12068" s="6">
        <v>3.0228148737499998</v>
      </c>
      <c r="F12068" s="7">
        <v>3.1673267482499998</v>
      </c>
    </row>
    <row r="12069" spans="1:6" x14ac:dyDescent="0.3">
      <c r="A12069" s="1" t="s">
        <v>12059</v>
      </c>
      <c r="B12069" s="5">
        <v>2.5480754814999997</v>
      </c>
      <c r="C12069" s="6">
        <v>2.4079498460000002</v>
      </c>
      <c r="D12069" s="6">
        <v>2.6503041600000001</v>
      </c>
      <c r="E12069" s="6">
        <v>2.4558501970000002</v>
      </c>
      <c r="F12069" s="7">
        <v>2.5594965814999999</v>
      </c>
    </row>
    <row r="12070" spans="1:6" x14ac:dyDescent="0.3">
      <c r="A12070" s="1" t="s">
        <v>12060</v>
      </c>
      <c r="B12070" s="5">
        <v>2.2879758065</v>
      </c>
      <c r="C12070" s="6">
        <v>2.1712314350000002</v>
      </c>
      <c r="D12070" s="6">
        <v>2.2886910404999998</v>
      </c>
      <c r="E12070" s="6">
        <v>2.1767765109999999</v>
      </c>
      <c r="F12070" s="7">
        <v>2.2994270654999998</v>
      </c>
    </row>
    <row r="12071" spans="1:6" x14ac:dyDescent="0.3">
      <c r="A12071" s="1" t="s">
        <v>12061</v>
      </c>
      <c r="B12071" s="5">
        <v>4.4599130134999996</v>
      </c>
      <c r="C12071" s="6">
        <v>4.5105107325000002</v>
      </c>
      <c r="D12071" s="6">
        <v>4.7545160539999998</v>
      </c>
      <c r="E12071" s="6">
        <v>4.4362839285</v>
      </c>
      <c r="F12071" s="7">
        <v>4.4713935970000005</v>
      </c>
    </row>
    <row r="12072" spans="1:6" x14ac:dyDescent="0.3">
      <c r="A12072" s="1" t="s">
        <v>12062</v>
      </c>
      <c r="B12072" s="5">
        <v>7.0555529027499997</v>
      </c>
      <c r="C12072" s="6">
        <v>5.5333173260000006</v>
      </c>
      <c r="D12072" s="6">
        <v>6.3672316959999993</v>
      </c>
      <c r="E12072" s="6">
        <v>6.8745033180000004</v>
      </c>
      <c r="F12072" s="7">
        <v>7.0670433197499989</v>
      </c>
    </row>
    <row r="12073" spans="1:6" x14ac:dyDescent="0.3">
      <c r="A12073" s="1" t="s">
        <v>12063</v>
      </c>
      <c r="B12073" s="5">
        <v>4.8356986895</v>
      </c>
      <c r="C12073" s="6">
        <v>5.5348163610000007</v>
      </c>
      <c r="D12073" s="6">
        <v>5.4356238189999999</v>
      </c>
      <c r="E12073" s="6">
        <v>5.0203214825</v>
      </c>
      <c r="F12073" s="7">
        <v>4.8472032340000002</v>
      </c>
    </row>
    <row r="12074" spans="1:6" x14ac:dyDescent="0.3">
      <c r="A12074" s="1" t="s">
        <v>12064</v>
      </c>
      <c r="B12074" s="5">
        <v>3.0764335727500001</v>
      </c>
      <c r="C12074" s="6">
        <v>2.9505540305000002</v>
      </c>
      <c r="D12074" s="6">
        <v>2.9363031212499999</v>
      </c>
      <c r="E12074" s="6">
        <v>3.0853323045000001</v>
      </c>
      <c r="F12074" s="7">
        <v>3.08794116325</v>
      </c>
    </row>
    <row r="12075" spans="1:6" x14ac:dyDescent="0.3">
      <c r="A12075" s="1" t="s">
        <v>12065</v>
      </c>
      <c r="B12075" s="5">
        <v>2.7314141320000003</v>
      </c>
      <c r="C12075" s="6">
        <v>2.6662425705000001</v>
      </c>
      <c r="D12075" s="6">
        <v>2.832467131</v>
      </c>
      <c r="E12075" s="6">
        <v>2.7649028750000002</v>
      </c>
      <c r="F12075" s="7">
        <v>2.7429714604999997</v>
      </c>
    </row>
    <row r="12076" spans="1:6" x14ac:dyDescent="0.3">
      <c r="A12076" s="1" t="s">
        <v>12066</v>
      </c>
      <c r="B12076" s="5">
        <v>4.1861421495000002</v>
      </c>
      <c r="C12076" s="6">
        <v>4.088162616</v>
      </c>
      <c r="D12076" s="6">
        <v>4.2385106344999999</v>
      </c>
      <c r="E12076" s="6">
        <v>4.2047388469999998</v>
      </c>
      <c r="F12076" s="7">
        <v>4.1977340225000006</v>
      </c>
    </row>
    <row r="12077" spans="1:6" x14ac:dyDescent="0.3">
      <c r="A12077" s="1" t="s">
        <v>12067</v>
      </c>
      <c r="B12077" s="5">
        <v>2.3656372305</v>
      </c>
      <c r="C12077" s="6">
        <v>2.2430294164999998</v>
      </c>
      <c r="D12077" s="6">
        <v>2.2989392075000001</v>
      </c>
      <c r="E12077" s="6">
        <v>2.3074620425000001</v>
      </c>
      <c r="F12077" s="7">
        <v>2.3772607629999998</v>
      </c>
    </row>
    <row r="12078" spans="1:6" x14ac:dyDescent="0.3">
      <c r="A12078" s="1" t="s">
        <v>12068</v>
      </c>
      <c r="B12078" s="5">
        <v>4.8020773805000001</v>
      </c>
      <c r="C12078" s="6">
        <v>4.8538565335000001</v>
      </c>
      <c r="D12078" s="6">
        <v>4.7142837540000002</v>
      </c>
      <c r="E12078" s="6">
        <v>4.9864945439999993</v>
      </c>
      <c r="F12078" s="7">
        <v>4.8137118704999997</v>
      </c>
    </row>
    <row r="12079" spans="1:6" x14ac:dyDescent="0.3">
      <c r="A12079" s="1" t="s">
        <v>12069</v>
      </c>
      <c r="B12079" s="5">
        <v>3.2528821694999999</v>
      </c>
      <c r="C12079" s="6">
        <v>3.3164307700000002</v>
      </c>
      <c r="D12079" s="6">
        <v>3.2383025065000002</v>
      </c>
      <c r="E12079" s="6">
        <v>3.1894533025</v>
      </c>
      <c r="F12079" s="7">
        <v>3.2645271120000001</v>
      </c>
    </row>
    <row r="12080" spans="1:6" x14ac:dyDescent="0.3">
      <c r="A12080" s="1" t="s">
        <v>12070</v>
      </c>
      <c r="B12080" s="5">
        <v>2.01376527575</v>
      </c>
      <c r="C12080" s="6">
        <v>1.9971904402499998</v>
      </c>
      <c r="D12080" s="6">
        <v>1.9850065020000001</v>
      </c>
      <c r="E12080" s="6">
        <v>2.1562356792499999</v>
      </c>
      <c r="F12080" s="7">
        <v>2.0254299087500001</v>
      </c>
    </row>
    <row r="12081" spans="1:6" x14ac:dyDescent="0.3">
      <c r="A12081" s="1" t="s">
        <v>12071</v>
      </c>
      <c r="B12081" s="5">
        <v>4.5090454184999995</v>
      </c>
      <c r="C12081" s="6">
        <v>4.6602990274999998</v>
      </c>
      <c r="D12081" s="6">
        <v>4.6414504729999999</v>
      </c>
      <c r="E12081" s="6">
        <v>4.6115332085</v>
      </c>
      <c r="F12081" s="7">
        <v>4.5207102115</v>
      </c>
    </row>
    <row r="12082" spans="1:6" x14ac:dyDescent="0.3">
      <c r="A12082" s="1" t="s">
        <v>12072</v>
      </c>
      <c r="B12082" s="5">
        <v>6.4612632107499994</v>
      </c>
      <c r="C12082" s="6">
        <v>6.8260427680000006</v>
      </c>
      <c r="D12082" s="6">
        <v>6.8246093832500003</v>
      </c>
      <c r="E12082" s="6">
        <v>6.6986984735000004</v>
      </c>
      <c r="F12082" s="7">
        <v>6.4729360067499995</v>
      </c>
    </row>
    <row r="12083" spans="1:6" x14ac:dyDescent="0.3">
      <c r="A12083" s="1" t="s">
        <v>12073</v>
      </c>
      <c r="B12083" s="5">
        <v>2.9784843175</v>
      </c>
      <c r="C12083" s="6">
        <v>2.9963294807500001</v>
      </c>
      <c r="D12083" s="6">
        <v>3.0874423147500001</v>
      </c>
      <c r="E12083" s="6">
        <v>2.971015644</v>
      </c>
      <c r="F12083" s="7">
        <v>2.9901580514999999</v>
      </c>
    </row>
    <row r="12084" spans="1:6" x14ac:dyDescent="0.3">
      <c r="A12084" s="1" t="s">
        <v>12074</v>
      </c>
      <c r="B12084" s="5">
        <v>4.0884249472499992</v>
      </c>
      <c r="C12084" s="6">
        <v>3.9385121059999997</v>
      </c>
      <c r="D12084" s="6">
        <v>3.8913251772499997</v>
      </c>
      <c r="E12084" s="6">
        <v>3.86189121525</v>
      </c>
      <c r="F12084" s="7">
        <v>4.1001095417499993</v>
      </c>
    </row>
    <row r="12085" spans="1:6" x14ac:dyDescent="0.3">
      <c r="A12085" s="1" t="s">
        <v>12075</v>
      </c>
      <c r="B12085" s="5">
        <v>2.6144018194999998</v>
      </c>
      <c r="C12085" s="6">
        <v>2.6094310285</v>
      </c>
      <c r="D12085" s="6">
        <v>2.5830363365000002</v>
      </c>
      <c r="E12085" s="6">
        <v>2.7385758055</v>
      </c>
      <c r="F12085" s="7">
        <v>2.6260997164999997</v>
      </c>
    </row>
    <row r="12086" spans="1:6" x14ac:dyDescent="0.3">
      <c r="A12086" s="1" t="s">
        <v>12076</v>
      </c>
      <c r="B12086" s="5">
        <v>2.3027361715000003</v>
      </c>
      <c r="C12086" s="6">
        <v>2.4759878915</v>
      </c>
      <c r="D12086" s="6">
        <v>2.2759002965000001</v>
      </c>
      <c r="E12086" s="6">
        <v>2.350169781</v>
      </c>
      <c r="F12086" s="7">
        <v>2.314469581</v>
      </c>
    </row>
    <row r="12087" spans="1:6" x14ac:dyDescent="0.3">
      <c r="A12087" s="1" t="s">
        <v>12077</v>
      </c>
      <c r="B12087" s="5">
        <v>3.5144211539999999</v>
      </c>
      <c r="C12087" s="6">
        <v>3.6201051607500001</v>
      </c>
      <c r="D12087" s="6">
        <v>3.4617476345</v>
      </c>
      <c r="E12087" s="6">
        <v>3.5575417135</v>
      </c>
      <c r="F12087" s="7">
        <v>3.5261762442500002</v>
      </c>
    </row>
    <row r="12088" spans="1:6" x14ac:dyDescent="0.3">
      <c r="A12088" s="1" t="s">
        <v>12078</v>
      </c>
      <c r="B12088" s="5">
        <v>3.6683763709999999</v>
      </c>
      <c r="C12088" s="6">
        <v>3.6166554565000002</v>
      </c>
      <c r="D12088" s="6">
        <v>3.448950682</v>
      </c>
      <c r="E12088" s="6">
        <v>3.4665982695000004</v>
      </c>
      <c r="F12088" s="7">
        <v>3.6801694839999999</v>
      </c>
    </row>
    <row r="12089" spans="1:6" x14ac:dyDescent="0.3">
      <c r="A12089" s="1" t="s">
        <v>12079</v>
      </c>
      <c r="B12089" s="5">
        <v>2.8900983790000003</v>
      </c>
      <c r="C12089" s="6">
        <v>2.8266848690000002</v>
      </c>
      <c r="D12089" s="6">
        <v>3.0147868855</v>
      </c>
      <c r="E12089" s="6">
        <v>3.0722353930000001</v>
      </c>
      <c r="F12089" s="7">
        <v>2.9019061639999997</v>
      </c>
    </row>
    <row r="12090" spans="1:6" x14ac:dyDescent="0.3">
      <c r="A12090" s="1" t="s">
        <v>12080</v>
      </c>
      <c r="B12090" s="5">
        <v>5.0079182224999998</v>
      </c>
      <c r="C12090" s="6">
        <v>5.1264445519999997</v>
      </c>
      <c r="D12090" s="6">
        <v>5.107688198</v>
      </c>
      <c r="E12090" s="6">
        <v>5.0914597765000007</v>
      </c>
      <c r="F12090" s="7">
        <v>5.0197356729999996</v>
      </c>
    </row>
    <row r="12091" spans="1:6" x14ac:dyDescent="0.3">
      <c r="A12091" s="1" t="s">
        <v>12081</v>
      </c>
      <c r="B12091" s="5">
        <v>7.7462093525000002</v>
      </c>
      <c r="C12091" s="6">
        <v>6.1173550807500003</v>
      </c>
      <c r="D12091" s="6">
        <v>5.2460341224999993</v>
      </c>
      <c r="E12091" s="6">
        <v>6.9052802040000003</v>
      </c>
      <c r="F12091" s="7">
        <v>7.7580384449999995</v>
      </c>
    </row>
    <row r="12092" spans="1:6" x14ac:dyDescent="0.3">
      <c r="A12092" s="1" t="s">
        <v>12082</v>
      </c>
      <c r="B12092" s="5">
        <v>2.2331821505000002</v>
      </c>
      <c r="C12092" s="6">
        <v>2.2425496994999996</v>
      </c>
      <c r="D12092" s="6">
        <v>2.2113159500000004</v>
      </c>
      <c r="E12092" s="6">
        <v>2.2514979072500001</v>
      </c>
      <c r="F12092" s="7">
        <v>2.2450907215</v>
      </c>
    </row>
    <row r="12093" spans="1:6" x14ac:dyDescent="0.3">
      <c r="A12093" s="1" t="s">
        <v>12083</v>
      </c>
      <c r="B12093" s="5">
        <v>4.8279129899999997</v>
      </c>
      <c r="C12093" s="6">
        <v>4.8399630449999993</v>
      </c>
      <c r="D12093" s="6">
        <v>4.9658689114999994</v>
      </c>
      <c r="E12093" s="6">
        <v>4.6505141094999995</v>
      </c>
      <c r="F12093" s="7">
        <v>4.8398743314999999</v>
      </c>
    </row>
    <row r="12094" spans="1:6" x14ac:dyDescent="0.3">
      <c r="A12094" s="1" t="s">
        <v>12084</v>
      </c>
      <c r="B12094" s="5">
        <v>5.9206673954999998</v>
      </c>
      <c r="C12094" s="6">
        <v>7.6079653500000006</v>
      </c>
      <c r="D12094" s="6">
        <v>6.8468051659999993</v>
      </c>
      <c r="E12094" s="6">
        <v>5.9470985370000005</v>
      </c>
      <c r="F12094" s="7">
        <v>5.9326420985000006</v>
      </c>
    </row>
    <row r="12095" spans="1:6" x14ac:dyDescent="0.3">
      <c r="A12095" s="1" t="s">
        <v>12085</v>
      </c>
      <c r="B12095" s="5">
        <v>2.3235746742500001</v>
      </c>
      <c r="C12095" s="6">
        <v>2.29601278725</v>
      </c>
      <c r="D12095" s="6">
        <v>2.2863055765000002</v>
      </c>
      <c r="E12095" s="6">
        <v>2.3007269357500002</v>
      </c>
      <c r="F12095" s="7">
        <v>2.3355935055000003</v>
      </c>
    </row>
    <row r="12096" spans="1:6" x14ac:dyDescent="0.3">
      <c r="A12096" s="1" t="s">
        <v>12086</v>
      </c>
      <c r="B12096" s="5">
        <v>3.7655990414999998</v>
      </c>
      <c r="C12096" s="6">
        <v>3.89567285</v>
      </c>
      <c r="D12096" s="6">
        <v>3.7889500800000002</v>
      </c>
      <c r="E12096" s="6">
        <v>3.8016112990000002</v>
      </c>
      <c r="F12096" s="7">
        <v>3.777635171</v>
      </c>
    </row>
    <row r="12097" spans="1:6" x14ac:dyDescent="0.3">
      <c r="A12097" s="1" t="s">
        <v>12087</v>
      </c>
      <c r="B12097" s="5">
        <v>3.13124530775</v>
      </c>
      <c r="C12097" s="6">
        <v>3.0179569184999999</v>
      </c>
      <c r="D12097" s="6">
        <v>3.063071313</v>
      </c>
      <c r="E12097" s="6">
        <v>3.0843329647499997</v>
      </c>
      <c r="F12097" s="7">
        <v>3.1432855549999998</v>
      </c>
    </row>
    <row r="12098" spans="1:6" x14ac:dyDescent="0.3">
      <c r="A12098" s="1" t="s">
        <v>12088</v>
      </c>
      <c r="B12098" s="5">
        <v>3.1808628844999998</v>
      </c>
      <c r="C12098" s="6">
        <v>3.0980224535000001</v>
      </c>
      <c r="D12098" s="6">
        <v>3.2648244535000002</v>
      </c>
      <c r="E12098" s="6">
        <v>3.1463753685000002</v>
      </c>
      <c r="F12098" s="7">
        <v>3.1929132689999999</v>
      </c>
    </row>
    <row r="12099" spans="1:6" x14ac:dyDescent="0.3">
      <c r="A12099" s="1" t="s">
        <v>12089</v>
      </c>
      <c r="B12099" s="5">
        <v>4.5662145115000001</v>
      </c>
      <c r="C12099" s="6">
        <v>4.6519133735000002</v>
      </c>
      <c r="D12099" s="6">
        <v>4.769448605</v>
      </c>
      <c r="E12099" s="6">
        <v>4.5366956740000006</v>
      </c>
      <c r="F12099" s="7">
        <v>4.5782753634999995</v>
      </c>
    </row>
    <row r="12100" spans="1:6" x14ac:dyDescent="0.3">
      <c r="A12100" s="1" t="s">
        <v>12090</v>
      </c>
      <c r="B12100" s="5">
        <v>2.6045736675</v>
      </c>
      <c r="C12100" s="6">
        <v>2.4680514525000001</v>
      </c>
      <c r="D12100" s="6">
        <v>2.3740542219999998</v>
      </c>
      <c r="E12100" s="6">
        <v>2.4499143994999999</v>
      </c>
      <c r="F12100" s="7">
        <v>2.6166465990000001</v>
      </c>
    </row>
    <row r="12101" spans="1:6" x14ac:dyDescent="0.3">
      <c r="A12101" s="1" t="s">
        <v>12091</v>
      </c>
      <c r="B12101" s="5">
        <v>3.8671824314999999</v>
      </c>
      <c r="C12101" s="6">
        <v>3.7833666245000002</v>
      </c>
      <c r="D12101" s="6">
        <v>3.7558491009999999</v>
      </c>
      <c r="E12101" s="6">
        <v>3.7049491114999999</v>
      </c>
      <c r="F12101" s="7">
        <v>3.879302155</v>
      </c>
    </row>
    <row r="12102" spans="1:6" x14ac:dyDescent="0.3">
      <c r="A12102" s="1" t="s">
        <v>12092</v>
      </c>
      <c r="B12102" s="5">
        <v>3.0123683505000001</v>
      </c>
      <c r="C12102" s="6">
        <v>3.0292425520000004</v>
      </c>
      <c r="D12102" s="6">
        <v>3.1256126809999998</v>
      </c>
      <c r="E12102" s="6">
        <v>3.1174384979999998</v>
      </c>
      <c r="F12102" s="7">
        <v>3.0244999534999999</v>
      </c>
    </row>
    <row r="12103" spans="1:6" x14ac:dyDescent="0.3">
      <c r="A12103" s="1" t="s">
        <v>12093</v>
      </c>
      <c r="B12103" s="5">
        <v>2.9433547980000001</v>
      </c>
      <c r="C12103" s="6">
        <v>2.8676790945000001</v>
      </c>
      <c r="D12103" s="6">
        <v>3.0805390729999997</v>
      </c>
      <c r="E12103" s="6">
        <v>2.9616188845</v>
      </c>
      <c r="F12103" s="7">
        <v>2.9554912574999999</v>
      </c>
    </row>
    <row r="12104" spans="1:6" x14ac:dyDescent="0.3">
      <c r="A12104" s="1" t="s">
        <v>12094</v>
      </c>
      <c r="B12104" s="5">
        <v>2.4695119010000002</v>
      </c>
      <c r="C12104" s="6">
        <v>2.5192798344999998</v>
      </c>
      <c r="D12104" s="6">
        <v>2.376954252</v>
      </c>
      <c r="E12104" s="6">
        <v>2.5757970654999998</v>
      </c>
      <c r="F12104" s="7">
        <v>2.4816773665</v>
      </c>
    </row>
    <row r="12105" spans="1:6" x14ac:dyDescent="0.3">
      <c r="A12105" s="1" t="s">
        <v>12095</v>
      </c>
      <c r="B12105" s="5">
        <v>2.7202738480000002</v>
      </c>
      <c r="C12105" s="6">
        <v>2.6970905395</v>
      </c>
      <c r="D12105" s="6">
        <v>2.7052872460000001</v>
      </c>
      <c r="E12105" s="6">
        <v>2.8352205045000001</v>
      </c>
      <c r="F12105" s="7">
        <v>2.7324514485</v>
      </c>
    </row>
    <row r="12106" spans="1:6" x14ac:dyDescent="0.3">
      <c r="A12106" s="1" t="s">
        <v>12096</v>
      </c>
      <c r="B12106" s="5">
        <v>2.7599635405000003</v>
      </c>
      <c r="C12106" s="6">
        <v>2.6309810264999998</v>
      </c>
      <c r="D12106" s="6">
        <v>2.7808912594999997</v>
      </c>
      <c r="E12106" s="6">
        <v>2.6547953165</v>
      </c>
      <c r="F12106" s="7">
        <v>2.7721774699999999</v>
      </c>
    </row>
    <row r="12107" spans="1:6" x14ac:dyDescent="0.3">
      <c r="A12107" s="1" t="s">
        <v>12097</v>
      </c>
      <c r="B12107" s="5">
        <v>2.9307701439999998</v>
      </c>
      <c r="C12107" s="6">
        <v>2.8548183329999999</v>
      </c>
      <c r="D12107" s="6">
        <v>2.9463143135000003</v>
      </c>
      <c r="E12107" s="6">
        <v>2.9230958400000002</v>
      </c>
      <c r="F12107" s="7">
        <v>2.9429932679999999</v>
      </c>
    </row>
    <row r="12108" spans="1:6" x14ac:dyDescent="0.3">
      <c r="A12108" s="1" t="s">
        <v>12098</v>
      </c>
      <c r="B12108" s="5">
        <v>2.4842042979999999</v>
      </c>
      <c r="C12108" s="6">
        <v>2.7808028550000001</v>
      </c>
      <c r="D12108" s="6">
        <v>2.6484338135000001</v>
      </c>
      <c r="E12108" s="6">
        <v>2.5558716534999997</v>
      </c>
      <c r="F12108" s="7">
        <v>2.4964278904999997</v>
      </c>
    </row>
    <row r="12109" spans="1:6" x14ac:dyDescent="0.3">
      <c r="A12109" s="1" t="s">
        <v>12099</v>
      </c>
      <c r="B12109" s="5">
        <v>3.320915829</v>
      </c>
      <c r="C12109" s="6">
        <v>3.1696019225000001</v>
      </c>
      <c r="D12109" s="6">
        <v>3.1619575334999999</v>
      </c>
      <c r="E12109" s="6">
        <v>3.0937652985000001</v>
      </c>
      <c r="F12109" s="7">
        <v>3.333159787</v>
      </c>
    </row>
    <row r="12110" spans="1:6" x14ac:dyDescent="0.3">
      <c r="A12110" s="1" t="s">
        <v>12100</v>
      </c>
      <c r="B12110" s="5">
        <v>3.0470786509999996</v>
      </c>
      <c r="C12110" s="6">
        <v>3.0662599320000004</v>
      </c>
      <c r="D12110" s="6">
        <v>3.0431226484999998</v>
      </c>
      <c r="E12110" s="6">
        <v>3.0591143435000001</v>
      </c>
      <c r="F12110" s="7">
        <v>3.0593262989999999</v>
      </c>
    </row>
    <row r="12111" spans="1:6" x14ac:dyDescent="0.3">
      <c r="A12111" s="1" t="s">
        <v>12101</v>
      </c>
      <c r="B12111" s="5">
        <v>3.6547592389999997</v>
      </c>
      <c r="C12111" s="6">
        <v>3.9594570894999999</v>
      </c>
      <c r="D12111" s="6">
        <v>3.7102518215</v>
      </c>
      <c r="E12111" s="6">
        <v>3.8290879279999999</v>
      </c>
      <c r="F12111" s="7">
        <v>3.6670283915000002</v>
      </c>
    </row>
    <row r="12112" spans="1:6" x14ac:dyDescent="0.3">
      <c r="A12112" s="1" t="s">
        <v>12102</v>
      </c>
      <c r="B12112" s="5">
        <v>3.7762327454999998</v>
      </c>
      <c r="C12112" s="6">
        <v>3.9284968777499998</v>
      </c>
      <c r="D12112" s="6">
        <v>3.8257868132499997</v>
      </c>
      <c r="E12112" s="6">
        <v>3.7386821045</v>
      </c>
      <c r="F12112" s="7">
        <v>3.7885378899999997</v>
      </c>
    </row>
    <row r="12113" spans="1:6" x14ac:dyDescent="0.3">
      <c r="A12113" s="1" t="s">
        <v>12103</v>
      </c>
      <c r="B12113" s="5">
        <v>2.7997368499999999</v>
      </c>
      <c r="C12113" s="6">
        <v>2.6844891030000002</v>
      </c>
      <c r="D12113" s="6">
        <v>2.6463792625</v>
      </c>
      <c r="E12113" s="6">
        <v>2.7015851645</v>
      </c>
      <c r="F12113" s="7">
        <v>2.8121227124999999</v>
      </c>
    </row>
    <row r="12114" spans="1:6" x14ac:dyDescent="0.3">
      <c r="A12114" s="1" t="s">
        <v>12104</v>
      </c>
      <c r="B12114" s="5">
        <v>2.1832065790000001</v>
      </c>
      <c r="C12114" s="6">
        <v>2.1048261625000002</v>
      </c>
      <c r="D12114" s="6">
        <v>2.0123490190000002</v>
      </c>
      <c r="E12114" s="6">
        <v>2.0784904854999997</v>
      </c>
      <c r="F12114" s="7">
        <v>2.195637375</v>
      </c>
    </row>
    <row r="12115" spans="1:6" x14ac:dyDescent="0.3">
      <c r="A12115" s="1" t="s">
        <v>12105</v>
      </c>
      <c r="B12115" s="5">
        <v>2.5502559462500001</v>
      </c>
      <c r="C12115" s="6">
        <v>2.5099308267499998</v>
      </c>
      <c r="D12115" s="6">
        <v>2.5966141905</v>
      </c>
      <c r="E12115" s="6">
        <v>2.5380365505000002</v>
      </c>
      <c r="F12115" s="7">
        <v>2.5627092357499999</v>
      </c>
    </row>
    <row r="12116" spans="1:6" x14ac:dyDescent="0.3">
      <c r="A12116" s="1" t="s">
        <v>12106</v>
      </c>
      <c r="B12116" s="5">
        <v>3.6095990794999997</v>
      </c>
      <c r="C12116" s="6">
        <v>3.5296410219999999</v>
      </c>
      <c r="D12116" s="6">
        <v>3.4949356050000002</v>
      </c>
      <c r="E12116" s="6">
        <v>3.308776087</v>
      </c>
      <c r="F12116" s="7">
        <v>3.6221087939999999</v>
      </c>
    </row>
    <row r="12117" spans="1:6" x14ac:dyDescent="0.3">
      <c r="A12117" s="1" t="s">
        <v>12107</v>
      </c>
      <c r="B12117" s="5">
        <v>2.4023404419999999</v>
      </c>
      <c r="C12117" s="6">
        <v>2.5505031654999999</v>
      </c>
      <c r="D12117" s="6">
        <v>2.4574806154999997</v>
      </c>
      <c r="E12117" s="6">
        <v>2.5192976094999997</v>
      </c>
      <c r="F12117" s="7">
        <v>2.4148577060000003</v>
      </c>
    </row>
    <row r="12118" spans="1:6" x14ac:dyDescent="0.3">
      <c r="A12118" s="1" t="s">
        <v>12108</v>
      </c>
      <c r="B12118" s="5">
        <v>2.9268589007500001</v>
      </c>
      <c r="C12118" s="6">
        <v>3.0088156377500002</v>
      </c>
      <c r="D12118" s="6">
        <v>2.8746461859999997</v>
      </c>
      <c r="E12118" s="6">
        <v>2.9025720964999997</v>
      </c>
      <c r="F12118" s="7">
        <v>2.9393890410000001</v>
      </c>
    </row>
    <row r="12119" spans="1:6" x14ac:dyDescent="0.3">
      <c r="A12119" s="1" t="s">
        <v>12109</v>
      </c>
      <c r="B12119" s="5">
        <v>3.7439040815000002</v>
      </c>
      <c r="C12119" s="6">
        <v>3.65355260775</v>
      </c>
      <c r="D12119" s="6">
        <v>3.6071402952499998</v>
      </c>
      <c r="E12119" s="6">
        <v>3.6834070902499998</v>
      </c>
      <c r="F12119" s="7">
        <v>3.7564452747499999</v>
      </c>
    </row>
    <row r="12120" spans="1:6" x14ac:dyDescent="0.3">
      <c r="A12120" s="1" t="s">
        <v>12110</v>
      </c>
      <c r="B12120" s="5">
        <v>4.5517878994999998</v>
      </c>
      <c r="C12120" s="6">
        <v>4.2582961545</v>
      </c>
      <c r="D12120" s="6">
        <v>4.2442740729999997</v>
      </c>
      <c r="E12120" s="6">
        <v>4.1098982924999996</v>
      </c>
      <c r="F12120" s="7">
        <v>4.5643397779999999</v>
      </c>
    </row>
    <row r="12121" spans="1:6" x14ac:dyDescent="0.3">
      <c r="A12121" s="1" t="s">
        <v>12111</v>
      </c>
      <c r="B12121" s="5">
        <v>3.9426338410000001</v>
      </c>
      <c r="C12121" s="6">
        <v>4.0036900874999999</v>
      </c>
      <c r="D12121" s="6">
        <v>4.1141850274999996</v>
      </c>
      <c r="E12121" s="6">
        <v>3.8515725605000002</v>
      </c>
      <c r="F12121" s="7">
        <v>3.9552735725000003</v>
      </c>
    </row>
    <row r="12122" spans="1:6" x14ac:dyDescent="0.3">
      <c r="A12122" s="1" t="s">
        <v>12112</v>
      </c>
      <c r="B12122" s="5">
        <v>2.0159310814999998</v>
      </c>
      <c r="C12122" s="6">
        <v>1.9536671299999999</v>
      </c>
      <c r="D12122" s="6">
        <v>2.09621631</v>
      </c>
      <c r="E12122" s="6">
        <v>2.3679301769999999</v>
      </c>
      <c r="F12122" s="7">
        <v>2.0285950279999998</v>
      </c>
    </row>
    <row r="12123" spans="1:6" x14ac:dyDescent="0.3">
      <c r="A12123" s="1" t="s">
        <v>12113</v>
      </c>
      <c r="B12123" s="5">
        <v>3.8765425489999998</v>
      </c>
      <c r="C12123" s="6">
        <v>3.7532548625000004</v>
      </c>
      <c r="D12123" s="6">
        <v>3.7469635860000001</v>
      </c>
      <c r="E12123" s="6">
        <v>3.6785071349999998</v>
      </c>
      <c r="F12123" s="7">
        <v>3.8892387065</v>
      </c>
    </row>
    <row r="12124" spans="1:6" x14ac:dyDescent="0.3">
      <c r="A12124" s="1" t="s">
        <v>12114</v>
      </c>
      <c r="B12124" s="5">
        <v>2.5912498185000001</v>
      </c>
      <c r="C12124" s="6">
        <v>2.5552959749999999</v>
      </c>
      <c r="D12124" s="6">
        <v>2.7263293815000003</v>
      </c>
      <c r="E12124" s="6">
        <v>2.5114888999999998</v>
      </c>
      <c r="F12124" s="7">
        <v>2.6040010740000001</v>
      </c>
    </row>
    <row r="12125" spans="1:6" x14ac:dyDescent="0.3">
      <c r="A12125" s="1" t="s">
        <v>12115</v>
      </c>
      <c r="B12125" s="5">
        <v>3.9247203754999997</v>
      </c>
      <c r="C12125" s="6">
        <v>3.7704174569999998</v>
      </c>
      <c r="D12125" s="6">
        <v>3.8112455624999999</v>
      </c>
      <c r="E12125" s="6">
        <v>3.9455799330000003</v>
      </c>
      <c r="F12125" s="7">
        <v>3.9374892604999996</v>
      </c>
    </row>
    <row r="12126" spans="1:6" x14ac:dyDescent="0.3">
      <c r="A12126" s="1" t="s">
        <v>12116</v>
      </c>
      <c r="B12126" s="5">
        <v>2.9837613245000001</v>
      </c>
      <c r="C12126" s="6">
        <v>2.8349646845000001</v>
      </c>
      <c r="D12126" s="6">
        <v>3.0283437749999997</v>
      </c>
      <c r="E12126" s="6">
        <v>3.1079235030000003</v>
      </c>
      <c r="F12126" s="7">
        <v>2.9965522149999999</v>
      </c>
    </row>
    <row r="12127" spans="1:6" x14ac:dyDescent="0.3">
      <c r="A12127" s="1" t="s">
        <v>12117</v>
      </c>
      <c r="B12127" s="5">
        <v>9.1202927104999993</v>
      </c>
      <c r="C12127" s="6">
        <v>9.6201339849999989</v>
      </c>
      <c r="D12127" s="6">
        <v>9.6941985479999992</v>
      </c>
      <c r="E12127" s="6">
        <v>8.8468014709999991</v>
      </c>
      <c r="F12127" s="7">
        <v>9.1331612755000009</v>
      </c>
    </row>
    <row r="12128" spans="1:6" x14ac:dyDescent="0.3">
      <c r="A12128" s="1" t="s">
        <v>12118</v>
      </c>
      <c r="B12128" s="5">
        <v>9.7762771862499989</v>
      </c>
      <c r="C12128" s="6">
        <v>9.9595698580000001</v>
      </c>
      <c r="D12128" s="6">
        <v>9.5659773417500009</v>
      </c>
      <c r="E12128" s="6">
        <v>9.4509857672499997</v>
      </c>
      <c r="F12128" s="7">
        <v>9.7891678032499989</v>
      </c>
    </row>
    <row r="12129" spans="1:6" x14ac:dyDescent="0.3">
      <c r="A12129" s="1" t="s">
        <v>12119</v>
      </c>
      <c r="B12129" s="5">
        <v>3.9275390750000003</v>
      </c>
      <c r="C12129" s="6">
        <v>3.7949198429999997</v>
      </c>
      <c r="D12129" s="6">
        <v>4.3861666595000006</v>
      </c>
      <c r="E12129" s="6">
        <v>4.2801781539999997</v>
      </c>
      <c r="F12129" s="7">
        <v>3.9404388290000001</v>
      </c>
    </row>
    <row r="12130" spans="1:6" x14ac:dyDescent="0.3">
      <c r="A12130" s="1" t="s">
        <v>12120</v>
      </c>
      <c r="B12130" s="5">
        <v>2.9341312694999999</v>
      </c>
      <c r="C12130" s="6">
        <v>2.9656087580000001</v>
      </c>
      <c r="D12130" s="6">
        <v>3.2908851114999997</v>
      </c>
      <c r="E12130" s="6">
        <v>2.9185065784999997</v>
      </c>
      <c r="F12130" s="7">
        <v>2.9470334745</v>
      </c>
    </row>
    <row r="12131" spans="1:6" x14ac:dyDescent="0.3">
      <c r="A12131" s="1" t="s">
        <v>12121</v>
      </c>
      <c r="B12131" s="5">
        <v>2.6562393785</v>
      </c>
      <c r="C12131" s="6">
        <v>2.9041380854999996</v>
      </c>
      <c r="D12131" s="6">
        <v>2.7327328355000002</v>
      </c>
      <c r="E12131" s="6">
        <v>2.6876442635000002</v>
      </c>
      <c r="F12131" s="7">
        <v>2.6691426659999999</v>
      </c>
    </row>
    <row r="12132" spans="1:6" x14ac:dyDescent="0.3">
      <c r="A12132" s="1" t="s">
        <v>12122</v>
      </c>
      <c r="B12132" s="5">
        <v>3.2068114850000002</v>
      </c>
      <c r="C12132" s="6">
        <v>3.2698783147499997</v>
      </c>
      <c r="D12132" s="6">
        <v>3.5182767887500002</v>
      </c>
      <c r="E12132" s="6">
        <v>3.2959283797500003</v>
      </c>
      <c r="F12132" s="7">
        <v>3.2197424167499999</v>
      </c>
    </row>
    <row r="12133" spans="1:6" x14ac:dyDescent="0.3">
      <c r="A12133" s="1" t="s">
        <v>12123</v>
      </c>
      <c r="B12133" s="5">
        <v>3.3514446380000003</v>
      </c>
      <c r="C12133" s="6">
        <v>3.5734958040000002</v>
      </c>
      <c r="D12133" s="6">
        <v>3.291457404</v>
      </c>
      <c r="E12133" s="6">
        <v>3.3113242414999999</v>
      </c>
      <c r="F12133" s="7">
        <v>3.3643831994999998</v>
      </c>
    </row>
    <row r="12134" spans="1:6" x14ac:dyDescent="0.3">
      <c r="A12134" s="1" t="s">
        <v>12124</v>
      </c>
      <c r="B12134" s="5">
        <v>2.0808006162499999</v>
      </c>
      <c r="C12134" s="6">
        <v>2.1960684700000002</v>
      </c>
      <c r="D12134" s="6">
        <v>2.2138807732499997</v>
      </c>
      <c r="E12134" s="6">
        <v>2.1894298514999999</v>
      </c>
      <c r="F12134" s="7">
        <v>2.09375259225</v>
      </c>
    </row>
    <row r="12135" spans="1:6" x14ac:dyDescent="0.3">
      <c r="A12135" s="1" t="s">
        <v>12125</v>
      </c>
      <c r="B12135" s="5">
        <v>5.4952028565000006</v>
      </c>
      <c r="C12135" s="6">
        <v>6.0403976794999998</v>
      </c>
      <c r="D12135" s="6">
        <v>5.926611877</v>
      </c>
      <c r="E12135" s="6">
        <v>5.4796673459999994</v>
      </c>
      <c r="F12135" s="7">
        <v>5.5081551209999997</v>
      </c>
    </row>
    <row r="12136" spans="1:6" x14ac:dyDescent="0.3">
      <c r="A12136" s="1" t="s">
        <v>12126</v>
      </c>
      <c r="B12136" s="5">
        <v>5.4291905724999996</v>
      </c>
      <c r="C12136" s="6">
        <v>5.4427299644999998</v>
      </c>
      <c r="D12136" s="6">
        <v>5.1960517975</v>
      </c>
      <c r="E12136" s="6">
        <v>5.2941925750000003</v>
      </c>
      <c r="F12136" s="7">
        <v>5.4421673545000004</v>
      </c>
    </row>
    <row r="12137" spans="1:6" x14ac:dyDescent="0.3">
      <c r="A12137" s="1" t="s">
        <v>12127</v>
      </c>
      <c r="B12137" s="5">
        <v>2.7184413750000003</v>
      </c>
      <c r="C12137" s="6">
        <v>2.7479839625000002</v>
      </c>
      <c r="D12137" s="6">
        <v>2.5815740825</v>
      </c>
      <c r="E12137" s="6">
        <v>2.7196615830000002</v>
      </c>
      <c r="F12137" s="7">
        <v>2.7314186769999997</v>
      </c>
    </row>
    <row r="12138" spans="1:6" x14ac:dyDescent="0.3">
      <c r="A12138" s="1" t="s">
        <v>12128</v>
      </c>
      <c r="B12138" s="5">
        <v>2.5972345670000001</v>
      </c>
      <c r="C12138" s="6">
        <v>2.6115820364999998</v>
      </c>
      <c r="D12138" s="6">
        <v>2.3920975585000002</v>
      </c>
      <c r="E12138" s="6">
        <v>2.7123604100000001</v>
      </c>
      <c r="F12138" s="7">
        <v>2.6102301939999997</v>
      </c>
    </row>
    <row r="12139" spans="1:6" x14ac:dyDescent="0.3">
      <c r="A12139" s="1" t="s">
        <v>12129</v>
      </c>
      <c r="B12139" s="5">
        <v>4.0108507597500003</v>
      </c>
      <c r="C12139" s="6">
        <v>4.0090756845</v>
      </c>
      <c r="D12139" s="6">
        <v>3.97334735425</v>
      </c>
      <c r="E12139" s="6">
        <v>4.0285566637500008</v>
      </c>
      <c r="F12139" s="7">
        <v>4.0238853297499997</v>
      </c>
    </row>
    <row r="12140" spans="1:6" x14ac:dyDescent="0.3">
      <c r="A12140" s="1" t="s">
        <v>12130</v>
      </c>
      <c r="B12140" s="5">
        <v>7.6858268370000005</v>
      </c>
      <c r="C12140" s="6">
        <v>7.4398037820000003</v>
      </c>
      <c r="D12140" s="6">
        <v>7.6861942854999992</v>
      </c>
      <c r="E12140" s="6">
        <v>7.6502398965000005</v>
      </c>
      <c r="F12140" s="7">
        <v>7.6989378264999999</v>
      </c>
    </row>
    <row r="12141" spans="1:6" x14ac:dyDescent="0.3">
      <c r="A12141" s="1" t="s">
        <v>12131</v>
      </c>
      <c r="B12141" s="5">
        <v>3.2118277060000002</v>
      </c>
      <c r="C12141" s="6">
        <v>3.3696935745000003</v>
      </c>
      <c r="D12141" s="6">
        <v>3.2661718290000001</v>
      </c>
      <c r="E12141" s="6">
        <v>3.1185801570000002</v>
      </c>
      <c r="F12141" s="7">
        <v>3.2250820139999998</v>
      </c>
    </row>
    <row r="12142" spans="1:6" x14ac:dyDescent="0.3">
      <c r="A12142" s="1" t="s">
        <v>12132</v>
      </c>
      <c r="B12142" s="5">
        <v>5.6561969674999997</v>
      </c>
      <c r="C12142" s="6">
        <v>5.5915236994999997</v>
      </c>
      <c r="D12142" s="6">
        <v>5.5238592474999999</v>
      </c>
      <c r="E12142" s="6">
        <v>5.6392786255000003</v>
      </c>
      <c r="F12142" s="7">
        <v>5.6694584465000002</v>
      </c>
    </row>
    <row r="12143" spans="1:6" x14ac:dyDescent="0.3">
      <c r="A12143" s="1" t="s">
        <v>12133</v>
      </c>
      <c r="B12143" s="5">
        <v>2.6158709307499999</v>
      </c>
      <c r="C12143" s="6">
        <v>2.728653939</v>
      </c>
      <c r="D12143" s="6">
        <v>2.7443121377499997</v>
      </c>
      <c r="E12143" s="6">
        <v>2.5568114232500001</v>
      </c>
      <c r="F12143" s="7">
        <v>2.6291327629999999</v>
      </c>
    </row>
    <row r="12144" spans="1:6" x14ac:dyDescent="0.3">
      <c r="A12144" s="1" t="s">
        <v>12134</v>
      </c>
      <c r="B12144" s="5">
        <v>6.08771053175</v>
      </c>
      <c r="C12144" s="6">
        <v>5.619748586</v>
      </c>
      <c r="D12144" s="6">
        <v>5.9668790162500001</v>
      </c>
      <c r="E12144" s="6">
        <v>6.0907561025000003</v>
      </c>
      <c r="F12144" s="7">
        <v>6.1009744005000002</v>
      </c>
    </row>
    <row r="12145" spans="1:6" x14ac:dyDescent="0.3">
      <c r="A12145" s="1" t="s">
        <v>12135</v>
      </c>
      <c r="B12145" s="5">
        <v>2.4054826465000003</v>
      </c>
      <c r="C12145" s="6">
        <v>2.3290025795</v>
      </c>
      <c r="D12145" s="6">
        <v>2.3745135885000002</v>
      </c>
      <c r="E12145" s="6">
        <v>2.331527962</v>
      </c>
      <c r="F12145" s="7">
        <v>2.4187842150000001</v>
      </c>
    </row>
    <row r="12146" spans="1:6" x14ac:dyDescent="0.3">
      <c r="A12146" s="1" t="s">
        <v>12136</v>
      </c>
      <c r="B12146" s="5">
        <v>2.3045360724999999</v>
      </c>
      <c r="C12146" s="6">
        <v>2.5220289129999998</v>
      </c>
      <c r="D12146" s="6">
        <v>2.4317837295000002</v>
      </c>
      <c r="E12146" s="6">
        <v>2.2943638420000001</v>
      </c>
      <c r="F12146" s="7">
        <v>2.3178752300000003</v>
      </c>
    </row>
    <row r="12147" spans="1:6" x14ac:dyDescent="0.3">
      <c r="A12147" s="1" t="s">
        <v>12137</v>
      </c>
      <c r="B12147" s="5">
        <v>2.9037964560000002</v>
      </c>
      <c r="C12147" s="6">
        <v>2.8428927365000001</v>
      </c>
      <c r="D12147" s="6">
        <v>3.0390355314999997</v>
      </c>
      <c r="E12147" s="6">
        <v>3.0271124199999999</v>
      </c>
      <c r="F12147" s="7">
        <v>2.9171464755000001</v>
      </c>
    </row>
    <row r="12148" spans="1:6" x14ac:dyDescent="0.3">
      <c r="A12148" s="1" t="s">
        <v>12138</v>
      </c>
      <c r="B12148" s="5">
        <v>2.2706042719999999</v>
      </c>
      <c r="C12148" s="6">
        <v>2.2165192400000002</v>
      </c>
      <c r="D12148" s="6">
        <v>2.259965191</v>
      </c>
      <c r="E12148" s="6">
        <v>2.2853928144999998</v>
      </c>
      <c r="F12148" s="7">
        <v>2.2839776240000003</v>
      </c>
    </row>
    <row r="12149" spans="1:6" x14ac:dyDescent="0.3">
      <c r="A12149" s="1" t="s">
        <v>12139</v>
      </c>
      <c r="B12149" s="5">
        <v>2.341051894</v>
      </c>
      <c r="C12149" s="6">
        <v>2.4803407389999999</v>
      </c>
      <c r="D12149" s="6">
        <v>2.5055893595000001</v>
      </c>
      <c r="E12149" s="6">
        <v>2.5384949214999999</v>
      </c>
      <c r="F12149" s="7">
        <v>2.3544482874999999</v>
      </c>
    </row>
    <row r="12150" spans="1:6" x14ac:dyDescent="0.3">
      <c r="A12150" s="1" t="s">
        <v>12140</v>
      </c>
      <c r="B12150" s="5">
        <v>3.4818663182499998</v>
      </c>
      <c r="C12150" s="6">
        <v>3.5184962882499997</v>
      </c>
      <c r="D12150" s="6">
        <v>3.4605086382499999</v>
      </c>
      <c r="E12150" s="6">
        <v>3.3845074529999999</v>
      </c>
      <c r="F12150" s="7">
        <v>3.4952721852500002</v>
      </c>
    </row>
    <row r="12151" spans="1:6" x14ac:dyDescent="0.3">
      <c r="A12151" s="1" t="s">
        <v>12141</v>
      </c>
      <c r="B12151" s="5">
        <v>2.5279666345000003</v>
      </c>
      <c r="C12151" s="6">
        <v>2.462936494</v>
      </c>
      <c r="D12151" s="6">
        <v>2.533847739</v>
      </c>
      <c r="E12151" s="6">
        <v>2.6419801034999999</v>
      </c>
      <c r="F12151" s="7">
        <v>2.5414209969999999</v>
      </c>
    </row>
    <row r="12152" spans="1:6" x14ac:dyDescent="0.3">
      <c r="A12152" s="1" t="s">
        <v>12142</v>
      </c>
      <c r="B12152" s="5">
        <v>7.6980785100000002</v>
      </c>
      <c r="C12152" s="6">
        <v>7.1645437415000002</v>
      </c>
      <c r="D12152" s="6">
        <v>7.443093234</v>
      </c>
      <c r="E12152" s="6">
        <v>7.8951912864999994</v>
      </c>
      <c r="F12152" s="7">
        <v>7.7115958249999998</v>
      </c>
    </row>
    <row r="12153" spans="1:6" x14ac:dyDescent="0.3">
      <c r="A12153" s="1" t="s">
        <v>12143</v>
      </c>
      <c r="B12153" s="5">
        <v>3.0502853490000001</v>
      </c>
      <c r="C12153" s="6">
        <v>3.1027683785000004</v>
      </c>
      <c r="D12153" s="6">
        <v>3.2909468745000003</v>
      </c>
      <c r="E12153" s="6">
        <v>3.1063214649999997</v>
      </c>
      <c r="F12153" s="7">
        <v>3.0638610855000001</v>
      </c>
    </row>
    <row r="12154" spans="1:6" x14ac:dyDescent="0.3">
      <c r="A12154" s="1" t="s">
        <v>12144</v>
      </c>
      <c r="B12154" s="5">
        <v>4.3752438212499998</v>
      </c>
      <c r="C12154" s="6">
        <v>4.6209077327500001</v>
      </c>
      <c r="D12154" s="6">
        <v>4.37947418175</v>
      </c>
      <c r="E12154" s="6">
        <v>4.5066648102499993</v>
      </c>
      <c r="F12154" s="7">
        <v>4.3888579427500005</v>
      </c>
    </row>
    <row r="12155" spans="1:6" x14ac:dyDescent="0.3">
      <c r="A12155" s="1" t="s">
        <v>12145</v>
      </c>
      <c r="B12155" s="5">
        <v>4.7159182580000003</v>
      </c>
      <c r="C12155" s="6">
        <v>4.7842279515000001</v>
      </c>
      <c r="D12155" s="6">
        <v>4.8646581974999998</v>
      </c>
      <c r="E12155" s="6">
        <v>4.7781273039999999</v>
      </c>
      <c r="F12155" s="7">
        <v>4.7295397594999997</v>
      </c>
    </row>
    <row r="12156" spans="1:6" x14ac:dyDescent="0.3">
      <c r="A12156" s="1" t="s">
        <v>12146</v>
      </c>
      <c r="B12156" s="5">
        <v>2.0855137135000001</v>
      </c>
      <c r="C12156" s="6">
        <v>2.2789027214999997</v>
      </c>
      <c r="D12156" s="6">
        <v>2.2500624265</v>
      </c>
      <c r="E12156" s="6">
        <v>2.3344425790000001</v>
      </c>
      <c r="F12156" s="7">
        <v>2.0992121240000001</v>
      </c>
    </row>
    <row r="12157" spans="1:6" x14ac:dyDescent="0.3">
      <c r="A12157" s="1" t="s">
        <v>12147</v>
      </c>
      <c r="B12157" s="5">
        <v>4.720315415</v>
      </c>
      <c r="C12157" s="6">
        <v>4.6000459664999997</v>
      </c>
      <c r="D12157" s="6">
        <v>4.4865371340000006</v>
      </c>
      <c r="E12157" s="6">
        <v>4.3496319269999999</v>
      </c>
      <c r="F12157" s="7">
        <v>4.7340299449999996</v>
      </c>
    </row>
    <row r="12158" spans="1:6" x14ac:dyDescent="0.3">
      <c r="A12158" s="1" t="s">
        <v>12148</v>
      </c>
      <c r="B12158" s="5">
        <v>2.2852680860000003</v>
      </c>
      <c r="C12158" s="6">
        <v>2.330005259</v>
      </c>
      <c r="D12158" s="6">
        <v>2.1044932075</v>
      </c>
      <c r="E12158" s="6">
        <v>2.4891186785000001</v>
      </c>
      <c r="F12158" s="7">
        <v>2.2991296060000002</v>
      </c>
    </row>
    <row r="12159" spans="1:6" x14ac:dyDescent="0.3">
      <c r="A12159" s="1" t="s">
        <v>12149</v>
      </c>
      <c r="B12159" s="5">
        <v>3.7647390894999999</v>
      </c>
      <c r="C12159" s="6">
        <v>3.863259427</v>
      </c>
      <c r="D12159" s="6">
        <v>3.8220640084999999</v>
      </c>
      <c r="E12159" s="6">
        <v>3.8801789785</v>
      </c>
      <c r="F12159" s="7">
        <v>3.7786006304999997</v>
      </c>
    </row>
    <row r="12160" spans="1:6" x14ac:dyDescent="0.3">
      <c r="A12160" s="1" t="s">
        <v>12150</v>
      </c>
      <c r="B12160" s="5">
        <v>3.9112822114999997</v>
      </c>
      <c r="C12160" s="6">
        <v>3.8485507685</v>
      </c>
      <c r="D12160" s="6">
        <v>3.9034158315000003</v>
      </c>
      <c r="E12160" s="6">
        <v>4.2054622354999998</v>
      </c>
      <c r="F12160" s="7">
        <v>3.9252085655000002</v>
      </c>
    </row>
    <row r="12161" spans="1:6" x14ac:dyDescent="0.3">
      <c r="A12161" s="1" t="s">
        <v>12151</v>
      </c>
      <c r="B12161" s="5">
        <v>5.1370526937500003</v>
      </c>
      <c r="C12161" s="6">
        <v>5.3331920315000003</v>
      </c>
      <c r="D12161" s="6">
        <v>5.3196952199999998</v>
      </c>
      <c r="E12161" s="6">
        <v>5.1308674632500004</v>
      </c>
      <c r="F12161" s="7">
        <v>5.1509859149999997</v>
      </c>
    </row>
    <row r="12162" spans="1:6" x14ac:dyDescent="0.3">
      <c r="A12162" s="1" t="s">
        <v>12152</v>
      </c>
      <c r="B12162" s="5">
        <v>3.265648664</v>
      </c>
      <c r="C12162" s="6">
        <v>3.1501637305000001</v>
      </c>
      <c r="D12162" s="6">
        <v>2.9542990549999999</v>
      </c>
      <c r="E12162" s="6">
        <v>3.2731195055</v>
      </c>
      <c r="F12162" s="7">
        <v>3.2795864115</v>
      </c>
    </row>
    <row r="12163" spans="1:6" x14ac:dyDescent="0.3">
      <c r="A12163" s="1" t="s">
        <v>12153</v>
      </c>
      <c r="B12163" s="5">
        <v>7.0701236100000004</v>
      </c>
      <c r="C12163" s="6">
        <v>6.8090100317499997</v>
      </c>
      <c r="D12163" s="6">
        <v>6.8117287167500011</v>
      </c>
      <c r="E12163" s="6">
        <v>7.0284879570000003</v>
      </c>
      <c r="F12163" s="7">
        <v>7.0840775750000002</v>
      </c>
    </row>
    <row r="12164" spans="1:6" x14ac:dyDescent="0.3">
      <c r="A12164" s="1" t="s">
        <v>12154</v>
      </c>
      <c r="B12164" s="5">
        <v>1.9567303835000001</v>
      </c>
      <c r="C12164" s="6">
        <v>1.8701910260000001</v>
      </c>
      <c r="D12164" s="6">
        <v>1.8568555395000002</v>
      </c>
      <c r="E12164" s="6">
        <v>1.9973367339999999</v>
      </c>
      <c r="F12164" s="7">
        <v>1.9707126905000001</v>
      </c>
    </row>
    <row r="12165" spans="1:6" x14ac:dyDescent="0.3">
      <c r="A12165" s="1" t="s">
        <v>12155</v>
      </c>
      <c r="B12165" s="5">
        <v>5.0689797614999996</v>
      </c>
      <c r="C12165" s="6">
        <v>5.0141976009999993</v>
      </c>
      <c r="D12165" s="6">
        <v>5.0129152240000003</v>
      </c>
      <c r="E12165" s="6">
        <v>4.9067272659999999</v>
      </c>
      <c r="F12165" s="7">
        <v>5.0829707969999998</v>
      </c>
    </row>
    <row r="12166" spans="1:6" x14ac:dyDescent="0.3">
      <c r="A12166" s="1" t="s">
        <v>12156</v>
      </c>
      <c r="B12166" s="5">
        <v>3.6536224910000001</v>
      </c>
      <c r="C12166" s="6">
        <v>3.6361379830000002</v>
      </c>
      <c r="D12166" s="6">
        <v>3.6826766289999999</v>
      </c>
      <c r="E12166" s="6">
        <v>3.4652271319999999</v>
      </c>
      <c r="F12166" s="7">
        <v>3.6676550545</v>
      </c>
    </row>
    <row r="12167" spans="1:6" x14ac:dyDescent="0.3">
      <c r="A12167" s="1" t="s">
        <v>12157</v>
      </c>
      <c r="B12167" s="5">
        <v>2.7204364877499998</v>
      </c>
      <c r="C12167" s="6">
        <v>2.6765790477499998</v>
      </c>
      <c r="D12167" s="6">
        <v>2.7806424242499999</v>
      </c>
      <c r="E12167" s="6">
        <v>2.721433116</v>
      </c>
      <c r="F12167" s="7">
        <v>2.7344982452500002</v>
      </c>
    </row>
    <row r="12168" spans="1:6" x14ac:dyDescent="0.3">
      <c r="A12168" s="1" t="s">
        <v>12158</v>
      </c>
      <c r="B12168" s="5">
        <v>2.2756956324999997</v>
      </c>
      <c r="C12168" s="6">
        <v>2.2386366130000002</v>
      </c>
      <c r="D12168" s="6">
        <v>2.3471853605000002</v>
      </c>
      <c r="E12168" s="6">
        <v>2.2672410579999998</v>
      </c>
      <c r="F12168" s="7">
        <v>2.28978992</v>
      </c>
    </row>
    <row r="12169" spans="1:6" x14ac:dyDescent="0.3">
      <c r="A12169" s="1" t="s">
        <v>12159</v>
      </c>
      <c r="B12169" s="5">
        <v>2.3409989869999999</v>
      </c>
      <c r="C12169" s="6">
        <v>2.1142757045000002</v>
      </c>
      <c r="D12169" s="6">
        <v>2.3420788539999999</v>
      </c>
      <c r="E12169" s="6">
        <v>2.4271969430000002</v>
      </c>
      <c r="F12169" s="7">
        <v>2.3550955780000002</v>
      </c>
    </row>
    <row r="12170" spans="1:6" x14ac:dyDescent="0.3">
      <c r="A12170" s="1" t="s">
        <v>12160</v>
      </c>
      <c r="B12170" s="5">
        <v>3.4614628879999998</v>
      </c>
      <c r="C12170" s="6">
        <v>3.6602133110000001</v>
      </c>
      <c r="D12170" s="6">
        <v>3.5034922305</v>
      </c>
      <c r="E12170" s="6">
        <v>3.4435821339999997</v>
      </c>
      <c r="F12170" s="7">
        <v>3.4756306339999998</v>
      </c>
    </row>
    <row r="12171" spans="1:6" x14ac:dyDescent="0.3">
      <c r="A12171" s="1" t="s">
        <v>12161</v>
      </c>
      <c r="B12171" s="5">
        <v>3.5559454534999997</v>
      </c>
      <c r="C12171" s="6">
        <v>3.4738002685000002</v>
      </c>
      <c r="D12171" s="6">
        <v>3.4639722582499997</v>
      </c>
      <c r="E12171" s="6">
        <v>3.41054135675</v>
      </c>
      <c r="F12171" s="7">
        <v>3.5701160912500001</v>
      </c>
    </row>
    <row r="12172" spans="1:6" x14ac:dyDescent="0.3">
      <c r="A12172" s="1" t="s">
        <v>12162</v>
      </c>
      <c r="B12172" s="5">
        <v>6.8917309284999995</v>
      </c>
      <c r="C12172" s="6">
        <v>7.5451117014999998</v>
      </c>
      <c r="D12172" s="6">
        <v>6.9901466244999995</v>
      </c>
      <c r="E12172" s="6">
        <v>6.9007603594999996</v>
      </c>
      <c r="F12172" s="7">
        <v>6.9059197814999997</v>
      </c>
    </row>
    <row r="12173" spans="1:6" x14ac:dyDescent="0.3">
      <c r="A12173" s="1" t="s">
        <v>12163</v>
      </c>
      <c r="B12173" s="5">
        <v>3.5590350552499999</v>
      </c>
      <c r="C12173" s="6">
        <v>3.5313273432499996</v>
      </c>
      <c r="D12173" s="6">
        <v>3.6289244432499999</v>
      </c>
      <c r="E12173" s="6">
        <v>3.5767007749999999</v>
      </c>
      <c r="F12173" s="7">
        <v>3.5732348405000001</v>
      </c>
    </row>
    <row r="12174" spans="1:6" x14ac:dyDescent="0.3">
      <c r="A12174" s="1" t="s">
        <v>12164</v>
      </c>
      <c r="B12174" s="5">
        <v>2.5092395437499997</v>
      </c>
      <c r="C12174" s="6">
        <v>2.5150634935</v>
      </c>
      <c r="D12174" s="6">
        <v>2.3503141985</v>
      </c>
      <c r="E12174" s="6">
        <v>2.4316309237500002</v>
      </c>
      <c r="F12174" s="7">
        <v>2.5234641425</v>
      </c>
    </row>
    <row r="12175" spans="1:6" x14ac:dyDescent="0.3">
      <c r="A12175" s="1" t="s">
        <v>12165</v>
      </c>
      <c r="B12175" s="5">
        <v>2.355536694</v>
      </c>
      <c r="C12175" s="6">
        <v>2.5189433010000002</v>
      </c>
      <c r="D12175" s="6">
        <v>2.4703000104999999</v>
      </c>
      <c r="E12175" s="6">
        <v>2.4460373715000001</v>
      </c>
      <c r="F12175" s="7">
        <v>2.3697782329999999</v>
      </c>
    </row>
    <row r="12176" spans="1:6" x14ac:dyDescent="0.3">
      <c r="A12176" s="1" t="s">
        <v>12166</v>
      </c>
      <c r="B12176" s="5">
        <v>2.3699285515000001</v>
      </c>
      <c r="C12176" s="6">
        <v>2.394077169</v>
      </c>
      <c r="D12176" s="6">
        <v>2.3262524254999999</v>
      </c>
      <c r="E12176" s="6">
        <v>2.3619596679999999</v>
      </c>
      <c r="F12176" s="7">
        <v>2.3842116005</v>
      </c>
    </row>
    <row r="12177" spans="1:6" x14ac:dyDescent="0.3">
      <c r="A12177" s="1" t="s">
        <v>12167</v>
      </c>
      <c r="B12177" s="5">
        <v>2.6011920294999999</v>
      </c>
      <c r="C12177" s="6">
        <v>2.5715187625000002</v>
      </c>
      <c r="D12177" s="6">
        <v>2.4729107294999997</v>
      </c>
      <c r="E12177" s="6">
        <v>2.4842781335000002</v>
      </c>
      <c r="F12177" s="7">
        <v>2.615491526</v>
      </c>
    </row>
    <row r="12178" spans="1:6" x14ac:dyDescent="0.3">
      <c r="A12178" s="1" t="s">
        <v>12168</v>
      </c>
      <c r="B12178" s="5">
        <v>4.7294864875</v>
      </c>
      <c r="C12178" s="6">
        <v>4.8037538680000003</v>
      </c>
      <c r="D12178" s="6">
        <v>4.6046523065000002</v>
      </c>
      <c r="E12178" s="6">
        <v>4.5941485904999997</v>
      </c>
      <c r="F12178" s="7">
        <v>4.7438153550000006</v>
      </c>
    </row>
    <row r="12179" spans="1:6" x14ac:dyDescent="0.3">
      <c r="A12179" s="1" t="s">
        <v>12169</v>
      </c>
      <c r="B12179" s="5">
        <v>2.1469204304999998</v>
      </c>
      <c r="C12179" s="6">
        <v>2.0540802144999999</v>
      </c>
      <c r="D12179" s="6">
        <v>2.1579829099999999</v>
      </c>
      <c r="E12179" s="6">
        <v>2.1611170364999999</v>
      </c>
      <c r="F12179" s="7">
        <v>2.1612597280000001</v>
      </c>
    </row>
    <row r="12180" spans="1:6" x14ac:dyDescent="0.3">
      <c r="A12180" s="1" t="s">
        <v>12170</v>
      </c>
      <c r="B12180" s="5">
        <v>2.6955786515</v>
      </c>
      <c r="C12180" s="6">
        <v>2.7971178695000001</v>
      </c>
      <c r="D12180" s="6">
        <v>2.6637465305000001</v>
      </c>
      <c r="E12180" s="6">
        <v>2.648126832</v>
      </c>
      <c r="F12180" s="7">
        <v>2.7099820465</v>
      </c>
    </row>
    <row r="12181" spans="1:6" x14ac:dyDescent="0.3">
      <c r="A12181" s="1" t="s">
        <v>12171</v>
      </c>
      <c r="B12181" s="5">
        <v>3.6640377490000002</v>
      </c>
      <c r="C12181" s="6">
        <v>3.6747714335000001</v>
      </c>
      <c r="D12181" s="6">
        <v>3.6516790845</v>
      </c>
      <c r="E12181" s="6">
        <v>3.6206860599999997</v>
      </c>
      <c r="F12181" s="7">
        <v>3.6784589094999998</v>
      </c>
    </row>
    <row r="12182" spans="1:6" x14ac:dyDescent="0.3">
      <c r="A12182" s="1" t="s">
        <v>12172</v>
      </c>
      <c r="B12182" s="5">
        <v>2.7379543819999999</v>
      </c>
      <c r="C12182" s="6">
        <v>2.6926059357500001</v>
      </c>
      <c r="D12182" s="6">
        <v>2.7278413495000002</v>
      </c>
      <c r="E12182" s="6">
        <v>2.5960505017499997</v>
      </c>
      <c r="F12182" s="7">
        <v>2.7524670167499998</v>
      </c>
    </row>
    <row r="12183" spans="1:6" x14ac:dyDescent="0.3">
      <c r="A12183" s="1" t="s">
        <v>12173</v>
      </c>
      <c r="B12183" s="5">
        <v>3.4329588315000001</v>
      </c>
      <c r="C12183" s="6">
        <v>3.2657887455000001</v>
      </c>
      <c r="D12183" s="6">
        <v>3.449945493</v>
      </c>
      <c r="E12183" s="6">
        <v>3.4592827895</v>
      </c>
      <c r="F12183" s="7">
        <v>3.4474875855000002</v>
      </c>
    </row>
    <row r="12184" spans="1:6" x14ac:dyDescent="0.3">
      <c r="A12184" s="1" t="s">
        <v>12174</v>
      </c>
      <c r="B12184" s="5">
        <v>6.4860682545000001</v>
      </c>
      <c r="C12184" s="6">
        <v>7.1703491394999999</v>
      </c>
      <c r="D12184" s="6">
        <v>7.0482617760000004</v>
      </c>
      <c r="E12184" s="6">
        <v>6.8112576725</v>
      </c>
      <c r="F12184" s="7">
        <v>6.5006045805000001</v>
      </c>
    </row>
    <row r="12185" spans="1:6" x14ac:dyDescent="0.3">
      <c r="A12185" s="1" t="s">
        <v>12175</v>
      </c>
      <c r="B12185" s="5">
        <v>3.0712343385</v>
      </c>
      <c r="C12185" s="6">
        <v>3.0659021600000003</v>
      </c>
      <c r="D12185" s="6">
        <v>2.9573261095000003</v>
      </c>
      <c r="E12185" s="6">
        <v>2.8237398909999998</v>
      </c>
      <c r="F12185" s="7">
        <v>3.0857785389999997</v>
      </c>
    </row>
    <row r="12186" spans="1:6" x14ac:dyDescent="0.3">
      <c r="A12186" s="1" t="s">
        <v>12176</v>
      </c>
      <c r="B12186" s="5">
        <v>3.1359579755000002</v>
      </c>
      <c r="C12186" s="6">
        <v>2.9883240435</v>
      </c>
      <c r="D12186" s="6">
        <v>3.2885877985</v>
      </c>
      <c r="E12186" s="6">
        <v>3.0792085999999999</v>
      </c>
      <c r="F12186" s="7">
        <v>3.1505031629999998</v>
      </c>
    </row>
    <row r="12187" spans="1:6" x14ac:dyDescent="0.3">
      <c r="A12187" s="1" t="s">
        <v>12177</v>
      </c>
      <c r="B12187" s="5">
        <v>3.2918728910000001</v>
      </c>
      <c r="C12187" s="6">
        <v>3.3679947167500002</v>
      </c>
      <c r="D12187" s="6">
        <v>3.4620175127500001</v>
      </c>
      <c r="E12187" s="6">
        <v>3.4501040222500001</v>
      </c>
      <c r="F12187" s="7">
        <v>3.3064980342500001</v>
      </c>
    </row>
    <row r="12188" spans="1:6" x14ac:dyDescent="0.3">
      <c r="A12188" s="1" t="s">
        <v>12178</v>
      </c>
      <c r="B12188" s="5">
        <v>6.772286705</v>
      </c>
      <c r="C12188" s="6">
        <v>5.5990046202499997</v>
      </c>
      <c r="D12188" s="6">
        <v>6.0689865222500003</v>
      </c>
      <c r="E12188" s="6">
        <v>6.8555614287500006</v>
      </c>
      <c r="F12188" s="7">
        <v>6.7869653727500001</v>
      </c>
    </row>
    <row r="12189" spans="1:6" x14ac:dyDescent="0.3">
      <c r="A12189" s="1" t="s">
        <v>12179</v>
      </c>
      <c r="B12189" s="5">
        <v>6.5537490209999998</v>
      </c>
      <c r="C12189" s="6">
        <v>7.1611119414999997</v>
      </c>
      <c r="D12189" s="6">
        <v>7.0698544784999999</v>
      </c>
      <c r="E12189" s="6">
        <v>6.7919437115000001</v>
      </c>
      <c r="F12189" s="7">
        <v>6.5684780790000001</v>
      </c>
    </row>
    <row r="12190" spans="1:6" x14ac:dyDescent="0.3">
      <c r="A12190" s="1" t="s">
        <v>12180</v>
      </c>
      <c r="B12190" s="5">
        <v>8.8738491525000001</v>
      </c>
      <c r="C12190" s="6">
        <v>8.9065217109999999</v>
      </c>
      <c r="D12190" s="6">
        <v>9.0124860089999999</v>
      </c>
      <c r="E12190" s="6">
        <v>9.4647911694999998</v>
      </c>
      <c r="F12190" s="7">
        <v>8.8885854099999992</v>
      </c>
    </row>
    <row r="12191" spans="1:6" x14ac:dyDescent="0.3">
      <c r="A12191" s="1" t="s">
        <v>12181</v>
      </c>
      <c r="B12191" s="5">
        <v>2.4809955377500001</v>
      </c>
      <c r="C12191" s="6">
        <v>2.4744092527500001</v>
      </c>
      <c r="D12191" s="6">
        <v>2.5666886722499997</v>
      </c>
      <c r="E12191" s="6">
        <v>2.430259022</v>
      </c>
      <c r="F12191" s="7">
        <v>2.4957448675</v>
      </c>
    </row>
    <row r="12192" spans="1:6" x14ac:dyDescent="0.3">
      <c r="A12192" s="1" t="s">
        <v>12182</v>
      </c>
      <c r="B12192" s="5">
        <v>2.6756261625</v>
      </c>
      <c r="C12192" s="6">
        <v>2.6337853195000003</v>
      </c>
      <c r="D12192" s="6">
        <v>2.5775154515000001</v>
      </c>
      <c r="E12192" s="6">
        <v>2.5254248070000003</v>
      </c>
      <c r="F12192" s="7">
        <v>2.6903829300000002</v>
      </c>
    </row>
    <row r="12193" spans="1:6" x14ac:dyDescent="0.3">
      <c r="A12193" s="1" t="s">
        <v>12183</v>
      </c>
      <c r="B12193" s="5">
        <v>2.3524669715000002</v>
      </c>
      <c r="C12193" s="6">
        <v>2.2835592582499999</v>
      </c>
      <c r="D12193" s="6">
        <v>2.3005070295000003</v>
      </c>
      <c r="E12193" s="6">
        <v>2.27777547625</v>
      </c>
      <c r="F12193" s="7">
        <v>2.36722810825</v>
      </c>
    </row>
    <row r="12194" spans="1:6" x14ac:dyDescent="0.3">
      <c r="A12194" s="1" t="s">
        <v>12184</v>
      </c>
      <c r="B12194" s="5">
        <v>3.51756330575</v>
      </c>
      <c r="C12194" s="6">
        <v>3.7999557467499998</v>
      </c>
      <c r="D12194" s="6">
        <v>3.6139033707499997</v>
      </c>
      <c r="E12194" s="6">
        <v>3.5722470282499996</v>
      </c>
      <c r="F12194" s="7">
        <v>3.5323345719999999</v>
      </c>
    </row>
    <row r="12195" spans="1:6" x14ac:dyDescent="0.3">
      <c r="A12195" s="1" t="s">
        <v>12185</v>
      </c>
      <c r="B12195" s="5">
        <v>3.5356339994999999</v>
      </c>
      <c r="C12195" s="6">
        <v>3.4197827670000001</v>
      </c>
      <c r="D12195" s="6">
        <v>3.4418792389999999</v>
      </c>
      <c r="E12195" s="6">
        <v>3.565633241</v>
      </c>
      <c r="F12195" s="7">
        <v>3.5504193960000001</v>
      </c>
    </row>
    <row r="12196" spans="1:6" x14ac:dyDescent="0.3">
      <c r="A12196" s="1" t="s">
        <v>12186</v>
      </c>
      <c r="B12196" s="5">
        <v>2.6390310384999998</v>
      </c>
      <c r="C12196" s="6">
        <v>3.0851744754999997</v>
      </c>
      <c r="D12196" s="6">
        <v>2.6458482429999997</v>
      </c>
      <c r="E12196" s="6">
        <v>2.6121200189999998</v>
      </c>
      <c r="F12196" s="7">
        <v>2.6538985885000002</v>
      </c>
    </row>
    <row r="12197" spans="1:6" x14ac:dyDescent="0.3">
      <c r="A12197" s="1" t="s">
        <v>12187</v>
      </c>
      <c r="B12197" s="5">
        <v>6.0561121790000003</v>
      </c>
      <c r="C12197" s="6">
        <v>5.9968096260000001</v>
      </c>
      <c r="D12197" s="6">
        <v>6.1173207615000003</v>
      </c>
      <c r="E12197" s="6">
        <v>6.0114420104999997</v>
      </c>
      <c r="F12197" s="7">
        <v>6.0709824614999999</v>
      </c>
    </row>
    <row r="12198" spans="1:6" x14ac:dyDescent="0.3">
      <c r="A12198" s="1" t="s">
        <v>12188</v>
      </c>
      <c r="B12198" s="5">
        <v>2.5359645147499998</v>
      </c>
      <c r="C12198" s="6">
        <v>2.6277624502499997</v>
      </c>
      <c r="D12198" s="6">
        <v>2.3859760804999999</v>
      </c>
      <c r="E12198" s="6">
        <v>2.4921058585</v>
      </c>
      <c r="F12198" s="7">
        <v>2.5509092684999999</v>
      </c>
    </row>
    <row r="12199" spans="1:6" x14ac:dyDescent="0.3">
      <c r="A12199" s="1" t="s">
        <v>12189</v>
      </c>
      <c r="B12199" s="5">
        <v>5.4133012615</v>
      </c>
      <c r="C12199" s="6">
        <v>5.4675503145000004</v>
      </c>
      <c r="D12199" s="6">
        <v>5.6070431975000004</v>
      </c>
      <c r="E12199" s="6">
        <v>5.7010403630000006</v>
      </c>
      <c r="F12199" s="7">
        <v>5.4282470200000006</v>
      </c>
    </row>
    <row r="12200" spans="1:6" x14ac:dyDescent="0.3">
      <c r="A12200" s="1" t="s">
        <v>12190</v>
      </c>
      <c r="B12200" s="5">
        <v>2.6441817735000002</v>
      </c>
      <c r="C12200" s="6">
        <v>2.8106130602500001</v>
      </c>
      <c r="D12200" s="6">
        <v>2.8489794782500004</v>
      </c>
      <c r="E12200" s="6">
        <v>2.7780405457499997</v>
      </c>
      <c r="F12200" s="7">
        <v>2.6591357807500002</v>
      </c>
    </row>
    <row r="12201" spans="1:6" x14ac:dyDescent="0.3">
      <c r="A12201" s="1" t="s">
        <v>12191</v>
      </c>
      <c r="B12201" s="5">
        <v>4.3439344970000002</v>
      </c>
      <c r="C12201" s="6">
        <v>4.4409311974999994</v>
      </c>
      <c r="D12201" s="6">
        <v>4.5170446210000001</v>
      </c>
      <c r="E12201" s="6">
        <v>4.4542517445000005</v>
      </c>
      <c r="F12201" s="7">
        <v>4.3589295095000002</v>
      </c>
    </row>
    <row r="12202" spans="1:6" x14ac:dyDescent="0.3">
      <c r="A12202" s="1" t="s">
        <v>12192</v>
      </c>
      <c r="B12202" s="5">
        <v>3.2136694817499998</v>
      </c>
      <c r="C12202" s="6">
        <v>3.0857653097500002</v>
      </c>
      <c r="D12202" s="6">
        <v>3.10433217325</v>
      </c>
      <c r="E12202" s="6">
        <v>3.1565637245000002</v>
      </c>
      <c r="F12202" s="7">
        <v>3.2286775594999999</v>
      </c>
    </row>
    <row r="12203" spans="1:6" x14ac:dyDescent="0.3">
      <c r="A12203" s="1" t="s">
        <v>12193</v>
      </c>
      <c r="B12203" s="5">
        <v>2.6016087570000002</v>
      </c>
      <c r="C12203" s="6">
        <v>2.5377751955000001</v>
      </c>
      <c r="D12203" s="6">
        <v>2.7643389794999997</v>
      </c>
      <c r="E12203" s="6">
        <v>2.63492736175</v>
      </c>
      <c r="F12203" s="7">
        <v>2.6166264625000002</v>
      </c>
    </row>
    <row r="12204" spans="1:6" x14ac:dyDescent="0.3">
      <c r="A12204" s="1" t="s">
        <v>12194</v>
      </c>
      <c r="B12204" s="5">
        <v>3.8850216744999999</v>
      </c>
      <c r="C12204" s="6">
        <v>3.9002083519999999</v>
      </c>
      <c r="D12204" s="6">
        <v>3.6029856565</v>
      </c>
      <c r="E12204" s="6">
        <v>3.8756023509999999</v>
      </c>
      <c r="F12204" s="7">
        <v>3.9001123369999999</v>
      </c>
    </row>
    <row r="12205" spans="1:6" x14ac:dyDescent="0.3">
      <c r="A12205" s="1" t="s">
        <v>12195</v>
      </c>
      <c r="B12205" s="5">
        <v>2.1656116084999999</v>
      </c>
      <c r="C12205" s="6">
        <v>2.3090829775000001</v>
      </c>
      <c r="D12205" s="6">
        <v>2.3039257629999996</v>
      </c>
      <c r="E12205" s="6">
        <v>2.1099158254999999</v>
      </c>
      <c r="F12205" s="7">
        <v>2.1807186510000003</v>
      </c>
    </row>
    <row r="12206" spans="1:6" x14ac:dyDescent="0.3">
      <c r="A12206" s="1" t="s">
        <v>12196</v>
      </c>
      <c r="B12206" s="5">
        <v>4.5043268012500004</v>
      </c>
      <c r="C12206" s="6">
        <v>4.5352665807499992</v>
      </c>
      <c r="D12206" s="6">
        <v>4.4134564542499994</v>
      </c>
      <c r="E12206" s="6">
        <v>4.4089484772500001</v>
      </c>
      <c r="F12206" s="7">
        <v>4.5194397479999999</v>
      </c>
    </row>
    <row r="12207" spans="1:6" x14ac:dyDescent="0.3">
      <c r="A12207" s="1" t="s">
        <v>12197</v>
      </c>
      <c r="B12207" s="5">
        <v>3.2260647174999999</v>
      </c>
      <c r="C12207" s="6">
        <v>3.3570978282500001</v>
      </c>
      <c r="D12207" s="6">
        <v>3.4197953587500001</v>
      </c>
      <c r="E12207" s="6">
        <v>3.2043261154999998</v>
      </c>
      <c r="F12207" s="7">
        <v>3.2411796172499998</v>
      </c>
    </row>
    <row r="12208" spans="1:6" x14ac:dyDescent="0.3">
      <c r="A12208" s="1" t="s">
        <v>12198</v>
      </c>
      <c r="B12208" s="5">
        <v>2.3043440830000002</v>
      </c>
      <c r="C12208" s="6">
        <v>2.2849483499999996</v>
      </c>
      <c r="D12208" s="6">
        <v>2.3167558289999999</v>
      </c>
      <c r="E12208" s="6">
        <v>2.4075181995000001</v>
      </c>
      <c r="F12208" s="7">
        <v>2.3195285175000002</v>
      </c>
    </row>
    <row r="12209" spans="1:6" x14ac:dyDescent="0.3">
      <c r="A12209" s="1" t="s">
        <v>12199</v>
      </c>
      <c r="B12209" s="5">
        <v>1.8467918714999998</v>
      </c>
      <c r="C12209" s="6">
        <v>1.8397270739999998</v>
      </c>
      <c r="D12209" s="6">
        <v>1.8117471040000002</v>
      </c>
      <c r="E12209" s="6">
        <v>1.8363463174999999</v>
      </c>
      <c r="F12209" s="7">
        <v>1.8620147739999999</v>
      </c>
    </row>
    <row r="12210" spans="1:6" x14ac:dyDescent="0.3">
      <c r="A12210" s="1" t="s">
        <v>12200</v>
      </c>
      <c r="B12210" s="5">
        <v>1.9397111675000001</v>
      </c>
      <c r="C12210" s="6">
        <v>2.0737091964999999</v>
      </c>
      <c r="D12210" s="6">
        <v>2.0894183755000002</v>
      </c>
      <c r="E12210" s="6">
        <v>2.017150274</v>
      </c>
      <c r="F12210" s="7">
        <v>1.9550498374999998</v>
      </c>
    </row>
    <row r="12211" spans="1:6" x14ac:dyDescent="0.3">
      <c r="A12211" s="1" t="s">
        <v>12201</v>
      </c>
      <c r="B12211" s="5">
        <v>4.8373266885000001</v>
      </c>
      <c r="C12211" s="6">
        <v>4.8634107312500001</v>
      </c>
      <c r="D12211" s="6">
        <v>4.7529530182500004</v>
      </c>
      <c r="E12211" s="6">
        <v>4.8506488179999998</v>
      </c>
      <c r="F12211" s="7">
        <v>4.8526682210000001</v>
      </c>
    </row>
    <row r="12212" spans="1:6" x14ac:dyDescent="0.3">
      <c r="A12212" s="1" t="s">
        <v>12202</v>
      </c>
      <c r="B12212" s="5">
        <v>3.7023151619999997</v>
      </c>
      <c r="C12212" s="6">
        <v>3.8379824367499999</v>
      </c>
      <c r="D12212" s="6">
        <v>3.6840147820000002</v>
      </c>
      <c r="E12212" s="6">
        <v>3.6382686134999997</v>
      </c>
      <c r="F12212" s="7">
        <v>3.7176671092499998</v>
      </c>
    </row>
    <row r="12213" spans="1:6" x14ac:dyDescent="0.3">
      <c r="A12213" s="1" t="s">
        <v>12203</v>
      </c>
      <c r="B12213" s="5">
        <v>2.9895877405000002</v>
      </c>
      <c r="C12213" s="6">
        <v>3.1575940414999999</v>
      </c>
      <c r="D12213" s="6">
        <v>3.0112631099999998</v>
      </c>
      <c r="E12213" s="6">
        <v>2.9838815685000002</v>
      </c>
      <c r="F12213" s="7">
        <v>3.0050528480000001</v>
      </c>
    </row>
    <row r="12214" spans="1:6" x14ac:dyDescent="0.3">
      <c r="A12214" s="1" t="s">
        <v>12204</v>
      </c>
      <c r="B12214" s="5">
        <v>7.3616863035</v>
      </c>
      <c r="C12214" s="6">
        <v>7.0959082559999995</v>
      </c>
      <c r="D12214" s="6">
        <v>6.8761522629999998</v>
      </c>
      <c r="E12214" s="6">
        <v>7.2239870284999999</v>
      </c>
      <c r="F12214" s="7">
        <v>7.3771815805000003</v>
      </c>
    </row>
    <row r="12215" spans="1:6" x14ac:dyDescent="0.3">
      <c r="A12215" s="1" t="s">
        <v>12205</v>
      </c>
      <c r="B12215" s="5">
        <v>3.1641406729999999</v>
      </c>
      <c r="C12215" s="6">
        <v>2.9992331795</v>
      </c>
      <c r="D12215" s="6">
        <v>3.1603796925000003</v>
      </c>
      <c r="E12215" s="6">
        <v>3.232078241</v>
      </c>
      <c r="F12215" s="7">
        <v>3.1796478845</v>
      </c>
    </row>
    <row r="12216" spans="1:6" x14ac:dyDescent="0.3">
      <c r="A12216" s="1" t="s">
        <v>12206</v>
      </c>
      <c r="B12216" s="5">
        <v>2.1905530139999998</v>
      </c>
      <c r="C12216" s="6">
        <v>2.2634577990000002</v>
      </c>
      <c r="D12216" s="6">
        <v>2.2733362805000001</v>
      </c>
      <c r="E12216" s="6">
        <v>2.1476793125000002</v>
      </c>
      <c r="F12216" s="7">
        <v>2.2061287109999999</v>
      </c>
    </row>
    <row r="12217" spans="1:6" x14ac:dyDescent="0.3">
      <c r="A12217" s="1" t="s">
        <v>12207</v>
      </c>
      <c r="B12217" s="5">
        <v>3.4215692989999997</v>
      </c>
      <c r="C12217" s="6">
        <v>3.1447149214999999</v>
      </c>
      <c r="D12217" s="6">
        <v>3.2903350405</v>
      </c>
      <c r="E12217" s="6">
        <v>3.383666947</v>
      </c>
      <c r="F12217" s="7">
        <v>3.4371488809999997</v>
      </c>
    </row>
    <row r="12218" spans="1:6" x14ac:dyDescent="0.3">
      <c r="A12218" s="1" t="s">
        <v>12208</v>
      </c>
      <c r="B12218" s="5">
        <v>7.3462489575000003</v>
      </c>
      <c r="C12218" s="6">
        <v>7.3506166665000006</v>
      </c>
      <c r="D12218" s="6">
        <v>7.4130517079999994</v>
      </c>
      <c r="E12218" s="6">
        <v>7.3448913729999994</v>
      </c>
      <c r="F12218" s="7">
        <v>7.3618314885</v>
      </c>
    </row>
    <row r="12219" spans="1:6" x14ac:dyDescent="0.3">
      <c r="A12219" s="1" t="s">
        <v>12209</v>
      </c>
      <c r="B12219" s="5">
        <v>2.4049998315000001</v>
      </c>
      <c r="C12219" s="6">
        <v>2.2917567784999999</v>
      </c>
      <c r="D12219" s="6">
        <v>2.3235982704999998</v>
      </c>
      <c r="E12219" s="6">
        <v>2.4385684259999998</v>
      </c>
      <c r="F12219" s="7">
        <v>2.4206104224999998</v>
      </c>
    </row>
    <row r="12220" spans="1:6" x14ac:dyDescent="0.3">
      <c r="A12220" s="1" t="s">
        <v>12210</v>
      </c>
      <c r="B12220" s="5">
        <v>2.7537672259999999</v>
      </c>
      <c r="C12220" s="6">
        <v>2.6097640339999999</v>
      </c>
      <c r="D12220" s="6">
        <v>2.8077763325</v>
      </c>
      <c r="E12220" s="6">
        <v>2.7934322294999996</v>
      </c>
      <c r="F12220" s="7">
        <v>2.7693794089999999</v>
      </c>
    </row>
    <row r="12221" spans="1:6" x14ac:dyDescent="0.3">
      <c r="A12221" s="1" t="s">
        <v>12211</v>
      </c>
      <c r="B12221" s="5">
        <v>2.6182006595000002</v>
      </c>
      <c r="C12221" s="6">
        <v>2.6901597349999999</v>
      </c>
      <c r="D12221" s="6">
        <v>2.5600710879999999</v>
      </c>
      <c r="E12221" s="6">
        <v>2.5367101475</v>
      </c>
      <c r="F12221" s="7">
        <v>2.6338319585000001</v>
      </c>
    </row>
    <row r="12222" spans="1:6" x14ac:dyDescent="0.3">
      <c r="A12222" s="1" t="s">
        <v>12212</v>
      </c>
      <c r="B12222" s="5">
        <v>3.4951485140000003</v>
      </c>
      <c r="C12222" s="6">
        <v>3.7248090700000001</v>
      </c>
      <c r="D12222" s="6">
        <v>3.6064278194999999</v>
      </c>
      <c r="E12222" s="6">
        <v>3.7015553964999999</v>
      </c>
      <c r="F12222" s="7">
        <v>3.5107835569999999</v>
      </c>
    </row>
    <row r="12223" spans="1:6" x14ac:dyDescent="0.3">
      <c r="A12223" s="1" t="s">
        <v>12213</v>
      </c>
      <c r="B12223" s="5">
        <v>9.1467794224999999</v>
      </c>
      <c r="C12223" s="6">
        <v>8.6775953885000003</v>
      </c>
      <c r="D12223" s="6">
        <v>8.6390883345000002</v>
      </c>
      <c r="E12223" s="6">
        <v>9.0372012660000003</v>
      </c>
      <c r="F12223" s="7">
        <v>9.1624317084999998</v>
      </c>
    </row>
    <row r="12224" spans="1:6" x14ac:dyDescent="0.3">
      <c r="A12224" s="1" t="s">
        <v>12214</v>
      </c>
      <c r="B12224" s="5">
        <v>3.3955571544999996</v>
      </c>
      <c r="C12224" s="6">
        <v>3.3102909384999997</v>
      </c>
      <c r="D12224" s="6">
        <v>3.2977663665000003</v>
      </c>
      <c r="E12224" s="6">
        <v>3.2180675244999999</v>
      </c>
      <c r="F12224" s="7">
        <v>3.4112180925</v>
      </c>
    </row>
    <row r="12225" spans="1:6" x14ac:dyDescent="0.3">
      <c r="A12225" s="1" t="s">
        <v>12215</v>
      </c>
      <c r="B12225" s="5">
        <v>3.2877157585000001</v>
      </c>
      <c r="C12225" s="6">
        <v>3.132882376</v>
      </c>
      <c r="D12225" s="6">
        <v>3.1682238544999999</v>
      </c>
      <c r="E12225" s="6">
        <v>3.3043710984999999</v>
      </c>
      <c r="F12225" s="7">
        <v>3.3033887064999998</v>
      </c>
    </row>
    <row r="12226" spans="1:6" x14ac:dyDescent="0.3">
      <c r="A12226" s="1" t="s">
        <v>12216</v>
      </c>
      <c r="B12226" s="5">
        <v>2.9277640859999998</v>
      </c>
      <c r="C12226" s="6">
        <v>2.6693081104999998</v>
      </c>
      <c r="D12226" s="6">
        <v>2.7450478899999999</v>
      </c>
      <c r="E12226" s="6">
        <v>2.8948267830000001</v>
      </c>
      <c r="F12226" s="7">
        <v>2.9434612859999998</v>
      </c>
    </row>
    <row r="12227" spans="1:6" x14ac:dyDescent="0.3">
      <c r="A12227" s="1" t="s">
        <v>12217</v>
      </c>
      <c r="B12227" s="5">
        <v>2.5959266395</v>
      </c>
      <c r="C12227" s="6">
        <v>2.521773509</v>
      </c>
      <c r="D12227" s="6">
        <v>2.5112044410000003</v>
      </c>
      <c r="E12227" s="6">
        <v>2.5266015049999999</v>
      </c>
      <c r="F12227" s="7">
        <v>2.6116394415000004</v>
      </c>
    </row>
    <row r="12228" spans="1:6" x14ac:dyDescent="0.3">
      <c r="A12228" s="1" t="s">
        <v>12218</v>
      </c>
      <c r="B12228" s="5">
        <v>2.1869239499999997</v>
      </c>
      <c r="C12228" s="6">
        <v>1.9928071895000001</v>
      </c>
      <c r="D12228" s="6">
        <v>2.0746802634999999</v>
      </c>
      <c r="E12228" s="6">
        <v>2.2987585240000001</v>
      </c>
      <c r="F12228" s="7">
        <v>2.2026472740000003</v>
      </c>
    </row>
    <row r="12229" spans="1:6" x14ac:dyDescent="0.3">
      <c r="A12229" s="1" t="s">
        <v>12219</v>
      </c>
      <c r="B12229" s="5">
        <v>4.2034826474999996</v>
      </c>
      <c r="C12229" s="6">
        <v>4.2294302782499997</v>
      </c>
      <c r="D12229" s="6">
        <v>4.4473372982499999</v>
      </c>
      <c r="E12229" s="6">
        <v>4.2172072224999999</v>
      </c>
      <c r="F12229" s="7">
        <v>4.2192423337499996</v>
      </c>
    </row>
    <row r="12230" spans="1:6" x14ac:dyDescent="0.3">
      <c r="A12230" s="1" t="s">
        <v>12220</v>
      </c>
      <c r="B12230" s="5">
        <v>5.6500150740000006</v>
      </c>
      <c r="C12230" s="6">
        <v>5.9196595335</v>
      </c>
      <c r="D12230" s="6">
        <v>5.5227513439999996</v>
      </c>
      <c r="E12230" s="6">
        <v>5.8936153240000007</v>
      </c>
      <c r="F12230" s="7">
        <v>5.6657970639999995</v>
      </c>
    </row>
    <row r="12231" spans="1:6" x14ac:dyDescent="0.3">
      <c r="A12231" s="1" t="s">
        <v>12221</v>
      </c>
      <c r="B12231" s="5">
        <v>3.2014020240000001</v>
      </c>
      <c r="C12231" s="6">
        <v>3.4471852695000003</v>
      </c>
      <c r="D12231" s="6">
        <v>3.2940405994999997</v>
      </c>
      <c r="E12231" s="6">
        <v>3.2630082905000002</v>
      </c>
      <c r="F12231" s="7">
        <v>3.2171950630000001</v>
      </c>
    </row>
    <row r="12232" spans="1:6" x14ac:dyDescent="0.3">
      <c r="A12232" s="1" t="s">
        <v>12222</v>
      </c>
      <c r="B12232" s="5">
        <v>2.5010136139999997</v>
      </c>
      <c r="C12232" s="6">
        <v>2.2231791605</v>
      </c>
      <c r="D12232" s="6">
        <v>2.3881965369999998</v>
      </c>
      <c r="E12232" s="6">
        <v>2.4869035840000002</v>
      </c>
      <c r="F12232" s="7">
        <v>2.5168551140000002</v>
      </c>
    </row>
    <row r="12233" spans="1:6" x14ac:dyDescent="0.3">
      <c r="A12233" s="1" t="s">
        <v>12223</v>
      </c>
      <c r="B12233" s="5">
        <v>2.1626582655000002</v>
      </c>
      <c r="C12233" s="6">
        <v>2.2388643015</v>
      </c>
      <c r="D12233" s="6">
        <v>2.067094354</v>
      </c>
      <c r="E12233" s="6">
        <v>2.1568667714999998</v>
      </c>
      <c r="F12233" s="7">
        <v>2.1784997984999999</v>
      </c>
    </row>
    <row r="12234" spans="1:6" x14ac:dyDescent="0.3">
      <c r="A12234" s="1" t="s">
        <v>12224</v>
      </c>
      <c r="B12234" s="5">
        <v>6.2595342689999995</v>
      </c>
      <c r="C12234" s="6">
        <v>6.4170276780000002</v>
      </c>
      <c r="D12234" s="6">
        <v>6.4696773887500001</v>
      </c>
      <c r="E12234" s="6">
        <v>6.2508221102500006</v>
      </c>
      <c r="F12234" s="7">
        <v>6.2753974345000003</v>
      </c>
    </row>
    <row r="12235" spans="1:6" x14ac:dyDescent="0.3">
      <c r="A12235" s="1" t="s">
        <v>12225</v>
      </c>
      <c r="B12235" s="5">
        <v>3.0176599005</v>
      </c>
      <c r="C12235" s="6">
        <v>3.0968043485000001</v>
      </c>
      <c r="D12235" s="6">
        <v>3.1019583060000002</v>
      </c>
      <c r="E12235" s="6">
        <v>3.0697120965</v>
      </c>
      <c r="F12235" s="7">
        <v>3.0335330520000001</v>
      </c>
    </row>
    <row r="12236" spans="1:6" x14ac:dyDescent="0.3">
      <c r="A12236" s="1" t="s">
        <v>12226</v>
      </c>
      <c r="B12236" s="5">
        <v>2.6766120440000001</v>
      </c>
      <c r="C12236" s="6">
        <v>3.0286257939999999</v>
      </c>
      <c r="D12236" s="6">
        <v>2.8158334749999998</v>
      </c>
      <c r="E12236" s="6">
        <v>2.792766495</v>
      </c>
      <c r="F12236" s="7">
        <v>2.6925229850000001</v>
      </c>
    </row>
    <row r="12237" spans="1:6" x14ac:dyDescent="0.3">
      <c r="A12237" s="1" t="s">
        <v>12227</v>
      </c>
      <c r="B12237" s="5">
        <v>4.5745334975</v>
      </c>
      <c r="C12237" s="6">
        <v>4.6055475829999999</v>
      </c>
      <c r="D12237" s="6">
        <v>4.5555365045</v>
      </c>
      <c r="E12237" s="6">
        <v>4.6122716065000002</v>
      </c>
      <c r="F12237" s="7">
        <v>4.5904808854999999</v>
      </c>
    </row>
    <row r="12238" spans="1:6" x14ac:dyDescent="0.3">
      <c r="A12238" s="1" t="s">
        <v>12228</v>
      </c>
      <c r="B12238" s="5">
        <v>3.3073386195000003</v>
      </c>
      <c r="C12238" s="6">
        <v>3.4255762755000001</v>
      </c>
      <c r="D12238" s="6">
        <v>3.4275183175000001</v>
      </c>
      <c r="E12238" s="6">
        <v>3.400453986</v>
      </c>
      <c r="F12238" s="7">
        <v>3.3232941729999999</v>
      </c>
    </row>
    <row r="12239" spans="1:6" x14ac:dyDescent="0.3">
      <c r="A12239" s="1" t="s">
        <v>12229</v>
      </c>
      <c r="B12239" s="5">
        <v>5.2152611635000001</v>
      </c>
      <c r="C12239" s="6">
        <v>5.3466922209999996</v>
      </c>
      <c r="D12239" s="6">
        <v>5.2868248619999996</v>
      </c>
      <c r="E12239" s="6">
        <v>5.1790185600000003</v>
      </c>
      <c r="F12239" s="7">
        <v>5.2312272805000006</v>
      </c>
    </row>
    <row r="12240" spans="1:6" x14ac:dyDescent="0.3">
      <c r="A12240" s="1" t="s">
        <v>12230</v>
      </c>
      <c r="B12240" s="5">
        <v>2.2585249735000001</v>
      </c>
      <c r="C12240" s="6">
        <v>2.4148618375000002</v>
      </c>
      <c r="D12240" s="6">
        <v>2.3585704444999998</v>
      </c>
      <c r="E12240" s="6">
        <v>2.2069628325000004</v>
      </c>
      <c r="F12240" s="7">
        <v>2.2745289680000003</v>
      </c>
    </row>
    <row r="12241" spans="1:6" x14ac:dyDescent="0.3">
      <c r="A12241" s="1" t="s">
        <v>12231</v>
      </c>
      <c r="B12241" s="5">
        <v>3.8056479505</v>
      </c>
      <c r="C12241" s="6">
        <v>3.8791337710000002</v>
      </c>
      <c r="D12241" s="6">
        <v>3.9341553070000002</v>
      </c>
      <c r="E12241" s="6">
        <v>3.6995205919999998</v>
      </c>
      <c r="F12241" s="7">
        <v>3.8216546869999997</v>
      </c>
    </row>
    <row r="12242" spans="1:6" x14ac:dyDescent="0.3">
      <c r="A12242" s="1" t="s">
        <v>12232</v>
      </c>
      <c r="B12242" s="5">
        <v>3.3419153845</v>
      </c>
      <c r="C12242" s="6">
        <v>3.4148353805</v>
      </c>
      <c r="D12242" s="6">
        <v>3.4530620135000003</v>
      </c>
      <c r="E12242" s="6">
        <v>3.5443788759999997</v>
      </c>
      <c r="F12242" s="7">
        <v>3.3580355884999999</v>
      </c>
    </row>
    <row r="12243" spans="1:6" x14ac:dyDescent="0.3">
      <c r="A12243" s="1" t="s">
        <v>12233</v>
      </c>
      <c r="B12243" s="5">
        <v>2.9021879545</v>
      </c>
      <c r="C12243" s="6">
        <v>3.0791933390000001</v>
      </c>
      <c r="D12243" s="6">
        <v>2.8638294735000001</v>
      </c>
      <c r="E12243" s="6">
        <v>2.8649041715000001</v>
      </c>
      <c r="F12243" s="7">
        <v>2.9183146144999998</v>
      </c>
    </row>
    <row r="12244" spans="1:6" x14ac:dyDescent="0.3">
      <c r="A12244" s="1" t="s">
        <v>12234</v>
      </c>
      <c r="B12244" s="5">
        <v>1.9217621665</v>
      </c>
      <c r="C12244" s="6">
        <v>1.8393175500000001</v>
      </c>
      <c r="D12244" s="6">
        <v>2.1202212734999999</v>
      </c>
      <c r="E12244" s="6">
        <v>1.9209022415000001</v>
      </c>
      <c r="F12244" s="7">
        <v>1.937893922</v>
      </c>
    </row>
    <row r="12245" spans="1:6" x14ac:dyDescent="0.3">
      <c r="A12245" s="1" t="s">
        <v>12235</v>
      </c>
      <c r="B12245" s="5">
        <v>3.5445807382500001</v>
      </c>
      <c r="C12245" s="6">
        <v>3.4821139572500002</v>
      </c>
      <c r="D12245" s="6">
        <v>3.5321853787500004</v>
      </c>
      <c r="E12245" s="6">
        <v>3.4981982120000001</v>
      </c>
      <c r="F12245" s="7">
        <v>3.5607277757500002</v>
      </c>
    </row>
    <row r="12246" spans="1:6" x14ac:dyDescent="0.3">
      <c r="A12246" s="1" t="s">
        <v>12236</v>
      </c>
      <c r="B12246" s="5">
        <v>2.6745605944999999</v>
      </c>
      <c r="C12246" s="6">
        <v>2.66696227525</v>
      </c>
      <c r="D12246" s="6">
        <v>2.6654587417500002</v>
      </c>
      <c r="E12246" s="6">
        <v>2.6542881380000001</v>
      </c>
      <c r="F12246" s="7">
        <v>2.6907106395000002</v>
      </c>
    </row>
    <row r="12247" spans="1:6" x14ac:dyDescent="0.3">
      <c r="A12247" s="1" t="s">
        <v>12237</v>
      </c>
      <c r="B12247" s="5">
        <v>3.2843115190000001</v>
      </c>
      <c r="C12247" s="6">
        <v>3.136451052</v>
      </c>
      <c r="D12247" s="6">
        <v>3.3288647215</v>
      </c>
      <c r="E12247" s="6">
        <v>3.3099266964999998</v>
      </c>
      <c r="F12247" s="7">
        <v>3.3005400109999998</v>
      </c>
    </row>
    <row r="12248" spans="1:6" x14ac:dyDescent="0.3">
      <c r="A12248" s="1" t="s">
        <v>12238</v>
      </c>
      <c r="B12248" s="5">
        <v>3.6456191589999998</v>
      </c>
      <c r="C12248" s="6">
        <v>3.6832515319999999</v>
      </c>
      <c r="D12248" s="6">
        <v>3.6117419110000002</v>
      </c>
      <c r="E12248" s="6">
        <v>3.7122332514999998</v>
      </c>
      <c r="F12248" s="7">
        <v>3.6618520779999999</v>
      </c>
    </row>
    <row r="12249" spans="1:6" x14ac:dyDescent="0.3">
      <c r="A12249" s="1" t="s">
        <v>12239</v>
      </c>
      <c r="B12249" s="5">
        <v>3.5471288435000004</v>
      </c>
      <c r="C12249" s="6">
        <v>3.3836428425</v>
      </c>
      <c r="D12249" s="6">
        <v>3.5246485295000003</v>
      </c>
      <c r="E12249" s="6">
        <v>3.1849717645000002</v>
      </c>
      <c r="F12249" s="7">
        <v>3.563373076</v>
      </c>
    </row>
    <row r="12250" spans="1:6" x14ac:dyDescent="0.3">
      <c r="A12250" s="1" t="s">
        <v>12240</v>
      </c>
      <c r="B12250" s="5">
        <v>9.8420294484999999</v>
      </c>
      <c r="C12250" s="6">
        <v>9.6875097960000005</v>
      </c>
      <c r="D12250" s="6">
        <v>9.4099773085000002</v>
      </c>
      <c r="E12250" s="6">
        <v>9.6027818602499995</v>
      </c>
      <c r="F12250" s="7">
        <v>9.8582943655000008</v>
      </c>
    </row>
    <row r="12251" spans="1:6" x14ac:dyDescent="0.3">
      <c r="A12251" s="1" t="s">
        <v>12241</v>
      </c>
      <c r="B12251" s="5">
        <v>1.9654372609999999</v>
      </c>
      <c r="C12251" s="6">
        <v>2.0384977135</v>
      </c>
      <c r="D12251" s="6">
        <v>2.0988399544999998</v>
      </c>
      <c r="E12251" s="6">
        <v>2.0146947014999999</v>
      </c>
      <c r="F12251" s="7">
        <v>1.9817190624999999</v>
      </c>
    </row>
    <row r="12252" spans="1:6" x14ac:dyDescent="0.3">
      <c r="A12252" s="1" t="s">
        <v>12242</v>
      </c>
      <c r="B12252" s="5">
        <v>2.6581009059999996</v>
      </c>
      <c r="C12252" s="6">
        <v>2.5305178585000001</v>
      </c>
      <c r="D12252" s="6">
        <v>2.8247757794999999</v>
      </c>
      <c r="E12252" s="6">
        <v>2.704440376</v>
      </c>
      <c r="F12252" s="7">
        <v>2.6743969910000001</v>
      </c>
    </row>
    <row r="12253" spans="1:6" x14ac:dyDescent="0.3">
      <c r="A12253" s="1" t="s">
        <v>12243</v>
      </c>
      <c r="B12253" s="5">
        <v>1.9958989185</v>
      </c>
      <c r="C12253" s="6">
        <v>1.915896689</v>
      </c>
      <c r="D12253" s="6">
        <v>1.9487191735</v>
      </c>
      <c r="E12253" s="6">
        <v>1.8312549025</v>
      </c>
      <c r="F12253" s="7">
        <v>2.0122096935</v>
      </c>
    </row>
    <row r="12254" spans="1:6" x14ac:dyDescent="0.3">
      <c r="A12254" s="1" t="s">
        <v>12244</v>
      </c>
      <c r="B12254" s="5">
        <v>2.4141715289999999</v>
      </c>
      <c r="C12254" s="6">
        <v>2.439783008</v>
      </c>
      <c r="D12254" s="6">
        <v>2.5903654905</v>
      </c>
      <c r="E12254" s="6">
        <v>2.4970432850000002</v>
      </c>
      <c r="F12254" s="7">
        <v>2.4305207949999996</v>
      </c>
    </row>
    <row r="12255" spans="1:6" x14ac:dyDescent="0.3">
      <c r="A12255" s="1" t="s">
        <v>12245</v>
      </c>
      <c r="B12255" s="5">
        <v>2.4011830839999999</v>
      </c>
      <c r="C12255" s="6">
        <v>2.6303774935000002</v>
      </c>
      <c r="D12255" s="6">
        <v>2.3653341619999999</v>
      </c>
      <c r="E12255" s="6">
        <v>2.4358016454999998</v>
      </c>
      <c r="F12255" s="7">
        <v>2.4175468069999999</v>
      </c>
    </row>
    <row r="12256" spans="1:6" x14ac:dyDescent="0.3">
      <c r="A12256" s="1" t="s">
        <v>12246</v>
      </c>
      <c r="B12256" s="5">
        <v>2.0989003784999998</v>
      </c>
      <c r="C12256" s="6">
        <v>2.1165540107500003</v>
      </c>
      <c r="D12256" s="6">
        <v>2.20180967225</v>
      </c>
      <c r="E12256" s="6">
        <v>2.1177482247499997</v>
      </c>
      <c r="F12256" s="7">
        <v>2.1152899862499996</v>
      </c>
    </row>
    <row r="12257" spans="1:6" x14ac:dyDescent="0.3">
      <c r="A12257" s="1" t="s">
        <v>12247</v>
      </c>
      <c r="B12257" s="5">
        <v>4.9809886940000005</v>
      </c>
      <c r="C12257" s="6">
        <v>4.6722471062499995</v>
      </c>
      <c r="D12257" s="6">
        <v>5.2524487395000001</v>
      </c>
      <c r="E12257" s="6">
        <v>4.9412459107500002</v>
      </c>
      <c r="F12257" s="7">
        <v>4.9974388469999997</v>
      </c>
    </row>
    <row r="12258" spans="1:6" x14ac:dyDescent="0.3">
      <c r="A12258" s="1" t="s">
        <v>12248</v>
      </c>
      <c r="B12258" s="5">
        <v>2.0200301920000001</v>
      </c>
      <c r="C12258" s="6">
        <v>2.0095365682499997</v>
      </c>
      <c r="D12258" s="6">
        <v>1.97243105025</v>
      </c>
      <c r="E12258" s="6">
        <v>1.995251407</v>
      </c>
      <c r="F12258" s="7">
        <v>2.03649191425</v>
      </c>
    </row>
    <row r="12259" spans="1:6" x14ac:dyDescent="0.3">
      <c r="A12259" s="1" t="s">
        <v>12249</v>
      </c>
      <c r="B12259" s="5">
        <v>3.2308881874999997</v>
      </c>
      <c r="C12259" s="6">
        <v>3.2611692530000003</v>
      </c>
      <c r="D12259" s="6">
        <v>3.1161851155</v>
      </c>
      <c r="E12259" s="6">
        <v>3.3010519105</v>
      </c>
      <c r="F12259" s="7">
        <v>3.2473743690000001</v>
      </c>
    </row>
    <row r="12260" spans="1:6" x14ac:dyDescent="0.3">
      <c r="A12260" s="1" t="s">
        <v>12250</v>
      </c>
      <c r="B12260" s="5">
        <v>3.6939059759999999</v>
      </c>
      <c r="C12260" s="6">
        <v>3.7941425134999998</v>
      </c>
      <c r="D12260" s="6">
        <v>3.701200246</v>
      </c>
      <c r="E12260" s="6">
        <v>3.7607832754999997</v>
      </c>
      <c r="F12260" s="7">
        <v>3.7103999409999999</v>
      </c>
    </row>
    <row r="12261" spans="1:6" x14ac:dyDescent="0.3">
      <c r="A12261" s="1" t="s">
        <v>12251</v>
      </c>
      <c r="B12261" s="5">
        <v>3.1808172180000001</v>
      </c>
      <c r="C12261" s="6">
        <v>3.3466944600000001</v>
      </c>
      <c r="D12261" s="6">
        <v>3.2336024270000001</v>
      </c>
      <c r="E12261" s="6">
        <v>2.9231096980000002</v>
      </c>
      <c r="F12261" s="7">
        <v>3.1973435434999997</v>
      </c>
    </row>
    <row r="12262" spans="1:6" x14ac:dyDescent="0.3">
      <c r="A12262" s="1" t="s">
        <v>12252</v>
      </c>
      <c r="B12262" s="5">
        <v>2.62771900625</v>
      </c>
      <c r="C12262" s="6">
        <v>2.6567035354999997</v>
      </c>
      <c r="D12262" s="6">
        <v>2.803478106</v>
      </c>
      <c r="E12262" s="6">
        <v>2.5670623309999998</v>
      </c>
      <c r="F12262" s="7">
        <v>2.6442610879999999</v>
      </c>
    </row>
    <row r="12263" spans="1:6" x14ac:dyDescent="0.3">
      <c r="A12263" s="1" t="s">
        <v>12253</v>
      </c>
      <c r="B12263" s="5">
        <v>3.0181919695000001</v>
      </c>
      <c r="C12263" s="6">
        <v>3.0111262165000001</v>
      </c>
      <c r="D12263" s="6">
        <v>3.1869798789999999</v>
      </c>
      <c r="E12263" s="6">
        <v>2.9054888669999999</v>
      </c>
      <c r="F12263" s="7">
        <v>3.0347427675</v>
      </c>
    </row>
    <row r="12264" spans="1:6" x14ac:dyDescent="0.3">
      <c r="A12264" s="1" t="s">
        <v>12254</v>
      </c>
      <c r="B12264" s="5">
        <v>2.1963663260000001</v>
      </c>
      <c r="C12264" s="6">
        <v>2.1630396064999999</v>
      </c>
      <c r="D12264" s="6">
        <v>2.1583301910000001</v>
      </c>
      <c r="E12264" s="6">
        <v>2.1973290529999998</v>
      </c>
      <c r="F12264" s="7">
        <v>2.2129215450000004</v>
      </c>
    </row>
    <row r="12265" spans="1:6" x14ac:dyDescent="0.3">
      <c r="A12265" s="1" t="s">
        <v>12255</v>
      </c>
      <c r="B12265" s="5">
        <v>3.7704449760000003</v>
      </c>
      <c r="C12265" s="6">
        <v>3.9279341355000001</v>
      </c>
      <c r="D12265" s="6">
        <v>3.864537404</v>
      </c>
      <c r="E12265" s="6">
        <v>3.9526380855000003</v>
      </c>
      <c r="F12265" s="7">
        <v>3.7870482760000002</v>
      </c>
    </row>
    <row r="12266" spans="1:6" x14ac:dyDescent="0.3">
      <c r="A12266" s="1" t="s">
        <v>12256</v>
      </c>
      <c r="B12266" s="5">
        <v>2.8518935054999996</v>
      </c>
      <c r="C12266" s="6">
        <v>2.7987201604999998</v>
      </c>
      <c r="D12266" s="6">
        <v>2.8332495557500001</v>
      </c>
      <c r="E12266" s="6">
        <v>2.7313929115000004</v>
      </c>
      <c r="F12266" s="7">
        <v>2.8685035129999998</v>
      </c>
    </row>
    <row r="12267" spans="1:6" x14ac:dyDescent="0.3">
      <c r="A12267" s="1" t="s">
        <v>12257</v>
      </c>
      <c r="B12267" s="5">
        <v>3.6295738200000001</v>
      </c>
      <c r="C12267" s="6">
        <v>3.4964745749999997</v>
      </c>
      <c r="D12267" s="6">
        <v>3.4133784990000002</v>
      </c>
      <c r="E12267" s="6">
        <v>3.4781579819999999</v>
      </c>
      <c r="F12267" s="7">
        <v>3.6461982334999998</v>
      </c>
    </row>
    <row r="12268" spans="1:6" x14ac:dyDescent="0.3">
      <c r="A12268" s="1" t="s">
        <v>12258</v>
      </c>
      <c r="B12268" s="5">
        <v>5.4742366392499999</v>
      </c>
      <c r="C12268" s="6">
        <v>6.0551747927499999</v>
      </c>
      <c r="D12268" s="6">
        <v>5.9863123280000003</v>
      </c>
      <c r="E12268" s="6">
        <v>5.5589876979999993</v>
      </c>
      <c r="F12268" s="7">
        <v>5.4908691227500004</v>
      </c>
    </row>
    <row r="12269" spans="1:6" x14ac:dyDescent="0.3">
      <c r="A12269" s="1" t="s">
        <v>12259</v>
      </c>
      <c r="B12269" s="5">
        <v>4.1471334105000004</v>
      </c>
      <c r="C12269" s="6">
        <v>4.2414287955000001</v>
      </c>
      <c r="D12269" s="6">
        <v>4.3553197034999993</v>
      </c>
      <c r="E12269" s="6">
        <v>4.2119467359999998</v>
      </c>
      <c r="F12269" s="7">
        <v>4.1637801615000001</v>
      </c>
    </row>
    <row r="12270" spans="1:6" x14ac:dyDescent="0.3">
      <c r="A12270" s="1" t="s">
        <v>12260</v>
      </c>
      <c r="B12270" s="5">
        <v>2.8858589820000002</v>
      </c>
      <c r="C12270" s="6">
        <v>3.2344167180000003</v>
      </c>
      <c r="D12270" s="6">
        <v>2.948533936</v>
      </c>
      <c r="E12270" s="6">
        <v>2.8842184805</v>
      </c>
      <c r="F12270" s="7">
        <v>2.9025294449999999</v>
      </c>
    </row>
    <row r="12271" spans="1:6" x14ac:dyDescent="0.3">
      <c r="A12271" s="1" t="s">
        <v>12261</v>
      </c>
      <c r="B12271" s="5">
        <v>3.0701529650000001</v>
      </c>
      <c r="C12271" s="6">
        <v>3.1124817985000002</v>
      </c>
      <c r="D12271" s="6">
        <v>3.1434137117500001</v>
      </c>
      <c r="E12271" s="6">
        <v>3.1657078565000001</v>
      </c>
      <c r="F12271" s="7">
        <v>3.0868571055</v>
      </c>
    </row>
    <row r="12272" spans="1:6" x14ac:dyDescent="0.3">
      <c r="A12272" s="1" t="s">
        <v>12262</v>
      </c>
      <c r="B12272" s="5">
        <v>2.5888113810000002</v>
      </c>
      <c r="C12272" s="6">
        <v>2.3703996979999999</v>
      </c>
      <c r="D12272" s="6">
        <v>2.6256800954999999</v>
      </c>
      <c r="E12272" s="6">
        <v>2.654977975</v>
      </c>
      <c r="F12272" s="7">
        <v>2.6055996705000002</v>
      </c>
    </row>
    <row r="12273" spans="1:6" x14ac:dyDescent="0.3">
      <c r="A12273" s="1" t="s">
        <v>12263</v>
      </c>
      <c r="B12273" s="5">
        <v>2.1143486337499997</v>
      </c>
      <c r="C12273" s="6">
        <v>2.5500924657500001</v>
      </c>
      <c r="D12273" s="6">
        <v>2.1002735554999998</v>
      </c>
      <c r="E12273" s="6">
        <v>2.2295794667500002</v>
      </c>
      <c r="F12273" s="7">
        <v>2.13116026375</v>
      </c>
    </row>
    <row r="12274" spans="1:6" x14ac:dyDescent="0.3">
      <c r="A12274" s="1" t="s">
        <v>12264</v>
      </c>
      <c r="B12274" s="5">
        <v>3.0217486254999999</v>
      </c>
      <c r="C12274" s="6">
        <v>3.020528165</v>
      </c>
      <c r="D12274" s="6">
        <v>3.0630457464999998</v>
      </c>
      <c r="E12274" s="6">
        <v>2.8704501755000003</v>
      </c>
      <c r="F12274" s="7">
        <v>3.0385622554999996</v>
      </c>
    </row>
    <row r="12275" spans="1:6" x14ac:dyDescent="0.3">
      <c r="A12275" s="1" t="s">
        <v>12265</v>
      </c>
      <c r="B12275" s="5">
        <v>2.2965765754999996</v>
      </c>
      <c r="C12275" s="6">
        <v>2.579846496</v>
      </c>
      <c r="D12275" s="6">
        <v>2.411045927</v>
      </c>
      <c r="E12275" s="6">
        <v>2.3938138059999998</v>
      </c>
      <c r="F12275" s="7">
        <v>2.3134041655000002</v>
      </c>
    </row>
    <row r="12276" spans="1:6" x14ac:dyDescent="0.3">
      <c r="A12276" s="1" t="s">
        <v>12266</v>
      </c>
      <c r="B12276" s="5">
        <v>3.4979147895000002</v>
      </c>
      <c r="C12276" s="6">
        <v>3.6069645824999998</v>
      </c>
      <c r="D12276" s="6">
        <v>3.5249848890000002</v>
      </c>
      <c r="E12276" s="6">
        <v>3.2490846800000002</v>
      </c>
      <c r="F12276" s="7">
        <v>3.5147640435</v>
      </c>
    </row>
    <row r="12277" spans="1:6" x14ac:dyDescent="0.3">
      <c r="A12277" s="1" t="s">
        <v>12267</v>
      </c>
      <c r="B12277" s="5">
        <v>4.5359680007499996</v>
      </c>
      <c r="C12277" s="6">
        <v>4.5868374114999995</v>
      </c>
      <c r="D12277" s="6">
        <v>4.6754689895000006</v>
      </c>
      <c r="E12277" s="6">
        <v>4.7286647502500001</v>
      </c>
      <c r="F12277" s="7">
        <v>4.5528422977499998</v>
      </c>
    </row>
    <row r="12278" spans="1:6" x14ac:dyDescent="0.3">
      <c r="A12278" s="1" t="s">
        <v>12268</v>
      </c>
      <c r="B12278" s="5">
        <v>3.8349069240000002</v>
      </c>
      <c r="C12278" s="6">
        <v>3.988668026</v>
      </c>
      <c r="D12278" s="6">
        <v>3.9257714295000001</v>
      </c>
      <c r="E12278" s="6">
        <v>3.8289140774999999</v>
      </c>
      <c r="F12278" s="7">
        <v>3.8517977325000001</v>
      </c>
    </row>
    <row r="12279" spans="1:6" x14ac:dyDescent="0.3">
      <c r="A12279" s="1" t="s">
        <v>12269</v>
      </c>
      <c r="B12279" s="5">
        <v>2.9734917940000001</v>
      </c>
      <c r="C12279" s="6">
        <v>2.9578227610000001</v>
      </c>
      <c r="D12279" s="6">
        <v>2.9110412652500002</v>
      </c>
      <c r="E12279" s="6">
        <v>2.9213673084999998</v>
      </c>
      <c r="F12279" s="7">
        <v>2.9904285982500003</v>
      </c>
    </row>
    <row r="12280" spans="1:6" x14ac:dyDescent="0.3">
      <c r="A12280" s="1" t="s">
        <v>12270</v>
      </c>
      <c r="B12280" s="5">
        <v>3.0530290290000002</v>
      </c>
      <c r="C12280" s="6">
        <v>3.0610446619999996</v>
      </c>
      <c r="D12280" s="6">
        <v>2.9211532494999997</v>
      </c>
      <c r="E12280" s="6">
        <v>3.045125488</v>
      </c>
      <c r="F12280" s="7">
        <v>3.0700029999999998</v>
      </c>
    </row>
    <row r="12281" spans="1:6" x14ac:dyDescent="0.3">
      <c r="A12281" s="1" t="s">
        <v>12271</v>
      </c>
      <c r="B12281" s="5">
        <v>3.6207561154999999</v>
      </c>
      <c r="C12281" s="6">
        <v>3.538169769</v>
      </c>
      <c r="D12281" s="6">
        <v>3.668256559</v>
      </c>
      <c r="E12281" s="6">
        <v>3.6562204585</v>
      </c>
      <c r="F12281" s="7">
        <v>3.6377547025000001</v>
      </c>
    </row>
    <row r="12282" spans="1:6" x14ac:dyDescent="0.3">
      <c r="A12282" s="1" t="s">
        <v>12272</v>
      </c>
      <c r="B12282" s="5">
        <v>2.408687681</v>
      </c>
      <c r="C12282" s="6">
        <v>2.4523016455</v>
      </c>
      <c r="D12282" s="6">
        <v>2.3127783224999998</v>
      </c>
      <c r="E12282" s="6">
        <v>2.3423605529999998</v>
      </c>
      <c r="F12282" s="7">
        <v>2.4257400154999997</v>
      </c>
    </row>
    <row r="12283" spans="1:6" x14ac:dyDescent="0.3">
      <c r="A12283" s="1" t="s">
        <v>12273</v>
      </c>
      <c r="B12283" s="5">
        <v>2.1435067325000001</v>
      </c>
      <c r="C12283" s="6">
        <v>2.3132777369999999</v>
      </c>
      <c r="D12283" s="6">
        <v>2.2294693759999999</v>
      </c>
      <c r="E12283" s="6">
        <v>2.2349276155000002</v>
      </c>
      <c r="F12283" s="7">
        <v>2.1606858485</v>
      </c>
    </row>
    <row r="12284" spans="1:6" x14ac:dyDescent="0.3">
      <c r="A12284" s="1" t="s">
        <v>12274</v>
      </c>
      <c r="B12284" s="5">
        <v>5.5978643999999997</v>
      </c>
      <c r="C12284" s="6">
        <v>5.2220070359999999</v>
      </c>
      <c r="D12284" s="6">
        <v>5.3941940595000002</v>
      </c>
      <c r="E12284" s="6">
        <v>5.3801018809999999</v>
      </c>
      <c r="F12284" s="7">
        <v>5.6150540739999997</v>
      </c>
    </row>
    <row r="12285" spans="1:6" x14ac:dyDescent="0.3">
      <c r="A12285" s="1" t="s">
        <v>12275</v>
      </c>
      <c r="B12285" s="5">
        <v>3.3123576214999999</v>
      </c>
      <c r="C12285" s="6">
        <v>3.469568035</v>
      </c>
      <c r="D12285" s="6">
        <v>3.3502902214999999</v>
      </c>
      <c r="E12285" s="6">
        <v>3.3178890255</v>
      </c>
      <c r="F12285" s="7">
        <v>3.3295627190000001</v>
      </c>
    </row>
    <row r="12286" spans="1:6" x14ac:dyDescent="0.3">
      <c r="A12286" s="1" t="s">
        <v>12276</v>
      </c>
      <c r="B12286" s="5">
        <v>4.3207196369999998</v>
      </c>
      <c r="C12286" s="6">
        <v>4.3501943750000001</v>
      </c>
      <c r="D12286" s="6">
        <v>4.4991734729999999</v>
      </c>
      <c r="E12286" s="6">
        <v>4.5700971720000005</v>
      </c>
      <c r="F12286" s="7">
        <v>4.3379420665000001</v>
      </c>
    </row>
    <row r="12287" spans="1:6" x14ac:dyDescent="0.3">
      <c r="A12287" s="1" t="s">
        <v>12277</v>
      </c>
      <c r="B12287" s="5">
        <v>8.9200461442499996</v>
      </c>
      <c r="C12287" s="6">
        <v>7.9682492047499993</v>
      </c>
      <c r="D12287" s="6">
        <v>8.6358643312499996</v>
      </c>
      <c r="E12287" s="6">
        <v>9.1583162180000013</v>
      </c>
      <c r="F12287" s="7">
        <v>8.9372747327499997</v>
      </c>
    </row>
    <row r="12288" spans="1:6" x14ac:dyDescent="0.3">
      <c r="A12288" s="1" t="s">
        <v>12278</v>
      </c>
      <c r="B12288" s="5">
        <v>3.0752494705000002</v>
      </c>
      <c r="C12288" s="6">
        <v>3.1306962547500001</v>
      </c>
      <c r="D12288" s="6">
        <v>3.1628254385000001</v>
      </c>
      <c r="E12288" s="6">
        <v>3.0078841115000001</v>
      </c>
      <c r="F12288" s="7">
        <v>3.0925322682499998</v>
      </c>
    </row>
    <row r="12289" spans="1:6" x14ac:dyDescent="0.3">
      <c r="A12289" s="1" t="s">
        <v>12279</v>
      </c>
      <c r="B12289" s="5">
        <v>4.0257418700000001</v>
      </c>
      <c r="C12289" s="6">
        <v>4.3794119587499996</v>
      </c>
      <c r="D12289" s="6">
        <v>4.4011124717500003</v>
      </c>
      <c r="E12289" s="6">
        <v>4.1344251417500004</v>
      </c>
      <c r="F12289" s="7">
        <v>4.0430647172500001</v>
      </c>
    </row>
    <row r="12290" spans="1:6" x14ac:dyDescent="0.3">
      <c r="A12290" s="1" t="s">
        <v>12280</v>
      </c>
      <c r="B12290" s="5">
        <v>2.0917853109999998</v>
      </c>
      <c r="C12290" s="6">
        <v>2.1700381499999999</v>
      </c>
      <c r="D12290" s="6">
        <v>1.925714704</v>
      </c>
      <c r="E12290" s="6">
        <v>2.2254362995000001</v>
      </c>
      <c r="F12290" s="7">
        <v>2.1091310170000002</v>
      </c>
    </row>
    <row r="12291" spans="1:6" x14ac:dyDescent="0.3">
      <c r="A12291" s="1" t="s">
        <v>12281</v>
      </c>
      <c r="B12291" s="5">
        <v>2.4318071159999999</v>
      </c>
      <c r="C12291" s="6">
        <v>2.3533156267499997</v>
      </c>
      <c r="D12291" s="6">
        <v>2.4264039939999997</v>
      </c>
      <c r="E12291" s="6">
        <v>2.4633271242500001</v>
      </c>
      <c r="F12291" s="7">
        <v>2.4491592787499998</v>
      </c>
    </row>
    <row r="12292" spans="1:6" x14ac:dyDescent="0.3">
      <c r="A12292" s="1" t="s">
        <v>12282</v>
      </c>
      <c r="B12292" s="5">
        <v>6.1792006525000005</v>
      </c>
      <c r="C12292" s="6">
        <v>5.7510555750000005</v>
      </c>
      <c r="D12292" s="6">
        <v>6.1598311394999996</v>
      </c>
      <c r="E12292" s="6">
        <v>6.1753343464999997</v>
      </c>
      <c r="F12292" s="7">
        <v>6.1966141755000006</v>
      </c>
    </row>
    <row r="12293" spans="1:6" x14ac:dyDescent="0.3">
      <c r="A12293" s="1" t="s">
        <v>12283</v>
      </c>
      <c r="B12293" s="5">
        <v>2.757728304</v>
      </c>
      <c r="C12293" s="6">
        <v>2.8878782520000001</v>
      </c>
      <c r="D12293" s="6">
        <v>2.8572189859999999</v>
      </c>
      <c r="E12293" s="6">
        <v>2.9100361059999997</v>
      </c>
      <c r="F12293" s="7">
        <v>2.7751913784999998</v>
      </c>
    </row>
    <row r="12294" spans="1:6" x14ac:dyDescent="0.3">
      <c r="A12294" s="1" t="s">
        <v>12284</v>
      </c>
      <c r="B12294" s="5">
        <v>2.6915907209999999</v>
      </c>
      <c r="C12294" s="6">
        <v>2.6223723015</v>
      </c>
      <c r="D12294" s="6">
        <v>2.6180048337500001</v>
      </c>
      <c r="E12294" s="6">
        <v>2.55798757675</v>
      </c>
      <c r="F12294" s="7">
        <v>2.70909301875</v>
      </c>
    </row>
    <row r="12295" spans="1:6" x14ac:dyDescent="0.3">
      <c r="A12295" s="1" t="s">
        <v>12285</v>
      </c>
      <c r="B12295" s="5">
        <v>3.5965543762499999</v>
      </c>
      <c r="C12295" s="6">
        <v>3.6858360262499996</v>
      </c>
      <c r="D12295" s="6">
        <v>3.65482674225</v>
      </c>
      <c r="E12295" s="6">
        <v>3.577636327</v>
      </c>
      <c r="F12295" s="7">
        <v>3.614120234</v>
      </c>
    </row>
    <row r="12296" spans="1:6" x14ac:dyDescent="0.3">
      <c r="A12296" s="1" t="s">
        <v>12286</v>
      </c>
      <c r="B12296" s="5">
        <v>4.7778562827500002</v>
      </c>
      <c r="C12296" s="6">
        <v>4.7293487299999999</v>
      </c>
      <c r="D12296" s="6">
        <v>4.7681067922500002</v>
      </c>
      <c r="E12296" s="6">
        <v>4.5905773667499998</v>
      </c>
      <c r="F12296" s="7">
        <v>4.7954467899999997</v>
      </c>
    </row>
    <row r="12297" spans="1:6" x14ac:dyDescent="0.3">
      <c r="A12297" s="1" t="s">
        <v>12287</v>
      </c>
      <c r="B12297" s="5">
        <v>3.2660830970000001</v>
      </c>
      <c r="C12297" s="6">
        <v>3.3154144715</v>
      </c>
      <c r="D12297" s="6">
        <v>3.1037014305000001</v>
      </c>
      <c r="E12297" s="6">
        <v>3.3925360519999996</v>
      </c>
      <c r="F12297" s="7">
        <v>3.2837075589999998</v>
      </c>
    </row>
    <row r="12298" spans="1:6" x14ac:dyDescent="0.3">
      <c r="A12298" s="1" t="s">
        <v>12288</v>
      </c>
      <c r="B12298" s="5">
        <v>4.2536379387499998</v>
      </c>
      <c r="C12298" s="6">
        <v>3.7147084757500002</v>
      </c>
      <c r="D12298" s="6">
        <v>4.2414187722500003</v>
      </c>
      <c r="E12298" s="6">
        <v>4.1880150485000005</v>
      </c>
      <c r="F12298" s="7">
        <v>4.2714173312499994</v>
      </c>
    </row>
    <row r="12299" spans="1:6" x14ac:dyDescent="0.3">
      <c r="A12299" s="1" t="s">
        <v>12289</v>
      </c>
      <c r="B12299" s="5">
        <v>3.0264933217499999</v>
      </c>
      <c r="C12299" s="6">
        <v>2.98252146425</v>
      </c>
      <c r="D12299" s="6">
        <v>3.01717606825</v>
      </c>
      <c r="E12299" s="6">
        <v>3.1629271469999996</v>
      </c>
      <c r="F12299" s="7">
        <v>3.0442919490000002</v>
      </c>
    </row>
    <row r="12300" spans="1:6" x14ac:dyDescent="0.3">
      <c r="A12300" s="1" t="s">
        <v>12290</v>
      </c>
      <c r="B12300" s="5">
        <v>3.4687711845</v>
      </c>
      <c r="C12300" s="6">
        <v>3.644263424</v>
      </c>
      <c r="D12300" s="6">
        <v>3.7682428469999998</v>
      </c>
      <c r="E12300" s="6">
        <v>3.4705526</v>
      </c>
      <c r="F12300" s="7">
        <v>3.4865838069999997</v>
      </c>
    </row>
    <row r="12301" spans="1:6" x14ac:dyDescent="0.3">
      <c r="A12301" s="1" t="s">
        <v>12291</v>
      </c>
      <c r="B12301" s="5">
        <v>7.104169454</v>
      </c>
      <c r="C12301" s="6">
        <v>7.0077674400000003</v>
      </c>
      <c r="D12301" s="6">
        <v>6.8387000150000006</v>
      </c>
      <c r="E12301" s="6">
        <v>7.1220088745000005</v>
      </c>
      <c r="F12301" s="7">
        <v>7.1219960640000002</v>
      </c>
    </row>
    <row r="12302" spans="1:6" x14ac:dyDescent="0.3">
      <c r="A12302" s="1" t="s">
        <v>12292</v>
      </c>
      <c r="B12302" s="5">
        <v>2.9424383244999999</v>
      </c>
      <c r="C12302" s="6">
        <v>3.0318217560000003</v>
      </c>
      <c r="D12302" s="6">
        <v>2.8861397069999999</v>
      </c>
      <c r="E12302" s="6">
        <v>3.115303382</v>
      </c>
      <c r="F12302" s="7">
        <v>2.9603184174999999</v>
      </c>
    </row>
    <row r="12303" spans="1:6" x14ac:dyDescent="0.3">
      <c r="A12303" s="1" t="s">
        <v>12293</v>
      </c>
      <c r="B12303" s="5">
        <v>4.1622328695000004</v>
      </c>
      <c r="C12303" s="6">
        <v>3.4088045149999999</v>
      </c>
      <c r="D12303" s="6">
        <v>3.537865198</v>
      </c>
      <c r="E12303" s="6">
        <v>4.1787444987499995</v>
      </c>
      <c r="F12303" s="7">
        <v>4.1801166490000004</v>
      </c>
    </row>
    <row r="12304" spans="1:6" x14ac:dyDescent="0.3">
      <c r="A12304" s="1" t="s">
        <v>12294</v>
      </c>
      <c r="B12304" s="5">
        <v>3.9040757629999998</v>
      </c>
      <c r="C12304" s="6">
        <v>4.0094686309999998</v>
      </c>
      <c r="D12304" s="6">
        <v>3.8750852794999999</v>
      </c>
      <c r="E12304" s="6">
        <v>3.8944059710000003</v>
      </c>
      <c r="F12304" s="7">
        <v>3.9219633224999999</v>
      </c>
    </row>
    <row r="12305" spans="1:6" x14ac:dyDescent="0.3">
      <c r="A12305" s="1" t="s">
        <v>12295</v>
      </c>
      <c r="B12305" s="5">
        <v>3.0299002134999999</v>
      </c>
      <c r="C12305" s="6">
        <v>2.9655410499999997</v>
      </c>
      <c r="D12305" s="6">
        <v>2.9517458860000003</v>
      </c>
      <c r="E12305" s="6">
        <v>2.9972220025</v>
      </c>
      <c r="F12305" s="7">
        <v>3.0478447824999999</v>
      </c>
    </row>
    <row r="12306" spans="1:6" x14ac:dyDescent="0.3">
      <c r="A12306" s="1" t="s">
        <v>12296</v>
      </c>
      <c r="B12306" s="5">
        <v>3.9010150184999999</v>
      </c>
      <c r="C12306" s="6">
        <v>4.0326343329999998</v>
      </c>
      <c r="D12306" s="6">
        <v>3.8438689774999997</v>
      </c>
      <c r="E12306" s="6">
        <v>3.7842992940000002</v>
      </c>
      <c r="F12306" s="7">
        <v>3.9189732880000001</v>
      </c>
    </row>
    <row r="12307" spans="1:6" x14ac:dyDescent="0.3">
      <c r="A12307" s="1" t="s">
        <v>12297</v>
      </c>
      <c r="B12307" s="5">
        <v>3.1719541947500001</v>
      </c>
      <c r="C12307" s="6">
        <v>3.1904949612499998</v>
      </c>
      <c r="D12307" s="6">
        <v>3.2552979817500001</v>
      </c>
      <c r="E12307" s="6">
        <v>3.16751430875</v>
      </c>
      <c r="F12307" s="7">
        <v>3.1899187949999996</v>
      </c>
    </row>
    <row r="12308" spans="1:6" x14ac:dyDescent="0.3">
      <c r="A12308" s="1" t="s">
        <v>12298</v>
      </c>
      <c r="B12308" s="5">
        <v>2.7488760975000002</v>
      </c>
      <c r="C12308" s="6">
        <v>2.9895168979999998</v>
      </c>
      <c r="D12308" s="6">
        <v>2.8498616224999997</v>
      </c>
      <c r="E12308" s="6">
        <v>2.6608359095000003</v>
      </c>
      <c r="F12308" s="7">
        <v>2.7668485719999998</v>
      </c>
    </row>
    <row r="12309" spans="1:6" x14ac:dyDescent="0.3">
      <c r="A12309" s="1" t="s">
        <v>12299</v>
      </c>
      <c r="B12309" s="5">
        <v>2.8986230245</v>
      </c>
      <c r="C12309" s="6">
        <v>2.9505359100000002</v>
      </c>
      <c r="D12309" s="6">
        <v>2.8133242059999999</v>
      </c>
      <c r="E12309" s="6">
        <v>2.9386821064999999</v>
      </c>
      <c r="F12309" s="7">
        <v>2.9166184179999997</v>
      </c>
    </row>
    <row r="12310" spans="1:6" x14ac:dyDescent="0.3">
      <c r="A12310" s="1" t="s">
        <v>12300</v>
      </c>
      <c r="B12310" s="5">
        <v>2.2976086095000001</v>
      </c>
      <c r="C12310" s="6">
        <v>2.2014894795000002</v>
      </c>
      <c r="D12310" s="6">
        <v>2.3309546245000003</v>
      </c>
      <c r="E12310" s="6">
        <v>2.3163996459999998</v>
      </c>
      <c r="F12310" s="7">
        <v>2.3156335119999998</v>
      </c>
    </row>
    <row r="12311" spans="1:6" x14ac:dyDescent="0.3">
      <c r="A12311" s="1" t="s">
        <v>12301</v>
      </c>
      <c r="B12311" s="5">
        <v>2.2862745530000002</v>
      </c>
      <c r="C12311" s="6">
        <v>2.5372495740000001</v>
      </c>
      <c r="D12311" s="6">
        <v>2.2889591525000004</v>
      </c>
      <c r="E12311" s="6">
        <v>2.1671643784999999</v>
      </c>
      <c r="F12311" s="7">
        <v>2.3043440075000001</v>
      </c>
    </row>
    <row r="12312" spans="1:6" x14ac:dyDescent="0.3">
      <c r="A12312" s="1" t="s">
        <v>12302</v>
      </c>
      <c r="B12312" s="5">
        <v>8.3697243814999993</v>
      </c>
      <c r="C12312" s="6">
        <v>8.8511708559999995</v>
      </c>
      <c r="D12312" s="6">
        <v>8.5656214515000002</v>
      </c>
      <c r="E12312" s="6">
        <v>8.4719245250000004</v>
      </c>
      <c r="F12312" s="7">
        <v>8.3878059910000005</v>
      </c>
    </row>
    <row r="12313" spans="1:6" x14ac:dyDescent="0.3">
      <c r="A12313" s="1" t="s">
        <v>12303</v>
      </c>
      <c r="B12313" s="5">
        <v>3.3895423984999997</v>
      </c>
      <c r="C12313" s="6">
        <v>3.2657289045</v>
      </c>
      <c r="D12313" s="6">
        <v>3.2480176665</v>
      </c>
      <c r="E12313" s="6">
        <v>3.1890948860000004</v>
      </c>
      <c r="F12313" s="7">
        <v>3.4077942180000003</v>
      </c>
    </row>
    <row r="12314" spans="1:6" x14ac:dyDescent="0.3">
      <c r="A12314" s="1" t="s">
        <v>12304</v>
      </c>
      <c r="B12314" s="5">
        <v>3.8067557342500002</v>
      </c>
      <c r="C12314" s="6">
        <v>3.3682000367500002</v>
      </c>
      <c r="D12314" s="6">
        <v>3.4972301542499999</v>
      </c>
      <c r="E12314" s="6">
        <v>3.3130024752499998</v>
      </c>
      <c r="F12314" s="7">
        <v>3.8250240067500001</v>
      </c>
    </row>
    <row r="12315" spans="1:6" x14ac:dyDescent="0.3">
      <c r="A12315" s="1" t="s">
        <v>12305</v>
      </c>
      <c r="B12315" s="5">
        <v>7.0446232654999994</v>
      </c>
      <c r="C12315" s="6">
        <v>6.9164753057499997</v>
      </c>
      <c r="D12315" s="6">
        <v>7.15949229875</v>
      </c>
      <c r="E12315" s="6">
        <v>7.1353808562500003</v>
      </c>
      <c r="F12315" s="7">
        <v>7.0628957027499997</v>
      </c>
    </row>
    <row r="12316" spans="1:6" x14ac:dyDescent="0.3">
      <c r="A12316" s="1" t="s">
        <v>12306</v>
      </c>
      <c r="B12316" s="5">
        <v>5.5153616625000002</v>
      </c>
      <c r="C12316" s="6">
        <v>5.2511916759999995</v>
      </c>
      <c r="D12316" s="6">
        <v>5.5489344960000002</v>
      </c>
      <c r="E12316" s="6">
        <v>5.4299989375000006</v>
      </c>
      <c r="F12316" s="7">
        <v>5.5336681789999993</v>
      </c>
    </row>
    <row r="12317" spans="1:6" x14ac:dyDescent="0.3">
      <c r="A12317" s="1" t="s">
        <v>12307</v>
      </c>
      <c r="B12317" s="5">
        <v>3.7886331640000002</v>
      </c>
      <c r="C12317" s="6">
        <v>3.7368341950000001</v>
      </c>
      <c r="D12317" s="6">
        <v>3.7381795119999999</v>
      </c>
      <c r="E12317" s="6">
        <v>3.6935647034999999</v>
      </c>
      <c r="F12317" s="7">
        <v>3.8069687464999999</v>
      </c>
    </row>
    <row r="12318" spans="1:6" x14ac:dyDescent="0.3">
      <c r="A12318" s="1" t="s">
        <v>12308</v>
      </c>
      <c r="B12318" s="5">
        <v>9.2826988065000009</v>
      </c>
      <c r="C12318" s="6">
        <v>10.198893164999999</v>
      </c>
      <c r="D12318" s="6">
        <v>10.10669358</v>
      </c>
      <c r="E12318" s="6">
        <v>9.4806312424999994</v>
      </c>
      <c r="F12318" s="7">
        <v>9.3010660865000006</v>
      </c>
    </row>
    <row r="12319" spans="1:6" x14ac:dyDescent="0.3">
      <c r="A12319" s="1" t="s">
        <v>12309</v>
      </c>
      <c r="B12319" s="5">
        <v>6.3504651579999996</v>
      </c>
      <c r="C12319" s="6">
        <v>7.0978025325000003</v>
      </c>
      <c r="D12319" s="6">
        <v>6.8532659344999995</v>
      </c>
      <c r="E12319" s="6">
        <v>6.26752161825</v>
      </c>
      <c r="F12319" s="7">
        <v>6.3688526432499994</v>
      </c>
    </row>
    <row r="12320" spans="1:6" x14ac:dyDescent="0.3">
      <c r="A12320" s="1" t="s">
        <v>12310</v>
      </c>
      <c r="B12320" s="5">
        <v>2.9158650604999998</v>
      </c>
      <c r="C12320" s="6">
        <v>3.0194652665000001</v>
      </c>
      <c r="D12320" s="6">
        <v>2.9757728800000001</v>
      </c>
      <c r="E12320" s="6">
        <v>2.9342151474999998</v>
      </c>
      <c r="F12320" s="7">
        <v>2.9342694924999999</v>
      </c>
    </row>
    <row r="12321" spans="1:6" x14ac:dyDescent="0.3">
      <c r="A12321" s="1" t="s">
        <v>12311</v>
      </c>
      <c r="B12321" s="5">
        <v>2.9001053885000001</v>
      </c>
      <c r="C12321" s="6">
        <v>2.883478395</v>
      </c>
      <c r="D12321" s="6">
        <v>2.9814739690000001</v>
      </c>
      <c r="E12321" s="6">
        <v>2.6426842934999999</v>
      </c>
      <c r="F12321" s="7">
        <v>2.9185544839999999</v>
      </c>
    </row>
    <row r="12322" spans="1:6" x14ac:dyDescent="0.3">
      <c r="A12322" s="1" t="s">
        <v>12312</v>
      </c>
      <c r="B12322" s="5">
        <v>3.4414536294999998</v>
      </c>
      <c r="C12322" s="6">
        <v>3.3751293655000003</v>
      </c>
      <c r="D12322" s="6">
        <v>3.3567565669999997</v>
      </c>
      <c r="E12322" s="6">
        <v>3.5115960314999999</v>
      </c>
      <c r="F12322" s="7">
        <v>3.459905156</v>
      </c>
    </row>
    <row r="12323" spans="1:6" x14ac:dyDescent="0.3">
      <c r="A12323" s="1" t="s">
        <v>12313</v>
      </c>
      <c r="B12323" s="5">
        <v>10.60420819</v>
      </c>
      <c r="C12323" s="6">
        <v>11.0549004725</v>
      </c>
      <c r="D12323" s="6">
        <v>11.1475125725</v>
      </c>
      <c r="E12323" s="6">
        <v>11.0087340975</v>
      </c>
      <c r="F12323" s="7">
        <v>10.622674824999999</v>
      </c>
    </row>
    <row r="12324" spans="1:6" x14ac:dyDescent="0.3">
      <c r="A12324" s="1" t="s">
        <v>12314</v>
      </c>
      <c r="B12324" s="5">
        <v>2.6538438954999997</v>
      </c>
      <c r="C12324" s="6">
        <v>2.627318421</v>
      </c>
      <c r="D12324" s="6">
        <v>2.3351033594999997</v>
      </c>
      <c r="E12324" s="6">
        <v>2.4455730649999996</v>
      </c>
      <c r="F12324" s="7">
        <v>2.6724467719999998</v>
      </c>
    </row>
    <row r="12325" spans="1:6" x14ac:dyDescent="0.3">
      <c r="A12325" s="1" t="s">
        <v>12315</v>
      </c>
      <c r="B12325" s="5">
        <v>2.0262492225000002</v>
      </c>
      <c r="C12325" s="6">
        <v>1.8763643215000001</v>
      </c>
      <c r="D12325" s="6">
        <v>1.9118824999999999</v>
      </c>
      <c r="E12325" s="6">
        <v>2.0204669695000002</v>
      </c>
      <c r="F12325" s="7">
        <v>2.0448689089999998</v>
      </c>
    </row>
    <row r="12326" spans="1:6" x14ac:dyDescent="0.3">
      <c r="A12326" s="1" t="s">
        <v>12316</v>
      </c>
      <c r="B12326" s="5">
        <v>1.9814809602500001</v>
      </c>
      <c r="C12326" s="6">
        <v>2.0985725367499999</v>
      </c>
      <c r="D12326" s="6">
        <v>2.13701956375</v>
      </c>
      <c r="E12326" s="6">
        <v>2.2380309377500001</v>
      </c>
      <c r="F12326" s="7">
        <v>2.0001319852499999</v>
      </c>
    </row>
    <row r="12327" spans="1:6" x14ac:dyDescent="0.3">
      <c r="A12327" s="1" t="s">
        <v>12317</v>
      </c>
      <c r="B12327" s="5">
        <v>2.6325945315000001</v>
      </c>
      <c r="C12327" s="6">
        <v>2.6241248945</v>
      </c>
      <c r="D12327" s="6">
        <v>2.3399540879999998</v>
      </c>
      <c r="E12327" s="6">
        <v>2.4466492564999998</v>
      </c>
      <c r="F12327" s="7">
        <v>2.6512830625000001</v>
      </c>
    </row>
    <row r="12328" spans="1:6" x14ac:dyDescent="0.3">
      <c r="A12328" s="1" t="s">
        <v>12318</v>
      </c>
      <c r="B12328" s="5">
        <v>2.2447890904999999</v>
      </c>
      <c r="C12328" s="6">
        <v>2.3631067625000002</v>
      </c>
      <c r="D12328" s="6">
        <v>2.0726493975000002</v>
      </c>
      <c r="E12328" s="6">
        <v>2.1441762794999999</v>
      </c>
      <c r="F12328" s="7">
        <v>2.2634804179999999</v>
      </c>
    </row>
    <row r="12329" spans="1:6" x14ac:dyDescent="0.3">
      <c r="A12329" s="1" t="s">
        <v>12319</v>
      </c>
      <c r="B12329" s="5">
        <v>2.392383997</v>
      </c>
      <c r="C12329" s="6">
        <v>2.3742306790000001</v>
      </c>
      <c r="D12329" s="6">
        <v>2.4722521964999999</v>
      </c>
      <c r="E12329" s="6">
        <v>2.3938411029999997</v>
      </c>
      <c r="F12329" s="7">
        <v>2.4111315290000004</v>
      </c>
    </row>
    <row r="12330" spans="1:6" x14ac:dyDescent="0.3">
      <c r="A12330" s="1" t="s">
        <v>12320</v>
      </c>
      <c r="B12330" s="5">
        <v>3.2113152249999999</v>
      </c>
      <c r="C12330" s="6">
        <v>3.3385761670000003</v>
      </c>
      <c r="D12330" s="6">
        <v>3.2754676565</v>
      </c>
      <c r="E12330" s="6">
        <v>3.2129217379999999</v>
      </c>
      <c r="F12330" s="7">
        <v>3.230137241</v>
      </c>
    </row>
    <row r="12331" spans="1:6" x14ac:dyDescent="0.3">
      <c r="A12331" s="1" t="s">
        <v>12321</v>
      </c>
      <c r="B12331" s="5">
        <v>7.31399000575</v>
      </c>
      <c r="C12331" s="6">
        <v>7.7178650484999993</v>
      </c>
      <c r="D12331" s="6">
        <v>7.8883681165000006</v>
      </c>
      <c r="E12331" s="6">
        <v>7.6746619787500006</v>
      </c>
      <c r="F12331" s="7">
        <v>7.3328367382500002</v>
      </c>
    </row>
    <row r="12332" spans="1:6" x14ac:dyDescent="0.3">
      <c r="A12332" s="1" t="s">
        <v>12322</v>
      </c>
      <c r="B12332" s="5">
        <v>4.5856343785</v>
      </c>
      <c r="C12332" s="6">
        <v>4.5624774989999999</v>
      </c>
      <c r="D12332" s="6">
        <v>4.5313908754999996</v>
      </c>
      <c r="E12332" s="6">
        <v>4.4628960974999998</v>
      </c>
      <c r="F12332" s="7">
        <v>4.6045065530000002</v>
      </c>
    </row>
    <row r="12333" spans="1:6" x14ac:dyDescent="0.3">
      <c r="A12333" s="1" t="s">
        <v>12323</v>
      </c>
      <c r="B12333" s="5">
        <v>2.3336373620000002</v>
      </c>
      <c r="C12333" s="6">
        <v>2.2612879665000003</v>
      </c>
      <c r="D12333" s="6">
        <v>2.2197752834999998</v>
      </c>
      <c r="E12333" s="6">
        <v>2.1901026310000002</v>
      </c>
      <c r="F12333" s="7">
        <v>2.3525334325</v>
      </c>
    </row>
    <row r="12334" spans="1:6" x14ac:dyDescent="0.3">
      <c r="A12334" s="1" t="s">
        <v>12324</v>
      </c>
      <c r="B12334" s="5">
        <v>2.6034532339999998</v>
      </c>
      <c r="C12334" s="6">
        <v>2.5168394269999999</v>
      </c>
      <c r="D12334" s="6">
        <v>2.5270849364999997</v>
      </c>
      <c r="E12334" s="6">
        <v>2.4778597685000001</v>
      </c>
      <c r="F12334" s="7">
        <v>2.6223536909999998</v>
      </c>
    </row>
    <row r="12335" spans="1:6" x14ac:dyDescent="0.3">
      <c r="A12335" s="1" t="s">
        <v>12325</v>
      </c>
      <c r="B12335" s="5">
        <v>2.9270095610000002</v>
      </c>
      <c r="C12335" s="6">
        <v>2.9011546414999998</v>
      </c>
      <c r="D12335" s="6">
        <v>3.067996779</v>
      </c>
      <c r="E12335" s="6">
        <v>2.8855549170000003</v>
      </c>
      <c r="F12335" s="7">
        <v>2.9459521019999997</v>
      </c>
    </row>
    <row r="12336" spans="1:6" x14ac:dyDescent="0.3">
      <c r="A12336" s="1" t="s">
        <v>12326</v>
      </c>
      <c r="B12336" s="5">
        <v>3.1478574295000001</v>
      </c>
      <c r="C12336" s="6">
        <v>3.0438814927499998</v>
      </c>
      <c r="D12336" s="6">
        <v>2.9388227587500002</v>
      </c>
      <c r="E12336" s="6">
        <v>3.0320613669999998</v>
      </c>
      <c r="F12336" s="7">
        <v>3.1668609019999998</v>
      </c>
    </row>
    <row r="12337" spans="1:6" x14ac:dyDescent="0.3">
      <c r="A12337" s="1" t="s">
        <v>12327</v>
      </c>
      <c r="B12337" s="5">
        <v>5.8369027195000003</v>
      </c>
      <c r="C12337" s="6">
        <v>8.8089461960000008</v>
      </c>
      <c r="D12337" s="6">
        <v>6.8440586300000001</v>
      </c>
      <c r="E12337" s="6">
        <v>5.9022915754999996</v>
      </c>
      <c r="F12337" s="7">
        <v>5.8559182139999999</v>
      </c>
    </row>
    <row r="12338" spans="1:6" x14ac:dyDescent="0.3">
      <c r="A12338" s="1" t="s">
        <v>12328</v>
      </c>
      <c r="B12338" s="5">
        <v>3.6046169399999997</v>
      </c>
      <c r="C12338" s="6">
        <v>3.5921806094999997</v>
      </c>
      <c r="D12338" s="6">
        <v>3.5760899825000001</v>
      </c>
      <c r="E12338" s="6">
        <v>3.5948696005</v>
      </c>
      <c r="F12338" s="7">
        <v>3.6236369885000004</v>
      </c>
    </row>
    <row r="12339" spans="1:6" x14ac:dyDescent="0.3">
      <c r="A12339" s="1" t="s">
        <v>12329</v>
      </c>
      <c r="B12339" s="5">
        <v>2.742600597</v>
      </c>
      <c r="C12339" s="6">
        <v>2.3212931270000001</v>
      </c>
      <c r="D12339" s="6">
        <v>2.4758075225000002</v>
      </c>
      <c r="E12339" s="6">
        <v>2.6967978645000001</v>
      </c>
      <c r="F12339" s="7">
        <v>2.761649244</v>
      </c>
    </row>
    <row r="12340" spans="1:6" x14ac:dyDescent="0.3">
      <c r="A12340" s="1" t="s">
        <v>12330</v>
      </c>
      <c r="B12340" s="5">
        <v>2.3041973239999995</v>
      </c>
      <c r="C12340" s="6">
        <v>2.2900346515000001</v>
      </c>
      <c r="D12340" s="6">
        <v>2.3235549827500002</v>
      </c>
      <c r="E12340" s="6">
        <v>2.3257778629999999</v>
      </c>
      <c r="F12340" s="7">
        <v>2.3232583839999998</v>
      </c>
    </row>
    <row r="12341" spans="1:6" x14ac:dyDescent="0.3">
      <c r="A12341" s="1" t="s">
        <v>12331</v>
      </c>
      <c r="B12341" s="5">
        <v>2.8674040060000001</v>
      </c>
      <c r="C12341" s="6">
        <v>2.9312815905000003</v>
      </c>
      <c r="D12341" s="6">
        <v>2.7554894225000002</v>
      </c>
      <c r="E12341" s="6">
        <v>2.7001419215000002</v>
      </c>
      <c r="F12341" s="7">
        <v>2.8864757555000002</v>
      </c>
    </row>
    <row r="12342" spans="1:6" x14ac:dyDescent="0.3">
      <c r="A12342" s="1" t="s">
        <v>12332</v>
      </c>
      <c r="B12342" s="5">
        <v>3.4157362572499999</v>
      </c>
      <c r="C12342" s="6">
        <v>3.7016785997500001</v>
      </c>
      <c r="D12342" s="6">
        <v>3.5109449432500002</v>
      </c>
      <c r="E12342" s="6">
        <v>3.5265730857499999</v>
      </c>
      <c r="F12342" s="7">
        <v>3.4349616590000003</v>
      </c>
    </row>
    <row r="12343" spans="1:6" x14ac:dyDescent="0.3">
      <c r="A12343" s="1" t="s">
        <v>12333</v>
      </c>
      <c r="B12343" s="5">
        <v>3.8529275832499996</v>
      </c>
      <c r="C12343" s="6">
        <v>3.7798644440000002</v>
      </c>
      <c r="D12343" s="6">
        <v>3.7725241435000001</v>
      </c>
      <c r="E12343" s="6">
        <v>3.8442440497499999</v>
      </c>
      <c r="F12343" s="7">
        <v>3.8721805402499996</v>
      </c>
    </row>
    <row r="12344" spans="1:6" x14ac:dyDescent="0.3">
      <c r="A12344" s="1" t="s">
        <v>12334</v>
      </c>
      <c r="B12344" s="5">
        <v>3.797052211</v>
      </c>
      <c r="C12344" s="6">
        <v>3.5733946850000002</v>
      </c>
      <c r="D12344" s="6">
        <v>3.6080079994999998</v>
      </c>
      <c r="E12344" s="6">
        <v>3.5451130074999999</v>
      </c>
      <c r="F12344" s="7">
        <v>3.8163099680000001</v>
      </c>
    </row>
    <row r="12345" spans="1:6" x14ac:dyDescent="0.3">
      <c r="A12345" s="1" t="s">
        <v>12335</v>
      </c>
      <c r="B12345" s="5">
        <v>2.7594763465000001</v>
      </c>
      <c r="C12345" s="6">
        <v>2.7022875175000003</v>
      </c>
      <c r="D12345" s="6">
        <v>2.8137025764999999</v>
      </c>
      <c r="E12345" s="6">
        <v>2.6035582215000002</v>
      </c>
      <c r="F12345" s="7">
        <v>2.7787468190000002</v>
      </c>
    </row>
    <row r="12346" spans="1:6" x14ac:dyDescent="0.3">
      <c r="A12346" s="1" t="s">
        <v>12336</v>
      </c>
      <c r="B12346" s="5">
        <v>8.7004934829999989</v>
      </c>
      <c r="C12346" s="6">
        <v>9.1500615514999986</v>
      </c>
      <c r="D12346" s="6">
        <v>9.0889118595000014</v>
      </c>
      <c r="E12346" s="6">
        <v>9.1579268299999992</v>
      </c>
      <c r="F12346" s="7">
        <v>8.7199138395000002</v>
      </c>
    </row>
    <row r="12347" spans="1:6" x14ac:dyDescent="0.3">
      <c r="A12347" s="1" t="s">
        <v>12337</v>
      </c>
      <c r="B12347" s="5">
        <v>2.8481719755000001</v>
      </c>
      <c r="C12347" s="6">
        <v>2.84056183</v>
      </c>
      <c r="D12347" s="6">
        <v>2.7766642455000001</v>
      </c>
      <c r="E12347" s="6">
        <v>2.7339073149999997</v>
      </c>
      <c r="F12347" s="7">
        <v>2.8676223345</v>
      </c>
    </row>
    <row r="12348" spans="1:6" x14ac:dyDescent="0.3">
      <c r="A12348" s="1" t="s">
        <v>12338</v>
      </c>
      <c r="B12348" s="5">
        <v>3.6214070879999998</v>
      </c>
      <c r="C12348" s="6">
        <v>3.83756873475</v>
      </c>
      <c r="D12348" s="6">
        <v>3.6317633402500005</v>
      </c>
      <c r="E12348" s="6">
        <v>3.5922500272500004</v>
      </c>
      <c r="F12348" s="7">
        <v>3.6408739687500002</v>
      </c>
    </row>
    <row r="12349" spans="1:6" x14ac:dyDescent="0.3">
      <c r="A12349" s="1" t="s">
        <v>12339</v>
      </c>
      <c r="B12349" s="5">
        <v>2.877688435</v>
      </c>
      <c r="C12349" s="6">
        <v>2.9084139195000001</v>
      </c>
      <c r="D12349" s="6">
        <v>2.7698048802499997</v>
      </c>
      <c r="E12349" s="6">
        <v>2.7027316615000001</v>
      </c>
      <c r="F12349" s="7">
        <v>2.8971643617499998</v>
      </c>
    </row>
    <row r="12350" spans="1:6" x14ac:dyDescent="0.3">
      <c r="A12350" s="1" t="s">
        <v>12340</v>
      </c>
      <c r="B12350" s="5">
        <v>7.18560582875</v>
      </c>
      <c r="C12350" s="6">
        <v>7.3984087279999997</v>
      </c>
      <c r="D12350" s="6">
        <v>7.2005576824999995</v>
      </c>
      <c r="E12350" s="6">
        <v>7.02325899525</v>
      </c>
      <c r="F12350" s="7">
        <v>7.2051701392499998</v>
      </c>
    </row>
    <row r="12351" spans="1:6" x14ac:dyDescent="0.3">
      <c r="A12351" s="1" t="s">
        <v>12341</v>
      </c>
      <c r="B12351" s="5">
        <v>2.8072314342500002</v>
      </c>
      <c r="C12351" s="6">
        <v>2.7509251022500001</v>
      </c>
      <c r="D12351" s="6">
        <v>2.7579647535</v>
      </c>
      <c r="E12351" s="6">
        <v>2.7667400044999999</v>
      </c>
      <c r="F12351" s="7">
        <v>2.8268695787500002</v>
      </c>
    </row>
    <row r="12352" spans="1:6" x14ac:dyDescent="0.3">
      <c r="A12352" s="1" t="s">
        <v>12342</v>
      </c>
      <c r="B12352" s="5">
        <v>1.835028688</v>
      </c>
      <c r="C12352" s="6">
        <v>1.835845519</v>
      </c>
      <c r="D12352" s="6">
        <v>1.755267768</v>
      </c>
      <c r="E12352" s="6">
        <v>1.9264313684999999</v>
      </c>
      <c r="F12352" s="7">
        <v>1.8547403259999999</v>
      </c>
    </row>
    <row r="12353" spans="1:6" x14ac:dyDescent="0.3">
      <c r="A12353" s="1" t="s">
        <v>12343</v>
      </c>
      <c r="B12353" s="5">
        <v>2.8980011590000001</v>
      </c>
      <c r="C12353" s="6">
        <v>2.7951899177500001</v>
      </c>
      <c r="D12353" s="6">
        <v>2.57187347175</v>
      </c>
      <c r="E12353" s="6">
        <v>2.8115118022500001</v>
      </c>
      <c r="F12353" s="7">
        <v>2.9177267814999999</v>
      </c>
    </row>
    <row r="12354" spans="1:6" x14ac:dyDescent="0.3">
      <c r="A12354" s="1" t="s">
        <v>12344</v>
      </c>
      <c r="B12354" s="5">
        <v>2.3970177215000001</v>
      </c>
      <c r="C12354" s="6">
        <v>2.2471322210000002</v>
      </c>
      <c r="D12354" s="6">
        <v>2.3317250515000003</v>
      </c>
      <c r="E12354" s="6">
        <v>2.3995682929999997</v>
      </c>
      <c r="F12354" s="7">
        <v>2.4167896744999999</v>
      </c>
    </row>
    <row r="12355" spans="1:6" x14ac:dyDescent="0.3">
      <c r="A12355" s="1" t="s">
        <v>12345</v>
      </c>
      <c r="B12355" s="5">
        <v>2.32537756375</v>
      </c>
      <c r="C12355" s="6">
        <v>2.3064806449999997</v>
      </c>
      <c r="D12355" s="6">
        <v>2.3213562417499998</v>
      </c>
      <c r="E12355" s="6">
        <v>2.3094524817500002</v>
      </c>
      <c r="F12355" s="7">
        <v>2.3451868442499997</v>
      </c>
    </row>
    <row r="12356" spans="1:6" x14ac:dyDescent="0.3">
      <c r="A12356" s="1" t="s">
        <v>12346</v>
      </c>
      <c r="B12356" s="5">
        <v>5.9544780575000003</v>
      </c>
      <c r="C12356" s="6">
        <v>5.9328857325</v>
      </c>
      <c r="D12356" s="6">
        <v>5.8797331474999996</v>
      </c>
      <c r="E12356" s="6">
        <v>5.9750302830000006</v>
      </c>
      <c r="F12356" s="7">
        <v>5.9743010544999997</v>
      </c>
    </row>
    <row r="12357" spans="1:6" x14ac:dyDescent="0.3">
      <c r="A12357" s="1" t="s">
        <v>12347</v>
      </c>
      <c r="B12357" s="5">
        <v>2.4053766154999998</v>
      </c>
      <c r="C12357" s="6">
        <v>2.4457147275</v>
      </c>
      <c r="D12357" s="6">
        <v>2.3614778359999997</v>
      </c>
      <c r="E12357" s="6">
        <v>2.2756753110000001</v>
      </c>
      <c r="F12357" s="7">
        <v>2.4252408619999999</v>
      </c>
    </row>
    <row r="12358" spans="1:6" x14ac:dyDescent="0.3">
      <c r="A12358" s="1" t="s">
        <v>12348</v>
      </c>
      <c r="B12358" s="5">
        <v>2.5731383499999998</v>
      </c>
      <c r="C12358" s="6">
        <v>2.8890627640000002</v>
      </c>
      <c r="D12358" s="6">
        <v>2.5538007494999997</v>
      </c>
      <c r="E12358" s="6">
        <v>2.5457684385000001</v>
      </c>
      <c r="F12358" s="7">
        <v>2.5930330645000002</v>
      </c>
    </row>
    <row r="12359" spans="1:6" x14ac:dyDescent="0.3">
      <c r="A12359" s="1" t="s">
        <v>12349</v>
      </c>
      <c r="B12359" s="5">
        <v>3.3776694227499999</v>
      </c>
      <c r="C12359" s="6">
        <v>3.2100976279999998</v>
      </c>
      <c r="D12359" s="6">
        <v>3.2850172562500002</v>
      </c>
      <c r="E12359" s="6">
        <v>3.530828584</v>
      </c>
      <c r="F12359" s="7">
        <v>3.3975662065000001</v>
      </c>
    </row>
    <row r="12360" spans="1:6" x14ac:dyDescent="0.3">
      <c r="A12360" s="1" t="s">
        <v>12350</v>
      </c>
      <c r="B12360" s="5">
        <v>2.4706861199999999</v>
      </c>
      <c r="C12360" s="6">
        <v>2.4246017274999998</v>
      </c>
      <c r="D12360" s="6">
        <v>2.2292682995000002</v>
      </c>
      <c r="E12360" s="6">
        <v>2.4624826055</v>
      </c>
      <c r="F12360" s="7">
        <v>2.4905867930000003</v>
      </c>
    </row>
    <row r="12361" spans="1:6" x14ac:dyDescent="0.3">
      <c r="A12361" s="1" t="s">
        <v>12351</v>
      </c>
      <c r="B12361" s="5">
        <v>2.3393491155000001</v>
      </c>
      <c r="C12361" s="6">
        <v>2.1400419795000003</v>
      </c>
      <c r="D12361" s="6">
        <v>2.1925258694999998</v>
      </c>
      <c r="E12361" s="6">
        <v>2.3941796274999998</v>
      </c>
      <c r="F12361" s="7">
        <v>2.3592693819999999</v>
      </c>
    </row>
    <row r="12362" spans="1:6" x14ac:dyDescent="0.3">
      <c r="A12362" s="1" t="s">
        <v>12352</v>
      </c>
      <c r="B12362" s="5">
        <v>7.6459045872499996</v>
      </c>
      <c r="C12362" s="6">
        <v>7.9498096054999996</v>
      </c>
      <c r="D12362" s="6">
        <v>7.8154811297499993</v>
      </c>
      <c r="E12362" s="6">
        <v>7.3769583602500006</v>
      </c>
      <c r="F12362" s="7">
        <v>7.6658445415000003</v>
      </c>
    </row>
    <row r="12363" spans="1:6" x14ac:dyDescent="0.3">
      <c r="A12363" s="1" t="s">
        <v>12353</v>
      </c>
      <c r="B12363" s="5">
        <v>3.0556985640000001</v>
      </c>
      <c r="C12363" s="6">
        <v>3.6434587760000001</v>
      </c>
      <c r="D12363" s="6">
        <v>3.290288232</v>
      </c>
      <c r="E12363" s="6">
        <v>3.0078266725000002</v>
      </c>
      <c r="F12363" s="7">
        <v>3.0757246925000001</v>
      </c>
    </row>
    <row r="12364" spans="1:6" x14ac:dyDescent="0.3">
      <c r="A12364" s="1" t="s">
        <v>12354</v>
      </c>
      <c r="B12364" s="5">
        <v>4.1674069257499999</v>
      </c>
      <c r="C12364" s="6">
        <v>4.1991373012499995</v>
      </c>
      <c r="D12364" s="6">
        <v>4.3911213345000002</v>
      </c>
      <c r="E12364" s="6">
        <v>4.3931296610000006</v>
      </c>
      <c r="F12364" s="7">
        <v>4.1874357832499998</v>
      </c>
    </row>
    <row r="12365" spans="1:6" x14ac:dyDescent="0.3">
      <c r="A12365" s="1" t="s">
        <v>12355</v>
      </c>
      <c r="B12365" s="5">
        <v>6.2104965034999999</v>
      </c>
      <c r="C12365" s="6">
        <v>6.0826454425000005</v>
      </c>
      <c r="D12365" s="6">
        <v>6.2208165960000006</v>
      </c>
      <c r="E12365" s="6">
        <v>6.2161253529999998</v>
      </c>
      <c r="F12365" s="7">
        <v>6.2305288069999998</v>
      </c>
    </row>
    <row r="12366" spans="1:6" x14ac:dyDescent="0.3">
      <c r="A12366" s="1" t="s">
        <v>12356</v>
      </c>
      <c r="B12366" s="5">
        <v>4.4382621594999998</v>
      </c>
      <c r="C12366" s="6">
        <v>4.4444012384999994</v>
      </c>
      <c r="D12366" s="6">
        <v>4.6175936594999998</v>
      </c>
      <c r="E12366" s="6">
        <v>4.3042664479999999</v>
      </c>
      <c r="F12366" s="7">
        <v>4.4583153739999997</v>
      </c>
    </row>
    <row r="12367" spans="1:6" x14ac:dyDescent="0.3">
      <c r="A12367" s="1" t="s">
        <v>12357</v>
      </c>
      <c r="B12367" s="5">
        <v>5.4786186669999992</v>
      </c>
      <c r="C12367" s="6">
        <v>5.8865418885</v>
      </c>
      <c r="D12367" s="6">
        <v>5.5513019159999999</v>
      </c>
      <c r="E12367" s="6">
        <v>5.3132652824999997</v>
      </c>
      <c r="F12367" s="7">
        <v>5.4986847945000008</v>
      </c>
    </row>
    <row r="12368" spans="1:6" x14ac:dyDescent="0.3">
      <c r="A12368" s="1" t="s">
        <v>12358</v>
      </c>
      <c r="B12368" s="5">
        <v>6.2320194720000002</v>
      </c>
      <c r="C12368" s="6">
        <v>6.0587372535000004</v>
      </c>
      <c r="D12368" s="6">
        <v>6.1470036175000002</v>
      </c>
      <c r="E12368" s="6">
        <v>6.4423957885000007</v>
      </c>
      <c r="F12368" s="7">
        <v>6.2520995675000002</v>
      </c>
    </row>
    <row r="12369" spans="1:6" x14ac:dyDescent="0.3">
      <c r="A12369" s="1" t="s">
        <v>12359</v>
      </c>
      <c r="B12369" s="5">
        <v>3.454120589</v>
      </c>
      <c r="C12369" s="6">
        <v>3.4234681284999997</v>
      </c>
      <c r="D12369" s="6">
        <v>3.4076757744999999</v>
      </c>
      <c r="E12369" s="6">
        <v>3.2811415935000001</v>
      </c>
      <c r="F12369" s="7">
        <v>3.4742160295</v>
      </c>
    </row>
    <row r="12370" spans="1:6" x14ac:dyDescent="0.3">
      <c r="A12370" s="1" t="s">
        <v>12360</v>
      </c>
      <c r="B12370" s="5">
        <v>10.457581537499999</v>
      </c>
      <c r="C12370" s="6">
        <v>10.9003513425</v>
      </c>
      <c r="D12370" s="6">
        <v>10.9559578675</v>
      </c>
      <c r="E12370" s="6">
        <v>10.592903699999999</v>
      </c>
      <c r="F12370" s="7">
        <v>10.477704987500001</v>
      </c>
    </row>
    <row r="12371" spans="1:6" x14ac:dyDescent="0.3">
      <c r="A12371" s="1" t="s">
        <v>12361</v>
      </c>
      <c r="B12371" s="5">
        <v>2.8615786070000002</v>
      </c>
      <c r="C12371" s="6">
        <v>2.9261348985</v>
      </c>
      <c r="D12371" s="6">
        <v>2.8485935809999998</v>
      </c>
      <c r="E12371" s="6">
        <v>2.9572936465000002</v>
      </c>
      <c r="F12371" s="7">
        <v>2.8817261849999998</v>
      </c>
    </row>
    <row r="12372" spans="1:6" x14ac:dyDescent="0.3">
      <c r="A12372" s="1" t="s">
        <v>12362</v>
      </c>
      <c r="B12372" s="5">
        <v>4.3402113819999997</v>
      </c>
      <c r="C12372" s="6">
        <v>4.2673928239999999</v>
      </c>
      <c r="D12372" s="6">
        <v>4.2666978869999994</v>
      </c>
      <c r="E12372" s="6">
        <v>4.3551379615000005</v>
      </c>
      <c r="F12372" s="7">
        <v>4.3603907685000003</v>
      </c>
    </row>
    <row r="12373" spans="1:6" x14ac:dyDescent="0.3">
      <c r="A12373" s="1" t="s">
        <v>12363</v>
      </c>
      <c r="B12373" s="5">
        <v>2.8768351230000002</v>
      </c>
      <c r="C12373" s="6">
        <v>2.88715482975</v>
      </c>
      <c r="D12373" s="6">
        <v>2.90928228325</v>
      </c>
      <c r="E12373" s="6">
        <v>2.9442794289999998</v>
      </c>
      <c r="F12373" s="7">
        <v>2.8970159275</v>
      </c>
    </row>
    <row r="12374" spans="1:6" x14ac:dyDescent="0.3">
      <c r="A12374" s="1" t="s">
        <v>12364</v>
      </c>
      <c r="B12374" s="5">
        <v>4.3988700390000002</v>
      </c>
      <c r="C12374" s="6">
        <v>4.3920827649999996</v>
      </c>
      <c r="D12374" s="6">
        <v>4.3280069574999995</v>
      </c>
      <c r="E12374" s="6">
        <v>4.3933437175000005</v>
      </c>
      <c r="F12374" s="7">
        <v>4.4190653565</v>
      </c>
    </row>
    <row r="12375" spans="1:6" x14ac:dyDescent="0.3">
      <c r="A12375" s="1" t="s">
        <v>12365</v>
      </c>
      <c r="B12375" s="5">
        <v>2.2061873964999998</v>
      </c>
      <c r="C12375" s="6">
        <v>2.2108581285</v>
      </c>
      <c r="D12375" s="6">
        <v>2.3228372534999999</v>
      </c>
      <c r="E12375" s="6">
        <v>2.2415428909999999</v>
      </c>
      <c r="F12375" s="7">
        <v>2.2263916290000001</v>
      </c>
    </row>
    <row r="12376" spans="1:6" x14ac:dyDescent="0.3">
      <c r="A12376" s="1" t="s">
        <v>12366</v>
      </c>
      <c r="B12376" s="5">
        <v>2.0944814589999998</v>
      </c>
      <c r="C12376" s="6">
        <v>2.0709250990000001</v>
      </c>
      <c r="D12376" s="6">
        <v>2.2727508634999998</v>
      </c>
      <c r="E12376" s="6">
        <v>2.2014347074999998</v>
      </c>
      <c r="F12376" s="7">
        <v>2.1146983989999999</v>
      </c>
    </row>
    <row r="12377" spans="1:6" x14ac:dyDescent="0.3">
      <c r="A12377" s="1" t="s">
        <v>12367</v>
      </c>
      <c r="B12377" s="5">
        <v>2.6574572820000002</v>
      </c>
      <c r="C12377" s="6">
        <v>2.729255583</v>
      </c>
      <c r="D12377" s="6">
        <v>2.9174062345</v>
      </c>
      <c r="E12377" s="6">
        <v>2.6622178429999996</v>
      </c>
      <c r="F12377" s="7">
        <v>2.677687599</v>
      </c>
    </row>
    <row r="12378" spans="1:6" x14ac:dyDescent="0.3">
      <c r="A12378" s="1" t="s">
        <v>12368</v>
      </c>
      <c r="B12378" s="5">
        <v>5.8987042902500004</v>
      </c>
      <c r="C12378" s="6">
        <v>6.6151031660000008</v>
      </c>
      <c r="D12378" s="6">
        <v>6.5878792864999998</v>
      </c>
      <c r="E12378" s="6">
        <v>5.9993756702500001</v>
      </c>
      <c r="F12378" s="7">
        <v>5.918956807999999</v>
      </c>
    </row>
    <row r="12379" spans="1:6" x14ac:dyDescent="0.3">
      <c r="A12379" s="1" t="s">
        <v>12369</v>
      </c>
      <c r="B12379" s="5">
        <v>2.804237514</v>
      </c>
      <c r="C12379" s="6">
        <v>2.7402606475</v>
      </c>
      <c r="D12379" s="6">
        <v>2.914549928</v>
      </c>
      <c r="E12379" s="6">
        <v>2.9266305414999998</v>
      </c>
      <c r="F12379" s="7">
        <v>2.8245143174999998</v>
      </c>
    </row>
    <row r="12380" spans="1:6" x14ac:dyDescent="0.3">
      <c r="A12380" s="1" t="s">
        <v>12370</v>
      </c>
      <c r="B12380" s="5">
        <v>7.3968579880000007</v>
      </c>
      <c r="C12380" s="6">
        <v>5.7352689594999999</v>
      </c>
      <c r="D12380" s="6">
        <v>5.7397555965000002</v>
      </c>
      <c r="E12380" s="6">
        <v>7.6267430935</v>
      </c>
      <c r="F12380" s="7">
        <v>7.4171963764999997</v>
      </c>
    </row>
    <row r="12381" spans="1:6" x14ac:dyDescent="0.3">
      <c r="A12381" s="1" t="s">
        <v>12371</v>
      </c>
      <c r="B12381" s="5">
        <v>2.9822705872499999</v>
      </c>
      <c r="C12381" s="6">
        <v>2.8855191455</v>
      </c>
      <c r="D12381" s="6">
        <v>2.9853644887500002</v>
      </c>
      <c r="E12381" s="6">
        <v>2.9289005022500003</v>
      </c>
      <c r="F12381" s="7">
        <v>3.0026248234999997</v>
      </c>
    </row>
    <row r="12382" spans="1:6" x14ac:dyDescent="0.3">
      <c r="A12382" s="1" t="s">
        <v>12372</v>
      </c>
      <c r="B12382" s="5">
        <v>3.8415715477500001</v>
      </c>
      <c r="C12382" s="6">
        <v>3.6731646539999998</v>
      </c>
      <c r="D12382" s="6">
        <v>3.8333448004999999</v>
      </c>
      <c r="E12382" s="6">
        <v>3.8140084692499996</v>
      </c>
      <c r="F12382" s="7">
        <v>3.8619697989999997</v>
      </c>
    </row>
    <row r="12383" spans="1:6" x14ac:dyDescent="0.3">
      <c r="A12383" s="1" t="s">
        <v>12373</v>
      </c>
      <c r="B12383" s="5">
        <v>3.0640047537499999</v>
      </c>
      <c r="C12383" s="6">
        <v>3.0462505377499998</v>
      </c>
      <c r="D12383" s="6">
        <v>3.1096445517499998</v>
      </c>
      <c r="E12383" s="6">
        <v>3.0469412617500002</v>
      </c>
      <c r="F12383" s="7">
        <v>3.08442136675</v>
      </c>
    </row>
    <row r="12384" spans="1:6" x14ac:dyDescent="0.3">
      <c r="A12384" s="1" t="s">
        <v>12374</v>
      </c>
      <c r="B12384" s="5">
        <v>2.8290857305000001</v>
      </c>
      <c r="C12384" s="6">
        <v>2.992802685</v>
      </c>
      <c r="D12384" s="6">
        <v>2.8344549285</v>
      </c>
      <c r="E12384" s="6">
        <v>2.6620475524999998</v>
      </c>
      <c r="F12384" s="7">
        <v>2.8495141415000003</v>
      </c>
    </row>
    <row r="12385" spans="1:6" x14ac:dyDescent="0.3">
      <c r="A12385" s="1" t="s">
        <v>12375</v>
      </c>
      <c r="B12385" s="5">
        <v>5.4549698915000002</v>
      </c>
      <c r="C12385" s="6">
        <v>5.6264633120000003</v>
      </c>
      <c r="D12385" s="6">
        <v>5.2960255334999999</v>
      </c>
      <c r="E12385" s="6">
        <v>5.3346294319999998</v>
      </c>
      <c r="F12385" s="7">
        <v>5.4753992710000006</v>
      </c>
    </row>
    <row r="12386" spans="1:6" x14ac:dyDescent="0.3">
      <c r="A12386" s="1" t="s">
        <v>12376</v>
      </c>
      <c r="B12386" s="5">
        <v>2.9705938740000004</v>
      </c>
      <c r="C12386" s="6">
        <v>2.9927098060000001</v>
      </c>
      <c r="D12386" s="6">
        <v>2.8525165779999999</v>
      </c>
      <c r="E12386" s="6">
        <v>3.0443665974999998</v>
      </c>
      <c r="F12386" s="7">
        <v>2.9911002350000002</v>
      </c>
    </row>
    <row r="12387" spans="1:6" x14ac:dyDescent="0.3">
      <c r="A12387" s="1" t="s">
        <v>12377</v>
      </c>
      <c r="B12387" s="5">
        <v>2.9112493404999999</v>
      </c>
      <c r="C12387" s="6">
        <v>2.94041898</v>
      </c>
      <c r="D12387" s="6">
        <v>3.0339648415</v>
      </c>
      <c r="E12387" s="6">
        <v>2.8132439749999998</v>
      </c>
      <c r="F12387" s="7">
        <v>2.9317609</v>
      </c>
    </row>
    <row r="12388" spans="1:6" x14ac:dyDescent="0.3">
      <c r="A12388" s="1" t="s">
        <v>12378</v>
      </c>
      <c r="B12388" s="5">
        <v>3.805921197</v>
      </c>
      <c r="C12388" s="6">
        <v>3.8807227127500004</v>
      </c>
      <c r="D12388" s="6">
        <v>3.8696619459999999</v>
      </c>
      <c r="E12388" s="6">
        <v>3.8725073760000002</v>
      </c>
      <c r="F12388" s="7">
        <v>3.8264837909999998</v>
      </c>
    </row>
    <row r="12389" spans="1:6" x14ac:dyDescent="0.3">
      <c r="A12389" s="1" t="s">
        <v>12379</v>
      </c>
      <c r="B12389" s="5">
        <v>4.924644689</v>
      </c>
      <c r="C12389" s="6">
        <v>5.0712023234999997</v>
      </c>
      <c r="D12389" s="6">
        <v>5.0385958760000005</v>
      </c>
      <c r="E12389" s="6">
        <v>5.0489164009999996</v>
      </c>
      <c r="F12389" s="7">
        <v>4.9452408434999997</v>
      </c>
    </row>
    <row r="12390" spans="1:6" x14ac:dyDescent="0.3">
      <c r="A12390" s="1" t="s">
        <v>12380</v>
      </c>
      <c r="B12390" s="5">
        <v>3.4998671175</v>
      </c>
      <c r="C12390" s="6">
        <v>3.6535014674999999</v>
      </c>
      <c r="D12390" s="6">
        <v>3.5887666070000002</v>
      </c>
      <c r="E12390" s="6">
        <v>3.5076703265</v>
      </c>
      <c r="F12390" s="7">
        <v>3.5204966185000002</v>
      </c>
    </row>
    <row r="12391" spans="1:6" x14ac:dyDescent="0.3">
      <c r="A12391" s="1" t="s">
        <v>12381</v>
      </c>
      <c r="B12391" s="5">
        <v>2.5217012570000001</v>
      </c>
      <c r="C12391" s="6">
        <v>2.570110589</v>
      </c>
      <c r="D12391" s="6">
        <v>2.6122466759999998</v>
      </c>
      <c r="E12391" s="6">
        <v>2.8133440167500003</v>
      </c>
      <c r="F12391" s="7">
        <v>2.5423368809999998</v>
      </c>
    </row>
    <row r="12392" spans="1:6" x14ac:dyDescent="0.3">
      <c r="A12392" s="1" t="s">
        <v>12382</v>
      </c>
      <c r="B12392" s="5">
        <v>4.2188244680000002</v>
      </c>
      <c r="C12392" s="6">
        <v>4.323430321</v>
      </c>
      <c r="D12392" s="6">
        <v>4.2485342829999997</v>
      </c>
      <c r="E12392" s="6">
        <v>4.4782985185000008</v>
      </c>
      <c r="F12392" s="7">
        <v>4.2394687500000003</v>
      </c>
    </row>
    <row r="12393" spans="1:6" x14ac:dyDescent="0.3">
      <c r="A12393" s="1" t="s">
        <v>12383</v>
      </c>
      <c r="B12393" s="5">
        <v>2.597483054</v>
      </c>
      <c r="C12393" s="6">
        <v>2.551171531</v>
      </c>
      <c r="D12393" s="6">
        <v>2.7274756299999998</v>
      </c>
      <c r="E12393" s="6">
        <v>2.5711327329999998</v>
      </c>
      <c r="F12393" s="7">
        <v>2.6181393079999999</v>
      </c>
    </row>
    <row r="12394" spans="1:6" x14ac:dyDescent="0.3">
      <c r="A12394" s="1" t="s">
        <v>12384</v>
      </c>
      <c r="B12394" s="5">
        <v>2.0556694740000001</v>
      </c>
      <c r="C12394" s="6">
        <v>2.0803470339999999</v>
      </c>
      <c r="D12394" s="6">
        <v>2.0923055564999999</v>
      </c>
      <c r="E12394" s="6">
        <v>2.0972291915000003</v>
      </c>
      <c r="F12394" s="7">
        <v>2.0763936119999999</v>
      </c>
    </row>
    <row r="12395" spans="1:6" x14ac:dyDescent="0.3">
      <c r="A12395" s="1" t="s">
        <v>12385</v>
      </c>
      <c r="B12395" s="5">
        <v>3.1084111000000001</v>
      </c>
      <c r="C12395" s="6">
        <v>3.1138996990000001</v>
      </c>
      <c r="D12395" s="6">
        <v>3.089410778</v>
      </c>
      <c r="E12395" s="6">
        <v>3.1435507569999999</v>
      </c>
      <c r="F12395" s="7">
        <v>3.1291950164999998</v>
      </c>
    </row>
    <row r="12396" spans="1:6" x14ac:dyDescent="0.3">
      <c r="A12396" s="1" t="s">
        <v>12386</v>
      </c>
      <c r="B12396" s="5">
        <v>3.56248422</v>
      </c>
      <c r="C12396" s="6">
        <v>3.7550798680000002</v>
      </c>
      <c r="D12396" s="6">
        <v>3.401944533</v>
      </c>
      <c r="E12396" s="6">
        <v>3.7107619905</v>
      </c>
      <c r="F12396" s="7">
        <v>3.5833595750000002</v>
      </c>
    </row>
    <row r="12397" spans="1:6" x14ac:dyDescent="0.3">
      <c r="A12397" s="1" t="s">
        <v>12387</v>
      </c>
      <c r="B12397" s="5">
        <v>2.110493629</v>
      </c>
      <c r="C12397" s="6">
        <v>2.155030607</v>
      </c>
      <c r="D12397" s="6">
        <v>2.313872672</v>
      </c>
      <c r="E12397" s="6">
        <v>2.0717495350000004</v>
      </c>
      <c r="F12397" s="7">
        <v>2.1313989845000001</v>
      </c>
    </row>
    <row r="12398" spans="1:6" x14ac:dyDescent="0.3">
      <c r="A12398" s="1" t="s">
        <v>12388</v>
      </c>
      <c r="B12398" s="5">
        <v>1.9906581460000001</v>
      </c>
      <c r="C12398" s="6">
        <v>2.1877151389999998</v>
      </c>
      <c r="D12398" s="6">
        <v>2.0348371974999999</v>
      </c>
      <c r="E12398" s="6">
        <v>2.0437011429999998</v>
      </c>
      <c r="F12398" s="7">
        <v>2.0115798165000003</v>
      </c>
    </row>
    <row r="12399" spans="1:6" x14ac:dyDescent="0.3">
      <c r="A12399" s="1" t="s">
        <v>12389</v>
      </c>
      <c r="B12399" s="5">
        <v>5.2348146979999992</v>
      </c>
      <c r="C12399" s="6">
        <v>5.2936434659999998</v>
      </c>
      <c r="D12399" s="6">
        <v>5.4256274392500004</v>
      </c>
      <c r="E12399" s="6">
        <v>5.2946125024999997</v>
      </c>
      <c r="F12399" s="7">
        <v>5.2558133584999993</v>
      </c>
    </row>
    <row r="12400" spans="1:6" x14ac:dyDescent="0.3">
      <c r="A12400" s="1" t="s">
        <v>12390</v>
      </c>
      <c r="B12400" s="5">
        <v>6.1854560694999998</v>
      </c>
      <c r="C12400" s="6">
        <v>6.1590022315000006</v>
      </c>
      <c r="D12400" s="6">
        <v>6.1920936317499997</v>
      </c>
      <c r="E12400" s="6">
        <v>6.1946621102500004</v>
      </c>
      <c r="F12400" s="7">
        <v>6.2064605292500001</v>
      </c>
    </row>
    <row r="12401" spans="1:6" x14ac:dyDescent="0.3">
      <c r="A12401" s="1" t="s">
        <v>12391</v>
      </c>
      <c r="B12401" s="5">
        <v>6.9622967244999998</v>
      </c>
      <c r="C12401" s="6">
        <v>6.3230205420000001</v>
      </c>
      <c r="D12401" s="6">
        <v>6.1989978880000001</v>
      </c>
      <c r="E12401" s="6">
        <v>6.5701654250000008</v>
      </c>
      <c r="F12401" s="7">
        <v>6.983333504</v>
      </c>
    </row>
    <row r="12402" spans="1:6" x14ac:dyDescent="0.3">
      <c r="A12402" s="1" t="s">
        <v>12392</v>
      </c>
      <c r="B12402" s="5">
        <v>4.5841963544999995</v>
      </c>
      <c r="C12402" s="6">
        <v>4.5618345285000004</v>
      </c>
      <c r="D12402" s="6">
        <v>4.5297715704999995</v>
      </c>
      <c r="E12402" s="6">
        <v>4.7063898045000006</v>
      </c>
      <c r="F12402" s="7">
        <v>4.6052351229999999</v>
      </c>
    </row>
    <row r="12403" spans="1:6" x14ac:dyDescent="0.3">
      <c r="A12403" s="1" t="s">
        <v>12393</v>
      </c>
      <c r="B12403" s="5">
        <v>2.4398451649999999</v>
      </c>
      <c r="C12403" s="6">
        <v>2.5387382780000003</v>
      </c>
      <c r="D12403" s="6">
        <v>2.6315539625</v>
      </c>
      <c r="E12403" s="6">
        <v>2.565313154</v>
      </c>
      <c r="F12403" s="7">
        <v>2.4608883945</v>
      </c>
    </row>
    <row r="12404" spans="1:6" x14ac:dyDescent="0.3">
      <c r="A12404" s="1" t="s">
        <v>12394</v>
      </c>
      <c r="B12404" s="5">
        <v>4.2371934002499998</v>
      </c>
      <c r="C12404" s="6">
        <v>4.1836549659999998</v>
      </c>
      <c r="D12404" s="6">
        <v>4.2541418105000002</v>
      </c>
      <c r="E12404" s="6">
        <v>4.1338311052499996</v>
      </c>
      <c r="F12404" s="7">
        <v>4.2582776769999997</v>
      </c>
    </row>
    <row r="12405" spans="1:6" x14ac:dyDescent="0.3">
      <c r="A12405" s="1" t="s">
        <v>12395</v>
      </c>
      <c r="B12405" s="5">
        <v>3.7400364535000001</v>
      </c>
      <c r="C12405" s="6">
        <v>3.8361508747499999</v>
      </c>
      <c r="D12405" s="6">
        <v>3.7539259392500002</v>
      </c>
      <c r="E12405" s="6">
        <v>3.517392922</v>
      </c>
      <c r="F12405" s="7">
        <v>3.7611484835</v>
      </c>
    </row>
    <row r="12406" spans="1:6" x14ac:dyDescent="0.3">
      <c r="A12406" s="1" t="s">
        <v>12396</v>
      </c>
      <c r="B12406" s="5">
        <v>3.672289965</v>
      </c>
      <c r="C12406" s="6">
        <v>3.6931798589999998</v>
      </c>
      <c r="D12406" s="6">
        <v>3.4490430535000001</v>
      </c>
      <c r="E12406" s="6">
        <v>3.6590438489999997</v>
      </c>
      <c r="F12406" s="7">
        <v>3.6934105074999999</v>
      </c>
    </row>
    <row r="12407" spans="1:6" x14ac:dyDescent="0.3">
      <c r="A12407" s="1" t="s">
        <v>12397</v>
      </c>
      <c r="B12407" s="5">
        <v>2.1701994134999998</v>
      </c>
      <c r="C12407" s="6">
        <v>2.2203959895000001</v>
      </c>
      <c r="D12407" s="6">
        <v>2.1481096539999998</v>
      </c>
      <c r="E12407" s="6">
        <v>2.127413985</v>
      </c>
      <c r="F12407" s="7">
        <v>2.1913614095000002</v>
      </c>
    </row>
    <row r="12408" spans="1:6" x14ac:dyDescent="0.3">
      <c r="A12408" s="1" t="s">
        <v>12398</v>
      </c>
      <c r="B12408" s="5">
        <v>3.0518775835</v>
      </c>
      <c r="C12408" s="6">
        <v>2.9605497810000001</v>
      </c>
      <c r="D12408" s="6">
        <v>2.9005926610000001</v>
      </c>
      <c r="E12408" s="6">
        <v>3.0077401794999998</v>
      </c>
      <c r="F12408" s="7">
        <v>3.0731240790000003</v>
      </c>
    </row>
    <row r="12409" spans="1:6" x14ac:dyDescent="0.3">
      <c r="A12409" s="1" t="s">
        <v>12399</v>
      </c>
      <c r="B12409" s="5">
        <v>2.2808975619999998</v>
      </c>
      <c r="C12409" s="6">
        <v>2.4138735154999997</v>
      </c>
      <c r="D12409" s="6">
        <v>2.3592112030000001</v>
      </c>
      <c r="E12409" s="6">
        <v>2.3193094015</v>
      </c>
      <c r="F12409" s="7">
        <v>2.3021528785000003</v>
      </c>
    </row>
    <row r="12410" spans="1:6" x14ac:dyDescent="0.3">
      <c r="A12410" s="1" t="s">
        <v>12400</v>
      </c>
      <c r="B12410" s="5">
        <v>2.3526092700000003</v>
      </c>
      <c r="C12410" s="6">
        <v>2.2967062030000003</v>
      </c>
      <c r="D12410" s="6">
        <v>2.3999980970000001</v>
      </c>
      <c r="E12410" s="6">
        <v>2.1220838205000003</v>
      </c>
      <c r="F12410" s="7">
        <v>2.3739039799999997</v>
      </c>
    </row>
    <row r="12411" spans="1:6" x14ac:dyDescent="0.3">
      <c r="A12411" s="1" t="s">
        <v>12401</v>
      </c>
      <c r="B12411" s="5">
        <v>3.7484700604999999</v>
      </c>
      <c r="C12411" s="6">
        <v>3.6579204315</v>
      </c>
      <c r="D12411" s="6">
        <v>3.2770640800000002</v>
      </c>
      <c r="E12411" s="6">
        <v>3.6386694364999999</v>
      </c>
      <c r="F12411" s="7">
        <v>3.7699143624999998</v>
      </c>
    </row>
    <row r="12412" spans="1:6" x14ac:dyDescent="0.3">
      <c r="A12412" s="1" t="s">
        <v>12402</v>
      </c>
      <c r="B12412" s="5">
        <v>3.6787387742500002</v>
      </c>
      <c r="C12412" s="6">
        <v>3.67545588675</v>
      </c>
      <c r="D12412" s="6">
        <v>3.6169033425000001</v>
      </c>
      <c r="E12412" s="6">
        <v>3.6656845252500001</v>
      </c>
      <c r="F12412" s="7">
        <v>3.7001889077499999</v>
      </c>
    </row>
    <row r="12413" spans="1:6" x14ac:dyDescent="0.3">
      <c r="A12413" s="1" t="s">
        <v>12403</v>
      </c>
      <c r="B12413" s="5">
        <v>2.3339661979999997</v>
      </c>
      <c r="C12413" s="6">
        <v>2.2154511210000001</v>
      </c>
      <c r="D12413" s="6">
        <v>2.2157435369999998</v>
      </c>
      <c r="E12413" s="6">
        <v>2.2282958315000001</v>
      </c>
      <c r="F12413" s="7">
        <v>2.3554180960000002</v>
      </c>
    </row>
    <row r="12414" spans="1:6" x14ac:dyDescent="0.3">
      <c r="A12414" s="1" t="s">
        <v>12404</v>
      </c>
      <c r="B12414" s="5">
        <v>2.0858313719999999</v>
      </c>
      <c r="C12414" s="6">
        <v>2.1602656565</v>
      </c>
      <c r="D12414" s="6">
        <v>2.1807717870000003</v>
      </c>
      <c r="E12414" s="6">
        <v>1.9653844225000001</v>
      </c>
      <c r="F12414" s="7">
        <v>2.1073067344999998</v>
      </c>
    </row>
    <row r="12415" spans="1:6" x14ac:dyDescent="0.3">
      <c r="A12415" s="1" t="s">
        <v>12405</v>
      </c>
      <c r="B12415" s="5">
        <v>4.0865055517499993</v>
      </c>
      <c r="C12415" s="6">
        <v>4.1686424072500001</v>
      </c>
      <c r="D12415" s="6">
        <v>4.0555728539999993</v>
      </c>
      <c r="E12415" s="6">
        <v>4.1394512147500002</v>
      </c>
      <c r="F12415" s="7">
        <v>4.1079911134999998</v>
      </c>
    </row>
    <row r="12416" spans="1:6" x14ac:dyDescent="0.3">
      <c r="A12416" s="1" t="s">
        <v>12406</v>
      </c>
      <c r="B12416" s="5">
        <v>3.5814152914999999</v>
      </c>
      <c r="C12416" s="6">
        <v>3.6095362512499998</v>
      </c>
      <c r="D12416" s="6">
        <v>3.6349222189999999</v>
      </c>
      <c r="E12416" s="6">
        <v>3.8108656805000001</v>
      </c>
      <c r="F12416" s="7">
        <v>3.6029374922500006</v>
      </c>
    </row>
    <row r="12417" spans="1:6" x14ac:dyDescent="0.3">
      <c r="A12417" s="1" t="s">
        <v>12407</v>
      </c>
      <c r="B12417" s="5">
        <v>2.1256494020000001</v>
      </c>
      <c r="C12417" s="6">
        <v>2.1649700584999998</v>
      </c>
      <c r="D12417" s="6">
        <v>2.1634308735000003</v>
      </c>
      <c r="E12417" s="6">
        <v>2.1418735394999997</v>
      </c>
      <c r="F12417" s="7">
        <v>2.1471903939999999</v>
      </c>
    </row>
    <row r="12418" spans="1:6" x14ac:dyDescent="0.3">
      <c r="A12418" s="1" t="s">
        <v>12408</v>
      </c>
      <c r="B12418" s="5">
        <v>4.1337865804999998</v>
      </c>
      <c r="C12418" s="6">
        <v>4.2025077685000003</v>
      </c>
      <c r="D12418" s="6">
        <v>4.1630476959999996</v>
      </c>
      <c r="E12418" s="6">
        <v>4.0462734569999999</v>
      </c>
      <c r="F12418" s="7">
        <v>4.1553461160000005</v>
      </c>
    </row>
    <row r="12419" spans="1:6" x14ac:dyDescent="0.3">
      <c r="A12419" s="1" t="s">
        <v>12409</v>
      </c>
      <c r="B12419" s="5">
        <v>5.7080448830000003</v>
      </c>
      <c r="C12419" s="6">
        <v>6.4720789090000004</v>
      </c>
      <c r="D12419" s="6">
        <v>6.2366416512500003</v>
      </c>
      <c r="E12419" s="6">
        <v>5.9566609574999987</v>
      </c>
      <c r="F12419" s="7">
        <v>5.7296322555000003</v>
      </c>
    </row>
    <row r="12420" spans="1:6" x14ac:dyDescent="0.3">
      <c r="A12420" s="1" t="s">
        <v>12410</v>
      </c>
      <c r="B12420" s="5">
        <v>4.6493619912500002</v>
      </c>
      <c r="C12420" s="6">
        <v>4.1184359832500004</v>
      </c>
      <c r="D12420" s="6">
        <v>4.5551626727500008</v>
      </c>
      <c r="E12420" s="6">
        <v>4.6416798674999997</v>
      </c>
      <c r="F12420" s="7">
        <v>4.6710292932499993</v>
      </c>
    </row>
    <row r="12421" spans="1:6" x14ac:dyDescent="0.3">
      <c r="A12421" s="1" t="s">
        <v>12411</v>
      </c>
      <c r="B12421" s="5">
        <v>2.1697901714999999</v>
      </c>
      <c r="C12421" s="6">
        <v>2.0101975125</v>
      </c>
      <c r="D12421" s="6">
        <v>1.9947051179999999</v>
      </c>
      <c r="E12421" s="6">
        <v>1.9880230895</v>
      </c>
      <c r="F12421" s="7">
        <v>2.1914889099999999</v>
      </c>
    </row>
    <row r="12422" spans="1:6" x14ac:dyDescent="0.3">
      <c r="A12422" s="1" t="s">
        <v>12412</v>
      </c>
      <c r="B12422" s="5">
        <v>6.8275544092500002</v>
      </c>
      <c r="C12422" s="6">
        <v>6.4187990534999999</v>
      </c>
      <c r="D12422" s="6">
        <v>6.5778677955000004</v>
      </c>
      <c r="E12422" s="6">
        <v>6.8730475252500005</v>
      </c>
      <c r="F12422" s="7">
        <v>6.8492617782499998</v>
      </c>
    </row>
    <row r="12423" spans="1:6" x14ac:dyDescent="0.3">
      <c r="A12423" s="1" t="s">
        <v>12413</v>
      </c>
      <c r="B12423" s="5">
        <v>4.1105877499999997</v>
      </c>
      <c r="C12423" s="6">
        <v>4.234134525</v>
      </c>
      <c r="D12423" s="6">
        <v>4.1294909165</v>
      </c>
      <c r="E12423" s="6">
        <v>4.208522232</v>
      </c>
      <c r="F12423" s="7">
        <v>4.1323001925000007</v>
      </c>
    </row>
    <row r="12424" spans="1:6" x14ac:dyDescent="0.3">
      <c r="A12424" s="1" t="s">
        <v>12414</v>
      </c>
      <c r="B12424" s="5">
        <v>5.5664521684999997</v>
      </c>
      <c r="C12424" s="6">
        <v>5.6402131835000002</v>
      </c>
      <c r="D12424" s="6">
        <v>5.5960538120000001</v>
      </c>
      <c r="E12424" s="6">
        <v>5.3013432480000002</v>
      </c>
      <c r="F12424" s="7">
        <v>5.5882358339999998</v>
      </c>
    </row>
    <row r="12425" spans="1:6" x14ac:dyDescent="0.3">
      <c r="A12425" s="1" t="s">
        <v>12415</v>
      </c>
      <c r="B12425" s="5">
        <v>2.6596771270000001</v>
      </c>
      <c r="C12425" s="6">
        <v>2.679128215</v>
      </c>
      <c r="D12425" s="6">
        <v>2.3902011334999997</v>
      </c>
      <c r="E12425" s="6">
        <v>2.5583853039999997</v>
      </c>
      <c r="F12425" s="7">
        <v>2.6815331684999997</v>
      </c>
    </row>
    <row r="12426" spans="1:6" x14ac:dyDescent="0.3">
      <c r="A12426" s="1" t="s">
        <v>12416</v>
      </c>
      <c r="B12426" s="5">
        <v>2.6359876202499999</v>
      </c>
      <c r="C12426" s="6">
        <v>2.5983911722500004</v>
      </c>
      <c r="D12426" s="6">
        <v>2.5717835985000002</v>
      </c>
      <c r="E12426" s="6">
        <v>2.7050726982500004</v>
      </c>
      <c r="F12426" s="7">
        <v>2.6579087147500005</v>
      </c>
    </row>
    <row r="12427" spans="1:6" x14ac:dyDescent="0.3">
      <c r="A12427" s="1" t="s">
        <v>12417</v>
      </c>
      <c r="B12427" s="5">
        <v>3.9335669544999998</v>
      </c>
      <c r="C12427" s="6">
        <v>3.917100569</v>
      </c>
      <c r="D12427" s="6">
        <v>4.0217984124999999</v>
      </c>
      <c r="E12427" s="6">
        <v>3.9647268420000001</v>
      </c>
      <c r="F12427" s="7">
        <v>3.9555692885</v>
      </c>
    </row>
    <row r="12428" spans="1:6" x14ac:dyDescent="0.3">
      <c r="A12428" s="1" t="s">
        <v>12418</v>
      </c>
      <c r="B12428" s="5">
        <v>2.98664095</v>
      </c>
      <c r="C12428" s="6">
        <v>3.1104355515000002</v>
      </c>
      <c r="D12428" s="6">
        <v>3.0526217525000003</v>
      </c>
      <c r="E12428" s="6">
        <v>3.2770772419999998</v>
      </c>
      <c r="F12428" s="7">
        <v>3.0086538225000004</v>
      </c>
    </row>
    <row r="12429" spans="1:6" x14ac:dyDescent="0.3">
      <c r="A12429" s="1" t="s">
        <v>12419</v>
      </c>
      <c r="B12429" s="5">
        <v>2.5808438360000001</v>
      </c>
      <c r="C12429" s="6">
        <v>2.5537814107500001</v>
      </c>
      <c r="D12429" s="6">
        <v>2.5772152622499997</v>
      </c>
      <c r="E12429" s="6">
        <v>2.57744480125</v>
      </c>
      <c r="F12429" s="7">
        <v>2.6028987512500001</v>
      </c>
    </row>
    <row r="12430" spans="1:6" x14ac:dyDescent="0.3">
      <c r="A12430" s="1" t="s">
        <v>12420</v>
      </c>
      <c r="B12430" s="5">
        <v>2.9043840347500001</v>
      </c>
      <c r="C12430" s="6">
        <v>2.9007225572499999</v>
      </c>
      <c r="D12430" s="6">
        <v>2.97109289</v>
      </c>
      <c r="E12430" s="6">
        <v>2.7986162874999998</v>
      </c>
      <c r="F12430" s="7">
        <v>2.9264568679999998</v>
      </c>
    </row>
    <row r="12431" spans="1:6" x14ac:dyDescent="0.3">
      <c r="A12431" s="1" t="s">
        <v>12421</v>
      </c>
      <c r="B12431" s="5">
        <v>2.2868967839999996</v>
      </c>
      <c r="C12431" s="6">
        <v>2.090216947</v>
      </c>
      <c r="D12431" s="6">
        <v>2.1075856345000004</v>
      </c>
      <c r="E12431" s="6">
        <v>2.2920666355000003</v>
      </c>
      <c r="F12431" s="7">
        <v>2.308991389</v>
      </c>
    </row>
    <row r="12432" spans="1:6" x14ac:dyDescent="0.3">
      <c r="A12432" s="1" t="s">
        <v>12422</v>
      </c>
      <c r="B12432" s="5">
        <v>2.6294527465000002</v>
      </c>
      <c r="C12432" s="6">
        <v>2.6904977429999999</v>
      </c>
      <c r="D12432" s="6">
        <v>2.5810003560000001</v>
      </c>
      <c r="E12432" s="6">
        <v>2.5491483209999997</v>
      </c>
      <c r="F12432" s="7">
        <v>2.6515533419999997</v>
      </c>
    </row>
    <row r="12433" spans="1:6" x14ac:dyDescent="0.3">
      <c r="A12433" s="1" t="s">
        <v>12423</v>
      </c>
      <c r="B12433" s="5">
        <v>2.1963332984999999</v>
      </c>
      <c r="C12433" s="6">
        <v>2.4664036200000004</v>
      </c>
      <c r="D12433" s="6">
        <v>2.2920301534999998</v>
      </c>
      <c r="E12433" s="6">
        <v>2.280077645</v>
      </c>
      <c r="F12433" s="7">
        <v>2.2184626710000002</v>
      </c>
    </row>
    <row r="12434" spans="1:6" x14ac:dyDescent="0.3">
      <c r="A12434" s="1" t="s">
        <v>12424</v>
      </c>
      <c r="B12434" s="5">
        <v>2.3978375500000002</v>
      </c>
      <c r="C12434" s="6">
        <v>2.4696469260000002</v>
      </c>
      <c r="D12434" s="6">
        <v>2.7283602855</v>
      </c>
      <c r="E12434" s="6">
        <v>2.3836328245000002</v>
      </c>
      <c r="F12434" s="7">
        <v>2.4199871159999997</v>
      </c>
    </row>
    <row r="12435" spans="1:6" x14ac:dyDescent="0.3">
      <c r="A12435" s="1" t="s">
        <v>12425</v>
      </c>
      <c r="B12435" s="5">
        <v>3.2722559207500002</v>
      </c>
      <c r="C12435" s="6">
        <v>3.3649936110000001</v>
      </c>
      <c r="D12435" s="6">
        <v>3.3800786907499996</v>
      </c>
      <c r="E12435" s="6">
        <v>3.357916576</v>
      </c>
      <c r="F12435" s="7">
        <v>3.2944434129999998</v>
      </c>
    </row>
    <row r="12436" spans="1:6" x14ac:dyDescent="0.3">
      <c r="A12436" s="1" t="s">
        <v>12426</v>
      </c>
      <c r="B12436" s="5">
        <v>2.0266849714999999</v>
      </c>
      <c r="C12436" s="6">
        <v>2.0750455704999999</v>
      </c>
      <c r="D12436" s="6">
        <v>2.2498203280000002</v>
      </c>
      <c r="E12436" s="6">
        <v>2.0765027754999998</v>
      </c>
      <c r="F12436" s="7">
        <v>2.0488805079999999</v>
      </c>
    </row>
    <row r="12437" spans="1:6" x14ac:dyDescent="0.3">
      <c r="A12437" s="1" t="s">
        <v>12427</v>
      </c>
      <c r="B12437" s="5">
        <v>2.8644993797499998</v>
      </c>
      <c r="C12437" s="6">
        <v>3.0167634382499999</v>
      </c>
      <c r="D12437" s="6">
        <v>2.83977076075</v>
      </c>
      <c r="E12437" s="6">
        <v>2.9152209235000002</v>
      </c>
      <c r="F12437" s="7">
        <v>2.8868232592499998</v>
      </c>
    </row>
    <row r="12438" spans="1:6" x14ac:dyDescent="0.3">
      <c r="A12438" s="1" t="s">
        <v>12428</v>
      </c>
      <c r="B12438" s="5">
        <v>4.8728186717500002</v>
      </c>
      <c r="C12438" s="6">
        <v>4.8483223117499996</v>
      </c>
      <c r="D12438" s="6">
        <v>4.8248669915000004</v>
      </c>
      <c r="E12438" s="6">
        <v>4.7488663424999995</v>
      </c>
      <c r="F12438" s="7">
        <v>4.8951880234999994</v>
      </c>
    </row>
    <row r="12439" spans="1:6" x14ac:dyDescent="0.3">
      <c r="A12439" s="1" t="s">
        <v>12429</v>
      </c>
      <c r="B12439" s="5">
        <v>2.708148623</v>
      </c>
      <c r="C12439" s="6">
        <v>2.8657147832500001</v>
      </c>
      <c r="D12439" s="6">
        <v>2.7295101939999999</v>
      </c>
      <c r="E12439" s="6">
        <v>2.7154871697499998</v>
      </c>
      <c r="F12439" s="7">
        <v>2.7305206225000003</v>
      </c>
    </row>
    <row r="12440" spans="1:6" x14ac:dyDescent="0.3">
      <c r="A12440" s="1" t="s">
        <v>12430</v>
      </c>
      <c r="B12440" s="5">
        <v>6.5103599565000003</v>
      </c>
      <c r="C12440" s="6">
        <v>6.7885188427499994</v>
      </c>
      <c r="D12440" s="6">
        <v>7.1701225232499999</v>
      </c>
      <c r="E12440" s="6">
        <v>6.5612749975</v>
      </c>
      <c r="F12440" s="7">
        <v>6.5327584782499999</v>
      </c>
    </row>
    <row r="12441" spans="1:6" x14ac:dyDescent="0.3">
      <c r="A12441" s="1" t="s">
        <v>12431</v>
      </c>
      <c r="B12441" s="5">
        <v>6.9240458592500005</v>
      </c>
      <c r="C12441" s="6">
        <v>6.9731604357500006</v>
      </c>
      <c r="D12441" s="6">
        <v>7.028389215999999</v>
      </c>
      <c r="E12441" s="6">
        <v>7.2581024740000002</v>
      </c>
      <c r="F12441" s="7">
        <v>6.9464625780000011</v>
      </c>
    </row>
    <row r="12442" spans="1:6" x14ac:dyDescent="0.3">
      <c r="A12442" s="1" t="s">
        <v>12432</v>
      </c>
      <c r="B12442" s="5">
        <v>3.559011564</v>
      </c>
      <c r="C12442" s="6">
        <v>3.3938083744999998</v>
      </c>
      <c r="D12442" s="6">
        <v>3.4694668540000002</v>
      </c>
      <c r="E12442" s="6">
        <v>3.4852912360000001</v>
      </c>
      <c r="F12442" s="7">
        <v>3.5814459515000001</v>
      </c>
    </row>
    <row r="12443" spans="1:6" x14ac:dyDescent="0.3">
      <c r="A12443" s="1" t="s">
        <v>12433</v>
      </c>
      <c r="B12443" s="5">
        <v>2.5525882919999998</v>
      </c>
      <c r="C12443" s="6">
        <v>2.48990031675</v>
      </c>
      <c r="D12443" s="6">
        <v>2.5995393954999999</v>
      </c>
      <c r="E12443" s="6">
        <v>2.58669616275</v>
      </c>
      <c r="F12443" s="7">
        <v>2.5750892647500003</v>
      </c>
    </row>
    <row r="12444" spans="1:6" x14ac:dyDescent="0.3">
      <c r="A12444" s="1" t="s">
        <v>12434</v>
      </c>
      <c r="B12444" s="5">
        <v>3.6779033874999998</v>
      </c>
      <c r="C12444" s="6">
        <v>3.7873749239999999</v>
      </c>
      <c r="D12444" s="6">
        <v>3.7114755349999999</v>
      </c>
      <c r="E12444" s="6">
        <v>3.6094203629999999</v>
      </c>
      <c r="F12444" s="7">
        <v>3.7004057100000001</v>
      </c>
    </row>
    <row r="12445" spans="1:6" x14ac:dyDescent="0.3">
      <c r="A12445" s="1" t="s">
        <v>12435</v>
      </c>
      <c r="B12445" s="5">
        <v>2.2129844875</v>
      </c>
      <c r="C12445" s="6">
        <v>2.359393179</v>
      </c>
      <c r="D12445" s="6">
        <v>2.3806927144999999</v>
      </c>
      <c r="E12445" s="6">
        <v>2.2971341560000003</v>
      </c>
      <c r="F12445" s="7">
        <v>2.2355476885000001</v>
      </c>
    </row>
    <row r="12446" spans="1:6" x14ac:dyDescent="0.3">
      <c r="A12446" s="1" t="s">
        <v>12436</v>
      </c>
      <c r="B12446" s="5">
        <v>3.7271768780000003</v>
      </c>
      <c r="C12446" s="6">
        <v>4.0295119975000002</v>
      </c>
      <c r="D12446" s="6">
        <v>3.6890950187499998</v>
      </c>
      <c r="E12446" s="6">
        <v>3.6875082254999998</v>
      </c>
      <c r="F12446" s="7">
        <v>3.7498661450000004</v>
      </c>
    </row>
    <row r="12447" spans="1:6" x14ac:dyDescent="0.3">
      <c r="A12447" s="1" t="s">
        <v>12437</v>
      </c>
      <c r="B12447" s="5">
        <v>5.3685377590000005</v>
      </c>
      <c r="C12447" s="6">
        <v>6.1386037215</v>
      </c>
      <c r="D12447" s="6">
        <v>5.9228043714999998</v>
      </c>
      <c r="E12447" s="6">
        <v>5.3754488535</v>
      </c>
      <c r="F12447" s="7">
        <v>5.3912353495000005</v>
      </c>
    </row>
    <row r="12448" spans="1:6" x14ac:dyDescent="0.3">
      <c r="A12448" s="1" t="s">
        <v>12438</v>
      </c>
      <c r="B12448" s="5">
        <v>2.015758409</v>
      </c>
      <c r="C12448" s="6">
        <v>1.982930589</v>
      </c>
      <c r="D12448" s="6">
        <v>2.1264526125000001</v>
      </c>
      <c r="E12448" s="6">
        <v>1.962675049</v>
      </c>
      <c r="F12448" s="7">
        <v>2.0384600214999997</v>
      </c>
    </row>
    <row r="12449" spans="1:6" x14ac:dyDescent="0.3">
      <c r="A12449" s="1" t="s">
        <v>12439</v>
      </c>
      <c r="B12449" s="5">
        <v>5.1818076995000002</v>
      </c>
      <c r="C12449" s="6">
        <v>5.1649611069999999</v>
      </c>
      <c r="D12449" s="6">
        <v>5.2352925915000004</v>
      </c>
      <c r="E12449" s="6">
        <v>5.2317417035</v>
      </c>
      <c r="F12449" s="7">
        <v>5.2045342454999997</v>
      </c>
    </row>
    <row r="12450" spans="1:6" x14ac:dyDescent="0.3">
      <c r="A12450" s="1" t="s">
        <v>12440</v>
      </c>
      <c r="B12450" s="5">
        <v>4.3454291559999998</v>
      </c>
      <c r="C12450" s="6">
        <v>4.3656023780000002</v>
      </c>
      <c r="D12450" s="6">
        <v>4.2158223169999998</v>
      </c>
      <c r="E12450" s="6">
        <v>4.4382692674999999</v>
      </c>
      <c r="F12450" s="7">
        <v>4.3681580110000002</v>
      </c>
    </row>
    <row r="12451" spans="1:6" x14ac:dyDescent="0.3">
      <c r="A12451" s="1" t="s">
        <v>12441</v>
      </c>
      <c r="B12451" s="5">
        <v>3.4345481655000003</v>
      </c>
      <c r="C12451" s="6">
        <v>3.4506687449999998</v>
      </c>
      <c r="D12451" s="6">
        <v>3.4870590892499997</v>
      </c>
      <c r="E12451" s="6">
        <v>3.4923978632499999</v>
      </c>
      <c r="F12451" s="7">
        <v>3.4572883919999997</v>
      </c>
    </row>
    <row r="12452" spans="1:6" x14ac:dyDescent="0.3">
      <c r="A12452" s="1" t="s">
        <v>12442</v>
      </c>
      <c r="B12452" s="5">
        <v>2.5251128989999998</v>
      </c>
      <c r="C12452" s="6">
        <v>2.3405041610000001</v>
      </c>
      <c r="D12452" s="6">
        <v>2.3191859465000002</v>
      </c>
      <c r="E12452" s="6">
        <v>2.4908969839999999</v>
      </c>
      <c r="F12452" s="7">
        <v>2.5479146269999999</v>
      </c>
    </row>
    <row r="12453" spans="1:6" x14ac:dyDescent="0.3">
      <c r="A12453" s="1" t="s">
        <v>12443</v>
      </c>
      <c r="B12453" s="5">
        <v>3.0457497557500002</v>
      </c>
      <c r="C12453" s="6">
        <v>3.0299232372500002</v>
      </c>
      <c r="D12453" s="6">
        <v>3.1342262485000001</v>
      </c>
      <c r="E12453" s="6">
        <v>3.0271517072499998</v>
      </c>
      <c r="F12453" s="7">
        <v>3.0686319480000002</v>
      </c>
    </row>
    <row r="12454" spans="1:6" x14ac:dyDescent="0.3">
      <c r="A12454" s="1" t="s">
        <v>12444</v>
      </c>
      <c r="B12454" s="5">
        <v>2.5906083610000001</v>
      </c>
      <c r="C12454" s="6">
        <v>2.7598585849999999</v>
      </c>
      <c r="D12454" s="6">
        <v>2.7632077174999998</v>
      </c>
      <c r="E12454" s="6">
        <v>2.7104995115000001</v>
      </c>
      <c r="F12454" s="7">
        <v>2.6135326019999998</v>
      </c>
    </row>
    <row r="12455" spans="1:6" x14ac:dyDescent="0.3">
      <c r="A12455" s="1" t="s">
        <v>12445</v>
      </c>
      <c r="B12455" s="5">
        <v>10.402922575</v>
      </c>
      <c r="C12455" s="6">
        <v>9.2708111464999998</v>
      </c>
      <c r="D12455" s="6">
        <v>10.403542475</v>
      </c>
      <c r="E12455" s="6">
        <v>11.05487164</v>
      </c>
      <c r="F12455" s="7">
        <v>10.425850905000001</v>
      </c>
    </row>
    <row r="12456" spans="1:6" x14ac:dyDescent="0.3">
      <c r="A12456" s="1" t="s">
        <v>12446</v>
      </c>
      <c r="B12456" s="5">
        <v>3.7531011019999996</v>
      </c>
      <c r="C12456" s="6">
        <v>3.7945860395000004</v>
      </c>
      <c r="D12456" s="6">
        <v>3.6344774740000001</v>
      </c>
      <c r="E12456" s="6">
        <v>3.9174458169999999</v>
      </c>
      <c r="F12456" s="7">
        <v>3.7760774170000002</v>
      </c>
    </row>
    <row r="12457" spans="1:6" x14ac:dyDescent="0.3">
      <c r="A12457" s="1" t="s">
        <v>12447</v>
      </c>
      <c r="B12457" s="5">
        <v>2.2858642995</v>
      </c>
      <c r="C12457" s="6">
        <v>2.2971954459999999</v>
      </c>
      <c r="D12457" s="6">
        <v>2.1892363565000004</v>
      </c>
      <c r="E12457" s="6">
        <v>2.2534243685000002</v>
      </c>
      <c r="F12457" s="7">
        <v>2.3088491400000004</v>
      </c>
    </row>
    <row r="12458" spans="1:6" x14ac:dyDescent="0.3">
      <c r="A12458" s="1" t="s">
        <v>12448</v>
      </c>
      <c r="B12458" s="5">
        <v>2.1714129729999998</v>
      </c>
      <c r="C12458" s="6">
        <v>2.1113465869999999</v>
      </c>
      <c r="D12458" s="6">
        <v>2.0818302815000003</v>
      </c>
      <c r="E12458" s="6">
        <v>2.1578294605000004</v>
      </c>
      <c r="F12458" s="7">
        <v>2.1944017095000001</v>
      </c>
    </row>
    <row r="12459" spans="1:6" x14ac:dyDescent="0.3">
      <c r="A12459" s="1" t="s">
        <v>12449</v>
      </c>
      <c r="B12459" s="5">
        <v>3.3647045654999999</v>
      </c>
      <c r="C12459" s="6">
        <v>3.4670899970000004</v>
      </c>
      <c r="D12459" s="6">
        <v>3.393333492</v>
      </c>
      <c r="E12459" s="6">
        <v>3.4126600935</v>
      </c>
      <c r="F12459" s="7">
        <v>3.3877292655</v>
      </c>
    </row>
    <row r="12460" spans="1:6" x14ac:dyDescent="0.3">
      <c r="A12460" s="1" t="s">
        <v>12450</v>
      </c>
      <c r="B12460" s="5">
        <v>3.2072332382500002</v>
      </c>
      <c r="C12460" s="6">
        <v>3.3629213524999999</v>
      </c>
      <c r="D12460" s="6">
        <v>3.1127120025000004</v>
      </c>
      <c r="E12460" s="6">
        <v>3.13267685875</v>
      </c>
      <c r="F12460" s="7">
        <v>3.2302671025</v>
      </c>
    </row>
    <row r="12461" spans="1:6" x14ac:dyDescent="0.3">
      <c r="A12461" s="1" t="s">
        <v>12451</v>
      </c>
      <c r="B12461" s="5">
        <v>2.6670584195</v>
      </c>
      <c r="C12461" s="6">
        <v>2.7930375889999999</v>
      </c>
      <c r="D12461" s="6">
        <v>2.6495150555000002</v>
      </c>
      <c r="E12461" s="6">
        <v>2.9176716750000002</v>
      </c>
      <c r="F12461" s="7">
        <v>2.6901388145</v>
      </c>
    </row>
    <row r="12462" spans="1:6" x14ac:dyDescent="0.3">
      <c r="A12462" s="1" t="s">
        <v>12452</v>
      </c>
      <c r="B12462" s="5">
        <v>2.2252291375</v>
      </c>
      <c r="C12462" s="6">
        <v>2.1787158332500001</v>
      </c>
      <c r="D12462" s="6">
        <v>2.1404270529999998</v>
      </c>
      <c r="E12462" s="6">
        <v>2.2093429587500002</v>
      </c>
      <c r="F12462" s="7">
        <v>2.2483140920000002</v>
      </c>
    </row>
    <row r="12463" spans="1:6" x14ac:dyDescent="0.3">
      <c r="A12463" s="1" t="s">
        <v>12453</v>
      </c>
      <c r="B12463" s="5">
        <v>2.7721911500000003</v>
      </c>
      <c r="C12463" s="6">
        <v>2.8257500025000004</v>
      </c>
      <c r="D12463" s="6">
        <v>2.719921888</v>
      </c>
      <c r="E12463" s="6">
        <v>2.4953163634999997</v>
      </c>
      <c r="F12463" s="7">
        <v>2.7952772029999999</v>
      </c>
    </row>
    <row r="12464" spans="1:6" x14ac:dyDescent="0.3">
      <c r="A12464" s="1" t="s">
        <v>12454</v>
      </c>
      <c r="B12464" s="5">
        <v>3.693874224</v>
      </c>
      <c r="C12464" s="6">
        <v>3.7290368325000003</v>
      </c>
      <c r="D12464" s="6">
        <v>3.5034600569999998</v>
      </c>
      <c r="E12464" s="6">
        <v>3.518432529</v>
      </c>
      <c r="F12464" s="7">
        <v>3.7169661554999998</v>
      </c>
    </row>
    <row r="12465" spans="1:6" x14ac:dyDescent="0.3">
      <c r="A12465" s="1" t="s">
        <v>12455</v>
      </c>
      <c r="B12465" s="5">
        <v>3.921792285</v>
      </c>
      <c r="C12465" s="6">
        <v>4.0657337924999997</v>
      </c>
      <c r="D12465" s="6">
        <v>4.0166113350000003</v>
      </c>
      <c r="E12465" s="6">
        <v>4.0267005549999997</v>
      </c>
      <c r="F12465" s="7">
        <v>3.9448845019999998</v>
      </c>
    </row>
    <row r="12466" spans="1:6" x14ac:dyDescent="0.3">
      <c r="A12466" s="1" t="s">
        <v>12456</v>
      </c>
      <c r="B12466" s="5">
        <v>2.6991238725</v>
      </c>
      <c r="C12466" s="6">
        <v>2.6644056374999998</v>
      </c>
      <c r="D12466" s="6">
        <v>2.5932436485000001</v>
      </c>
      <c r="E12466" s="6">
        <v>2.670559237</v>
      </c>
      <c r="F12466" s="7">
        <v>2.7222398615000003</v>
      </c>
    </row>
    <row r="12467" spans="1:6" x14ac:dyDescent="0.3">
      <c r="A12467" s="1" t="s">
        <v>12457</v>
      </c>
      <c r="B12467" s="5">
        <v>2.6052073125000001</v>
      </c>
      <c r="C12467" s="6">
        <v>2.680632787</v>
      </c>
      <c r="D12467" s="6">
        <v>2.5851186595</v>
      </c>
      <c r="E12467" s="6">
        <v>2.5338676690000002</v>
      </c>
      <c r="F12467" s="7">
        <v>2.6283322440000001</v>
      </c>
    </row>
    <row r="12468" spans="1:6" x14ac:dyDescent="0.3">
      <c r="A12468" s="1" t="s">
        <v>12458</v>
      </c>
      <c r="B12468" s="5">
        <v>2.0769615784999997</v>
      </c>
      <c r="C12468" s="6">
        <v>2.0764093470000002</v>
      </c>
      <c r="D12468" s="6">
        <v>2.0459834885000001</v>
      </c>
      <c r="E12468" s="6">
        <v>1.998366898</v>
      </c>
      <c r="F12468" s="7">
        <v>2.1001994255</v>
      </c>
    </row>
    <row r="12469" spans="1:6" x14ac:dyDescent="0.3">
      <c r="A12469" s="1" t="s">
        <v>12459</v>
      </c>
      <c r="B12469" s="5">
        <v>5.4867950335</v>
      </c>
      <c r="C12469" s="6">
        <v>5.6570873380000002</v>
      </c>
      <c r="D12469" s="6">
        <v>5.7319041735000003</v>
      </c>
      <c r="E12469" s="6">
        <v>5.4754888200000007</v>
      </c>
      <c r="F12469" s="7">
        <v>5.5100425674999993</v>
      </c>
    </row>
    <row r="12470" spans="1:6" x14ac:dyDescent="0.3">
      <c r="A12470" s="1" t="s">
        <v>12460</v>
      </c>
      <c r="B12470" s="5">
        <v>2.4062711400000003</v>
      </c>
      <c r="C12470" s="6">
        <v>2.6382222309999999</v>
      </c>
      <c r="D12470" s="6">
        <v>2.463314944</v>
      </c>
      <c r="E12470" s="6">
        <v>2.2857225879999996</v>
      </c>
      <c r="F12470" s="7">
        <v>2.4295313944999997</v>
      </c>
    </row>
    <row r="12471" spans="1:6" x14ac:dyDescent="0.3">
      <c r="A12471" s="1" t="s">
        <v>12461</v>
      </c>
      <c r="B12471" s="5">
        <v>2.4463071625000001</v>
      </c>
      <c r="C12471" s="6">
        <v>2.6317151614999998</v>
      </c>
      <c r="D12471" s="6">
        <v>2.4446628394999999</v>
      </c>
      <c r="E12471" s="6">
        <v>2.5822663895</v>
      </c>
      <c r="F12471" s="7">
        <v>2.469620688</v>
      </c>
    </row>
    <row r="12472" spans="1:6" x14ac:dyDescent="0.3">
      <c r="A12472" s="1" t="s">
        <v>12462</v>
      </c>
      <c r="B12472" s="5">
        <v>1.9335362782500001</v>
      </c>
      <c r="C12472" s="6">
        <v>1.9757097692500001</v>
      </c>
      <c r="D12472" s="6">
        <v>2.02656896975</v>
      </c>
      <c r="E12472" s="6">
        <v>1.9844970695000002</v>
      </c>
      <c r="F12472" s="7">
        <v>1.9568696729999999</v>
      </c>
    </row>
    <row r="12473" spans="1:6" x14ac:dyDescent="0.3">
      <c r="A12473" s="1" t="s">
        <v>12463</v>
      </c>
      <c r="B12473" s="5">
        <v>2.0615715264999999</v>
      </c>
      <c r="C12473" s="6">
        <v>2.3038435164999997</v>
      </c>
      <c r="D12473" s="6">
        <v>2.2271526599999998</v>
      </c>
      <c r="E12473" s="6">
        <v>1.9382660775</v>
      </c>
      <c r="F12473" s="7">
        <v>2.0849287295000001</v>
      </c>
    </row>
    <row r="12474" spans="1:6" x14ac:dyDescent="0.3">
      <c r="A12474" s="1" t="s">
        <v>12464</v>
      </c>
      <c r="B12474" s="5">
        <v>2.7632605955000002</v>
      </c>
      <c r="C12474" s="6">
        <v>2.5930439334999997</v>
      </c>
      <c r="D12474" s="6">
        <v>2.5175661910000002</v>
      </c>
      <c r="E12474" s="6">
        <v>2.4955001507499999</v>
      </c>
      <c r="F12474" s="7">
        <v>2.7866283212499998</v>
      </c>
    </row>
    <row r="12475" spans="1:6" x14ac:dyDescent="0.3">
      <c r="A12475" s="1" t="s">
        <v>12465</v>
      </c>
      <c r="B12475" s="5">
        <v>3.3602109697499998</v>
      </c>
      <c r="C12475" s="6">
        <v>3.3745949477500004</v>
      </c>
      <c r="D12475" s="6">
        <v>3.3156270665000003</v>
      </c>
      <c r="E12475" s="6">
        <v>3.2824087407500002</v>
      </c>
      <c r="F12475" s="7">
        <v>3.3836418242499997</v>
      </c>
    </row>
    <row r="12476" spans="1:6" x14ac:dyDescent="0.3">
      <c r="A12476" s="1" t="s">
        <v>12466</v>
      </c>
      <c r="B12476" s="5">
        <v>2.6693192732500002</v>
      </c>
      <c r="C12476" s="6">
        <v>2.7716491027499996</v>
      </c>
      <c r="D12476" s="6">
        <v>2.5986891422499996</v>
      </c>
      <c r="E12476" s="6">
        <v>2.7314869705000002</v>
      </c>
      <c r="F12476" s="7">
        <v>2.69277782175</v>
      </c>
    </row>
    <row r="12477" spans="1:6" x14ac:dyDescent="0.3">
      <c r="A12477" s="1" t="s">
        <v>12467</v>
      </c>
      <c r="B12477" s="5">
        <v>4.1779060735</v>
      </c>
      <c r="C12477" s="6">
        <v>3.9686623614999998</v>
      </c>
      <c r="D12477" s="6">
        <v>4.1025515739999996</v>
      </c>
      <c r="E12477" s="6">
        <v>4.0655745885000005</v>
      </c>
      <c r="F12477" s="7">
        <v>4.2013841265000007</v>
      </c>
    </row>
    <row r="12478" spans="1:6" x14ac:dyDescent="0.3">
      <c r="A12478" s="1" t="s">
        <v>12468</v>
      </c>
      <c r="B12478" s="5">
        <v>3.5890011680000002</v>
      </c>
      <c r="C12478" s="6">
        <v>3.5716702524999997</v>
      </c>
      <c r="D12478" s="6">
        <v>3.5638144039999999</v>
      </c>
      <c r="E12478" s="6">
        <v>3.5904350395</v>
      </c>
      <c r="F12478" s="7">
        <v>3.6125071389999999</v>
      </c>
    </row>
    <row r="12479" spans="1:6" x14ac:dyDescent="0.3">
      <c r="A12479" s="1" t="s">
        <v>12469</v>
      </c>
      <c r="B12479" s="5">
        <v>2.4701804330000003</v>
      </c>
      <c r="C12479" s="6">
        <v>2.603356126</v>
      </c>
      <c r="D12479" s="6">
        <v>2.5476592167499996</v>
      </c>
      <c r="E12479" s="6">
        <v>2.6047432382500002</v>
      </c>
      <c r="F12479" s="7">
        <v>2.4937187697500001</v>
      </c>
    </row>
    <row r="12480" spans="1:6" x14ac:dyDescent="0.3">
      <c r="A12480" s="1" t="s">
        <v>12470</v>
      </c>
      <c r="B12480" s="5">
        <v>2.0943426375</v>
      </c>
      <c r="C12480" s="6">
        <v>2.0948868105000003</v>
      </c>
      <c r="D12480" s="6">
        <v>2.0910801640000001</v>
      </c>
      <c r="E12480" s="6">
        <v>2.1083741199999997</v>
      </c>
      <c r="F12480" s="7">
        <v>2.1178963270000004</v>
      </c>
    </row>
    <row r="12481" spans="1:6" x14ac:dyDescent="0.3">
      <c r="A12481" s="1" t="s">
        <v>12471</v>
      </c>
      <c r="B12481" s="5">
        <v>4.4353643885</v>
      </c>
      <c r="C12481" s="6">
        <v>4.4019273127499998</v>
      </c>
      <c r="D12481" s="6">
        <v>4.4533823840000002</v>
      </c>
      <c r="E12481" s="6">
        <v>4.5205759022500001</v>
      </c>
      <c r="F12481" s="7">
        <v>4.4589206914999995</v>
      </c>
    </row>
    <row r="12482" spans="1:6" x14ac:dyDescent="0.3">
      <c r="A12482" s="1" t="s">
        <v>12472</v>
      </c>
      <c r="B12482" s="5">
        <v>2.9097816480000001</v>
      </c>
      <c r="C12482" s="6">
        <v>2.853673047</v>
      </c>
      <c r="D12482" s="6">
        <v>2.8508530642499998</v>
      </c>
      <c r="E12482" s="6">
        <v>2.7931837845</v>
      </c>
      <c r="F12482" s="7">
        <v>2.9333871417499999</v>
      </c>
    </row>
    <row r="12483" spans="1:6" x14ac:dyDescent="0.3">
      <c r="A12483" s="1" t="s">
        <v>12473</v>
      </c>
      <c r="B12483" s="5">
        <v>2.7761075985000003</v>
      </c>
      <c r="C12483" s="6">
        <v>2.6519387540000001</v>
      </c>
      <c r="D12483" s="6">
        <v>2.8178524329999997</v>
      </c>
      <c r="E12483" s="6">
        <v>2.6058342615000001</v>
      </c>
      <c r="F12483" s="7">
        <v>2.7997505064999997</v>
      </c>
    </row>
    <row r="12484" spans="1:6" x14ac:dyDescent="0.3">
      <c r="A12484" s="1" t="s">
        <v>12474</v>
      </c>
      <c r="B12484" s="5">
        <v>4.6952240820000002</v>
      </c>
      <c r="C12484" s="6">
        <v>4.6192332599999997</v>
      </c>
      <c r="D12484" s="6">
        <v>4.5805866905000006</v>
      </c>
      <c r="E12484" s="6">
        <v>4.6088259225000003</v>
      </c>
      <c r="F12484" s="7">
        <v>4.7188713895000003</v>
      </c>
    </row>
    <row r="12485" spans="1:6" x14ac:dyDescent="0.3">
      <c r="A12485" s="1" t="s">
        <v>12475</v>
      </c>
      <c r="B12485" s="5">
        <v>2.5537121615</v>
      </c>
      <c r="C12485" s="6">
        <v>2.4333659220000001</v>
      </c>
      <c r="D12485" s="6">
        <v>2.4325422630000002</v>
      </c>
      <c r="E12485" s="6">
        <v>2.4456354720000002</v>
      </c>
      <c r="F12485" s="7">
        <v>2.5773909914999997</v>
      </c>
    </row>
    <row r="12486" spans="1:6" x14ac:dyDescent="0.3">
      <c r="A12486" s="1" t="s">
        <v>12476</v>
      </c>
      <c r="B12486" s="5">
        <v>2.2448348139999998</v>
      </c>
      <c r="C12486" s="6">
        <v>2.3056460635000002</v>
      </c>
      <c r="D12486" s="6">
        <v>2.3569493364999996</v>
      </c>
      <c r="E12486" s="6">
        <v>2.3829826020000002</v>
      </c>
      <c r="F12486" s="7">
        <v>2.2685240435000003</v>
      </c>
    </row>
    <row r="12487" spans="1:6" x14ac:dyDescent="0.3">
      <c r="A12487" s="1" t="s">
        <v>12477</v>
      </c>
      <c r="B12487" s="5">
        <v>2.152135264</v>
      </c>
      <c r="C12487" s="6">
        <v>2.0248609129999999</v>
      </c>
      <c r="D12487" s="6">
        <v>1.9801165945000001</v>
      </c>
      <c r="E12487" s="6">
        <v>1.9571909354999999</v>
      </c>
      <c r="F12487" s="7">
        <v>2.1758368424999999</v>
      </c>
    </row>
    <row r="12488" spans="1:6" x14ac:dyDescent="0.3">
      <c r="A12488" s="1" t="s">
        <v>12478</v>
      </c>
      <c r="B12488" s="5">
        <v>13.454095015</v>
      </c>
      <c r="C12488" s="6">
        <v>13.432582965000002</v>
      </c>
      <c r="D12488" s="6">
        <v>13.466396284999998</v>
      </c>
      <c r="E12488" s="6">
        <v>13.46418128</v>
      </c>
      <c r="F12488" s="7">
        <v>13.477826935</v>
      </c>
    </row>
    <row r="12489" spans="1:6" x14ac:dyDescent="0.3">
      <c r="A12489" s="1" t="s">
        <v>12479</v>
      </c>
      <c r="B12489" s="5">
        <v>2.8294363320000002</v>
      </c>
      <c r="C12489" s="6">
        <v>3.00739322</v>
      </c>
      <c r="D12489" s="6">
        <v>2.9167689884999999</v>
      </c>
      <c r="E12489" s="6">
        <v>2.954219798</v>
      </c>
      <c r="F12489" s="7">
        <v>2.8531808297499999</v>
      </c>
    </row>
    <row r="12490" spans="1:6" x14ac:dyDescent="0.3">
      <c r="A12490" s="1" t="s">
        <v>12480</v>
      </c>
      <c r="B12490" s="5">
        <v>1.948498099</v>
      </c>
      <c r="C12490" s="6">
        <v>1.968098291</v>
      </c>
      <c r="D12490" s="6">
        <v>1.9368664485</v>
      </c>
      <c r="E12490" s="6">
        <v>1.9999797225</v>
      </c>
      <c r="F12490" s="7">
        <v>1.972294958</v>
      </c>
    </row>
    <row r="12491" spans="1:6" x14ac:dyDescent="0.3">
      <c r="A12491" s="1" t="s">
        <v>12481</v>
      </c>
      <c r="B12491" s="5">
        <v>3.0978762742499999</v>
      </c>
      <c r="C12491" s="6">
        <v>3.1224885947500001</v>
      </c>
      <c r="D12491" s="6">
        <v>3.0377196189999998</v>
      </c>
      <c r="E12491" s="6">
        <v>3.1301953554999997</v>
      </c>
      <c r="F12491" s="7">
        <v>3.1217026365000002</v>
      </c>
    </row>
    <row r="12492" spans="1:6" x14ac:dyDescent="0.3">
      <c r="A12492" s="1" t="s">
        <v>12482</v>
      </c>
      <c r="B12492" s="5">
        <v>3.2072862600000001</v>
      </c>
      <c r="C12492" s="6">
        <v>3.2966120974999997</v>
      </c>
      <c r="D12492" s="6">
        <v>3.1181466479999997</v>
      </c>
      <c r="E12492" s="6">
        <v>3.154659375</v>
      </c>
      <c r="F12492" s="7">
        <v>3.2311450109999997</v>
      </c>
    </row>
    <row r="12493" spans="1:6" x14ac:dyDescent="0.3">
      <c r="A12493" s="1" t="s">
        <v>12483</v>
      </c>
      <c r="B12493" s="5">
        <v>3.2361118327499998</v>
      </c>
      <c r="C12493" s="6">
        <v>3.25251541575</v>
      </c>
      <c r="D12493" s="6">
        <v>3.1529769315</v>
      </c>
      <c r="E12493" s="6">
        <v>3.1293112077499998</v>
      </c>
      <c r="F12493" s="7">
        <v>3.260008317</v>
      </c>
    </row>
    <row r="12494" spans="1:6" x14ac:dyDescent="0.3">
      <c r="A12494" s="1" t="s">
        <v>12484</v>
      </c>
      <c r="B12494" s="5">
        <v>3.7260917830000002</v>
      </c>
      <c r="C12494" s="6">
        <v>3.9637091794999999</v>
      </c>
      <c r="D12494" s="6">
        <v>3.9464719395000003</v>
      </c>
      <c r="E12494" s="6">
        <v>3.7698018955000001</v>
      </c>
      <c r="F12494" s="7">
        <v>3.7499987620000002</v>
      </c>
    </row>
    <row r="12495" spans="1:6" x14ac:dyDescent="0.3">
      <c r="A12495" s="1" t="s">
        <v>12485</v>
      </c>
      <c r="B12495" s="5">
        <v>3.0511275585000002</v>
      </c>
      <c r="C12495" s="6">
        <v>3.083729409</v>
      </c>
      <c r="D12495" s="6">
        <v>2.9798241499999998</v>
      </c>
      <c r="E12495" s="6">
        <v>2.9734300825000002</v>
      </c>
      <c r="F12495" s="7">
        <v>3.0750748835000001</v>
      </c>
    </row>
    <row r="12496" spans="1:6" x14ac:dyDescent="0.3">
      <c r="A12496" s="1" t="s">
        <v>12486</v>
      </c>
      <c r="B12496" s="5">
        <v>2.9277572599999999</v>
      </c>
      <c r="C12496" s="6">
        <v>2.894149766</v>
      </c>
      <c r="D12496" s="6">
        <v>2.8636083919999997</v>
      </c>
      <c r="E12496" s="6">
        <v>2.7454940544999999</v>
      </c>
      <c r="F12496" s="7">
        <v>2.9517153675000003</v>
      </c>
    </row>
    <row r="12497" spans="1:6" x14ac:dyDescent="0.3">
      <c r="A12497" s="1" t="s">
        <v>12487</v>
      </c>
      <c r="B12497" s="5">
        <v>3.2431408165000004</v>
      </c>
      <c r="C12497" s="6">
        <v>3.0808176874999997</v>
      </c>
      <c r="D12497" s="6">
        <v>3.0729534024999996</v>
      </c>
      <c r="E12497" s="6">
        <v>3.0221909985000002</v>
      </c>
      <c r="F12497" s="7">
        <v>3.2671260919999998</v>
      </c>
    </row>
    <row r="12498" spans="1:6" x14ac:dyDescent="0.3">
      <c r="A12498" s="1" t="s">
        <v>12488</v>
      </c>
      <c r="B12498" s="5">
        <v>2.2341852815000003</v>
      </c>
      <c r="C12498" s="6">
        <v>2.3051470859999998</v>
      </c>
      <c r="D12498" s="6">
        <v>2.2235913470000002</v>
      </c>
      <c r="E12498" s="6">
        <v>2.2484119634999997</v>
      </c>
      <c r="F12498" s="7">
        <v>2.2581710250000002</v>
      </c>
    </row>
    <row r="12499" spans="1:6" x14ac:dyDescent="0.3">
      <c r="A12499" s="1" t="s">
        <v>12489</v>
      </c>
      <c r="B12499" s="5">
        <v>4.0587488065000006</v>
      </c>
      <c r="C12499" s="6">
        <v>4.0902800260000003</v>
      </c>
      <c r="D12499" s="6">
        <v>4.07657341</v>
      </c>
      <c r="E12499" s="6">
        <v>4.1708367949999996</v>
      </c>
      <c r="F12499" s="7">
        <v>4.0828197015000001</v>
      </c>
    </row>
    <row r="12500" spans="1:6" x14ac:dyDescent="0.3">
      <c r="A12500" s="1" t="s">
        <v>12490</v>
      </c>
      <c r="B12500" s="5">
        <v>2.5065531074999998</v>
      </c>
      <c r="C12500" s="6">
        <v>2.5279139080000004</v>
      </c>
      <c r="D12500" s="6">
        <v>2.494245947</v>
      </c>
      <c r="E12500" s="6">
        <v>2.6242304245000003</v>
      </c>
      <c r="F12500" s="7">
        <v>2.5306612854999999</v>
      </c>
    </row>
    <row r="12501" spans="1:6" x14ac:dyDescent="0.3">
      <c r="A12501" s="1" t="s">
        <v>12491</v>
      </c>
      <c r="B12501" s="5">
        <v>3.5858518085000002</v>
      </c>
      <c r="C12501" s="6">
        <v>4.0191297759999998</v>
      </c>
      <c r="D12501" s="6">
        <v>3.7779896040000001</v>
      </c>
      <c r="E12501" s="6">
        <v>3.9214814064999999</v>
      </c>
      <c r="F12501" s="7">
        <v>3.6099651449999999</v>
      </c>
    </row>
    <row r="12502" spans="1:6" x14ac:dyDescent="0.3">
      <c r="A12502" s="1" t="s">
        <v>12492</v>
      </c>
      <c r="B12502" s="5">
        <v>2.8075163424999996</v>
      </c>
      <c r="C12502" s="6">
        <v>2.7815610209999999</v>
      </c>
      <c r="D12502" s="6">
        <v>2.6888315144999999</v>
      </c>
      <c r="E12502" s="6">
        <v>2.7342111449999997</v>
      </c>
      <c r="F12502" s="7">
        <v>2.8316317135000002</v>
      </c>
    </row>
    <row r="12503" spans="1:6" x14ac:dyDescent="0.3">
      <c r="A12503" s="1" t="s">
        <v>12493</v>
      </c>
      <c r="B12503" s="5">
        <v>2.0556526754999997</v>
      </c>
      <c r="C12503" s="6">
        <v>2.1488713609999999</v>
      </c>
      <c r="D12503" s="6">
        <v>2.1698533360000001</v>
      </c>
      <c r="E12503" s="6">
        <v>2.2561012570000001</v>
      </c>
      <c r="F12503" s="7">
        <v>2.079770887</v>
      </c>
    </row>
    <row r="12504" spans="1:6" x14ac:dyDescent="0.3">
      <c r="A12504" s="1" t="s">
        <v>12494</v>
      </c>
      <c r="B12504" s="5">
        <v>5.1696609735000001</v>
      </c>
      <c r="C12504" s="6">
        <v>4.5198263875000002</v>
      </c>
      <c r="D12504" s="6">
        <v>4.4632443520000002</v>
      </c>
      <c r="E12504" s="6">
        <v>4.7648309879999999</v>
      </c>
      <c r="F12504" s="7">
        <v>5.1937932875000001</v>
      </c>
    </row>
    <row r="12505" spans="1:6" x14ac:dyDescent="0.3">
      <c r="A12505" s="1" t="s">
        <v>12495</v>
      </c>
      <c r="B12505" s="5">
        <v>4.0049607539999998</v>
      </c>
      <c r="C12505" s="6">
        <v>4.0332005369999999</v>
      </c>
      <c r="D12505" s="6">
        <v>4.0981914694999997</v>
      </c>
      <c r="E12505" s="6">
        <v>4.063574429</v>
      </c>
      <c r="F12505" s="7">
        <v>4.0291147909999996</v>
      </c>
    </row>
    <row r="12506" spans="1:6" x14ac:dyDescent="0.3">
      <c r="A12506" s="1" t="s">
        <v>12496</v>
      </c>
      <c r="B12506" s="5">
        <v>3.0652580619999998</v>
      </c>
      <c r="C12506" s="6">
        <v>2.909253691</v>
      </c>
      <c r="D12506" s="6">
        <v>3.195188715</v>
      </c>
      <c r="E12506" s="6">
        <v>3.2538195105000001</v>
      </c>
      <c r="F12506" s="7">
        <v>3.0894127730000003</v>
      </c>
    </row>
    <row r="12507" spans="1:6" x14ac:dyDescent="0.3">
      <c r="A12507" s="1" t="s">
        <v>12497</v>
      </c>
      <c r="B12507" s="5">
        <v>3.8306946245000004</v>
      </c>
      <c r="C12507" s="6">
        <v>3.9839497700000002</v>
      </c>
      <c r="D12507" s="6">
        <v>3.8494530124999997</v>
      </c>
      <c r="E12507" s="6">
        <v>3.896801956</v>
      </c>
      <c r="F12507" s="7">
        <v>3.8548655780000001</v>
      </c>
    </row>
    <row r="12508" spans="1:6" x14ac:dyDescent="0.3">
      <c r="A12508" s="1" t="s">
        <v>12498</v>
      </c>
      <c r="B12508" s="5">
        <v>2.7637202649999999</v>
      </c>
      <c r="C12508" s="6">
        <v>2.8087366970000001</v>
      </c>
      <c r="D12508" s="6">
        <v>2.7972409030000001</v>
      </c>
      <c r="E12508" s="6">
        <v>2.6625894780000001</v>
      </c>
      <c r="F12508" s="7">
        <v>2.7879134090000002</v>
      </c>
    </row>
    <row r="12509" spans="1:6" x14ac:dyDescent="0.3">
      <c r="A12509" s="1" t="s">
        <v>12499</v>
      </c>
      <c r="B12509" s="5">
        <v>4.1346365064999997</v>
      </c>
      <c r="C12509" s="6">
        <v>3.9524670464999998</v>
      </c>
      <c r="D12509" s="6">
        <v>4.1093267265</v>
      </c>
      <c r="E12509" s="6">
        <v>3.9184732110000002</v>
      </c>
      <c r="F12509" s="7">
        <v>4.1588443159999997</v>
      </c>
    </row>
    <row r="12510" spans="1:6" x14ac:dyDescent="0.3">
      <c r="A12510" s="1" t="s">
        <v>12500</v>
      </c>
      <c r="B12510" s="5">
        <v>4.4641054950000001</v>
      </c>
      <c r="C12510" s="6">
        <v>4.3209617920000003</v>
      </c>
      <c r="D12510" s="6">
        <v>4.4233728674999995</v>
      </c>
      <c r="E12510" s="6">
        <v>4.2496413549999996</v>
      </c>
      <c r="F12510" s="7">
        <v>4.4883523815000004</v>
      </c>
    </row>
    <row r="12511" spans="1:6" x14ac:dyDescent="0.3">
      <c r="A12511" s="1" t="s">
        <v>12501</v>
      </c>
      <c r="B12511" s="5">
        <v>9.5030743105000006</v>
      </c>
      <c r="C12511" s="6">
        <v>8.6620155699999994</v>
      </c>
      <c r="D12511" s="6">
        <v>8.7115547815000003</v>
      </c>
      <c r="E12511" s="6">
        <v>9.2770617175000005</v>
      </c>
      <c r="F12511" s="7">
        <v>9.5273255065000004</v>
      </c>
    </row>
    <row r="12512" spans="1:6" x14ac:dyDescent="0.3">
      <c r="A12512" s="1" t="s">
        <v>12502</v>
      </c>
      <c r="B12512" s="5">
        <v>3.3426222389999998</v>
      </c>
      <c r="C12512" s="6">
        <v>3.3619652760000003</v>
      </c>
      <c r="D12512" s="6">
        <v>3.4578301754999998</v>
      </c>
      <c r="E12512" s="6">
        <v>3.4442715379999997</v>
      </c>
      <c r="F12512" s="7">
        <v>3.3669382365000002</v>
      </c>
    </row>
    <row r="12513" spans="1:6" x14ac:dyDescent="0.3">
      <c r="A12513" s="1" t="s">
        <v>12503</v>
      </c>
      <c r="B12513" s="5">
        <v>4.9804323060000009</v>
      </c>
      <c r="C12513" s="6">
        <v>5.3339733840000001</v>
      </c>
      <c r="D12513" s="6">
        <v>5.4365362079999997</v>
      </c>
      <c r="E12513" s="6">
        <v>5.1809799764999998</v>
      </c>
      <c r="F12513" s="7">
        <v>5.0047523555</v>
      </c>
    </row>
    <row r="12514" spans="1:6" x14ac:dyDescent="0.3">
      <c r="A12514" s="1" t="s">
        <v>12504</v>
      </c>
      <c r="B12514" s="5">
        <v>3.1426521924999999</v>
      </c>
      <c r="C12514" s="6">
        <v>2.9321482975000004</v>
      </c>
      <c r="D12514" s="6">
        <v>3.0664699899999999</v>
      </c>
      <c r="E12514" s="6">
        <v>3.0584996735000001</v>
      </c>
      <c r="F12514" s="7">
        <v>3.1669755815</v>
      </c>
    </row>
    <row r="12515" spans="1:6" x14ac:dyDescent="0.3">
      <c r="A12515" s="1" t="s">
        <v>12505</v>
      </c>
      <c r="B12515" s="5">
        <v>2.7035843555000003</v>
      </c>
      <c r="C12515" s="6">
        <v>3.0269782395</v>
      </c>
      <c r="D12515" s="6">
        <v>2.9863239894999998</v>
      </c>
      <c r="E12515" s="6">
        <v>2.8149284725000001</v>
      </c>
      <c r="F12515" s="7">
        <v>2.7279292294999999</v>
      </c>
    </row>
    <row r="12516" spans="1:6" x14ac:dyDescent="0.3">
      <c r="A12516" s="1" t="s">
        <v>12506</v>
      </c>
      <c r="B12516" s="5">
        <v>10.025711599000001</v>
      </c>
      <c r="C12516" s="6">
        <v>9.1315836954999998</v>
      </c>
      <c r="D12516" s="6">
        <v>9.5417988530000013</v>
      </c>
      <c r="E12516" s="6">
        <v>10.163377417500001</v>
      </c>
      <c r="F12516" s="7">
        <v>10.050063588</v>
      </c>
    </row>
    <row r="12517" spans="1:6" x14ac:dyDescent="0.3">
      <c r="A12517" s="1" t="s">
        <v>12507</v>
      </c>
      <c r="B12517" s="5">
        <v>3.8088905252500003</v>
      </c>
      <c r="C12517" s="6">
        <v>3.76846398625</v>
      </c>
      <c r="D12517" s="6">
        <v>3.8201716709999998</v>
      </c>
      <c r="E12517" s="6">
        <v>3.8566118522499999</v>
      </c>
      <c r="F12517" s="7">
        <v>3.8332913789999998</v>
      </c>
    </row>
    <row r="12518" spans="1:6" x14ac:dyDescent="0.3">
      <c r="A12518" s="1" t="s">
        <v>12508</v>
      </c>
      <c r="B12518" s="5">
        <v>3.4123461385000002</v>
      </c>
      <c r="C12518" s="6">
        <v>3.4080229590000002</v>
      </c>
      <c r="D12518" s="6">
        <v>4.0026289830000001</v>
      </c>
      <c r="E12518" s="6">
        <v>4.9465388985000001</v>
      </c>
      <c r="F12518" s="7">
        <v>3.4367750644999999</v>
      </c>
    </row>
    <row r="12519" spans="1:6" x14ac:dyDescent="0.3">
      <c r="A12519" s="1" t="s">
        <v>12509</v>
      </c>
      <c r="B12519" s="5">
        <v>6.8342046165000001</v>
      </c>
      <c r="C12519" s="6">
        <v>8.4671224565000003</v>
      </c>
      <c r="D12519" s="6">
        <v>9.1191427175000008</v>
      </c>
      <c r="E12519" s="6">
        <v>8.4755823560000003</v>
      </c>
      <c r="F12519" s="7">
        <v>6.8586968150000001</v>
      </c>
    </row>
    <row r="12520" spans="1:6" x14ac:dyDescent="0.3">
      <c r="A12520" s="1" t="s">
        <v>12510</v>
      </c>
      <c r="B12520" s="5">
        <v>3.6614323707500001</v>
      </c>
      <c r="C12520" s="6">
        <v>3.5989945035000002</v>
      </c>
      <c r="D12520" s="6">
        <v>3.5987139285</v>
      </c>
      <c r="E12520" s="6">
        <v>3.6443975934999999</v>
      </c>
      <c r="F12520" s="7">
        <v>3.6859293040000001</v>
      </c>
    </row>
    <row r="12521" spans="1:6" x14ac:dyDescent="0.3">
      <c r="A12521" s="1" t="s">
        <v>12511</v>
      </c>
      <c r="B12521" s="5">
        <v>3.0140459315000001</v>
      </c>
      <c r="C12521" s="6">
        <v>3.0657675519999996</v>
      </c>
      <c r="D12521" s="6">
        <v>2.9896746854999998</v>
      </c>
      <c r="E12521" s="6">
        <v>2.8470014275</v>
      </c>
      <c r="F12521" s="7">
        <v>3.0385704675</v>
      </c>
    </row>
    <row r="12522" spans="1:6" x14ac:dyDescent="0.3">
      <c r="A12522" s="1" t="s">
        <v>12512</v>
      </c>
      <c r="B12522" s="5">
        <v>3.4392328665000003</v>
      </c>
      <c r="C12522" s="6">
        <v>3.4368426134999996</v>
      </c>
      <c r="D12522" s="6">
        <v>3.4339273549999998</v>
      </c>
      <c r="E12522" s="6">
        <v>3.3214317754999998</v>
      </c>
      <c r="F12522" s="7">
        <v>3.4637827244999997</v>
      </c>
    </row>
    <row r="12523" spans="1:6" x14ac:dyDescent="0.3">
      <c r="A12523" s="1" t="s">
        <v>12513</v>
      </c>
      <c r="B12523" s="5">
        <v>3.2481030129999997</v>
      </c>
      <c r="C12523" s="6">
        <v>2.9149227765000001</v>
      </c>
      <c r="D12523" s="6">
        <v>3.1320873790000001</v>
      </c>
      <c r="E12523" s="6">
        <v>3.2334260499999998</v>
      </c>
      <c r="F12523" s="7">
        <v>3.2727187024999997</v>
      </c>
    </row>
    <row r="12524" spans="1:6" x14ac:dyDescent="0.3">
      <c r="A12524" s="1" t="s">
        <v>12514</v>
      </c>
      <c r="B12524" s="5">
        <v>2.4252337984999999</v>
      </c>
      <c r="C12524" s="6">
        <v>2.4916818140000001</v>
      </c>
      <c r="D12524" s="6">
        <v>2.2341097579999998</v>
      </c>
      <c r="E12524" s="6">
        <v>2.142093993</v>
      </c>
      <c r="F12524" s="7">
        <v>2.4499249934999998</v>
      </c>
    </row>
    <row r="12525" spans="1:6" x14ac:dyDescent="0.3">
      <c r="A12525" s="1" t="s">
        <v>12515</v>
      </c>
      <c r="B12525" s="5">
        <v>3.5682019990000002</v>
      </c>
      <c r="C12525" s="6">
        <v>3.136962708</v>
      </c>
      <c r="D12525" s="6">
        <v>3.2166823205000004</v>
      </c>
      <c r="E12525" s="6">
        <v>3.5490030534999999</v>
      </c>
      <c r="F12525" s="7">
        <v>3.5928975264999998</v>
      </c>
    </row>
    <row r="12526" spans="1:6" x14ac:dyDescent="0.3">
      <c r="A12526" s="1" t="s">
        <v>12516</v>
      </c>
      <c r="B12526" s="5">
        <v>4.8546712149999998</v>
      </c>
      <c r="C12526" s="6">
        <v>4.8972217159999998</v>
      </c>
      <c r="D12526" s="6">
        <v>4.7588935350000003</v>
      </c>
      <c r="E12526" s="6">
        <v>4.8805069919999999</v>
      </c>
      <c r="F12526" s="7">
        <v>4.8793691299999997</v>
      </c>
    </row>
    <row r="12527" spans="1:6" x14ac:dyDescent="0.3">
      <c r="A12527" s="1" t="s">
        <v>12517</v>
      </c>
      <c r="B12527" s="5">
        <v>4.0662623065000005</v>
      </c>
      <c r="C12527" s="6">
        <v>3.9570796584999997</v>
      </c>
      <c r="D12527" s="6">
        <v>4.0051486470000004</v>
      </c>
      <c r="E12527" s="6">
        <v>3.9163774379999996</v>
      </c>
      <c r="F12527" s="7">
        <v>4.0909778985000003</v>
      </c>
    </row>
    <row r="12528" spans="1:6" x14ac:dyDescent="0.3">
      <c r="A12528" s="1" t="s">
        <v>12518</v>
      </c>
      <c r="B12528" s="5">
        <v>3.1053862652499999</v>
      </c>
      <c r="C12528" s="6">
        <v>3.223969163</v>
      </c>
      <c r="D12528" s="6">
        <v>3.2723090742499998</v>
      </c>
      <c r="E12528" s="6">
        <v>3.0801512687499999</v>
      </c>
      <c r="F12528" s="7">
        <v>3.1301385257499996</v>
      </c>
    </row>
    <row r="12529" spans="1:6" x14ac:dyDescent="0.3">
      <c r="A12529" s="1" t="s">
        <v>12519</v>
      </c>
      <c r="B12529" s="5">
        <v>3.0277978269999997</v>
      </c>
      <c r="C12529" s="6">
        <v>3.015928293</v>
      </c>
      <c r="D12529" s="6">
        <v>3.097641984</v>
      </c>
      <c r="E12529" s="6">
        <v>2.9544368199999997</v>
      </c>
      <c r="F12529" s="7">
        <v>3.0525881405000002</v>
      </c>
    </row>
    <row r="12530" spans="1:6" x14ac:dyDescent="0.3">
      <c r="A12530" s="1" t="s">
        <v>12520</v>
      </c>
      <c r="B12530" s="5">
        <v>3.4333995277499998</v>
      </c>
      <c r="C12530" s="6">
        <v>3.5041041077499999</v>
      </c>
      <c r="D12530" s="6">
        <v>3.4874372957500004</v>
      </c>
      <c r="E12530" s="6">
        <v>3.5417901727499999</v>
      </c>
      <c r="F12530" s="7">
        <v>3.45819544175</v>
      </c>
    </row>
    <row r="12531" spans="1:6" x14ac:dyDescent="0.3">
      <c r="A12531" s="1" t="s">
        <v>12521</v>
      </c>
      <c r="B12531" s="5">
        <v>2.3385168505</v>
      </c>
      <c r="C12531" s="6">
        <v>2.2699135889999997</v>
      </c>
      <c r="D12531" s="6">
        <v>2.3175799394999999</v>
      </c>
      <c r="E12531" s="6">
        <v>2.1496967465000001</v>
      </c>
      <c r="F12531" s="7">
        <v>2.3633180114999996</v>
      </c>
    </row>
    <row r="12532" spans="1:6" x14ac:dyDescent="0.3">
      <c r="A12532" s="1" t="s">
        <v>12522</v>
      </c>
      <c r="B12532" s="5">
        <v>2.3760182849999998</v>
      </c>
      <c r="C12532" s="6">
        <v>2.3202969370000002</v>
      </c>
      <c r="D12532" s="6">
        <v>2.2997473785000002</v>
      </c>
      <c r="E12532" s="6">
        <v>2.4556633529999998</v>
      </c>
      <c r="F12532" s="7">
        <v>2.4008238689999999</v>
      </c>
    </row>
    <row r="12533" spans="1:6" x14ac:dyDescent="0.3">
      <c r="A12533" s="1" t="s">
        <v>12523</v>
      </c>
      <c r="B12533" s="5">
        <v>2.6868816170000001</v>
      </c>
      <c r="C12533" s="6">
        <v>2.5660104255</v>
      </c>
      <c r="D12533" s="6">
        <v>2.7087217815</v>
      </c>
      <c r="E12533" s="6">
        <v>2.5379611495000001</v>
      </c>
      <c r="F12533" s="7">
        <v>2.7116898029999996</v>
      </c>
    </row>
    <row r="12534" spans="1:6" x14ac:dyDescent="0.3">
      <c r="A12534" s="1" t="s">
        <v>12524</v>
      </c>
      <c r="B12534" s="5">
        <v>3.0045314395</v>
      </c>
      <c r="C12534" s="6">
        <v>3.0407355914999998</v>
      </c>
      <c r="D12534" s="6">
        <v>3.0607281660000001</v>
      </c>
      <c r="E12534" s="6">
        <v>2.9575303794999996</v>
      </c>
      <c r="F12534" s="7">
        <v>3.0293940324999999</v>
      </c>
    </row>
    <row r="12535" spans="1:6" x14ac:dyDescent="0.3">
      <c r="A12535" s="1" t="s">
        <v>12525</v>
      </c>
      <c r="B12535" s="5">
        <v>4.1298670030000002</v>
      </c>
      <c r="C12535" s="6">
        <v>4.2412827980000003</v>
      </c>
      <c r="D12535" s="6">
        <v>4.2112887790000002</v>
      </c>
      <c r="E12535" s="6">
        <v>4.0163702565000001</v>
      </c>
      <c r="F12535" s="7">
        <v>4.1547525620000005</v>
      </c>
    </row>
    <row r="12536" spans="1:6" x14ac:dyDescent="0.3">
      <c r="A12536" s="1" t="s">
        <v>12526</v>
      </c>
      <c r="B12536" s="5">
        <v>5.5459416669999992</v>
      </c>
      <c r="C12536" s="6">
        <v>5.5277624630000002</v>
      </c>
      <c r="D12536" s="6">
        <v>5.5456642370000004</v>
      </c>
      <c r="E12536" s="6">
        <v>5.4631625069999998</v>
      </c>
      <c r="F12536" s="7">
        <v>5.5708533955000004</v>
      </c>
    </row>
    <row r="12537" spans="1:6" x14ac:dyDescent="0.3">
      <c r="A12537" s="1" t="s">
        <v>12527</v>
      </c>
      <c r="B12537" s="5">
        <v>3.3807950675000003</v>
      </c>
      <c r="C12537" s="6">
        <v>3.3330282169999998</v>
      </c>
      <c r="D12537" s="6">
        <v>3.2651427454999999</v>
      </c>
      <c r="E12537" s="6">
        <v>3.1272554604999998</v>
      </c>
      <c r="F12537" s="7">
        <v>3.4057336239999998</v>
      </c>
    </row>
    <row r="12538" spans="1:6" x14ac:dyDescent="0.3">
      <c r="A12538" s="1" t="s">
        <v>12528</v>
      </c>
      <c r="B12538" s="5">
        <v>7.8513983679999999</v>
      </c>
      <c r="C12538" s="6">
        <v>7.7739517889999998</v>
      </c>
      <c r="D12538" s="6">
        <v>8.2221337289999994</v>
      </c>
      <c r="E12538" s="6">
        <v>8.2259553825000005</v>
      </c>
      <c r="F12538" s="7">
        <v>7.8763399905</v>
      </c>
    </row>
    <row r="12539" spans="1:6" x14ac:dyDescent="0.3">
      <c r="A12539" s="1" t="s">
        <v>12529</v>
      </c>
      <c r="B12539" s="5">
        <v>8.3863551832500001</v>
      </c>
      <c r="C12539" s="6">
        <v>9.2164807199999998</v>
      </c>
      <c r="D12539" s="6">
        <v>8.9720477039999995</v>
      </c>
      <c r="E12539" s="6">
        <v>8.6522411217500004</v>
      </c>
      <c r="F12539" s="7">
        <v>8.4113128987499994</v>
      </c>
    </row>
    <row r="12540" spans="1:6" x14ac:dyDescent="0.3">
      <c r="A12540" s="1" t="s">
        <v>12530</v>
      </c>
      <c r="B12540" s="5">
        <v>3.0853549010000001</v>
      </c>
      <c r="C12540" s="6">
        <v>3.1793054645000001</v>
      </c>
      <c r="D12540" s="6">
        <v>3.1698304555000001</v>
      </c>
      <c r="E12540" s="6">
        <v>3.1354071380000001</v>
      </c>
      <c r="F12540" s="7">
        <v>3.1103255519999999</v>
      </c>
    </row>
    <row r="12541" spans="1:6" x14ac:dyDescent="0.3">
      <c r="A12541" s="1" t="s">
        <v>12531</v>
      </c>
      <c r="B12541" s="5">
        <v>3.3198475885000001</v>
      </c>
      <c r="C12541" s="6">
        <v>3.3395144879999998</v>
      </c>
      <c r="D12541" s="6">
        <v>3.3338225755000002</v>
      </c>
      <c r="E12541" s="6">
        <v>3.4942132629999998</v>
      </c>
      <c r="F12541" s="7">
        <v>3.3448321930000002</v>
      </c>
    </row>
    <row r="12542" spans="1:6" x14ac:dyDescent="0.3">
      <c r="A12542" s="1" t="s">
        <v>12532</v>
      </c>
      <c r="B12542" s="5">
        <v>1.98002698675</v>
      </c>
      <c r="C12542" s="6">
        <v>2.140893862</v>
      </c>
      <c r="D12542" s="6">
        <v>1.991671972</v>
      </c>
      <c r="E12542" s="6">
        <v>1.88161046925</v>
      </c>
      <c r="F12542" s="7">
        <v>2.0050129392500002</v>
      </c>
    </row>
    <row r="12543" spans="1:6" x14ac:dyDescent="0.3">
      <c r="A12543" s="1" t="s">
        <v>12533</v>
      </c>
      <c r="B12543" s="5">
        <v>2.3251479220000002</v>
      </c>
      <c r="C12543" s="6">
        <v>2.3707343619999999</v>
      </c>
      <c r="D12543" s="6">
        <v>2.2895856339999998</v>
      </c>
      <c r="E12543" s="6">
        <v>2.3923179145</v>
      </c>
      <c r="F12543" s="7">
        <v>2.3501603515</v>
      </c>
    </row>
    <row r="12544" spans="1:6" x14ac:dyDescent="0.3">
      <c r="A12544" s="1" t="s">
        <v>12534</v>
      </c>
      <c r="B12544" s="5">
        <v>7.8120386177499999</v>
      </c>
      <c r="C12544" s="6">
        <v>7.3220215514999998</v>
      </c>
      <c r="D12544" s="6">
        <v>7.68553109525</v>
      </c>
      <c r="E12544" s="6">
        <v>7.6012797082500008</v>
      </c>
      <c r="F12544" s="7">
        <v>7.8370594337499995</v>
      </c>
    </row>
    <row r="12545" spans="1:6" x14ac:dyDescent="0.3">
      <c r="A12545" s="1" t="s">
        <v>12535</v>
      </c>
      <c r="B12545" s="5">
        <v>3.9661475215000004</v>
      </c>
      <c r="C12545" s="6">
        <v>3.9701483332500001</v>
      </c>
      <c r="D12545" s="6">
        <v>3.9226619042499999</v>
      </c>
      <c r="E12545" s="6">
        <v>3.9265849144999998</v>
      </c>
      <c r="F12545" s="7">
        <v>3.9911774012500003</v>
      </c>
    </row>
    <row r="12546" spans="1:6" x14ac:dyDescent="0.3">
      <c r="A12546" s="1" t="s">
        <v>12536</v>
      </c>
      <c r="B12546" s="5">
        <v>2.4866134515000002</v>
      </c>
      <c r="C12546" s="6">
        <v>2.5438496934999999</v>
      </c>
      <c r="D12546" s="6">
        <v>2.3790580100000001</v>
      </c>
      <c r="E12546" s="6">
        <v>2.4704939924999998</v>
      </c>
      <c r="F12546" s="7">
        <v>2.5116721405</v>
      </c>
    </row>
    <row r="12547" spans="1:6" x14ac:dyDescent="0.3">
      <c r="A12547" s="1" t="s">
        <v>12537</v>
      </c>
      <c r="B12547" s="5">
        <v>3.5311240335000003</v>
      </c>
      <c r="C12547" s="6">
        <v>3.5100221214999996</v>
      </c>
      <c r="D12547" s="6">
        <v>3.432454023</v>
      </c>
      <c r="E12547" s="6">
        <v>3.4853554239999998</v>
      </c>
      <c r="F12547" s="7">
        <v>3.556195207</v>
      </c>
    </row>
    <row r="12548" spans="1:6" x14ac:dyDescent="0.3">
      <c r="A12548" s="1" t="s">
        <v>12538</v>
      </c>
      <c r="B12548" s="5">
        <v>2.8406636404999999</v>
      </c>
      <c r="C12548" s="6">
        <v>3.1381474894999997</v>
      </c>
      <c r="D12548" s="6">
        <v>3.0365377520000001</v>
      </c>
      <c r="E12548" s="6">
        <v>2.9076657360000002</v>
      </c>
      <c r="F12548" s="7">
        <v>2.8657588035000003</v>
      </c>
    </row>
    <row r="12549" spans="1:6" x14ac:dyDescent="0.3">
      <c r="A12549" s="1" t="s">
        <v>12539</v>
      </c>
      <c r="B12549" s="5">
        <v>2.9914541082499997</v>
      </c>
      <c r="C12549" s="6">
        <v>3.01236246175</v>
      </c>
      <c r="D12549" s="6">
        <v>2.9062585577500002</v>
      </c>
      <c r="E12549" s="6">
        <v>2.9499807100000002</v>
      </c>
      <c r="F12549" s="7">
        <v>3.0165674889999998</v>
      </c>
    </row>
    <row r="12550" spans="1:6" x14ac:dyDescent="0.3">
      <c r="A12550" s="1" t="s">
        <v>12540</v>
      </c>
      <c r="B12550" s="5">
        <v>4.6289836022499999</v>
      </c>
      <c r="C12550" s="6">
        <v>4.7915957907499998</v>
      </c>
      <c r="D12550" s="6">
        <v>4.7487482285000002</v>
      </c>
      <c r="E12550" s="6">
        <v>4.611326086</v>
      </c>
      <c r="F12550" s="7">
        <v>4.6541398412500001</v>
      </c>
    </row>
    <row r="12551" spans="1:6" x14ac:dyDescent="0.3">
      <c r="A12551" s="1" t="s">
        <v>12541</v>
      </c>
      <c r="B12551" s="5">
        <v>2.9507040552500001</v>
      </c>
      <c r="C12551" s="6">
        <v>3.0170089637499999</v>
      </c>
      <c r="D12551" s="6">
        <v>2.9664933035000001</v>
      </c>
      <c r="E12551" s="6">
        <v>3.0362536589999998</v>
      </c>
      <c r="F12551" s="7">
        <v>2.9758812380000004</v>
      </c>
    </row>
    <row r="12552" spans="1:6" x14ac:dyDescent="0.3">
      <c r="A12552" s="1" t="s">
        <v>12542</v>
      </c>
      <c r="B12552" s="5">
        <v>2.3194435220000003</v>
      </c>
      <c r="C12552" s="6">
        <v>2.3244870190000002</v>
      </c>
      <c r="D12552" s="6">
        <v>2.3544733065000001</v>
      </c>
      <c r="E12552" s="6">
        <v>2.4029373445000002</v>
      </c>
      <c r="F12552" s="7">
        <v>2.34465089</v>
      </c>
    </row>
    <row r="12553" spans="1:6" x14ac:dyDescent="0.3">
      <c r="A12553" s="1" t="s">
        <v>12543</v>
      </c>
      <c r="B12553" s="5">
        <v>2.2717384150000002</v>
      </c>
      <c r="C12553" s="6">
        <v>2.255170058</v>
      </c>
      <c r="D12553" s="6">
        <v>2.4043254114999999</v>
      </c>
      <c r="E12553" s="6">
        <v>2.1386220434999998</v>
      </c>
      <c r="F12553" s="7">
        <v>2.2969517174999998</v>
      </c>
    </row>
    <row r="12554" spans="1:6" x14ac:dyDescent="0.3">
      <c r="A12554" s="1" t="s">
        <v>12544</v>
      </c>
      <c r="B12554" s="5">
        <v>2.439058095</v>
      </c>
      <c r="C12554" s="6">
        <v>2.7374053815000003</v>
      </c>
      <c r="D12554" s="6">
        <v>2.6204151035000001</v>
      </c>
      <c r="E12554" s="6">
        <v>2.6905824254999997</v>
      </c>
      <c r="F12554" s="7">
        <v>2.4642869799999998</v>
      </c>
    </row>
    <row r="12555" spans="1:6" x14ac:dyDescent="0.3">
      <c r="A12555" s="1" t="s">
        <v>12545</v>
      </c>
      <c r="B12555" s="5">
        <v>3.2526420637499998</v>
      </c>
      <c r="C12555" s="6">
        <v>3.4332182582500002</v>
      </c>
      <c r="D12555" s="6">
        <v>3.4063898772500001</v>
      </c>
      <c r="E12555" s="6">
        <v>3.3526705139999997</v>
      </c>
      <c r="F12555" s="7">
        <v>3.2778773194999999</v>
      </c>
    </row>
    <row r="12556" spans="1:6" x14ac:dyDescent="0.3">
      <c r="A12556" s="1" t="s">
        <v>12546</v>
      </c>
      <c r="B12556" s="5">
        <v>2.9559501849999998</v>
      </c>
      <c r="C12556" s="6">
        <v>2.8956907794999998</v>
      </c>
      <c r="D12556" s="6">
        <v>2.9200214715000001</v>
      </c>
      <c r="E12556" s="6">
        <v>2.6778150075</v>
      </c>
      <c r="F12556" s="7">
        <v>2.9812106819999999</v>
      </c>
    </row>
    <row r="12557" spans="1:6" x14ac:dyDescent="0.3">
      <c r="A12557" s="1" t="s">
        <v>12547</v>
      </c>
      <c r="B12557" s="5">
        <v>9.4527268284999995</v>
      </c>
      <c r="C12557" s="6">
        <v>8.6989686500000012</v>
      </c>
      <c r="D12557" s="6">
        <v>9.1910385364999989</v>
      </c>
      <c r="E12557" s="6">
        <v>9.3937048430000001</v>
      </c>
      <c r="F12557" s="7">
        <v>9.4779984920000011</v>
      </c>
    </row>
    <row r="12558" spans="1:6" x14ac:dyDescent="0.3">
      <c r="A12558" s="1" t="s">
        <v>12548</v>
      </c>
      <c r="B12558" s="5">
        <v>2.7890735475000001</v>
      </c>
      <c r="C12558" s="6">
        <v>2.81228522925</v>
      </c>
      <c r="D12558" s="6">
        <v>2.7454121119999999</v>
      </c>
      <c r="E12558" s="6">
        <v>2.8032588227500002</v>
      </c>
      <c r="F12558" s="7">
        <v>2.81438981225</v>
      </c>
    </row>
    <row r="12559" spans="1:6" x14ac:dyDescent="0.3">
      <c r="A12559" s="1" t="s">
        <v>12549</v>
      </c>
      <c r="B12559" s="5">
        <v>6.8962328169999996</v>
      </c>
      <c r="C12559" s="6">
        <v>7.4415364455000006</v>
      </c>
      <c r="D12559" s="6">
        <v>7.1704992489999997</v>
      </c>
      <c r="E12559" s="6">
        <v>7.0963128399999995</v>
      </c>
      <c r="F12559" s="7">
        <v>6.9215579224999999</v>
      </c>
    </row>
    <row r="12560" spans="1:6" x14ac:dyDescent="0.3">
      <c r="A12560" s="1" t="s">
        <v>12550</v>
      </c>
      <c r="B12560" s="5">
        <v>3.2224897575</v>
      </c>
      <c r="C12560" s="6">
        <v>3.5973037694999999</v>
      </c>
      <c r="D12560" s="6">
        <v>3.3759490759999999</v>
      </c>
      <c r="E12560" s="6">
        <v>3.2354815145</v>
      </c>
      <c r="F12560" s="7">
        <v>3.247849392</v>
      </c>
    </row>
    <row r="12561" spans="1:6" x14ac:dyDescent="0.3">
      <c r="A12561" s="1" t="s">
        <v>12551</v>
      </c>
      <c r="B12561" s="5">
        <v>2.0181182335000001</v>
      </c>
      <c r="C12561" s="6">
        <v>2.2567803284999997</v>
      </c>
      <c r="D12561" s="6">
        <v>2.2159352784999999</v>
      </c>
      <c r="E12561" s="6">
        <v>2.3717136669999999</v>
      </c>
      <c r="F12561" s="7">
        <v>2.0435058169999998</v>
      </c>
    </row>
    <row r="12562" spans="1:6" x14ac:dyDescent="0.3">
      <c r="A12562" s="1" t="s">
        <v>12552</v>
      </c>
      <c r="B12562" s="5">
        <v>5.5601175357500008</v>
      </c>
      <c r="C12562" s="6">
        <v>5.9350272879999997</v>
      </c>
      <c r="D12562" s="6">
        <v>5.6339899159999991</v>
      </c>
      <c r="E12562" s="6">
        <v>5.8648301860000007</v>
      </c>
      <c r="F12562" s="7">
        <v>5.5855442140000005</v>
      </c>
    </row>
    <row r="12563" spans="1:6" x14ac:dyDescent="0.3">
      <c r="A12563" s="1" t="s">
        <v>12553</v>
      </c>
      <c r="B12563" s="5">
        <v>4.184411549</v>
      </c>
      <c r="C12563" s="6">
        <v>4.2488047215</v>
      </c>
      <c r="D12563" s="6">
        <v>4.2515318225000005</v>
      </c>
      <c r="E12563" s="6">
        <v>4.2306285885000001</v>
      </c>
      <c r="F12563" s="7">
        <v>4.2098697815000001</v>
      </c>
    </row>
    <row r="12564" spans="1:6" x14ac:dyDescent="0.3">
      <c r="A12564" s="1" t="s">
        <v>12554</v>
      </c>
      <c r="B12564" s="5">
        <v>2.87311772225</v>
      </c>
      <c r="C12564" s="6">
        <v>2.8218858397500002</v>
      </c>
      <c r="D12564" s="6">
        <v>3.1207639795000004</v>
      </c>
      <c r="E12564" s="6">
        <v>3.2930169940000003</v>
      </c>
      <c r="F12564" s="7">
        <v>2.8986348309999999</v>
      </c>
    </row>
    <row r="12565" spans="1:6" x14ac:dyDescent="0.3">
      <c r="A12565" s="1" t="s">
        <v>12555</v>
      </c>
      <c r="B12565" s="5">
        <v>2.6792062894999997</v>
      </c>
      <c r="C12565" s="6">
        <v>2.5497146965000002</v>
      </c>
      <c r="D12565" s="6">
        <v>2.7011301025000001</v>
      </c>
      <c r="E12565" s="6">
        <v>2.7697654715</v>
      </c>
      <c r="F12565" s="7">
        <v>2.704779061</v>
      </c>
    </row>
    <row r="12566" spans="1:6" x14ac:dyDescent="0.3">
      <c r="A12566" s="1" t="s">
        <v>12556</v>
      </c>
      <c r="B12566" s="5">
        <v>2.7103537264999997</v>
      </c>
      <c r="C12566" s="6">
        <v>2.7142363667499998</v>
      </c>
      <c r="D12566" s="6">
        <v>2.5603748402499997</v>
      </c>
      <c r="E12566" s="6">
        <v>2.6400820564999998</v>
      </c>
      <c r="F12566" s="7">
        <v>2.7359449757499998</v>
      </c>
    </row>
    <row r="12567" spans="1:6" x14ac:dyDescent="0.3">
      <c r="A12567" s="1" t="s">
        <v>12557</v>
      </c>
      <c r="B12567" s="5">
        <v>2.5861826575000002</v>
      </c>
      <c r="C12567" s="6">
        <v>2.5041534665</v>
      </c>
      <c r="D12567" s="6">
        <v>2.7801199944999997</v>
      </c>
      <c r="E12567" s="6">
        <v>2.5907990515000003</v>
      </c>
      <c r="F12567" s="7">
        <v>2.6118089274999998</v>
      </c>
    </row>
    <row r="12568" spans="1:6" x14ac:dyDescent="0.3">
      <c r="A12568" s="1" t="s">
        <v>12558</v>
      </c>
      <c r="B12568" s="5">
        <v>2.3897447517499999</v>
      </c>
      <c r="C12568" s="6">
        <v>2.5164910317500002</v>
      </c>
      <c r="D12568" s="6">
        <v>2.58828495725</v>
      </c>
      <c r="E12568" s="6">
        <v>2.5312370830000002</v>
      </c>
      <c r="F12568" s="7">
        <v>2.4154086647500002</v>
      </c>
    </row>
    <row r="12569" spans="1:6" x14ac:dyDescent="0.3">
      <c r="A12569" s="1" t="s">
        <v>12559</v>
      </c>
      <c r="B12569" s="5">
        <v>2.6446695294999998</v>
      </c>
      <c r="C12569" s="6">
        <v>2.5687232985000001</v>
      </c>
      <c r="D12569" s="6">
        <v>2.6766680030000001</v>
      </c>
      <c r="E12569" s="6">
        <v>2.594343952</v>
      </c>
      <c r="F12569" s="7">
        <v>2.6703409554999999</v>
      </c>
    </row>
    <row r="12570" spans="1:6" x14ac:dyDescent="0.3">
      <c r="A12570" s="1" t="s">
        <v>12560</v>
      </c>
      <c r="B12570" s="5">
        <v>8.9928563260000001</v>
      </c>
      <c r="C12570" s="6">
        <v>8.9239066489999992</v>
      </c>
      <c r="D12570" s="6">
        <v>9.0576524364999997</v>
      </c>
      <c r="E12570" s="6">
        <v>9.118819889000001</v>
      </c>
      <c r="F12570" s="7">
        <v>9.018533132</v>
      </c>
    </row>
    <row r="12571" spans="1:6" x14ac:dyDescent="0.3">
      <c r="A12571" s="1" t="s">
        <v>12561</v>
      </c>
      <c r="B12571" s="5">
        <v>3.9248245669999999</v>
      </c>
      <c r="C12571" s="6">
        <v>3.9430876870000002</v>
      </c>
      <c r="D12571" s="6">
        <v>3.888328789</v>
      </c>
      <c r="E12571" s="6">
        <v>3.9495562939999997</v>
      </c>
      <c r="F12571" s="7">
        <v>3.9505172655000003</v>
      </c>
    </row>
    <row r="12572" spans="1:6" x14ac:dyDescent="0.3">
      <c r="A12572" s="1" t="s">
        <v>12562</v>
      </c>
      <c r="B12572" s="5">
        <v>2.7622243004999998</v>
      </c>
      <c r="C12572" s="6">
        <v>2.8567903939999999</v>
      </c>
      <c r="D12572" s="6">
        <v>2.7312869429999997</v>
      </c>
      <c r="E12572" s="6">
        <v>2.7517263359999999</v>
      </c>
      <c r="F12572" s="7">
        <v>2.7879212449999997</v>
      </c>
    </row>
    <row r="12573" spans="1:6" x14ac:dyDescent="0.3">
      <c r="A12573" s="1" t="s">
        <v>12563</v>
      </c>
      <c r="B12573" s="5">
        <v>6.4381878122499998</v>
      </c>
      <c r="C12573" s="6">
        <v>7.0022836127500003</v>
      </c>
      <c r="D12573" s="6">
        <v>6.9091024572500004</v>
      </c>
      <c r="E12573" s="6">
        <v>6.5395965574999995</v>
      </c>
      <c r="F12573" s="7">
        <v>6.4639231112499997</v>
      </c>
    </row>
    <row r="12574" spans="1:6" x14ac:dyDescent="0.3">
      <c r="A12574" s="1" t="s">
        <v>12564</v>
      </c>
      <c r="B12574" s="5">
        <v>3.9184542085</v>
      </c>
      <c r="C12574" s="6">
        <v>3.8891943314999997</v>
      </c>
      <c r="D12574" s="6">
        <v>3.7259072169999996</v>
      </c>
      <c r="E12574" s="6">
        <v>3.8844418899999997</v>
      </c>
      <c r="F12574" s="7">
        <v>3.9442261324999999</v>
      </c>
    </row>
    <row r="12575" spans="1:6" x14ac:dyDescent="0.3">
      <c r="A12575" s="1" t="s">
        <v>12565</v>
      </c>
      <c r="B12575" s="5">
        <v>2.7424137829999999</v>
      </c>
      <c r="C12575" s="6">
        <v>2.7547776769999999</v>
      </c>
      <c r="D12575" s="6">
        <v>2.8695654445000001</v>
      </c>
      <c r="E12575" s="6">
        <v>2.7502799519999996</v>
      </c>
      <c r="F12575" s="7">
        <v>2.7682148005</v>
      </c>
    </row>
    <row r="12576" spans="1:6" x14ac:dyDescent="0.3">
      <c r="A12576" s="1" t="s">
        <v>12566</v>
      </c>
      <c r="B12576" s="5">
        <v>2.3557484225</v>
      </c>
      <c r="C12576" s="6">
        <v>2.4072965389999998</v>
      </c>
      <c r="D12576" s="6">
        <v>2.1828323334999999</v>
      </c>
      <c r="E12576" s="6">
        <v>2.3556615000000001</v>
      </c>
      <c r="F12576" s="7">
        <v>2.3816806120000003</v>
      </c>
    </row>
    <row r="12577" spans="1:6" x14ac:dyDescent="0.3">
      <c r="A12577" s="1" t="s">
        <v>12567</v>
      </c>
      <c r="B12577" s="5">
        <v>3.6973521712500004</v>
      </c>
      <c r="C12577" s="6">
        <v>3.64485686025</v>
      </c>
      <c r="D12577" s="6">
        <v>3.5600807245000001</v>
      </c>
      <c r="E12577" s="6">
        <v>3.6100295142499998</v>
      </c>
      <c r="F12577" s="7">
        <v>3.7233057002500001</v>
      </c>
    </row>
    <row r="12578" spans="1:6" x14ac:dyDescent="0.3">
      <c r="A12578" s="1" t="s">
        <v>12568</v>
      </c>
      <c r="B12578" s="5">
        <v>7.3120902082499999</v>
      </c>
      <c r="C12578" s="6">
        <v>7.7719942317499999</v>
      </c>
      <c r="D12578" s="6">
        <v>7.5716730822500002</v>
      </c>
      <c r="E12578" s="6">
        <v>7.3172217334999994</v>
      </c>
      <c r="F12578" s="7">
        <v>7.3380885577499999</v>
      </c>
    </row>
    <row r="12579" spans="1:6" x14ac:dyDescent="0.3">
      <c r="A12579" s="1" t="s">
        <v>12569</v>
      </c>
      <c r="B12579" s="5">
        <v>2.4356722099999999</v>
      </c>
      <c r="C12579" s="6">
        <v>2.4073697665</v>
      </c>
      <c r="D12579" s="6">
        <v>2.3927287754999997</v>
      </c>
      <c r="E12579" s="6">
        <v>2.3315541742499999</v>
      </c>
      <c r="F12579" s="7">
        <v>2.4617039597499999</v>
      </c>
    </row>
    <row r="12580" spans="1:6" x14ac:dyDescent="0.3">
      <c r="A12580" s="1" t="s">
        <v>12570</v>
      </c>
      <c r="B12580" s="5">
        <v>4.6605663105000001</v>
      </c>
      <c r="C12580" s="6">
        <v>4.6457551202499996</v>
      </c>
      <c r="D12580" s="6">
        <v>4.5858050045000001</v>
      </c>
      <c r="E12580" s="6">
        <v>4.5579840300000001</v>
      </c>
      <c r="F12580" s="7">
        <v>4.6866122362500002</v>
      </c>
    </row>
    <row r="12581" spans="1:6" x14ac:dyDescent="0.3">
      <c r="A12581" s="1" t="s">
        <v>12571</v>
      </c>
      <c r="B12581" s="5">
        <v>3.23777185925</v>
      </c>
      <c r="C12581" s="6">
        <v>3.0878476522499998</v>
      </c>
      <c r="D12581" s="6">
        <v>3.2516309995000001</v>
      </c>
      <c r="E12581" s="6">
        <v>3.1691910462499999</v>
      </c>
      <c r="F12581" s="7">
        <v>3.2638605964999998</v>
      </c>
    </row>
    <row r="12582" spans="1:6" x14ac:dyDescent="0.3">
      <c r="A12582" s="1" t="s">
        <v>12572</v>
      </c>
      <c r="B12582" s="5">
        <v>4.2847342040000003</v>
      </c>
      <c r="C12582" s="6">
        <v>4.5830078600000004</v>
      </c>
      <c r="D12582" s="6">
        <v>4.3568129960000004</v>
      </c>
      <c r="E12582" s="6">
        <v>4.2219277250000005</v>
      </c>
      <c r="F12582" s="7">
        <v>4.3108281904999997</v>
      </c>
    </row>
    <row r="12583" spans="1:6" x14ac:dyDescent="0.3">
      <c r="A12583" s="1" t="s">
        <v>12573</v>
      </c>
      <c r="B12583" s="5">
        <v>2.8319388060000001</v>
      </c>
      <c r="C12583" s="6">
        <v>3.0666973359999998</v>
      </c>
      <c r="D12583" s="6">
        <v>2.8053317805</v>
      </c>
      <c r="E12583" s="6">
        <v>3.0087902924999996</v>
      </c>
      <c r="F12583" s="7">
        <v>2.8580520395</v>
      </c>
    </row>
    <row r="12584" spans="1:6" x14ac:dyDescent="0.3">
      <c r="A12584" s="1" t="s">
        <v>12574</v>
      </c>
      <c r="B12584" s="5">
        <v>6.810315675</v>
      </c>
      <c r="C12584" s="6">
        <v>6.7847231954999998</v>
      </c>
      <c r="D12584" s="6">
        <v>6.6510243090000003</v>
      </c>
      <c r="E12584" s="6">
        <v>7.1520131889999998</v>
      </c>
      <c r="F12584" s="7">
        <v>6.8364311675000007</v>
      </c>
    </row>
    <row r="12585" spans="1:6" x14ac:dyDescent="0.3">
      <c r="A12585" s="1" t="s">
        <v>12575</v>
      </c>
      <c r="B12585" s="5">
        <v>2.1641505580000002</v>
      </c>
      <c r="C12585" s="6">
        <v>2.2772131707500001</v>
      </c>
      <c r="D12585" s="6">
        <v>2.3011525609999999</v>
      </c>
      <c r="E12585" s="6">
        <v>2.089615196</v>
      </c>
      <c r="F12585" s="7">
        <v>2.1902718532499996</v>
      </c>
    </row>
    <row r="12586" spans="1:6" x14ac:dyDescent="0.3">
      <c r="A12586" s="1" t="s">
        <v>12576</v>
      </c>
      <c r="B12586" s="5">
        <v>3.5424196415</v>
      </c>
      <c r="C12586" s="6">
        <v>3.5630343517499998</v>
      </c>
      <c r="D12586" s="6">
        <v>3.49550228375</v>
      </c>
      <c r="E12586" s="6">
        <v>3.4596618382500002</v>
      </c>
      <c r="F12586" s="7">
        <v>3.568557003</v>
      </c>
    </row>
    <row r="12587" spans="1:6" x14ac:dyDescent="0.3">
      <c r="A12587" s="1" t="s">
        <v>12577</v>
      </c>
      <c r="B12587" s="5">
        <v>3.5232707317500003</v>
      </c>
      <c r="C12587" s="6">
        <v>3.6160577520000001</v>
      </c>
      <c r="D12587" s="6">
        <v>3.4911254867500001</v>
      </c>
      <c r="E12587" s="6">
        <v>3.59461657675</v>
      </c>
      <c r="F12587" s="7">
        <v>3.5494341565000003</v>
      </c>
    </row>
    <row r="12588" spans="1:6" x14ac:dyDescent="0.3">
      <c r="A12588" s="1" t="s">
        <v>12578</v>
      </c>
      <c r="B12588" s="5">
        <v>2.8033103654999998</v>
      </c>
      <c r="C12588" s="6">
        <v>2.8219725384999998</v>
      </c>
      <c r="D12588" s="6">
        <v>2.5527128745000001</v>
      </c>
      <c r="E12588" s="6">
        <v>2.7162429130000003</v>
      </c>
      <c r="F12588" s="7">
        <v>2.8294859509999997</v>
      </c>
    </row>
    <row r="12589" spans="1:6" x14ac:dyDescent="0.3">
      <c r="A12589" s="1" t="s">
        <v>12579</v>
      </c>
      <c r="B12589" s="5">
        <v>2.7171842695000001</v>
      </c>
      <c r="C12589" s="6">
        <v>2.7854895540000002</v>
      </c>
      <c r="D12589" s="6">
        <v>2.8190107245</v>
      </c>
      <c r="E12589" s="6">
        <v>2.7738847255000003</v>
      </c>
      <c r="F12589" s="7">
        <v>2.7433622245000002</v>
      </c>
    </row>
    <row r="12590" spans="1:6" x14ac:dyDescent="0.3">
      <c r="A12590" s="1" t="s">
        <v>12580</v>
      </c>
      <c r="B12590" s="5">
        <v>2.1953663094999998</v>
      </c>
      <c r="C12590" s="6">
        <v>2.1158414255000002</v>
      </c>
      <c r="D12590" s="6">
        <v>2.2656519070000001</v>
      </c>
      <c r="E12590" s="6">
        <v>2.1691084027500001</v>
      </c>
      <c r="F12590" s="7">
        <v>2.2215482965</v>
      </c>
    </row>
    <row r="12591" spans="1:6" x14ac:dyDescent="0.3">
      <c r="A12591" s="1" t="s">
        <v>12581</v>
      </c>
      <c r="B12591" s="5">
        <v>8.2632003320000003</v>
      </c>
      <c r="C12591" s="6">
        <v>6.9705962955</v>
      </c>
      <c r="D12591" s="6">
        <v>7.4570918600000002</v>
      </c>
      <c r="E12591" s="6">
        <v>7.9058049075000003</v>
      </c>
      <c r="F12591" s="7">
        <v>8.2893989379999997</v>
      </c>
    </row>
    <row r="12592" spans="1:6" x14ac:dyDescent="0.3">
      <c r="A12592" s="1" t="s">
        <v>12582</v>
      </c>
      <c r="B12592" s="5">
        <v>2.6343272</v>
      </c>
      <c r="C12592" s="6">
        <v>2.443959381</v>
      </c>
      <c r="D12592" s="6">
        <v>2.2070689955000002</v>
      </c>
      <c r="E12592" s="6">
        <v>2.3514288699999999</v>
      </c>
      <c r="F12592" s="7">
        <v>2.660553272</v>
      </c>
    </row>
    <row r="12593" spans="1:6" x14ac:dyDescent="0.3">
      <c r="A12593" s="1" t="s">
        <v>12583</v>
      </c>
      <c r="B12593" s="5">
        <v>2.7516648154999999</v>
      </c>
      <c r="C12593" s="6">
        <v>2.4614427169999997</v>
      </c>
      <c r="D12593" s="6">
        <v>2.4140061665000001</v>
      </c>
      <c r="E12593" s="6">
        <v>2.6921610585</v>
      </c>
      <c r="F12593" s="7">
        <v>2.7779101749999997</v>
      </c>
    </row>
    <row r="12594" spans="1:6" x14ac:dyDescent="0.3">
      <c r="A12594" s="1" t="s">
        <v>12584</v>
      </c>
      <c r="B12594" s="5">
        <v>2.6119385240000002</v>
      </c>
      <c r="C12594" s="6">
        <v>2.5015095280000001</v>
      </c>
      <c r="D12594" s="6">
        <v>2.4889636980000001</v>
      </c>
      <c r="E12594" s="6">
        <v>2.3417301450000001</v>
      </c>
      <c r="F12594" s="7">
        <v>2.638246096</v>
      </c>
    </row>
    <row r="12595" spans="1:6" x14ac:dyDescent="0.3">
      <c r="A12595" s="1" t="s">
        <v>12585</v>
      </c>
      <c r="B12595" s="5">
        <v>2.5331644254999999</v>
      </c>
      <c r="C12595" s="6">
        <v>2.525835861</v>
      </c>
      <c r="D12595" s="6">
        <v>2.5564021795</v>
      </c>
      <c r="E12595" s="6">
        <v>2.3806894705000001</v>
      </c>
      <c r="F12595" s="7">
        <v>2.5594934855</v>
      </c>
    </row>
    <row r="12596" spans="1:6" x14ac:dyDescent="0.3">
      <c r="A12596" s="1" t="s">
        <v>12586</v>
      </c>
      <c r="B12596" s="5">
        <v>4.046214505</v>
      </c>
      <c r="C12596" s="6">
        <v>4.2341875679999994</v>
      </c>
      <c r="D12596" s="6">
        <v>4.4393504154999999</v>
      </c>
      <c r="E12596" s="6">
        <v>4.2356202685</v>
      </c>
      <c r="F12596" s="7">
        <v>4.0725750925000002</v>
      </c>
    </row>
    <row r="12597" spans="1:6" x14ac:dyDescent="0.3">
      <c r="A12597" s="1" t="s">
        <v>12587</v>
      </c>
      <c r="B12597" s="5">
        <v>3.7807731455</v>
      </c>
      <c r="C12597" s="6">
        <v>3.7832789314999999</v>
      </c>
      <c r="D12597" s="6">
        <v>3.8940954629999998</v>
      </c>
      <c r="E12597" s="6">
        <v>3.6957974030000003</v>
      </c>
      <c r="F12597" s="7">
        <v>3.8071704930000001</v>
      </c>
    </row>
    <row r="12598" spans="1:6" x14ac:dyDescent="0.3">
      <c r="A12598" s="1" t="s">
        <v>12588</v>
      </c>
      <c r="B12598" s="5">
        <v>7.2975885544999999</v>
      </c>
      <c r="C12598" s="6">
        <v>7.1622475199999993</v>
      </c>
      <c r="D12598" s="6">
        <v>6.9077604954999998</v>
      </c>
      <c r="E12598" s="6">
        <v>7.1556700610000004</v>
      </c>
      <c r="F12598" s="7">
        <v>7.3240273739999999</v>
      </c>
    </row>
    <row r="12599" spans="1:6" x14ac:dyDescent="0.3">
      <c r="A12599" s="1" t="s">
        <v>12589</v>
      </c>
      <c r="B12599" s="5">
        <v>3.3930124429999999</v>
      </c>
      <c r="C12599" s="6">
        <v>3.3429803805000002</v>
      </c>
      <c r="D12599" s="6">
        <v>3.3102775004999998</v>
      </c>
      <c r="E12599" s="6">
        <v>3.3489593824999999</v>
      </c>
      <c r="F12599" s="7">
        <v>3.4195030585000001</v>
      </c>
    </row>
    <row r="12600" spans="1:6" x14ac:dyDescent="0.3">
      <c r="A12600" s="1" t="s">
        <v>12590</v>
      </c>
      <c r="B12600" s="5">
        <v>3.1801821764999998</v>
      </c>
      <c r="C12600" s="6">
        <v>3.1094850660000004</v>
      </c>
      <c r="D12600" s="6">
        <v>3.1724036230000001</v>
      </c>
      <c r="E12600" s="6">
        <v>3.3038012255</v>
      </c>
      <c r="F12600" s="7">
        <v>3.206681992</v>
      </c>
    </row>
    <row r="12601" spans="1:6" x14ac:dyDescent="0.3">
      <c r="A12601" s="1" t="s">
        <v>12591</v>
      </c>
      <c r="B12601" s="5">
        <v>2.4988856699999999</v>
      </c>
      <c r="C12601" s="6">
        <v>2.4616496495</v>
      </c>
      <c r="D12601" s="6">
        <v>2.3716089074999998</v>
      </c>
      <c r="E12601" s="6">
        <v>2.418370806</v>
      </c>
      <c r="F12601" s="7">
        <v>2.5253940135000001</v>
      </c>
    </row>
    <row r="12602" spans="1:6" x14ac:dyDescent="0.3">
      <c r="A12602" s="1" t="s">
        <v>12592</v>
      </c>
      <c r="B12602" s="5">
        <v>3.8626285070000002</v>
      </c>
      <c r="C12602" s="6">
        <v>3.884209405</v>
      </c>
      <c r="D12602" s="6">
        <v>4.0863113599999998</v>
      </c>
      <c r="E12602" s="6">
        <v>4.2828987714999993</v>
      </c>
      <c r="F12602" s="7">
        <v>3.8891739744999998</v>
      </c>
    </row>
    <row r="12603" spans="1:6" x14ac:dyDescent="0.3">
      <c r="A12603" s="1" t="s">
        <v>12593</v>
      </c>
      <c r="B12603" s="5">
        <v>2.9357213747499999</v>
      </c>
      <c r="C12603" s="6">
        <v>2.9245211234999999</v>
      </c>
      <c r="D12603" s="6">
        <v>2.9055172387499999</v>
      </c>
      <c r="E12603" s="6">
        <v>2.9781298132499998</v>
      </c>
      <c r="F12603" s="7">
        <v>2.9622931932499998</v>
      </c>
    </row>
    <row r="12604" spans="1:6" x14ac:dyDescent="0.3">
      <c r="A12604" s="1" t="s">
        <v>12594</v>
      </c>
      <c r="B12604" s="5">
        <v>3.9417695447500001</v>
      </c>
      <c r="C12604" s="6">
        <v>4.3042497774999999</v>
      </c>
      <c r="D12604" s="6">
        <v>4.2524750469999999</v>
      </c>
      <c r="E12604" s="6">
        <v>3.9422136602500002</v>
      </c>
      <c r="F12604" s="7">
        <v>3.9684436242499999</v>
      </c>
    </row>
    <row r="12605" spans="1:6" x14ac:dyDescent="0.3">
      <c r="A12605" s="1" t="s">
        <v>12595</v>
      </c>
      <c r="B12605" s="5">
        <v>5.4322273939999999</v>
      </c>
      <c r="C12605" s="6">
        <v>5.205807536</v>
      </c>
      <c r="D12605" s="6">
        <v>5.3213437030000001</v>
      </c>
      <c r="E12605" s="6">
        <v>5.2858058015000005</v>
      </c>
      <c r="F12605" s="7">
        <v>5.4589092709999996</v>
      </c>
    </row>
    <row r="12606" spans="1:6" x14ac:dyDescent="0.3">
      <c r="A12606" s="1" t="s">
        <v>12596</v>
      </c>
      <c r="B12606" s="5">
        <v>2.6870410819999999</v>
      </c>
      <c r="C12606" s="6">
        <v>2.5827295454999999</v>
      </c>
      <c r="D12606" s="6">
        <v>2.7074505369999997</v>
      </c>
      <c r="E12606" s="6">
        <v>2.5711939959999999</v>
      </c>
      <c r="F12606" s="7">
        <v>2.7138817149999999</v>
      </c>
    </row>
    <row r="12607" spans="1:6" x14ac:dyDescent="0.3">
      <c r="A12607" s="1" t="s">
        <v>12597</v>
      </c>
      <c r="B12607" s="5">
        <v>3.373466761</v>
      </c>
      <c r="C12607" s="6">
        <v>3.1378704380000002</v>
      </c>
      <c r="D12607" s="6">
        <v>3.4524003859999999</v>
      </c>
      <c r="E12607" s="6">
        <v>3.4201288190000003</v>
      </c>
      <c r="F12607" s="7">
        <v>3.4003182425</v>
      </c>
    </row>
    <row r="12608" spans="1:6" x14ac:dyDescent="0.3">
      <c r="A12608" s="1" t="s">
        <v>12598</v>
      </c>
      <c r="B12608" s="5">
        <v>4.0732752575000006</v>
      </c>
      <c r="C12608" s="6">
        <v>4.1252619139999993</v>
      </c>
      <c r="D12608" s="6">
        <v>4.2480323215000002</v>
      </c>
      <c r="E12608" s="6">
        <v>4.1091939630000001</v>
      </c>
      <c r="F12608" s="7">
        <v>4.100127122</v>
      </c>
    </row>
    <row r="12609" spans="1:6" x14ac:dyDescent="0.3">
      <c r="A12609" s="1" t="s">
        <v>12599</v>
      </c>
      <c r="B12609" s="5">
        <v>5.6070171445000003</v>
      </c>
      <c r="C12609" s="6">
        <v>4.5334774324999998</v>
      </c>
      <c r="D12609" s="6">
        <v>5.2018357169999998</v>
      </c>
      <c r="E12609" s="6">
        <v>5.5990484315</v>
      </c>
      <c r="F12609" s="7">
        <v>5.6338887989999993</v>
      </c>
    </row>
    <row r="12610" spans="1:6" x14ac:dyDescent="0.3">
      <c r="A12610" s="1" t="s">
        <v>12600</v>
      </c>
      <c r="B12610" s="5">
        <v>2.0492779107499999</v>
      </c>
      <c r="C12610" s="6">
        <v>2.0390898307500001</v>
      </c>
      <c r="D12610" s="6">
        <v>2.0216554369999997</v>
      </c>
      <c r="E12610" s="6">
        <v>2.0293355394999999</v>
      </c>
      <c r="F12610" s="7">
        <v>2.0761705312499998</v>
      </c>
    </row>
    <row r="12611" spans="1:6" x14ac:dyDescent="0.3">
      <c r="A12611" s="1" t="s">
        <v>12601</v>
      </c>
      <c r="B12611" s="5">
        <v>6.5570702772500002</v>
      </c>
      <c r="C12611" s="6">
        <v>6.3702366677499995</v>
      </c>
      <c r="D12611" s="6">
        <v>6.3349843467499998</v>
      </c>
      <c r="E12611" s="6">
        <v>6.0762181680000005</v>
      </c>
      <c r="F12611" s="7">
        <v>6.5839685702499997</v>
      </c>
    </row>
    <row r="12612" spans="1:6" x14ac:dyDescent="0.3">
      <c r="A12612" s="1" t="s">
        <v>12602</v>
      </c>
      <c r="B12612" s="5">
        <v>2.0735626800000002</v>
      </c>
      <c r="C12612" s="6">
        <v>1.9845915110000001</v>
      </c>
      <c r="D12612" s="6">
        <v>2.1068513085</v>
      </c>
      <c r="E12612" s="6">
        <v>2.0557242580000001</v>
      </c>
      <c r="F12612" s="7">
        <v>2.1004889215000002</v>
      </c>
    </row>
    <row r="12613" spans="1:6" x14ac:dyDescent="0.3">
      <c r="A12613" s="1" t="s">
        <v>12603</v>
      </c>
      <c r="B12613" s="5">
        <v>6.0341982499999993</v>
      </c>
      <c r="C12613" s="6">
        <v>5.6019744295000002</v>
      </c>
      <c r="D12613" s="6">
        <v>5.5670919554999996</v>
      </c>
      <c r="E12613" s="6">
        <v>5.9789352784999998</v>
      </c>
      <c r="F12613" s="7">
        <v>6.0611544095000003</v>
      </c>
    </row>
    <row r="12614" spans="1:6" x14ac:dyDescent="0.3">
      <c r="A12614" s="1" t="s">
        <v>12604</v>
      </c>
      <c r="B12614" s="5">
        <v>2.1123744515</v>
      </c>
      <c r="C12614" s="6">
        <v>2.2236498500000001</v>
      </c>
      <c r="D12614" s="6">
        <v>2.0039631120000001</v>
      </c>
      <c r="E12614" s="6">
        <v>2.1650554585000004</v>
      </c>
      <c r="F12614" s="7">
        <v>2.1393428270000001</v>
      </c>
    </row>
    <row r="12615" spans="1:6" x14ac:dyDescent="0.3">
      <c r="A12615" s="1" t="s">
        <v>12605</v>
      </c>
      <c r="B12615" s="5">
        <v>2.3796390130000002</v>
      </c>
      <c r="C12615" s="6">
        <v>2.2504976944999999</v>
      </c>
      <c r="D12615" s="6">
        <v>2.2674017135</v>
      </c>
      <c r="E12615" s="6">
        <v>2.2411837485000001</v>
      </c>
      <c r="F12615" s="7">
        <v>2.4066176964999997</v>
      </c>
    </row>
    <row r="12616" spans="1:6" x14ac:dyDescent="0.3">
      <c r="A12616" s="1" t="s">
        <v>12606</v>
      </c>
      <c r="B12616" s="5">
        <v>3.4482940195</v>
      </c>
      <c r="C12616" s="6">
        <v>3.3494549080000002</v>
      </c>
      <c r="D12616" s="6">
        <v>3.4708322410000001</v>
      </c>
      <c r="E12616" s="6">
        <v>3.7621923349999999</v>
      </c>
      <c r="F12616" s="7">
        <v>3.475291758</v>
      </c>
    </row>
    <row r="12617" spans="1:6" x14ac:dyDescent="0.3">
      <c r="A12617" s="1" t="s">
        <v>12607</v>
      </c>
      <c r="B12617" s="5">
        <v>4.76392306225</v>
      </c>
      <c r="C12617" s="6">
        <v>4.7743413097500005</v>
      </c>
      <c r="D12617" s="6">
        <v>4.8848105202500003</v>
      </c>
      <c r="E12617" s="6">
        <v>4.7208924589999999</v>
      </c>
      <c r="F12617" s="7">
        <v>4.7909320602500003</v>
      </c>
    </row>
    <row r="12618" spans="1:6" x14ac:dyDescent="0.3">
      <c r="A12618" s="1" t="s">
        <v>12608</v>
      </c>
      <c r="B12618" s="5">
        <v>1.9877497015000001</v>
      </c>
      <c r="C12618" s="6">
        <v>2.1463672804999998</v>
      </c>
      <c r="D12618" s="6">
        <v>2.0508737225</v>
      </c>
      <c r="E12618" s="6">
        <v>2.1098388985000001</v>
      </c>
      <c r="F12618" s="7">
        <v>2.0148764414999998</v>
      </c>
    </row>
    <row r="12619" spans="1:6" x14ac:dyDescent="0.3">
      <c r="A12619" s="1" t="s">
        <v>12609</v>
      </c>
      <c r="B12619" s="5">
        <v>3.0386834020000002</v>
      </c>
      <c r="C12619" s="6">
        <v>3.1079907760000003</v>
      </c>
      <c r="D12619" s="6">
        <v>3.0044159564999999</v>
      </c>
      <c r="E12619" s="6">
        <v>2.8648496987500001</v>
      </c>
      <c r="F12619" s="7">
        <v>3.0658452447499998</v>
      </c>
    </row>
    <row r="12620" spans="1:6" x14ac:dyDescent="0.3">
      <c r="A12620" s="1" t="s">
        <v>12610</v>
      </c>
      <c r="B12620" s="5">
        <v>3.5613540759999998</v>
      </c>
      <c r="C12620" s="6">
        <v>3.6072966720000004</v>
      </c>
      <c r="D12620" s="6">
        <v>3.4384914584999997</v>
      </c>
      <c r="E12620" s="6">
        <v>3.6704943925000002</v>
      </c>
      <c r="F12620" s="7">
        <v>3.5885266040000001</v>
      </c>
    </row>
    <row r="12621" spans="1:6" x14ac:dyDescent="0.3">
      <c r="A12621" s="1" t="s">
        <v>12611</v>
      </c>
      <c r="B12621" s="5">
        <v>3.9740068095000005</v>
      </c>
      <c r="C12621" s="6">
        <v>3.977041474</v>
      </c>
      <c r="D12621" s="6">
        <v>4.1870606605000003</v>
      </c>
      <c r="E12621" s="6">
        <v>4.0182392930000006</v>
      </c>
      <c r="F12621" s="7">
        <v>4.0012026680000004</v>
      </c>
    </row>
    <row r="12622" spans="1:6" x14ac:dyDescent="0.3">
      <c r="A12622" s="1" t="s">
        <v>12612</v>
      </c>
      <c r="B12622" s="5">
        <v>2.3349123414999999</v>
      </c>
      <c r="C12622" s="6">
        <v>2.2191910005000004</v>
      </c>
      <c r="D12622" s="6">
        <v>2.354297796</v>
      </c>
      <c r="E12622" s="6">
        <v>2.5086221245</v>
      </c>
      <c r="F12622" s="7">
        <v>2.3621175415</v>
      </c>
    </row>
    <row r="12623" spans="1:6" x14ac:dyDescent="0.3">
      <c r="A12623" s="1" t="s">
        <v>12613</v>
      </c>
      <c r="B12623" s="5">
        <v>3.5622513055000002</v>
      </c>
      <c r="C12623" s="6">
        <v>3.5447156360000003</v>
      </c>
      <c r="D12623" s="6">
        <v>3.709321267</v>
      </c>
      <c r="E12623" s="6">
        <v>3.722242772</v>
      </c>
      <c r="F12623" s="7">
        <v>3.5894627445</v>
      </c>
    </row>
    <row r="12624" spans="1:6" x14ac:dyDescent="0.3">
      <c r="A12624" s="1" t="s">
        <v>12614</v>
      </c>
      <c r="B12624" s="5">
        <v>2.63860239625</v>
      </c>
      <c r="C12624" s="6">
        <v>2.5928638457500002</v>
      </c>
      <c r="D12624" s="6">
        <v>2.6806404267500001</v>
      </c>
      <c r="E12624" s="6">
        <v>2.6872740825000001</v>
      </c>
      <c r="F12624" s="7">
        <v>2.6658632772499997</v>
      </c>
    </row>
    <row r="12625" spans="1:6" x14ac:dyDescent="0.3">
      <c r="A12625" s="1" t="s">
        <v>12615</v>
      </c>
      <c r="B12625" s="5">
        <v>2.615123815</v>
      </c>
      <c r="C12625" s="6">
        <v>2.7088463315000002</v>
      </c>
      <c r="D12625" s="6">
        <v>2.6120588145000001</v>
      </c>
      <c r="E12625" s="6">
        <v>2.7384671935</v>
      </c>
      <c r="F12625" s="7">
        <v>2.6423960339999999</v>
      </c>
    </row>
    <row r="12626" spans="1:6" x14ac:dyDescent="0.3">
      <c r="A12626" s="1" t="s">
        <v>12616</v>
      </c>
      <c r="B12626" s="5">
        <v>2.9825621215</v>
      </c>
      <c r="C12626" s="6">
        <v>3.1775738735000001</v>
      </c>
      <c r="D12626" s="6">
        <v>3.1353114929999997</v>
      </c>
      <c r="E12626" s="6">
        <v>2.9385753269999997</v>
      </c>
      <c r="F12626" s="7">
        <v>3.0098778734999998</v>
      </c>
    </row>
    <row r="12627" spans="1:6" x14ac:dyDescent="0.3">
      <c r="A12627" s="1" t="s">
        <v>12617</v>
      </c>
      <c r="B12627" s="5">
        <v>4.1393940412500001</v>
      </c>
      <c r="C12627" s="6">
        <v>4.1870081250000002</v>
      </c>
      <c r="D12627" s="6">
        <v>4.1673082202499998</v>
      </c>
      <c r="E12627" s="6">
        <v>4.1922053287500001</v>
      </c>
      <c r="F12627" s="7">
        <v>4.1667947535000005</v>
      </c>
    </row>
    <row r="12628" spans="1:6" x14ac:dyDescent="0.3">
      <c r="A12628" s="1" t="s">
        <v>12618</v>
      </c>
      <c r="B12628" s="5">
        <v>2.5958334409999999</v>
      </c>
      <c r="C12628" s="6">
        <v>2.4894985495000004</v>
      </c>
      <c r="D12628" s="6">
        <v>2.3660950390000002</v>
      </c>
      <c r="E12628" s="6">
        <v>2.6479985490000004</v>
      </c>
      <c r="F12628" s="7">
        <v>2.6232563840000003</v>
      </c>
    </row>
    <row r="12629" spans="1:6" x14ac:dyDescent="0.3">
      <c r="A12629" s="1" t="s">
        <v>12619</v>
      </c>
      <c r="B12629" s="5">
        <v>4.3031985255</v>
      </c>
      <c r="C12629" s="6">
        <v>4.4437142099999996</v>
      </c>
      <c r="D12629" s="6">
        <v>4.2680161434999997</v>
      </c>
      <c r="E12629" s="6">
        <v>4.4358285355000007</v>
      </c>
      <c r="F12629" s="7">
        <v>4.3306235925000003</v>
      </c>
    </row>
    <row r="12630" spans="1:6" x14ac:dyDescent="0.3">
      <c r="A12630" s="1" t="s">
        <v>12620</v>
      </c>
      <c r="B12630" s="5">
        <v>3.1367504705</v>
      </c>
      <c r="C12630" s="6">
        <v>3.1044628059999999</v>
      </c>
      <c r="D12630" s="6">
        <v>2.9922799085</v>
      </c>
      <c r="E12630" s="6">
        <v>3.009936824</v>
      </c>
      <c r="F12630" s="7">
        <v>3.1641872959999997</v>
      </c>
    </row>
    <row r="12631" spans="1:6" x14ac:dyDescent="0.3">
      <c r="A12631" s="1" t="s">
        <v>12621</v>
      </c>
      <c r="B12631" s="5">
        <v>3.9745112344999995</v>
      </c>
      <c r="C12631" s="6">
        <v>4.0461913875000004</v>
      </c>
      <c r="D12631" s="6">
        <v>3.844847922</v>
      </c>
      <c r="E12631" s="6">
        <v>4.0520595225000005</v>
      </c>
      <c r="F12631" s="7">
        <v>4.0019766619999997</v>
      </c>
    </row>
    <row r="12632" spans="1:6" x14ac:dyDescent="0.3">
      <c r="A12632" s="1" t="s">
        <v>12622</v>
      </c>
      <c r="B12632" s="5">
        <v>3.4826144845</v>
      </c>
      <c r="C12632" s="6">
        <v>3.6247563977500001</v>
      </c>
      <c r="D12632" s="6">
        <v>3.5896604937500003</v>
      </c>
      <c r="E12632" s="6">
        <v>3.5071397627500005</v>
      </c>
      <c r="F12632" s="7">
        <v>3.5100828347499995</v>
      </c>
    </row>
    <row r="12633" spans="1:6" x14ac:dyDescent="0.3">
      <c r="A12633" s="1" t="s">
        <v>12623</v>
      </c>
      <c r="B12633" s="5">
        <v>2.3566582595000001</v>
      </c>
      <c r="C12633" s="6">
        <v>2.3840803790000002</v>
      </c>
      <c r="D12633" s="6">
        <v>2.4734315389999999</v>
      </c>
      <c r="E12633" s="6">
        <v>2.3062529225000001</v>
      </c>
      <c r="F12633" s="7">
        <v>2.3841334335000002</v>
      </c>
    </row>
    <row r="12634" spans="1:6" x14ac:dyDescent="0.3">
      <c r="A12634" s="1" t="s">
        <v>12624</v>
      </c>
      <c r="B12634" s="5">
        <v>4.3897355610000002</v>
      </c>
      <c r="C12634" s="6">
        <v>4.3863225010000004</v>
      </c>
      <c r="D12634" s="6">
        <v>4.3501132475000004</v>
      </c>
      <c r="E12634" s="6">
        <v>4.4289763280000001</v>
      </c>
      <c r="F12634" s="7">
        <v>4.4172330364999999</v>
      </c>
    </row>
    <row r="12635" spans="1:6" x14ac:dyDescent="0.3">
      <c r="A12635" s="1" t="s">
        <v>12625</v>
      </c>
      <c r="B12635" s="5">
        <v>2.3711787842499996</v>
      </c>
      <c r="C12635" s="6">
        <v>2.4312769335</v>
      </c>
      <c r="D12635" s="6">
        <v>2.2879438412500002</v>
      </c>
      <c r="E12635" s="6">
        <v>2.4758361199999999</v>
      </c>
      <c r="F12635" s="7">
        <v>2.39868567175</v>
      </c>
    </row>
    <row r="12636" spans="1:6" x14ac:dyDescent="0.3">
      <c r="A12636" s="1" t="s">
        <v>12626</v>
      </c>
      <c r="B12636" s="5">
        <v>1.9232483155</v>
      </c>
      <c r="C12636" s="6">
        <v>1.9120724985000002</v>
      </c>
      <c r="D12636" s="6">
        <v>1.818438722</v>
      </c>
      <c r="E12636" s="6">
        <v>2.0408678885000002</v>
      </c>
      <c r="F12636" s="7">
        <v>1.9507731735</v>
      </c>
    </row>
    <row r="12637" spans="1:6" x14ac:dyDescent="0.3">
      <c r="A12637" s="1" t="s">
        <v>12627</v>
      </c>
      <c r="B12637" s="5">
        <v>4.2160674389999997</v>
      </c>
      <c r="C12637" s="6">
        <v>4.1740230025000002</v>
      </c>
      <c r="D12637" s="6">
        <v>4.254085033</v>
      </c>
      <c r="E12637" s="6">
        <v>4.1463764259999998</v>
      </c>
      <c r="F12637" s="7">
        <v>4.2436264500000007</v>
      </c>
    </row>
    <row r="12638" spans="1:6" x14ac:dyDescent="0.3">
      <c r="A12638" s="1" t="s">
        <v>12628</v>
      </c>
      <c r="B12638" s="5">
        <v>1.8771260889999999</v>
      </c>
      <c r="C12638" s="6">
        <v>1.8186535075000001</v>
      </c>
      <c r="D12638" s="6">
        <v>1.9297155880000001</v>
      </c>
      <c r="E12638" s="6">
        <v>1.9927691964999998</v>
      </c>
      <c r="F12638" s="7">
        <v>1.9046923850000002</v>
      </c>
    </row>
    <row r="12639" spans="1:6" x14ac:dyDescent="0.3">
      <c r="A12639" s="1" t="s">
        <v>12629</v>
      </c>
      <c r="B12639" s="5">
        <v>2.3693520335000002</v>
      </c>
      <c r="C12639" s="6">
        <v>2.4832248520000002</v>
      </c>
      <c r="D12639" s="6">
        <v>2.3701789755</v>
      </c>
      <c r="E12639" s="6">
        <v>2.2921630999999998</v>
      </c>
      <c r="F12639" s="7">
        <v>2.3969602605000002</v>
      </c>
    </row>
    <row r="12640" spans="1:6" x14ac:dyDescent="0.3">
      <c r="A12640" s="1" t="s">
        <v>12630</v>
      </c>
      <c r="B12640" s="5">
        <v>3.3740646205000004</v>
      </c>
      <c r="C12640" s="6">
        <v>3.5390395605</v>
      </c>
      <c r="D12640" s="6">
        <v>3.40145178125</v>
      </c>
      <c r="E12640" s="6">
        <v>3.29296391925</v>
      </c>
      <c r="F12640" s="7">
        <v>3.40167308975</v>
      </c>
    </row>
    <row r="12641" spans="1:6" x14ac:dyDescent="0.3">
      <c r="A12641" s="1" t="s">
        <v>12631</v>
      </c>
      <c r="B12641" s="5">
        <v>2.6524050714999996</v>
      </c>
      <c r="C12641" s="6">
        <v>2.7488574272499999</v>
      </c>
      <c r="D12641" s="6">
        <v>2.6586837054999997</v>
      </c>
      <c r="E12641" s="6">
        <v>2.6390642639999999</v>
      </c>
      <c r="F12641" s="7">
        <v>2.6800460322499999</v>
      </c>
    </row>
    <row r="12642" spans="1:6" x14ac:dyDescent="0.3">
      <c r="A12642" s="1" t="s">
        <v>12632</v>
      </c>
      <c r="B12642" s="5">
        <v>7.8566692145000001</v>
      </c>
      <c r="C12642" s="6">
        <v>5.9127530034999998</v>
      </c>
      <c r="D12642" s="6">
        <v>6.7899951695</v>
      </c>
      <c r="E12642" s="6">
        <v>7.4700533084999998</v>
      </c>
      <c r="F12642" s="7">
        <v>7.8843149270000001</v>
      </c>
    </row>
    <row r="12643" spans="1:6" x14ac:dyDescent="0.3">
      <c r="A12643" s="1" t="s">
        <v>12633</v>
      </c>
      <c r="B12643" s="5">
        <v>2.4407396239999999</v>
      </c>
      <c r="C12643" s="6">
        <v>2.3269725645000001</v>
      </c>
      <c r="D12643" s="6">
        <v>2.3298154489999998</v>
      </c>
      <c r="E12643" s="6">
        <v>2.3341731365</v>
      </c>
      <c r="F12643" s="7">
        <v>2.4683877514999999</v>
      </c>
    </row>
    <row r="12644" spans="1:6" x14ac:dyDescent="0.3">
      <c r="A12644" s="1" t="s">
        <v>12634</v>
      </c>
      <c r="B12644" s="5">
        <v>4.6387768490000001</v>
      </c>
      <c r="C12644" s="6">
        <v>4.846062055</v>
      </c>
      <c r="D12644" s="6">
        <v>4.5645823024999999</v>
      </c>
      <c r="E12644" s="6">
        <v>4.6449358934999996</v>
      </c>
      <c r="F12644" s="7">
        <v>4.6665396095</v>
      </c>
    </row>
    <row r="12645" spans="1:6" x14ac:dyDescent="0.3">
      <c r="A12645" s="1" t="s">
        <v>12635</v>
      </c>
      <c r="B12645" s="5">
        <v>5.1487113554999997</v>
      </c>
      <c r="C12645" s="6">
        <v>5.4192454439999995</v>
      </c>
      <c r="D12645" s="6">
        <v>5.2324521100000005</v>
      </c>
      <c r="E12645" s="6">
        <v>5.4565169210000004</v>
      </c>
      <c r="F12645" s="7">
        <v>5.1765189639999996</v>
      </c>
    </row>
    <row r="12646" spans="1:6" x14ac:dyDescent="0.3">
      <c r="A12646" s="1" t="s">
        <v>12636</v>
      </c>
      <c r="B12646" s="5">
        <v>2.0924354795000002</v>
      </c>
      <c r="C12646" s="6">
        <v>2.1342551304999997</v>
      </c>
      <c r="D12646" s="6">
        <v>2.1684155425</v>
      </c>
      <c r="E12646" s="6">
        <v>2.0859414075</v>
      </c>
      <c r="F12646" s="7">
        <v>2.1202526475000001</v>
      </c>
    </row>
    <row r="12647" spans="1:6" x14ac:dyDescent="0.3">
      <c r="A12647" s="1" t="s">
        <v>12637</v>
      </c>
      <c r="B12647" s="5">
        <v>3.4288455242500002</v>
      </c>
      <c r="C12647" s="6">
        <v>3.3836488527500004</v>
      </c>
      <c r="D12647" s="6">
        <v>3.4522780772499999</v>
      </c>
      <c r="E12647" s="6">
        <v>3.49416736425</v>
      </c>
      <c r="F12647" s="7">
        <v>3.4566798814999999</v>
      </c>
    </row>
    <row r="12648" spans="1:6" x14ac:dyDescent="0.3">
      <c r="A12648" s="1" t="s">
        <v>12638</v>
      </c>
      <c r="B12648" s="5">
        <v>5.2390403154999996</v>
      </c>
      <c r="C12648" s="6">
        <v>5.5621771140000007</v>
      </c>
      <c r="D12648" s="6">
        <v>5.4618518585000002</v>
      </c>
      <c r="E12648" s="6">
        <v>5.4839273474999999</v>
      </c>
      <c r="F12648" s="7">
        <v>5.2668795575000003</v>
      </c>
    </row>
    <row r="12649" spans="1:6" x14ac:dyDescent="0.3">
      <c r="A12649" s="1" t="s">
        <v>12639</v>
      </c>
      <c r="B12649" s="5">
        <v>2.4110092839999999</v>
      </c>
      <c r="C12649" s="6">
        <v>2.53569736675</v>
      </c>
      <c r="D12649" s="6">
        <v>2.43669386475</v>
      </c>
      <c r="E12649" s="6">
        <v>2.4145438157500001</v>
      </c>
      <c r="F12649" s="7">
        <v>2.4388711244999999</v>
      </c>
    </row>
    <row r="12650" spans="1:6" x14ac:dyDescent="0.3">
      <c r="A12650" s="1" t="s">
        <v>12640</v>
      </c>
      <c r="B12650" s="5">
        <v>2.8249652157499998</v>
      </c>
      <c r="C12650" s="6">
        <v>2.9093716000000001</v>
      </c>
      <c r="D12650" s="6">
        <v>2.5680373832500001</v>
      </c>
      <c r="E12650" s="6">
        <v>2.7946098115</v>
      </c>
      <c r="F12650" s="7">
        <v>2.8528289112499996</v>
      </c>
    </row>
    <row r="12651" spans="1:6" x14ac:dyDescent="0.3">
      <c r="A12651" s="1" t="s">
        <v>12641</v>
      </c>
      <c r="B12651" s="5">
        <v>4.5833501925000002</v>
      </c>
      <c r="C12651" s="6">
        <v>4.5248060932499996</v>
      </c>
      <c r="D12651" s="6">
        <v>4.4391345869999999</v>
      </c>
      <c r="E12651" s="6">
        <v>4.4824263685000005</v>
      </c>
      <c r="F12651" s="7">
        <v>4.6112996982499999</v>
      </c>
    </row>
    <row r="12652" spans="1:6" x14ac:dyDescent="0.3">
      <c r="A12652" s="1" t="s">
        <v>12642</v>
      </c>
      <c r="B12652" s="5">
        <v>4.5387603839999997</v>
      </c>
      <c r="C12652" s="6">
        <v>4.3739281089999995</v>
      </c>
      <c r="D12652" s="6">
        <v>4.2028002495000001</v>
      </c>
      <c r="E12652" s="6">
        <v>4.399495248</v>
      </c>
      <c r="F12652" s="7">
        <v>4.5667334495</v>
      </c>
    </row>
    <row r="12653" spans="1:6" x14ac:dyDescent="0.3">
      <c r="A12653" s="1" t="s">
        <v>12643</v>
      </c>
      <c r="B12653" s="5">
        <v>2.9000463444999998</v>
      </c>
      <c r="C12653" s="6">
        <v>2.9311816180000001</v>
      </c>
      <c r="D12653" s="6">
        <v>2.7307840035000002</v>
      </c>
      <c r="E12653" s="6">
        <v>2.8703920570000001</v>
      </c>
      <c r="F12653" s="7">
        <v>2.9280376654999998</v>
      </c>
    </row>
    <row r="12654" spans="1:6" x14ac:dyDescent="0.3">
      <c r="A12654" s="1" t="s">
        <v>12644</v>
      </c>
      <c r="B12654" s="5">
        <v>2.6887741875</v>
      </c>
      <c r="C12654" s="6">
        <v>2.7040794539999999</v>
      </c>
      <c r="D12654" s="6">
        <v>2.5830707500000001</v>
      </c>
      <c r="E12654" s="6">
        <v>2.7149022045</v>
      </c>
      <c r="F12654" s="7">
        <v>2.7167688935000003</v>
      </c>
    </row>
    <row r="12655" spans="1:6" x14ac:dyDescent="0.3">
      <c r="A12655" s="1" t="s">
        <v>12645</v>
      </c>
      <c r="B12655" s="5">
        <v>2.5247712005</v>
      </c>
      <c r="C12655" s="6">
        <v>2.3749881840000002</v>
      </c>
      <c r="D12655" s="6">
        <v>2.4368574709999997</v>
      </c>
      <c r="E12655" s="6">
        <v>2.5724384484999998</v>
      </c>
      <c r="F12655" s="7">
        <v>2.5527689069999999</v>
      </c>
    </row>
    <row r="12656" spans="1:6" x14ac:dyDescent="0.3">
      <c r="A12656" s="1" t="s">
        <v>12646</v>
      </c>
      <c r="B12656" s="5">
        <v>2.6707187972500002</v>
      </c>
      <c r="C12656" s="6">
        <v>2.6841779577499998</v>
      </c>
      <c r="D12656" s="6">
        <v>2.8197384910000003</v>
      </c>
      <c r="E12656" s="6">
        <v>2.7006250410000003</v>
      </c>
      <c r="F12656" s="7">
        <v>2.6987319285</v>
      </c>
    </row>
    <row r="12657" spans="1:6" x14ac:dyDescent="0.3">
      <c r="A12657" s="1" t="s">
        <v>12647</v>
      </c>
      <c r="B12657" s="5">
        <v>6.1935612469999999</v>
      </c>
      <c r="C12657" s="6">
        <v>4.5758105479999998</v>
      </c>
      <c r="D12657" s="6">
        <v>4.8520666329999997</v>
      </c>
      <c r="E12657" s="6">
        <v>5.663571009</v>
      </c>
      <c r="F12657" s="7">
        <v>6.2215758230000002</v>
      </c>
    </row>
    <row r="12658" spans="1:6" x14ac:dyDescent="0.3">
      <c r="A12658" s="1" t="s">
        <v>12648</v>
      </c>
      <c r="B12658" s="5">
        <v>6.82621754</v>
      </c>
      <c r="C12658" s="6">
        <v>7.0164574850000001</v>
      </c>
      <c r="D12658" s="6">
        <v>6.8989591810000004</v>
      </c>
      <c r="E12658" s="6">
        <v>6.8514782260000002</v>
      </c>
      <c r="F12658" s="7">
        <v>6.8542489979999992</v>
      </c>
    </row>
    <row r="12659" spans="1:6" x14ac:dyDescent="0.3">
      <c r="A12659" s="1" t="s">
        <v>12649</v>
      </c>
      <c r="B12659" s="5">
        <v>5.6026834280000006</v>
      </c>
      <c r="C12659" s="6">
        <v>5.4361270607499996</v>
      </c>
      <c r="D12659" s="6">
        <v>5.4389616347500001</v>
      </c>
      <c r="E12659" s="6">
        <v>5.5762025309999999</v>
      </c>
      <c r="F12659" s="7">
        <v>5.6307360554999999</v>
      </c>
    </row>
    <row r="12660" spans="1:6" x14ac:dyDescent="0.3">
      <c r="A12660" s="1" t="s">
        <v>12650</v>
      </c>
      <c r="B12660" s="5">
        <v>2.4643373435</v>
      </c>
      <c r="C12660" s="6">
        <v>2.691697096</v>
      </c>
      <c r="D12660" s="6">
        <v>2.2690781305000001</v>
      </c>
      <c r="E12660" s="6">
        <v>2.3954584350000001</v>
      </c>
      <c r="F12660" s="7">
        <v>2.4924733335</v>
      </c>
    </row>
    <row r="12661" spans="1:6" x14ac:dyDescent="0.3">
      <c r="A12661" s="1" t="s">
        <v>12651</v>
      </c>
      <c r="B12661" s="5">
        <v>3.1080748345</v>
      </c>
      <c r="C12661" s="6">
        <v>2.9545341089999999</v>
      </c>
      <c r="D12661" s="6">
        <v>3.0076559554999998</v>
      </c>
      <c r="E12661" s="6">
        <v>3.1245652890000004</v>
      </c>
      <c r="F12661" s="7">
        <v>3.1362302514999998</v>
      </c>
    </row>
    <row r="12662" spans="1:6" x14ac:dyDescent="0.3">
      <c r="A12662" s="1" t="s">
        <v>12652</v>
      </c>
      <c r="B12662" s="5">
        <v>2.2528615189999996</v>
      </c>
      <c r="C12662" s="6">
        <v>2.1554453014999999</v>
      </c>
      <c r="D12662" s="6">
        <v>2.2104539870000002</v>
      </c>
      <c r="E12662" s="6">
        <v>2.1927549219999998</v>
      </c>
      <c r="F12662" s="7">
        <v>2.2810224879999996</v>
      </c>
    </row>
    <row r="12663" spans="1:6" x14ac:dyDescent="0.3">
      <c r="A12663" s="1" t="s">
        <v>12653</v>
      </c>
      <c r="B12663" s="5">
        <v>1.9961491730000001</v>
      </c>
      <c r="C12663" s="6">
        <v>1.9587476215000001</v>
      </c>
      <c r="D12663" s="6">
        <v>2.1958994585</v>
      </c>
      <c r="E12663" s="6">
        <v>2.0814641945000001</v>
      </c>
      <c r="F12663" s="7">
        <v>2.0243228755000002</v>
      </c>
    </row>
    <row r="12664" spans="1:6" x14ac:dyDescent="0.3">
      <c r="A12664" s="1" t="s">
        <v>12654</v>
      </c>
      <c r="B12664" s="5">
        <v>8.2536347432500001</v>
      </c>
      <c r="C12664" s="6">
        <v>7.886365412</v>
      </c>
      <c r="D12664" s="6">
        <v>8.1367943515000007</v>
      </c>
      <c r="E12664" s="6">
        <v>8.2627446972499996</v>
      </c>
      <c r="F12664" s="7">
        <v>8.2818320092499995</v>
      </c>
    </row>
    <row r="12665" spans="1:6" x14ac:dyDescent="0.3">
      <c r="A12665" s="1" t="s">
        <v>12655</v>
      </c>
      <c r="B12665" s="5">
        <v>5.474978952499999</v>
      </c>
      <c r="C12665" s="6">
        <v>4.9478231400000006</v>
      </c>
      <c r="D12665" s="6">
        <v>4.9297452602499998</v>
      </c>
      <c r="E12665" s="6">
        <v>5.3418311205000002</v>
      </c>
      <c r="F12665" s="7">
        <v>5.5032536859999999</v>
      </c>
    </row>
    <row r="12666" spans="1:6" x14ac:dyDescent="0.3">
      <c r="A12666" s="1" t="s">
        <v>12656</v>
      </c>
      <c r="B12666" s="5">
        <v>2.5105393659999997</v>
      </c>
      <c r="C12666" s="6">
        <v>2.5196633659999996</v>
      </c>
      <c r="D12666" s="6">
        <v>2.4517907270000001</v>
      </c>
      <c r="E12666" s="6">
        <v>2.4018063715000002</v>
      </c>
      <c r="F12666" s="7">
        <v>2.5388243534999999</v>
      </c>
    </row>
    <row r="12667" spans="1:6" x14ac:dyDescent="0.3">
      <c r="A12667" s="1" t="s">
        <v>12657</v>
      </c>
      <c r="B12667" s="5">
        <v>2.8636978595000002</v>
      </c>
      <c r="C12667" s="6">
        <v>2.8239495395</v>
      </c>
      <c r="D12667" s="6">
        <v>2.8604669254999999</v>
      </c>
      <c r="E12667" s="6">
        <v>2.8591382464999997</v>
      </c>
      <c r="F12667" s="7">
        <v>2.891989251</v>
      </c>
    </row>
    <row r="12668" spans="1:6" x14ac:dyDescent="0.3">
      <c r="A12668" s="1" t="s">
        <v>12658</v>
      </c>
      <c r="B12668" s="5">
        <v>3.9039188464999999</v>
      </c>
      <c r="C12668" s="6">
        <v>4.1303866114999996</v>
      </c>
      <c r="D12668" s="6">
        <v>4.0119294779999999</v>
      </c>
      <c r="E12668" s="6">
        <v>3.8673788894999999</v>
      </c>
      <c r="F12668" s="7">
        <v>3.9322530264999997</v>
      </c>
    </row>
    <row r="12669" spans="1:6" x14ac:dyDescent="0.3">
      <c r="A12669" s="1" t="s">
        <v>12659</v>
      </c>
      <c r="B12669" s="5">
        <v>5.1761335624999996</v>
      </c>
      <c r="C12669" s="6">
        <v>5.3415407844999994</v>
      </c>
      <c r="D12669" s="6">
        <v>5.1014138229999997</v>
      </c>
      <c r="E12669" s="6">
        <v>5.3452545444999995</v>
      </c>
      <c r="F12669" s="7">
        <v>5.2045424887500005</v>
      </c>
    </row>
    <row r="12670" spans="1:6" x14ac:dyDescent="0.3">
      <c r="A12670" s="1" t="s">
        <v>12660</v>
      </c>
      <c r="B12670" s="5">
        <v>3.5065935669999999</v>
      </c>
      <c r="C12670" s="6">
        <v>3.478474501</v>
      </c>
      <c r="D12670" s="6">
        <v>3.4149982205000002</v>
      </c>
      <c r="E12670" s="6">
        <v>3.3853118005000002</v>
      </c>
      <c r="F12670" s="7">
        <v>3.5350373435</v>
      </c>
    </row>
    <row r="12671" spans="1:6" x14ac:dyDescent="0.3">
      <c r="A12671" s="1" t="s">
        <v>12661</v>
      </c>
      <c r="B12671" s="5">
        <v>2.1244656854999997</v>
      </c>
      <c r="C12671" s="6">
        <v>1.9478530190000001</v>
      </c>
      <c r="D12671" s="6">
        <v>1.9126949965</v>
      </c>
      <c r="E12671" s="6">
        <v>2.0540172284999998</v>
      </c>
      <c r="F12671" s="7">
        <v>2.1529177375000002</v>
      </c>
    </row>
    <row r="12672" spans="1:6" x14ac:dyDescent="0.3">
      <c r="A12672" s="1" t="s">
        <v>12662</v>
      </c>
      <c r="B12672" s="5">
        <v>4.0956937974999992</v>
      </c>
      <c r="C12672" s="6">
        <v>4.1922956429999996</v>
      </c>
      <c r="D12672" s="6">
        <v>4.4190146524999996</v>
      </c>
      <c r="E12672" s="6">
        <v>4.587618999</v>
      </c>
      <c r="F12672" s="7">
        <v>4.1241659405000002</v>
      </c>
    </row>
    <row r="12673" spans="1:6" x14ac:dyDescent="0.3">
      <c r="A12673" s="1" t="s">
        <v>12663</v>
      </c>
      <c r="B12673" s="5">
        <v>2.91134858175</v>
      </c>
      <c r="C12673" s="6">
        <v>2.9570322974999996</v>
      </c>
      <c r="D12673" s="6">
        <v>2.9920351064999999</v>
      </c>
      <c r="E12673" s="6">
        <v>3.0971084155000002</v>
      </c>
      <c r="F12673" s="7">
        <v>2.939831769</v>
      </c>
    </row>
    <row r="12674" spans="1:6" x14ac:dyDescent="0.3">
      <c r="A12674" s="1" t="s">
        <v>12664</v>
      </c>
      <c r="B12674" s="5">
        <v>3.7292401000000002</v>
      </c>
      <c r="C12674" s="6">
        <v>3.8476933014999997</v>
      </c>
      <c r="D12674" s="6">
        <v>3.7219607090000002</v>
      </c>
      <c r="E12674" s="6">
        <v>3.6603694005</v>
      </c>
      <c r="F12674" s="7">
        <v>3.7577364525000001</v>
      </c>
    </row>
    <row r="12675" spans="1:6" x14ac:dyDescent="0.3">
      <c r="A12675" s="1" t="s">
        <v>12665</v>
      </c>
      <c r="B12675" s="5">
        <v>3.0607605615</v>
      </c>
      <c r="C12675" s="6">
        <v>3.3003443460000002</v>
      </c>
      <c r="D12675" s="6">
        <v>3.1929838997500002</v>
      </c>
      <c r="E12675" s="6">
        <v>3.1364685362499998</v>
      </c>
      <c r="F12675" s="7">
        <v>3.0893233050000002</v>
      </c>
    </row>
    <row r="12676" spans="1:6" x14ac:dyDescent="0.3">
      <c r="A12676" s="1" t="s">
        <v>12666</v>
      </c>
      <c r="B12676" s="5">
        <v>2.3133350555000001</v>
      </c>
      <c r="C12676" s="6">
        <v>2.1971565790000001</v>
      </c>
      <c r="D12676" s="6">
        <v>2.3783701425000001</v>
      </c>
      <c r="E12676" s="6">
        <v>2.5678249934999999</v>
      </c>
      <c r="F12676" s="7">
        <v>2.3419232880000003</v>
      </c>
    </row>
    <row r="12677" spans="1:6" x14ac:dyDescent="0.3">
      <c r="A12677" s="1" t="s">
        <v>12667</v>
      </c>
      <c r="B12677" s="5">
        <v>3.0328434040000003</v>
      </c>
      <c r="C12677" s="6">
        <v>3.0542420400000001</v>
      </c>
      <c r="D12677" s="6">
        <v>2.8966509145000003</v>
      </c>
      <c r="E12677" s="6">
        <v>2.941029823</v>
      </c>
      <c r="F12677" s="7">
        <v>3.0614726980000002</v>
      </c>
    </row>
    <row r="12678" spans="1:6" x14ac:dyDescent="0.3">
      <c r="A12678" s="1" t="s">
        <v>12668</v>
      </c>
      <c r="B12678" s="5">
        <v>3.787576944</v>
      </c>
      <c r="C12678" s="6">
        <v>3.7843588332499998</v>
      </c>
      <c r="D12678" s="6">
        <v>3.6145917717500002</v>
      </c>
      <c r="E12678" s="6">
        <v>3.6911103222500001</v>
      </c>
      <c r="F12678" s="7">
        <v>3.81620808025</v>
      </c>
    </row>
    <row r="12679" spans="1:6" x14ac:dyDescent="0.3">
      <c r="A12679" s="1" t="s">
        <v>12669</v>
      </c>
      <c r="B12679" s="5">
        <v>3.5110413224999997</v>
      </c>
      <c r="C12679" s="6">
        <v>3.6214765025000002</v>
      </c>
      <c r="D12679" s="6">
        <v>3.55515194</v>
      </c>
      <c r="E12679" s="6">
        <v>3.3941288600000004</v>
      </c>
      <c r="F12679" s="7">
        <v>3.5397142530000001</v>
      </c>
    </row>
    <row r="12680" spans="1:6" x14ac:dyDescent="0.3">
      <c r="A12680" s="1" t="s">
        <v>12670</v>
      </c>
      <c r="B12680" s="5">
        <v>3.2224044005000003</v>
      </c>
      <c r="C12680" s="6">
        <v>3.1583716184999999</v>
      </c>
      <c r="D12680" s="6">
        <v>3.2982595185000001</v>
      </c>
      <c r="E12680" s="6">
        <v>3.2135567324999998</v>
      </c>
      <c r="F12680" s="7">
        <v>3.2511500385000001</v>
      </c>
    </row>
    <row r="12681" spans="1:6" x14ac:dyDescent="0.3">
      <c r="A12681" s="1" t="s">
        <v>12671</v>
      </c>
      <c r="B12681" s="5">
        <v>2.7897230039999998</v>
      </c>
      <c r="C12681" s="6">
        <v>2.8290704600000001</v>
      </c>
      <c r="D12681" s="6">
        <v>2.8408908789999998</v>
      </c>
      <c r="E12681" s="6">
        <v>2.953989676</v>
      </c>
      <c r="F12681" s="7">
        <v>2.8184712945000001</v>
      </c>
    </row>
    <row r="12682" spans="1:6" x14ac:dyDescent="0.3">
      <c r="A12682" s="1" t="s">
        <v>12672</v>
      </c>
      <c r="B12682" s="5">
        <v>5.0868114645000002</v>
      </c>
      <c r="C12682" s="6">
        <v>4.9310251560000005</v>
      </c>
      <c r="D12682" s="6">
        <v>5.0230972155</v>
      </c>
      <c r="E12682" s="6">
        <v>4.8864758654999996</v>
      </c>
      <c r="F12682" s="7">
        <v>5.1155698505</v>
      </c>
    </row>
    <row r="12683" spans="1:6" x14ac:dyDescent="0.3">
      <c r="A12683" s="1" t="s">
        <v>12673</v>
      </c>
      <c r="B12683" s="5">
        <v>2.5808853329999999</v>
      </c>
      <c r="C12683" s="6">
        <v>2.6432767477499999</v>
      </c>
      <c r="D12683" s="6">
        <v>2.6385721577499996</v>
      </c>
      <c r="E12683" s="6">
        <v>2.5354734627500002</v>
      </c>
      <c r="F12683" s="7">
        <v>2.6096717659999999</v>
      </c>
    </row>
    <row r="12684" spans="1:6" x14ac:dyDescent="0.3">
      <c r="A12684" s="1" t="s">
        <v>12674</v>
      </c>
      <c r="B12684" s="5">
        <v>2.3201902099999998</v>
      </c>
      <c r="C12684" s="6">
        <v>2.3386023920000003</v>
      </c>
      <c r="D12684" s="6">
        <v>2.0976383240000001</v>
      </c>
      <c r="E12684" s="6">
        <v>2.1751453105</v>
      </c>
      <c r="F12684" s="7">
        <v>2.3490605904999997</v>
      </c>
    </row>
    <row r="12685" spans="1:6" x14ac:dyDescent="0.3">
      <c r="A12685" s="1" t="s">
        <v>12675</v>
      </c>
      <c r="B12685" s="5">
        <v>4.648187997</v>
      </c>
      <c r="C12685" s="6">
        <v>4.617222377</v>
      </c>
      <c r="D12685" s="6">
        <v>4.5376260214999995</v>
      </c>
      <c r="E12685" s="6">
        <v>4.4580610224999999</v>
      </c>
      <c r="F12685" s="7">
        <v>4.6770590995000001</v>
      </c>
    </row>
    <row r="12686" spans="1:6" x14ac:dyDescent="0.3">
      <c r="A12686" s="1" t="s">
        <v>12676</v>
      </c>
      <c r="B12686" s="5">
        <v>2.3882716195000002</v>
      </c>
      <c r="C12686" s="6">
        <v>2.6884931910000001</v>
      </c>
      <c r="D12686" s="6">
        <v>2.5595228875</v>
      </c>
      <c r="E12686" s="6">
        <v>2.4809482825</v>
      </c>
      <c r="F12686" s="7">
        <v>2.4171608585</v>
      </c>
    </row>
    <row r="12687" spans="1:6" x14ac:dyDescent="0.3">
      <c r="A12687" s="1" t="s">
        <v>12677</v>
      </c>
      <c r="B12687" s="5">
        <v>3.8157596069999999</v>
      </c>
      <c r="C12687" s="6">
        <v>4.0119260484999995</v>
      </c>
      <c r="D12687" s="6">
        <v>3.665439772</v>
      </c>
      <c r="E12687" s="6">
        <v>3.8080976904999999</v>
      </c>
      <c r="F12687" s="7">
        <v>3.8446536265</v>
      </c>
    </row>
    <row r="12688" spans="1:6" x14ac:dyDescent="0.3">
      <c r="A12688" s="1" t="s">
        <v>12678</v>
      </c>
      <c r="B12688" s="5">
        <v>6.8680783420000004</v>
      </c>
      <c r="C12688" s="6">
        <v>7.0856187567499997</v>
      </c>
      <c r="D12688" s="6">
        <v>7.00244525975</v>
      </c>
      <c r="E12688" s="6">
        <v>6.9024380880000002</v>
      </c>
      <c r="F12688" s="7">
        <v>6.8970035172499999</v>
      </c>
    </row>
    <row r="12689" spans="1:6" x14ac:dyDescent="0.3">
      <c r="A12689" s="1" t="s">
        <v>12679</v>
      </c>
      <c r="B12689" s="5">
        <v>2.9289131607499996</v>
      </c>
      <c r="C12689" s="6">
        <v>3.0439557305</v>
      </c>
      <c r="D12689" s="6">
        <v>2.964252718</v>
      </c>
      <c r="E12689" s="6">
        <v>2.9391595465</v>
      </c>
      <c r="F12689" s="7">
        <v>2.9579010994999999</v>
      </c>
    </row>
    <row r="12690" spans="1:6" x14ac:dyDescent="0.3">
      <c r="A12690" s="1" t="s">
        <v>12680</v>
      </c>
      <c r="B12690" s="5">
        <v>9.9467803594999999</v>
      </c>
      <c r="C12690" s="6">
        <v>9.630935345000001</v>
      </c>
      <c r="D12690" s="6">
        <v>9.9632298460000008</v>
      </c>
      <c r="E12690" s="6">
        <v>10.096077845</v>
      </c>
      <c r="F12690" s="7">
        <v>9.9758159325000015</v>
      </c>
    </row>
    <row r="12691" spans="1:6" x14ac:dyDescent="0.3">
      <c r="A12691" s="1" t="s">
        <v>12681</v>
      </c>
      <c r="B12691" s="5">
        <v>4.1478655404999998</v>
      </c>
      <c r="C12691" s="6">
        <v>4.2153804949999998</v>
      </c>
      <c r="D12691" s="6">
        <v>4.2111306590000002</v>
      </c>
      <c r="E12691" s="6">
        <v>4.1860729610000007</v>
      </c>
      <c r="F12691" s="7">
        <v>4.1769191224999993</v>
      </c>
    </row>
    <row r="12692" spans="1:6" x14ac:dyDescent="0.3">
      <c r="A12692" s="1" t="s">
        <v>12682</v>
      </c>
      <c r="B12692" s="5">
        <v>4.3362562604999999</v>
      </c>
      <c r="C12692" s="6">
        <v>4.4122209535000003</v>
      </c>
      <c r="D12692" s="6">
        <v>4.4361231199999995</v>
      </c>
      <c r="E12692" s="6">
        <v>4.2705211369999994</v>
      </c>
      <c r="F12692" s="7">
        <v>4.3653419245</v>
      </c>
    </row>
    <row r="12693" spans="1:6" x14ac:dyDescent="0.3">
      <c r="A12693" s="1" t="s">
        <v>12683</v>
      </c>
      <c r="B12693" s="5">
        <v>5.5992524995000004</v>
      </c>
      <c r="C12693" s="6">
        <v>5.6287104015000002</v>
      </c>
      <c r="D12693" s="6">
        <v>5.6790614415</v>
      </c>
      <c r="E12693" s="6">
        <v>5.4189143274999996</v>
      </c>
      <c r="F12693" s="7">
        <v>5.6283527815000003</v>
      </c>
    </row>
    <row r="12694" spans="1:6" x14ac:dyDescent="0.3">
      <c r="A12694" s="1" t="s">
        <v>12684</v>
      </c>
      <c r="B12694" s="5">
        <v>2.162233182</v>
      </c>
      <c r="C12694" s="6">
        <v>2.2462318354999997</v>
      </c>
      <c r="D12694" s="6">
        <v>2.2497250864999998</v>
      </c>
      <c r="E12694" s="6">
        <v>2.044911189</v>
      </c>
      <c r="F12694" s="7">
        <v>2.1913421465000003</v>
      </c>
    </row>
    <row r="12695" spans="1:6" x14ac:dyDescent="0.3">
      <c r="A12695" s="1" t="s">
        <v>12685</v>
      </c>
      <c r="B12695" s="5">
        <v>3.0057057205</v>
      </c>
      <c r="C12695" s="6">
        <v>2.9308999207499999</v>
      </c>
      <c r="D12695" s="6">
        <v>2.9650733444999999</v>
      </c>
      <c r="E12695" s="6">
        <v>3.0538876182500001</v>
      </c>
      <c r="F12695" s="7">
        <v>3.03482080725</v>
      </c>
    </row>
    <row r="12696" spans="1:6" x14ac:dyDescent="0.3">
      <c r="A12696" s="1" t="s">
        <v>12686</v>
      </c>
      <c r="B12696" s="5">
        <v>4.3486688375</v>
      </c>
      <c r="C12696" s="6">
        <v>4.4995433970000001</v>
      </c>
      <c r="D12696" s="6">
        <v>4.2219969005000006</v>
      </c>
      <c r="E12696" s="6">
        <v>4.1020366324999999</v>
      </c>
      <c r="F12696" s="7">
        <v>4.3778947805000001</v>
      </c>
    </row>
    <row r="12697" spans="1:6" x14ac:dyDescent="0.3">
      <c r="A12697" s="1" t="s">
        <v>12687</v>
      </c>
      <c r="B12697" s="5">
        <v>4.8191781225000003</v>
      </c>
      <c r="C12697" s="6">
        <v>4.8653310325000003</v>
      </c>
      <c r="D12697" s="6">
        <v>4.6836553895000002</v>
      </c>
      <c r="E12697" s="6">
        <v>4.7663109405000004</v>
      </c>
      <c r="F12697" s="7">
        <v>4.8484455559999997</v>
      </c>
    </row>
    <row r="12698" spans="1:6" x14ac:dyDescent="0.3">
      <c r="A12698" s="1" t="s">
        <v>12688</v>
      </c>
      <c r="B12698" s="5">
        <v>2.8802633127499999</v>
      </c>
      <c r="C12698" s="6">
        <v>2.9853316372500003</v>
      </c>
      <c r="D12698" s="6">
        <v>2.7740682495</v>
      </c>
      <c r="E12698" s="6">
        <v>2.7687622454999996</v>
      </c>
      <c r="F12698" s="7">
        <v>2.90953353475</v>
      </c>
    </row>
    <row r="12699" spans="1:6" x14ac:dyDescent="0.3">
      <c r="A12699" s="1" t="s">
        <v>12689</v>
      </c>
      <c r="B12699" s="5">
        <v>2.5352887640000001</v>
      </c>
      <c r="C12699" s="6">
        <v>2.5915862779999999</v>
      </c>
      <c r="D12699" s="6">
        <v>2.5228016934999999</v>
      </c>
      <c r="E12699" s="6">
        <v>2.4797508205000001</v>
      </c>
      <c r="F12699" s="7">
        <v>2.5645759234999996</v>
      </c>
    </row>
    <row r="12700" spans="1:6" x14ac:dyDescent="0.3">
      <c r="A12700" s="1" t="s">
        <v>12690</v>
      </c>
      <c r="B12700" s="5">
        <v>5.9087482257500001</v>
      </c>
      <c r="C12700" s="6">
        <v>6.1461145319999995</v>
      </c>
      <c r="D12700" s="6">
        <v>6.5033613399999997</v>
      </c>
      <c r="E12700" s="6">
        <v>5.9909772937500003</v>
      </c>
      <c r="F12700" s="7">
        <v>5.93803850825</v>
      </c>
    </row>
    <row r="12701" spans="1:6" x14ac:dyDescent="0.3">
      <c r="A12701" s="1" t="s">
        <v>12691</v>
      </c>
      <c r="B12701" s="5">
        <v>2.5814134955000001</v>
      </c>
      <c r="C12701" s="6">
        <v>2.6853882960000002</v>
      </c>
      <c r="D12701" s="6">
        <v>2.4949401915</v>
      </c>
      <c r="E12701" s="6">
        <v>2.5930438355000001</v>
      </c>
      <c r="F12701" s="7">
        <v>2.6107755849999998</v>
      </c>
    </row>
    <row r="12702" spans="1:6" x14ac:dyDescent="0.3">
      <c r="A12702" s="1" t="s">
        <v>12692</v>
      </c>
      <c r="B12702" s="5">
        <v>3.1956792814999999</v>
      </c>
      <c r="C12702" s="6">
        <v>3.2738649930000001</v>
      </c>
      <c r="D12702" s="6">
        <v>3.346691823</v>
      </c>
      <c r="E12702" s="6">
        <v>3.1159731434999998</v>
      </c>
      <c r="F12702" s="7">
        <v>3.2250463170000003</v>
      </c>
    </row>
    <row r="12703" spans="1:6" x14ac:dyDescent="0.3">
      <c r="A12703" s="1" t="s">
        <v>12693</v>
      </c>
      <c r="B12703" s="5">
        <v>3.3190330919999997</v>
      </c>
      <c r="C12703" s="6">
        <v>3.6927645814999996</v>
      </c>
      <c r="D12703" s="6">
        <v>3.5935444754999999</v>
      </c>
      <c r="E12703" s="6">
        <v>3.6104304454999996</v>
      </c>
      <c r="F12703" s="7">
        <v>3.3484118624999999</v>
      </c>
    </row>
    <row r="12704" spans="1:6" x14ac:dyDescent="0.3">
      <c r="A12704" s="1" t="s">
        <v>12694</v>
      </c>
      <c r="B12704" s="5">
        <v>2.2706080360000001</v>
      </c>
      <c r="C12704" s="6">
        <v>2.4413862269999997</v>
      </c>
      <c r="D12704" s="6">
        <v>2.3712706209999999</v>
      </c>
      <c r="E12704" s="6">
        <v>2.441485862</v>
      </c>
      <c r="F12704" s="7">
        <v>2.3000429305000001</v>
      </c>
    </row>
    <row r="12705" spans="1:6" x14ac:dyDescent="0.3">
      <c r="A12705" s="1" t="s">
        <v>12695</v>
      </c>
      <c r="B12705" s="5">
        <v>2.9147858850000001</v>
      </c>
      <c r="C12705" s="6">
        <v>2.88785261625</v>
      </c>
      <c r="D12705" s="6">
        <v>2.8092409145000001</v>
      </c>
      <c r="E12705" s="6">
        <v>2.8018429610000002</v>
      </c>
      <c r="F12705" s="7">
        <v>2.9442306622499999</v>
      </c>
    </row>
    <row r="12706" spans="1:6" x14ac:dyDescent="0.3">
      <c r="A12706" s="1" t="s">
        <v>12696</v>
      </c>
      <c r="B12706" s="5">
        <v>1.961355513</v>
      </c>
      <c r="C12706" s="6">
        <v>1.9349843849999999</v>
      </c>
      <c r="D12706" s="6">
        <v>1.8014386545000001</v>
      </c>
      <c r="E12706" s="6">
        <v>2.0372187319999999</v>
      </c>
      <c r="F12706" s="7">
        <v>1.9908073669999999</v>
      </c>
    </row>
    <row r="12707" spans="1:6" x14ac:dyDescent="0.3">
      <c r="A12707" s="1" t="s">
        <v>12697</v>
      </c>
      <c r="B12707" s="5">
        <v>3.4453420220000002</v>
      </c>
      <c r="C12707" s="6">
        <v>3.3464475240000002</v>
      </c>
      <c r="D12707" s="6">
        <v>3.2876133545000004</v>
      </c>
      <c r="E12707" s="6">
        <v>3.2467137214999999</v>
      </c>
      <c r="F12707" s="7">
        <v>3.4748100280000003</v>
      </c>
    </row>
    <row r="12708" spans="1:6" x14ac:dyDescent="0.3">
      <c r="A12708" s="1" t="s">
        <v>12698</v>
      </c>
      <c r="B12708" s="5">
        <v>2.4585875124999998</v>
      </c>
      <c r="C12708" s="6">
        <v>2.5123150755000001</v>
      </c>
      <c r="D12708" s="6">
        <v>2.3292600960000001</v>
      </c>
      <c r="E12708" s="6">
        <v>2.4809274075000003</v>
      </c>
      <c r="F12708" s="7">
        <v>2.4880770879999998</v>
      </c>
    </row>
    <row r="12709" spans="1:6" x14ac:dyDescent="0.3">
      <c r="A12709" s="1" t="s">
        <v>12699</v>
      </c>
      <c r="B12709" s="5">
        <v>4.8690512740000003</v>
      </c>
      <c r="C12709" s="6">
        <v>4.9855657400000002</v>
      </c>
      <c r="D12709" s="6">
        <v>4.988834647</v>
      </c>
      <c r="E12709" s="6">
        <v>5.0810587285000004</v>
      </c>
      <c r="F12709" s="7">
        <v>4.8985454955000005</v>
      </c>
    </row>
    <row r="12710" spans="1:6" x14ac:dyDescent="0.3">
      <c r="A12710" s="1" t="s">
        <v>12700</v>
      </c>
      <c r="B12710" s="5">
        <v>2.6669215825000001</v>
      </c>
      <c r="C12710" s="6">
        <v>2.5520774729999998</v>
      </c>
      <c r="D12710" s="6">
        <v>2.2595714005</v>
      </c>
      <c r="E12710" s="6">
        <v>2.4391475744999997</v>
      </c>
      <c r="F12710" s="7">
        <v>2.6964548145</v>
      </c>
    </row>
    <row r="12711" spans="1:6" x14ac:dyDescent="0.3">
      <c r="A12711" s="1" t="s">
        <v>12701</v>
      </c>
      <c r="B12711" s="5">
        <v>8.1969166885</v>
      </c>
      <c r="C12711" s="6">
        <v>8.4554397039999998</v>
      </c>
      <c r="D12711" s="6">
        <v>8.0924968335000003</v>
      </c>
      <c r="E12711" s="6">
        <v>8.0832468350000006</v>
      </c>
      <c r="F12711" s="7">
        <v>8.226488870499999</v>
      </c>
    </row>
    <row r="12712" spans="1:6" x14ac:dyDescent="0.3">
      <c r="A12712" s="1" t="s">
        <v>12702</v>
      </c>
      <c r="B12712" s="5">
        <v>2.8699797514999998</v>
      </c>
      <c r="C12712" s="6">
        <v>2.9925590044999999</v>
      </c>
      <c r="D12712" s="6">
        <v>2.7675038230000002</v>
      </c>
      <c r="E12712" s="6">
        <v>2.8189474314999998</v>
      </c>
      <c r="F12712" s="7">
        <v>2.899579836</v>
      </c>
    </row>
    <row r="12713" spans="1:6" x14ac:dyDescent="0.3">
      <c r="A12713" s="1" t="s">
        <v>12703</v>
      </c>
      <c r="B12713" s="5">
        <v>2.8214521709999998</v>
      </c>
      <c r="C12713" s="6">
        <v>2.822495306</v>
      </c>
      <c r="D12713" s="6">
        <v>2.9301915575000002</v>
      </c>
      <c r="E12713" s="6">
        <v>2.7068301620000002</v>
      </c>
      <c r="F12713" s="7">
        <v>2.8510608565000002</v>
      </c>
    </row>
    <row r="12714" spans="1:6" x14ac:dyDescent="0.3">
      <c r="A12714" s="1" t="s">
        <v>12704</v>
      </c>
      <c r="B12714" s="5">
        <v>4.1563801695000002</v>
      </c>
      <c r="C12714" s="6">
        <v>3.9940816030000001</v>
      </c>
      <c r="D12714" s="6">
        <v>4.2296666935000005</v>
      </c>
      <c r="E12714" s="6">
        <v>4.0615033910000005</v>
      </c>
      <c r="F12714" s="7">
        <v>4.1860111394999997</v>
      </c>
    </row>
    <row r="12715" spans="1:6" x14ac:dyDescent="0.3">
      <c r="A12715" s="1" t="s">
        <v>12705</v>
      </c>
      <c r="B12715" s="5">
        <v>3.2175447249999998</v>
      </c>
      <c r="C12715" s="6">
        <v>3.2834923969999998</v>
      </c>
      <c r="D12715" s="6">
        <v>3.1723355180000001</v>
      </c>
      <c r="E12715" s="6">
        <v>3.3545392734999999</v>
      </c>
      <c r="F12715" s="7">
        <v>3.2471856649999999</v>
      </c>
    </row>
    <row r="12716" spans="1:6" x14ac:dyDescent="0.3">
      <c r="A12716" s="1" t="s">
        <v>12706</v>
      </c>
      <c r="B12716" s="5">
        <v>10.064120405500001</v>
      </c>
      <c r="C12716" s="6">
        <v>9.935171175499999</v>
      </c>
      <c r="D12716" s="6">
        <v>10.070948375</v>
      </c>
      <c r="E12716" s="6">
        <v>10.098776024999999</v>
      </c>
      <c r="F12716" s="7">
        <v>10.09380483</v>
      </c>
    </row>
    <row r="12717" spans="1:6" x14ac:dyDescent="0.3">
      <c r="A12717" s="1" t="s">
        <v>12707</v>
      </c>
      <c r="B12717" s="5">
        <v>7.3758442039999998</v>
      </c>
      <c r="C12717" s="6">
        <v>7.8155725435000001</v>
      </c>
      <c r="D12717" s="6">
        <v>7.5247118549999996</v>
      </c>
      <c r="E12717" s="6">
        <v>7.6466342305000001</v>
      </c>
      <c r="F12717" s="7">
        <v>7.405557698</v>
      </c>
    </row>
    <row r="12718" spans="1:6" x14ac:dyDescent="0.3">
      <c r="A12718" s="1" t="s">
        <v>12708</v>
      </c>
      <c r="B12718" s="5">
        <v>3.0875322897499999</v>
      </c>
      <c r="C12718" s="6">
        <v>3.1204509414999997</v>
      </c>
      <c r="D12718" s="6">
        <v>3.1983530882500002</v>
      </c>
      <c r="E12718" s="6">
        <v>3.1966336449999999</v>
      </c>
      <c r="F12718" s="7">
        <v>3.1172762705000001</v>
      </c>
    </row>
    <row r="12719" spans="1:6" x14ac:dyDescent="0.3">
      <c r="A12719" s="1" t="s">
        <v>12709</v>
      </c>
      <c r="B12719" s="5">
        <v>2.7339900925</v>
      </c>
      <c r="C12719" s="6">
        <v>2.5948584009999998</v>
      </c>
      <c r="D12719" s="6">
        <v>2.7456026969999998</v>
      </c>
      <c r="E12719" s="6">
        <v>2.7799186535000002</v>
      </c>
      <c r="F12719" s="7">
        <v>2.7637538675000002</v>
      </c>
    </row>
    <row r="12720" spans="1:6" x14ac:dyDescent="0.3">
      <c r="A12720" s="1" t="s">
        <v>12710</v>
      </c>
      <c r="B12720" s="5">
        <v>3.9717563129999998</v>
      </c>
      <c r="C12720" s="6">
        <v>4.0038756639999997</v>
      </c>
      <c r="D12720" s="6">
        <v>4.3006598174999997</v>
      </c>
      <c r="E12720" s="6">
        <v>4.2731543419999998</v>
      </c>
      <c r="F12720" s="7">
        <v>4.0015744880000002</v>
      </c>
    </row>
    <row r="12721" spans="1:6" x14ac:dyDescent="0.3">
      <c r="A12721" s="1" t="s">
        <v>12711</v>
      </c>
      <c r="B12721" s="5">
        <v>5.4382672265000007</v>
      </c>
      <c r="C12721" s="6">
        <v>5.4722392879999999</v>
      </c>
      <c r="D12721" s="6">
        <v>5.3991330375000004</v>
      </c>
      <c r="E12721" s="6">
        <v>5.3237595165</v>
      </c>
      <c r="F12721" s="7">
        <v>5.4680891769999995</v>
      </c>
    </row>
    <row r="12722" spans="1:6" x14ac:dyDescent="0.3">
      <c r="A12722" s="1" t="s">
        <v>12712</v>
      </c>
      <c r="B12722" s="5">
        <v>3.2398867765000001</v>
      </c>
      <c r="C12722" s="6">
        <v>3.4724745850000001</v>
      </c>
      <c r="D12722" s="6">
        <v>3.4322690185</v>
      </c>
      <c r="E12722" s="6">
        <v>3.2235272405000002</v>
      </c>
      <c r="F12722" s="7">
        <v>3.2697172134999999</v>
      </c>
    </row>
    <row r="12723" spans="1:6" x14ac:dyDescent="0.3">
      <c r="A12723" s="1" t="s">
        <v>12713</v>
      </c>
      <c r="B12723" s="5">
        <v>3.2997559700000001</v>
      </c>
      <c r="C12723" s="6">
        <v>3.3002862840000002</v>
      </c>
      <c r="D12723" s="6">
        <v>3.5152884325000002</v>
      </c>
      <c r="E12723" s="6">
        <v>3.3207813525000001</v>
      </c>
      <c r="F12723" s="7">
        <v>3.329597793</v>
      </c>
    </row>
    <row r="12724" spans="1:6" x14ac:dyDescent="0.3">
      <c r="A12724" s="1" t="s">
        <v>12714</v>
      </c>
      <c r="B12724" s="5">
        <v>2.436784587</v>
      </c>
      <c r="C12724" s="6">
        <v>2.5690569999999999</v>
      </c>
      <c r="D12724" s="6">
        <v>2.3160971674999997</v>
      </c>
      <c r="E12724" s="6">
        <v>2.5116505419999999</v>
      </c>
      <c r="F12724" s="7">
        <v>2.4666696275</v>
      </c>
    </row>
    <row r="12725" spans="1:6" x14ac:dyDescent="0.3">
      <c r="A12725" s="1" t="s">
        <v>12715</v>
      </c>
      <c r="B12725" s="5">
        <v>4.7420304294999998</v>
      </c>
      <c r="C12725" s="6">
        <v>4.8213827675000003</v>
      </c>
      <c r="D12725" s="6">
        <v>4.8300334275000001</v>
      </c>
      <c r="E12725" s="6">
        <v>4.7695524880000004</v>
      </c>
      <c r="F12725" s="7">
        <v>4.7719198540000001</v>
      </c>
    </row>
    <row r="12726" spans="1:6" x14ac:dyDescent="0.3">
      <c r="A12726" s="1" t="s">
        <v>12716</v>
      </c>
      <c r="B12726" s="5">
        <v>2.122693929</v>
      </c>
      <c r="C12726" s="6">
        <v>2.2164863785</v>
      </c>
      <c r="D12726" s="6">
        <v>2.0276942185000002</v>
      </c>
      <c r="E12726" s="6">
        <v>2.0551146459999998</v>
      </c>
      <c r="F12726" s="7">
        <v>2.1526038519999999</v>
      </c>
    </row>
    <row r="12727" spans="1:6" x14ac:dyDescent="0.3">
      <c r="A12727" s="1" t="s">
        <v>12717</v>
      </c>
      <c r="B12727" s="5">
        <v>3.2136475632500003</v>
      </c>
      <c r="C12727" s="6">
        <v>3.24956792475</v>
      </c>
      <c r="D12727" s="6">
        <v>3.1456965290000003</v>
      </c>
      <c r="E12727" s="6">
        <v>3.3057860125</v>
      </c>
      <c r="F12727" s="7">
        <v>3.2435725822500001</v>
      </c>
    </row>
    <row r="12728" spans="1:6" x14ac:dyDescent="0.3">
      <c r="A12728" s="1" t="s">
        <v>12718</v>
      </c>
      <c r="B12728" s="5">
        <v>4.54894001125</v>
      </c>
      <c r="C12728" s="6">
        <v>4.6312197267500004</v>
      </c>
      <c r="D12728" s="6">
        <v>4.59785763</v>
      </c>
      <c r="E12728" s="6">
        <v>4.6794040925000004</v>
      </c>
      <c r="F12728" s="7">
        <v>4.5789046139999998</v>
      </c>
    </row>
    <row r="12729" spans="1:6" x14ac:dyDescent="0.3">
      <c r="A12729" s="1" t="s">
        <v>12719</v>
      </c>
      <c r="B12729" s="5">
        <v>3.7561639284999999</v>
      </c>
      <c r="C12729" s="6">
        <v>3.9505349114999997</v>
      </c>
      <c r="D12729" s="6">
        <v>3.7722024525000002</v>
      </c>
      <c r="E12729" s="6">
        <v>3.7604274344999999</v>
      </c>
      <c r="F12729" s="7">
        <v>3.7861317815</v>
      </c>
    </row>
    <row r="12730" spans="1:6" x14ac:dyDescent="0.3">
      <c r="A12730" s="1" t="s">
        <v>12720</v>
      </c>
      <c r="B12730" s="5">
        <v>3.6468219025000002</v>
      </c>
      <c r="C12730" s="6">
        <v>3.5651800634999997</v>
      </c>
      <c r="D12730" s="6">
        <v>3.5737583910000001</v>
      </c>
      <c r="E12730" s="6">
        <v>3.7354786999999998</v>
      </c>
      <c r="F12730" s="7">
        <v>3.6768012015</v>
      </c>
    </row>
    <row r="12731" spans="1:6" x14ac:dyDescent="0.3">
      <c r="A12731" s="1" t="s">
        <v>12721</v>
      </c>
      <c r="B12731" s="5">
        <v>2.1898823090000001</v>
      </c>
      <c r="C12731" s="6">
        <v>2.1226349410000003</v>
      </c>
      <c r="D12731" s="6">
        <v>2.2535902674999999</v>
      </c>
      <c r="E12731" s="6">
        <v>2.1152847525</v>
      </c>
      <c r="F12731" s="7">
        <v>2.2198887244999996</v>
      </c>
    </row>
    <row r="12732" spans="1:6" x14ac:dyDescent="0.3">
      <c r="A12732" s="1" t="s">
        <v>12722</v>
      </c>
      <c r="B12732" s="5">
        <v>3.1915841535</v>
      </c>
      <c r="C12732" s="6">
        <v>3.1069981520000001</v>
      </c>
      <c r="D12732" s="6">
        <v>3.2327088607499999</v>
      </c>
      <c r="E12732" s="6">
        <v>3.1659767237500001</v>
      </c>
      <c r="F12732" s="7">
        <v>3.2216085484999999</v>
      </c>
    </row>
    <row r="12733" spans="1:6" x14ac:dyDescent="0.3">
      <c r="A12733" s="1" t="s">
        <v>12723</v>
      </c>
      <c r="B12733" s="5">
        <v>5.4296743152499998</v>
      </c>
      <c r="C12733" s="6">
        <v>5.2307833344999999</v>
      </c>
      <c r="D12733" s="6">
        <v>5.23565063675</v>
      </c>
      <c r="E12733" s="6">
        <v>5.7098207970000008</v>
      </c>
      <c r="F12733" s="7">
        <v>5.4597215380000002</v>
      </c>
    </row>
    <row r="12734" spans="1:6" x14ac:dyDescent="0.3">
      <c r="A12734" s="1" t="s">
        <v>12724</v>
      </c>
      <c r="B12734" s="5">
        <v>3.2708820005000003</v>
      </c>
      <c r="C12734" s="6">
        <v>3.4051301595000001</v>
      </c>
      <c r="D12734" s="6">
        <v>3.1943793784999999</v>
      </c>
      <c r="E12734" s="6">
        <v>3.5719634019999997</v>
      </c>
      <c r="F12734" s="7">
        <v>3.300932312</v>
      </c>
    </row>
    <row r="12735" spans="1:6" x14ac:dyDescent="0.3">
      <c r="A12735" s="1" t="s">
        <v>12725</v>
      </c>
      <c r="B12735" s="5">
        <v>3.6775074600000002</v>
      </c>
      <c r="C12735" s="6">
        <v>3.3401305485000004</v>
      </c>
      <c r="D12735" s="6">
        <v>3.4679579215</v>
      </c>
      <c r="E12735" s="6">
        <v>3.3658935670000001</v>
      </c>
      <c r="F12735" s="7">
        <v>3.7075739399999996</v>
      </c>
    </row>
    <row r="12736" spans="1:6" x14ac:dyDescent="0.3">
      <c r="A12736" s="1" t="s">
        <v>12726</v>
      </c>
      <c r="B12736" s="5">
        <v>2.1346636065000002</v>
      </c>
      <c r="C12736" s="6">
        <v>2.096656147</v>
      </c>
      <c r="D12736" s="6">
        <v>2.2584517895</v>
      </c>
      <c r="E12736" s="6">
        <v>2.2937748844999999</v>
      </c>
      <c r="F12736" s="7">
        <v>2.1647376134999998</v>
      </c>
    </row>
    <row r="12737" spans="1:6" x14ac:dyDescent="0.3">
      <c r="A12737" s="1" t="s">
        <v>12727</v>
      </c>
      <c r="B12737" s="5">
        <v>3.7644480695000002</v>
      </c>
      <c r="C12737" s="6">
        <v>3.5356188455000002</v>
      </c>
      <c r="D12737" s="6">
        <v>3.8936971634999997</v>
      </c>
      <c r="E12737" s="6">
        <v>3.6867996769999998</v>
      </c>
      <c r="F12737" s="7">
        <v>3.7945343769999997</v>
      </c>
    </row>
    <row r="12738" spans="1:6" x14ac:dyDescent="0.3">
      <c r="A12738" s="1" t="s">
        <v>12728</v>
      </c>
      <c r="B12738" s="5">
        <v>3.915191273</v>
      </c>
      <c r="C12738" s="6">
        <v>3.8507235980000001</v>
      </c>
      <c r="D12738" s="6">
        <v>4.0131012269999999</v>
      </c>
      <c r="E12738" s="6">
        <v>3.9264516409999999</v>
      </c>
      <c r="F12738" s="7">
        <v>3.9452801595000002</v>
      </c>
    </row>
    <row r="12739" spans="1:6" x14ac:dyDescent="0.3">
      <c r="A12739" s="1" t="s">
        <v>12729</v>
      </c>
      <c r="B12739" s="5">
        <v>5.0181219180000003</v>
      </c>
      <c r="C12739" s="6">
        <v>5.1268755294999995</v>
      </c>
      <c r="D12739" s="6">
        <v>5.1024477729999997</v>
      </c>
      <c r="E12739" s="6">
        <v>5.054262263</v>
      </c>
      <c r="F12739" s="7">
        <v>5.0482701165000003</v>
      </c>
    </row>
    <row r="12740" spans="1:6" x14ac:dyDescent="0.3">
      <c r="A12740" s="1" t="s">
        <v>12730</v>
      </c>
      <c r="B12740" s="5">
        <v>2.7662620410000001</v>
      </c>
      <c r="C12740" s="6">
        <v>2.9635274004999999</v>
      </c>
      <c r="D12740" s="6">
        <v>2.8412340445000002</v>
      </c>
      <c r="E12740" s="6">
        <v>2.8571470845000002</v>
      </c>
      <c r="F12740" s="7">
        <v>2.7964627904999997</v>
      </c>
    </row>
    <row r="12741" spans="1:6" x14ac:dyDescent="0.3">
      <c r="A12741" s="1" t="s">
        <v>12731</v>
      </c>
      <c r="B12741" s="5">
        <v>2.2168185549999997</v>
      </c>
      <c r="C12741" s="6">
        <v>2.2282557679999999</v>
      </c>
      <c r="D12741" s="6">
        <v>2.0567755495000002</v>
      </c>
      <c r="E12741" s="6">
        <v>2.1495066215</v>
      </c>
      <c r="F12741" s="7">
        <v>2.2470685135000004</v>
      </c>
    </row>
    <row r="12742" spans="1:6" x14ac:dyDescent="0.3">
      <c r="A12742" s="1" t="s">
        <v>12732</v>
      </c>
      <c r="B12742" s="5">
        <v>2.2350897774999998</v>
      </c>
      <c r="C12742" s="6">
        <v>2.3176034809999999</v>
      </c>
      <c r="D12742" s="6">
        <v>2.0193604929999998</v>
      </c>
      <c r="E12742" s="6">
        <v>2.1535133360000001</v>
      </c>
      <c r="F12742" s="7">
        <v>2.2653965055</v>
      </c>
    </row>
    <row r="12743" spans="1:6" x14ac:dyDescent="0.3">
      <c r="A12743" s="1" t="s">
        <v>12733</v>
      </c>
      <c r="B12743" s="5">
        <v>4.2029828995000003</v>
      </c>
      <c r="C12743" s="6">
        <v>4.1372360234999999</v>
      </c>
      <c r="D12743" s="6">
        <v>4.248443130750001</v>
      </c>
      <c r="E12743" s="6">
        <v>4.1225312304999999</v>
      </c>
      <c r="F12743" s="7">
        <v>4.2332925970000002</v>
      </c>
    </row>
    <row r="12744" spans="1:6" x14ac:dyDescent="0.3">
      <c r="A12744" s="1" t="s">
        <v>12734</v>
      </c>
      <c r="B12744" s="5">
        <v>2.1352133379999998</v>
      </c>
      <c r="C12744" s="6">
        <v>2.3568321674999999</v>
      </c>
      <c r="D12744" s="6">
        <v>2.107367837</v>
      </c>
      <c r="E12744" s="6">
        <v>2.1593708500000002</v>
      </c>
      <c r="F12744" s="7">
        <v>2.1655417594999999</v>
      </c>
    </row>
    <row r="12745" spans="1:6" x14ac:dyDescent="0.3">
      <c r="A12745" s="1" t="s">
        <v>12735</v>
      </c>
      <c r="B12745" s="5">
        <v>3.7832565950000001</v>
      </c>
      <c r="C12745" s="6">
        <v>3.9325904855</v>
      </c>
      <c r="D12745" s="6">
        <v>3.6625121800000002</v>
      </c>
      <c r="E12745" s="6">
        <v>3.774916422</v>
      </c>
      <c r="F12745" s="7">
        <v>3.8135973610000002</v>
      </c>
    </row>
    <row r="12746" spans="1:6" x14ac:dyDescent="0.3">
      <c r="A12746" s="1" t="s">
        <v>12736</v>
      </c>
      <c r="B12746" s="5">
        <v>2.6662619745000002</v>
      </c>
      <c r="C12746" s="6">
        <v>2.5995384965000001</v>
      </c>
      <c r="D12746" s="6">
        <v>2.537247169</v>
      </c>
      <c r="E12746" s="6">
        <v>2.6911969340000002</v>
      </c>
      <c r="F12746" s="7">
        <v>2.6966235530000002</v>
      </c>
    </row>
    <row r="12747" spans="1:6" x14ac:dyDescent="0.3">
      <c r="A12747" s="1" t="s">
        <v>12737</v>
      </c>
      <c r="B12747" s="5">
        <v>2.4356041995000002</v>
      </c>
      <c r="C12747" s="6">
        <v>2.5950210745</v>
      </c>
      <c r="D12747" s="6">
        <v>2.4837327240000002</v>
      </c>
      <c r="E12747" s="6">
        <v>2.4426840639999998</v>
      </c>
      <c r="F12747" s="7">
        <v>2.4660726320000004</v>
      </c>
    </row>
    <row r="12748" spans="1:6" x14ac:dyDescent="0.3">
      <c r="A12748" s="1" t="s">
        <v>12738</v>
      </c>
      <c r="B12748" s="5">
        <v>3.5114305894999998</v>
      </c>
      <c r="C12748" s="6">
        <v>3.4480598130000004</v>
      </c>
      <c r="D12748" s="6">
        <v>3.6032356695000001</v>
      </c>
      <c r="E12748" s="6">
        <v>3.2886045149999998</v>
      </c>
      <c r="F12748" s="7">
        <v>3.5419152919999997</v>
      </c>
    </row>
    <row r="12749" spans="1:6" x14ac:dyDescent="0.3">
      <c r="A12749" s="1" t="s">
        <v>12739</v>
      </c>
      <c r="B12749" s="5">
        <v>2.3587714894999996</v>
      </c>
      <c r="C12749" s="6">
        <v>2.5345354545000003</v>
      </c>
      <c r="D12749" s="6">
        <v>2.4116830359999999</v>
      </c>
      <c r="E12749" s="6">
        <v>2.6584949839999998</v>
      </c>
      <c r="F12749" s="7">
        <v>2.3892641555000003</v>
      </c>
    </row>
    <row r="12750" spans="1:6" x14ac:dyDescent="0.3">
      <c r="A12750" s="1" t="s">
        <v>12740</v>
      </c>
      <c r="B12750" s="5">
        <v>3.7644097457500001</v>
      </c>
      <c r="C12750" s="6">
        <v>3.8476100972500005</v>
      </c>
      <c r="D12750" s="6">
        <v>3.7693819165</v>
      </c>
      <c r="E12750" s="6">
        <v>3.79602824425</v>
      </c>
      <c r="F12750" s="7">
        <v>3.7949040062499999</v>
      </c>
    </row>
    <row r="12751" spans="1:6" x14ac:dyDescent="0.3">
      <c r="A12751" s="1" t="s">
        <v>12741</v>
      </c>
      <c r="B12751" s="5">
        <v>2.3565973554999999</v>
      </c>
      <c r="C12751" s="6">
        <v>2.2864057610000001</v>
      </c>
      <c r="D12751" s="6">
        <v>2.2831582590000004</v>
      </c>
      <c r="E12751" s="6">
        <v>2.5374390844999999</v>
      </c>
      <c r="F12751" s="7">
        <v>2.3871152765000003</v>
      </c>
    </row>
    <row r="12752" spans="1:6" x14ac:dyDescent="0.3">
      <c r="A12752" s="1" t="s">
        <v>12742</v>
      </c>
      <c r="B12752" s="5">
        <v>3.0312804332500001</v>
      </c>
      <c r="C12752" s="6">
        <v>3.1230579680000004</v>
      </c>
      <c r="D12752" s="6">
        <v>3.1604104670000002</v>
      </c>
      <c r="E12752" s="6">
        <v>3.236709168</v>
      </c>
      <c r="F12752" s="7">
        <v>3.0618738887500001</v>
      </c>
    </row>
    <row r="12753" spans="1:6" x14ac:dyDescent="0.3">
      <c r="A12753" s="1" t="s">
        <v>12743</v>
      </c>
      <c r="B12753" s="5">
        <v>3.9239173709999999</v>
      </c>
      <c r="C12753" s="6">
        <v>4.1002054119999993</v>
      </c>
      <c r="D12753" s="6">
        <v>3.9320010339999998</v>
      </c>
      <c r="E12753" s="6">
        <v>3.7648494675000004</v>
      </c>
      <c r="F12753" s="7">
        <v>3.9545608914999999</v>
      </c>
    </row>
    <row r="12754" spans="1:6" x14ac:dyDescent="0.3">
      <c r="A12754" s="1" t="s">
        <v>12744</v>
      </c>
      <c r="B12754" s="5">
        <v>2.3309680185000001</v>
      </c>
      <c r="C12754" s="6">
        <v>2.4753431484999999</v>
      </c>
      <c r="D12754" s="6">
        <v>2.3725849834999999</v>
      </c>
      <c r="E12754" s="6">
        <v>2.471820498</v>
      </c>
      <c r="F12754" s="7">
        <v>2.3616117005000001</v>
      </c>
    </row>
    <row r="12755" spans="1:6" x14ac:dyDescent="0.3">
      <c r="A12755" s="1" t="s">
        <v>12745</v>
      </c>
      <c r="B12755" s="5">
        <v>3.615615536</v>
      </c>
      <c r="C12755" s="6">
        <v>3.6603413615</v>
      </c>
      <c r="D12755" s="6">
        <v>3.8394832660000002</v>
      </c>
      <c r="E12755" s="6">
        <v>3.7602522174999997</v>
      </c>
      <c r="F12755" s="7">
        <v>3.6462792545</v>
      </c>
    </row>
    <row r="12756" spans="1:6" x14ac:dyDescent="0.3">
      <c r="A12756" s="1" t="s">
        <v>12746</v>
      </c>
      <c r="B12756" s="5">
        <v>3.9040437089999998</v>
      </c>
      <c r="C12756" s="6">
        <v>4.0344701450000002</v>
      </c>
      <c r="D12756" s="6">
        <v>4.0086427609999999</v>
      </c>
      <c r="E12756" s="6">
        <v>3.9584073355000005</v>
      </c>
      <c r="F12756" s="7">
        <v>3.934787327</v>
      </c>
    </row>
    <row r="12757" spans="1:6" x14ac:dyDescent="0.3">
      <c r="A12757" s="1" t="s">
        <v>12747</v>
      </c>
      <c r="B12757" s="5">
        <v>3.4174854139999997</v>
      </c>
      <c r="C12757" s="6">
        <v>3.8456618255000001</v>
      </c>
      <c r="D12757" s="6">
        <v>4.0730517709999994</v>
      </c>
      <c r="E12757" s="6">
        <v>3.7223606010000001</v>
      </c>
      <c r="F12757" s="7">
        <v>3.4482983345</v>
      </c>
    </row>
    <row r="12758" spans="1:6" x14ac:dyDescent="0.3">
      <c r="A12758" s="1" t="s">
        <v>12748</v>
      </c>
      <c r="B12758" s="5">
        <v>5.1055009575000003</v>
      </c>
      <c r="C12758" s="6">
        <v>4.2932510604999994</v>
      </c>
      <c r="D12758" s="6">
        <v>4.5267736655000004</v>
      </c>
      <c r="E12758" s="6">
        <v>5.2702117699999995</v>
      </c>
      <c r="F12758" s="7">
        <v>5.1363316095</v>
      </c>
    </row>
    <row r="12759" spans="1:6" x14ac:dyDescent="0.3">
      <c r="A12759" s="1" t="s">
        <v>12749</v>
      </c>
      <c r="B12759" s="5">
        <v>3.0061123615000001</v>
      </c>
      <c r="C12759" s="6">
        <v>2.9684259170000002</v>
      </c>
      <c r="D12759" s="6">
        <v>3.2917779545000001</v>
      </c>
      <c r="E12759" s="6">
        <v>2.9812738704999999</v>
      </c>
      <c r="F12759" s="7">
        <v>3.0370017725</v>
      </c>
    </row>
    <row r="12760" spans="1:6" x14ac:dyDescent="0.3">
      <c r="A12760" s="1" t="s">
        <v>12750</v>
      </c>
      <c r="B12760" s="5">
        <v>5.8861576490000003</v>
      </c>
      <c r="C12760" s="6">
        <v>6.0310391990000003</v>
      </c>
      <c r="D12760" s="6">
        <v>6.0318387380000003</v>
      </c>
      <c r="E12760" s="6">
        <v>6.0502440330000002</v>
      </c>
      <c r="F12760" s="7">
        <v>5.9170789885000001</v>
      </c>
    </row>
    <row r="12761" spans="1:6" x14ac:dyDescent="0.3">
      <c r="A12761" s="1" t="s">
        <v>12751</v>
      </c>
      <c r="B12761" s="5">
        <v>3.9342526524999997</v>
      </c>
      <c r="C12761" s="6">
        <v>3.8101306734999998</v>
      </c>
      <c r="D12761" s="6">
        <v>3.8520500905000001</v>
      </c>
      <c r="E12761" s="6">
        <v>3.7813749684999998</v>
      </c>
      <c r="F12761" s="7">
        <v>3.9651806194999999</v>
      </c>
    </row>
    <row r="12762" spans="1:6" x14ac:dyDescent="0.3">
      <c r="A12762" s="1" t="s">
        <v>12752</v>
      </c>
      <c r="B12762" s="5">
        <v>2.2219934620000004</v>
      </c>
      <c r="C12762" s="6">
        <v>2.0700332724999999</v>
      </c>
      <c r="D12762" s="6">
        <v>2.1811225194999997</v>
      </c>
      <c r="E12762" s="6">
        <v>2.2683117340000001</v>
      </c>
      <c r="F12762" s="7">
        <v>2.2529375634999997</v>
      </c>
    </row>
    <row r="12763" spans="1:6" x14ac:dyDescent="0.3">
      <c r="A12763" s="1" t="s">
        <v>12753</v>
      </c>
      <c r="B12763" s="5">
        <v>2.5185055647499999</v>
      </c>
      <c r="C12763" s="6">
        <v>2.4648684602499999</v>
      </c>
      <c r="D12763" s="6">
        <v>2.4599217769999999</v>
      </c>
      <c r="E12763" s="6">
        <v>2.4923001867500001</v>
      </c>
      <c r="F12763" s="7">
        <v>2.5495417839999996</v>
      </c>
    </row>
    <row r="12764" spans="1:6" x14ac:dyDescent="0.3">
      <c r="A12764" s="1" t="s">
        <v>12754</v>
      </c>
      <c r="B12764" s="5">
        <v>2.9389060775000004</v>
      </c>
      <c r="C12764" s="6">
        <v>2.7826156659999999</v>
      </c>
      <c r="D12764" s="6">
        <v>2.6937234719999998</v>
      </c>
      <c r="E12764" s="6">
        <v>2.7785804839999999</v>
      </c>
      <c r="F12764" s="7">
        <v>2.9699547009999998</v>
      </c>
    </row>
    <row r="12765" spans="1:6" x14ac:dyDescent="0.3">
      <c r="A12765" s="1" t="s">
        <v>12755</v>
      </c>
      <c r="B12765" s="5">
        <v>6.0786601635000004</v>
      </c>
      <c r="C12765" s="6">
        <v>6.1951669284999999</v>
      </c>
      <c r="D12765" s="6">
        <v>6.1230042485</v>
      </c>
      <c r="E12765" s="6">
        <v>6.1392933984999996</v>
      </c>
      <c r="F12765" s="7">
        <v>6.109714662</v>
      </c>
    </row>
    <row r="12766" spans="1:6" x14ac:dyDescent="0.3">
      <c r="A12766" s="1" t="s">
        <v>12756</v>
      </c>
      <c r="B12766" s="5">
        <v>2.0204764945</v>
      </c>
      <c r="C12766" s="6">
        <v>2.1096854170000001</v>
      </c>
      <c r="D12766" s="6">
        <v>1.8444402714999999</v>
      </c>
      <c r="E12766" s="6">
        <v>2.0055464160000001</v>
      </c>
      <c r="F12766" s="7">
        <v>2.0515539985000002</v>
      </c>
    </row>
    <row r="12767" spans="1:6" x14ac:dyDescent="0.3">
      <c r="A12767" s="1" t="s">
        <v>12757</v>
      </c>
      <c r="B12767" s="5">
        <v>2.7990090145000002</v>
      </c>
      <c r="C12767" s="6">
        <v>2.9093241240000003</v>
      </c>
      <c r="D12767" s="6">
        <v>2.9349615665000002</v>
      </c>
      <c r="E12767" s="6">
        <v>2.990358321</v>
      </c>
      <c r="F12767" s="7">
        <v>2.8300990210000001</v>
      </c>
    </row>
    <row r="12768" spans="1:6" x14ac:dyDescent="0.3">
      <c r="A12768" s="1" t="s">
        <v>12758</v>
      </c>
      <c r="B12768" s="5">
        <v>2.5675429259999998</v>
      </c>
      <c r="C12768" s="6">
        <v>2.6475179280000001</v>
      </c>
      <c r="D12768" s="6">
        <v>2.5349647530000001</v>
      </c>
      <c r="E12768" s="6">
        <v>2.5641636175000002</v>
      </c>
      <c r="F12768" s="7">
        <v>2.5986381209999996</v>
      </c>
    </row>
    <row r="12769" spans="1:6" x14ac:dyDescent="0.3">
      <c r="A12769" s="1" t="s">
        <v>12759</v>
      </c>
      <c r="B12769" s="5">
        <v>6.0656498279999997</v>
      </c>
      <c r="C12769" s="6">
        <v>5.1255709995000007</v>
      </c>
      <c r="D12769" s="6">
        <v>5.3358076219999999</v>
      </c>
      <c r="E12769" s="6">
        <v>6.0574495645000006</v>
      </c>
      <c r="F12769" s="7">
        <v>6.0967562209999997</v>
      </c>
    </row>
    <row r="12770" spans="1:6" x14ac:dyDescent="0.3">
      <c r="A12770" s="1" t="s">
        <v>12760</v>
      </c>
      <c r="B12770" s="5">
        <v>2.1880609849999999</v>
      </c>
      <c r="C12770" s="6">
        <v>2.0182906135000001</v>
      </c>
      <c r="D12770" s="6">
        <v>2.018661593</v>
      </c>
      <c r="E12770" s="6">
        <v>2.1374724294999998</v>
      </c>
      <c r="F12770" s="7">
        <v>2.2192140435000001</v>
      </c>
    </row>
    <row r="12771" spans="1:6" x14ac:dyDescent="0.3">
      <c r="A12771" s="1" t="s">
        <v>12761</v>
      </c>
      <c r="B12771" s="5">
        <v>4.2914493724999998</v>
      </c>
      <c r="C12771" s="6">
        <v>4.3274651894999998</v>
      </c>
      <c r="D12771" s="6">
        <v>4.2578484369999998</v>
      </c>
      <c r="E12771" s="6">
        <v>4.5400189980000007</v>
      </c>
      <c r="F12771" s="7">
        <v>4.3226058864999999</v>
      </c>
    </row>
    <row r="12772" spans="1:6" x14ac:dyDescent="0.3">
      <c r="A12772" s="1" t="s">
        <v>12762</v>
      </c>
      <c r="B12772" s="5">
        <v>6.3641532912500001</v>
      </c>
      <c r="C12772" s="6">
        <v>5.9021523617499998</v>
      </c>
      <c r="D12772" s="6">
        <v>6.0494936565000001</v>
      </c>
      <c r="E12772" s="6">
        <v>6.5122849302499999</v>
      </c>
      <c r="F12772" s="7">
        <v>6.3953956564999999</v>
      </c>
    </row>
    <row r="12773" spans="1:6" x14ac:dyDescent="0.3">
      <c r="A12773" s="1" t="s">
        <v>12763</v>
      </c>
      <c r="B12773" s="5">
        <v>4.4884967734999996</v>
      </c>
      <c r="C12773" s="6">
        <v>4.5795932169999993</v>
      </c>
      <c r="D12773" s="6">
        <v>4.5653138824999999</v>
      </c>
      <c r="E12773" s="6">
        <v>4.4718832190000004</v>
      </c>
      <c r="F12773" s="7">
        <v>4.5197516725</v>
      </c>
    </row>
    <row r="12774" spans="1:6" x14ac:dyDescent="0.3">
      <c r="A12774" s="1" t="s">
        <v>12764</v>
      </c>
      <c r="B12774" s="5">
        <v>5.6517130889999994</v>
      </c>
      <c r="C12774" s="6">
        <v>5.2844367939999994</v>
      </c>
      <c r="D12774" s="6">
        <v>5.7725900635</v>
      </c>
      <c r="E12774" s="6">
        <v>5.4886471715000003</v>
      </c>
      <c r="F12774" s="7">
        <v>5.6829798184999998</v>
      </c>
    </row>
    <row r="12775" spans="1:6" x14ac:dyDescent="0.3">
      <c r="A12775" s="1" t="s">
        <v>12765</v>
      </c>
      <c r="B12775" s="5">
        <v>2.6543602370000001</v>
      </c>
      <c r="C12775" s="6">
        <v>2.9409797534999997</v>
      </c>
      <c r="D12775" s="6">
        <v>2.5202900604999998</v>
      </c>
      <c r="E12775" s="6">
        <v>2.4326914894999998</v>
      </c>
      <c r="F12775" s="7">
        <v>2.6856412495000002</v>
      </c>
    </row>
    <row r="12776" spans="1:6" x14ac:dyDescent="0.3">
      <c r="A12776" s="1" t="s">
        <v>12766</v>
      </c>
      <c r="B12776" s="5">
        <v>10.23583764</v>
      </c>
      <c r="C12776" s="6">
        <v>9.8869118245000003</v>
      </c>
      <c r="D12776" s="6">
        <v>10.244997605</v>
      </c>
      <c r="E12776" s="6">
        <v>10.51937386</v>
      </c>
      <c r="F12776" s="7">
        <v>10.267252640000001</v>
      </c>
    </row>
    <row r="12777" spans="1:6" x14ac:dyDescent="0.3">
      <c r="A12777" s="1" t="s">
        <v>12767</v>
      </c>
      <c r="B12777" s="5">
        <v>3.2191238215000002</v>
      </c>
      <c r="C12777" s="6">
        <v>3.3202779595000003</v>
      </c>
      <c r="D12777" s="6">
        <v>3.3627359029999999</v>
      </c>
      <c r="E12777" s="6">
        <v>3.2990283444999999</v>
      </c>
      <c r="F12777" s="7">
        <v>3.2505660780000003</v>
      </c>
    </row>
    <row r="12778" spans="1:6" x14ac:dyDescent="0.3">
      <c r="A12778" s="1" t="s">
        <v>12768</v>
      </c>
      <c r="B12778" s="5">
        <v>4.7948755480000003</v>
      </c>
      <c r="C12778" s="6">
        <v>4.9349055115000002</v>
      </c>
      <c r="D12778" s="6">
        <v>4.8785485350000002</v>
      </c>
      <c r="E12778" s="6">
        <v>4.8844520654999997</v>
      </c>
      <c r="F12778" s="7">
        <v>4.8263182360000005</v>
      </c>
    </row>
    <row r="12779" spans="1:6" x14ac:dyDescent="0.3">
      <c r="A12779" s="1" t="s">
        <v>12769</v>
      </c>
      <c r="B12779" s="5">
        <v>3.7975235445000002</v>
      </c>
      <c r="C12779" s="6">
        <v>4.09781175</v>
      </c>
      <c r="D12779" s="6">
        <v>3.7902865835000004</v>
      </c>
      <c r="E12779" s="6">
        <v>3.7494394629999999</v>
      </c>
      <c r="F12779" s="7">
        <v>3.8289797110000001</v>
      </c>
    </row>
    <row r="12780" spans="1:6" x14ac:dyDescent="0.3">
      <c r="A12780" s="1" t="s">
        <v>12770</v>
      </c>
      <c r="B12780" s="5">
        <v>3.3911416445000002</v>
      </c>
      <c r="C12780" s="6">
        <v>3.3166400425000004</v>
      </c>
      <c r="D12780" s="6">
        <v>3.1383895004999998</v>
      </c>
      <c r="E12780" s="6">
        <v>3.45485088075</v>
      </c>
      <c r="F12780" s="7">
        <v>3.4225988300000001</v>
      </c>
    </row>
    <row r="12781" spans="1:6" x14ac:dyDescent="0.3">
      <c r="A12781" s="1" t="s">
        <v>12771</v>
      </c>
      <c r="B12781" s="5">
        <v>2.4776544759999997</v>
      </c>
      <c r="C12781" s="6">
        <v>2.7429427285000001</v>
      </c>
      <c r="D12781" s="6">
        <v>2.918821243</v>
      </c>
      <c r="E12781" s="6">
        <v>2.7848102725000001</v>
      </c>
      <c r="F12781" s="7">
        <v>2.5091626945000001</v>
      </c>
    </row>
    <row r="12782" spans="1:6" x14ac:dyDescent="0.3">
      <c r="A12782" s="1" t="s">
        <v>12772</v>
      </c>
      <c r="B12782" s="5">
        <v>2.2757417210000002</v>
      </c>
      <c r="C12782" s="6">
        <v>2.2956009914999997</v>
      </c>
      <c r="D12782" s="6">
        <v>2.1848401654999998</v>
      </c>
      <c r="E12782" s="6">
        <v>2.3191463270000003</v>
      </c>
      <c r="F12782" s="7">
        <v>2.3072607165000001</v>
      </c>
    </row>
    <row r="12783" spans="1:6" x14ac:dyDescent="0.3">
      <c r="A12783" s="1" t="s">
        <v>12773</v>
      </c>
      <c r="B12783" s="5">
        <v>2.9036863209999999</v>
      </c>
      <c r="C12783" s="6">
        <v>2.8069265300000001</v>
      </c>
      <c r="D12783" s="6">
        <v>2.9269614595000002</v>
      </c>
      <c r="E12783" s="6">
        <v>2.9106447835</v>
      </c>
      <c r="F12783" s="7">
        <v>2.935250157</v>
      </c>
    </row>
    <row r="12784" spans="1:6" x14ac:dyDescent="0.3">
      <c r="A12784" s="1" t="s">
        <v>12774</v>
      </c>
      <c r="B12784" s="5">
        <v>3.522331436</v>
      </c>
      <c r="C12784" s="6">
        <v>3.639199895</v>
      </c>
      <c r="D12784" s="6">
        <v>3.4435418719999999</v>
      </c>
      <c r="E12784" s="6">
        <v>3.6047263545000003</v>
      </c>
      <c r="F12784" s="7">
        <v>3.5539401025000004</v>
      </c>
    </row>
    <row r="12785" spans="1:6" x14ac:dyDescent="0.3">
      <c r="A12785" s="1" t="s">
        <v>12775</v>
      </c>
      <c r="B12785" s="5">
        <v>2.1533031125000002</v>
      </c>
      <c r="C12785" s="6">
        <v>2.2133578414999997</v>
      </c>
      <c r="D12785" s="6">
        <v>2.3406815205</v>
      </c>
      <c r="E12785" s="6">
        <v>2.3224319104999998</v>
      </c>
      <c r="F12785" s="7">
        <v>2.1849179785000001</v>
      </c>
    </row>
    <row r="12786" spans="1:6" x14ac:dyDescent="0.3">
      <c r="A12786" s="1" t="s">
        <v>12776</v>
      </c>
      <c r="B12786" s="5">
        <v>2.4683548000000002</v>
      </c>
      <c r="C12786" s="6">
        <v>2.1918005914999998</v>
      </c>
      <c r="D12786" s="6">
        <v>2.4940970005</v>
      </c>
      <c r="E12786" s="6">
        <v>2.3733045305</v>
      </c>
      <c r="F12786" s="7">
        <v>2.5000074272499999</v>
      </c>
    </row>
    <row r="12787" spans="1:6" x14ac:dyDescent="0.3">
      <c r="A12787" s="1" t="s">
        <v>12777</v>
      </c>
      <c r="B12787" s="5">
        <v>3.7174838294999999</v>
      </c>
      <c r="C12787" s="6">
        <v>3.9520548240000002</v>
      </c>
      <c r="D12787" s="6">
        <v>3.6923415849999999</v>
      </c>
      <c r="E12787" s="6">
        <v>3.6510114539999998</v>
      </c>
      <c r="F12787" s="7">
        <v>3.7491602740000003</v>
      </c>
    </row>
    <row r="12788" spans="1:6" x14ac:dyDescent="0.3">
      <c r="A12788" s="1" t="s">
        <v>12778</v>
      </c>
      <c r="B12788" s="5">
        <v>6.0722616722500007</v>
      </c>
      <c r="C12788" s="6">
        <v>6.3402618969999995</v>
      </c>
      <c r="D12788" s="6">
        <v>6.4140830964999989</v>
      </c>
      <c r="E12788" s="6">
        <v>5.8586209265000004</v>
      </c>
      <c r="F12788" s="7">
        <v>6.1039488710000001</v>
      </c>
    </row>
    <row r="12789" spans="1:6" x14ac:dyDescent="0.3">
      <c r="A12789" s="1" t="s">
        <v>12779</v>
      </c>
      <c r="B12789" s="5">
        <v>3.7855032079999997</v>
      </c>
      <c r="C12789" s="6">
        <v>3.861904762</v>
      </c>
      <c r="D12789" s="6">
        <v>3.9039101834999999</v>
      </c>
      <c r="E12789" s="6">
        <v>3.6968324164999999</v>
      </c>
      <c r="F12789" s="7">
        <v>3.8173268819999997</v>
      </c>
    </row>
    <row r="12790" spans="1:6" x14ac:dyDescent="0.3">
      <c r="A12790" s="1" t="s">
        <v>12780</v>
      </c>
      <c r="B12790" s="5">
        <v>3.70199502</v>
      </c>
      <c r="C12790" s="6">
        <v>3.6160052670000002</v>
      </c>
      <c r="D12790" s="6">
        <v>3.3131935339999998</v>
      </c>
      <c r="E12790" s="6">
        <v>3.5839392774999999</v>
      </c>
      <c r="F12790" s="7">
        <v>3.7338546754999999</v>
      </c>
    </row>
    <row r="12791" spans="1:6" x14ac:dyDescent="0.3">
      <c r="A12791" s="1" t="s">
        <v>12781</v>
      </c>
      <c r="B12791" s="5">
        <v>2.8233169455000002</v>
      </c>
      <c r="C12791" s="6">
        <v>2.922169797</v>
      </c>
      <c r="D12791" s="6">
        <v>2.8759239280000002</v>
      </c>
      <c r="E12791" s="6">
        <v>2.8599089025</v>
      </c>
      <c r="F12791" s="7">
        <v>2.8552152424999999</v>
      </c>
    </row>
    <row r="12792" spans="1:6" x14ac:dyDescent="0.3">
      <c r="A12792" s="1" t="s">
        <v>12782</v>
      </c>
      <c r="B12792" s="5">
        <v>3.4017571775</v>
      </c>
      <c r="C12792" s="6">
        <v>3.3980881739999997</v>
      </c>
      <c r="D12792" s="6">
        <v>3.6421545105000002</v>
      </c>
      <c r="E12792" s="6">
        <v>3.4594003830000002</v>
      </c>
      <c r="F12792" s="7">
        <v>3.433706538</v>
      </c>
    </row>
    <row r="12793" spans="1:6" x14ac:dyDescent="0.3">
      <c r="A12793" s="1" t="s">
        <v>12783</v>
      </c>
      <c r="B12793" s="5">
        <v>3.6569073885000001</v>
      </c>
      <c r="C12793" s="6">
        <v>3.8931474025000004</v>
      </c>
      <c r="D12793" s="6">
        <v>4.0202042420000001</v>
      </c>
      <c r="E12793" s="6">
        <v>3.4497606420000002</v>
      </c>
      <c r="F12793" s="7">
        <v>3.6889126875000002</v>
      </c>
    </row>
    <row r="12794" spans="1:6" x14ac:dyDescent="0.3">
      <c r="A12794" s="1" t="s">
        <v>12784</v>
      </c>
      <c r="B12794" s="5">
        <v>4.1479578615000001</v>
      </c>
      <c r="C12794" s="6">
        <v>4.2794632364999998</v>
      </c>
      <c r="D12794" s="6">
        <v>4.1315136359999993</v>
      </c>
      <c r="E12794" s="6">
        <v>4.2329140435000001</v>
      </c>
      <c r="F12794" s="7">
        <v>4.1799802570000004</v>
      </c>
    </row>
    <row r="12795" spans="1:6" x14ac:dyDescent="0.3">
      <c r="A12795" s="1" t="s">
        <v>12785</v>
      </c>
      <c r="B12795" s="5">
        <v>4.1220802525</v>
      </c>
      <c r="C12795" s="6">
        <v>4.5577578755000001</v>
      </c>
      <c r="D12795" s="6">
        <v>4.26653781</v>
      </c>
      <c r="E12795" s="6">
        <v>4.0922427819999996</v>
      </c>
      <c r="F12795" s="7">
        <v>4.1541783644999999</v>
      </c>
    </row>
    <row r="12796" spans="1:6" x14ac:dyDescent="0.3">
      <c r="A12796" s="1" t="s">
        <v>12786</v>
      </c>
      <c r="B12796" s="5">
        <v>2.9527698874999997</v>
      </c>
      <c r="C12796" s="6">
        <v>3.0427508400000001</v>
      </c>
      <c r="D12796" s="6">
        <v>3.109933276</v>
      </c>
      <c r="E12796" s="6">
        <v>2.9395821844999999</v>
      </c>
      <c r="F12796" s="7">
        <v>2.9849091259999998</v>
      </c>
    </row>
    <row r="12797" spans="1:6" x14ac:dyDescent="0.3">
      <c r="A12797" s="1" t="s">
        <v>12787</v>
      </c>
      <c r="B12797" s="5">
        <v>2.6373826149999999</v>
      </c>
      <c r="C12797" s="6">
        <v>2.4254169665000003</v>
      </c>
      <c r="D12797" s="6">
        <v>2.5228711435000002</v>
      </c>
      <c r="E12797" s="6">
        <v>2.6622713099999999</v>
      </c>
      <c r="F12797" s="7">
        <v>2.6695399630000001</v>
      </c>
    </row>
    <row r="12798" spans="1:6" x14ac:dyDescent="0.3">
      <c r="A12798" s="1" t="s">
        <v>12788</v>
      </c>
      <c r="B12798" s="5">
        <v>2.45499869475</v>
      </c>
      <c r="C12798" s="6">
        <v>2.5709333015000002</v>
      </c>
      <c r="D12798" s="6">
        <v>2.6754569794999998</v>
      </c>
      <c r="E12798" s="6">
        <v>2.3871459809999998</v>
      </c>
      <c r="F12798" s="7">
        <v>2.4871624285</v>
      </c>
    </row>
    <row r="12799" spans="1:6" x14ac:dyDescent="0.3">
      <c r="A12799" s="1" t="s">
        <v>12789</v>
      </c>
      <c r="B12799" s="5">
        <v>3.0793889674999999</v>
      </c>
      <c r="C12799" s="6">
        <v>3.2054525544999999</v>
      </c>
      <c r="D12799" s="6">
        <v>3.1854188854999999</v>
      </c>
      <c r="E12799" s="6">
        <v>3.1422141959999998</v>
      </c>
      <c r="F12799" s="7">
        <v>3.1115544159999997</v>
      </c>
    </row>
    <row r="12800" spans="1:6" x14ac:dyDescent="0.3">
      <c r="A12800" s="1" t="s">
        <v>12790</v>
      </c>
      <c r="B12800" s="5">
        <v>2.9706202715000001</v>
      </c>
      <c r="C12800" s="6">
        <v>3.124235627</v>
      </c>
      <c r="D12800" s="6">
        <v>3.0623558714999999</v>
      </c>
      <c r="E12800" s="6">
        <v>3.1689641780000004</v>
      </c>
      <c r="F12800" s="7">
        <v>3.0028622509999998</v>
      </c>
    </row>
    <row r="12801" spans="1:6" x14ac:dyDescent="0.3">
      <c r="A12801" s="1" t="s">
        <v>12791</v>
      </c>
      <c r="B12801" s="5">
        <v>2.5327854379999999</v>
      </c>
      <c r="C12801" s="6">
        <v>2.5134042525</v>
      </c>
      <c r="D12801" s="6">
        <v>2.6249406520000003</v>
      </c>
      <c r="E12801" s="6">
        <v>2.499336504</v>
      </c>
      <c r="F12801" s="7">
        <v>2.5650287665000002</v>
      </c>
    </row>
    <row r="12802" spans="1:6" x14ac:dyDescent="0.3">
      <c r="A12802" s="1" t="s">
        <v>12792</v>
      </c>
      <c r="B12802" s="5">
        <v>2.1403741445</v>
      </c>
      <c r="C12802" s="6">
        <v>2.1118869255000003</v>
      </c>
      <c r="D12802" s="6">
        <v>2.070634965</v>
      </c>
      <c r="E12802" s="6">
        <v>2.0751292729999999</v>
      </c>
      <c r="F12802" s="7">
        <v>2.172637205</v>
      </c>
    </row>
    <row r="12803" spans="1:6" x14ac:dyDescent="0.3">
      <c r="A12803" s="1" t="s">
        <v>12793</v>
      </c>
      <c r="B12803" s="5">
        <v>2.52417123725</v>
      </c>
      <c r="C12803" s="6">
        <v>2.3666172847500002</v>
      </c>
      <c r="D12803" s="6">
        <v>2.5089062069999999</v>
      </c>
      <c r="E12803" s="6">
        <v>2.5665475952500003</v>
      </c>
      <c r="F12803" s="7">
        <v>2.5564583719999998</v>
      </c>
    </row>
    <row r="12804" spans="1:6" x14ac:dyDescent="0.3">
      <c r="A12804" s="1" t="s">
        <v>12794</v>
      </c>
      <c r="B12804" s="5">
        <v>5.0618798480000002</v>
      </c>
      <c r="C12804" s="6">
        <v>4.9818017470000004</v>
      </c>
      <c r="D12804" s="6">
        <v>4.9700084874999995</v>
      </c>
      <c r="E12804" s="6">
        <v>5.1005000445000004</v>
      </c>
      <c r="F12804" s="7">
        <v>5.0941747465000002</v>
      </c>
    </row>
    <row r="12805" spans="1:6" x14ac:dyDescent="0.3">
      <c r="A12805" s="1" t="s">
        <v>12795</v>
      </c>
      <c r="B12805" s="5">
        <v>2.486820705</v>
      </c>
      <c r="C12805" s="6">
        <v>2.3947912087500001</v>
      </c>
      <c r="D12805" s="6">
        <v>2.4952660602500001</v>
      </c>
      <c r="E12805" s="6">
        <v>2.40630590525</v>
      </c>
      <c r="F12805" s="7">
        <v>2.5191511387499999</v>
      </c>
    </row>
    <row r="12806" spans="1:6" x14ac:dyDescent="0.3">
      <c r="A12806" s="1" t="s">
        <v>12796</v>
      </c>
      <c r="B12806" s="5">
        <v>4.2710272544999999</v>
      </c>
      <c r="C12806" s="6">
        <v>4.5849491034999996</v>
      </c>
      <c r="D12806" s="6">
        <v>4.5672136025000007</v>
      </c>
      <c r="E12806" s="6">
        <v>4.2474846740000007</v>
      </c>
      <c r="F12806" s="7">
        <v>4.3033746839999996</v>
      </c>
    </row>
    <row r="12807" spans="1:6" x14ac:dyDescent="0.3">
      <c r="A12807" s="1" t="s">
        <v>12797</v>
      </c>
      <c r="B12807" s="5">
        <v>4.7785188195000003</v>
      </c>
      <c r="C12807" s="6">
        <v>4.9391394059999998</v>
      </c>
      <c r="D12807" s="6">
        <v>5.3972123535000005</v>
      </c>
      <c r="E12807" s="6">
        <v>4.906971821</v>
      </c>
      <c r="F12807" s="7">
        <v>4.8108694615000003</v>
      </c>
    </row>
    <row r="12808" spans="1:6" x14ac:dyDescent="0.3">
      <c r="A12808" s="1" t="s">
        <v>12798</v>
      </c>
      <c r="B12808" s="5">
        <v>5.7946278624999996</v>
      </c>
      <c r="C12808" s="6">
        <v>5.754880387</v>
      </c>
      <c r="D12808" s="6">
        <v>5.7940837360000002</v>
      </c>
      <c r="E12808" s="6">
        <v>5.6877187380000001</v>
      </c>
      <c r="F12808" s="7">
        <v>5.8269809435000006</v>
      </c>
    </row>
    <row r="12809" spans="1:6" x14ac:dyDescent="0.3">
      <c r="A12809" s="1" t="s">
        <v>12799</v>
      </c>
      <c r="B12809" s="5">
        <v>2.7374456875000002</v>
      </c>
      <c r="C12809" s="6">
        <v>2.8743287264999999</v>
      </c>
      <c r="D12809" s="6">
        <v>2.7564366675</v>
      </c>
      <c r="E12809" s="6">
        <v>2.6033563265000002</v>
      </c>
      <c r="F12809" s="7">
        <v>2.7698005544999997</v>
      </c>
    </row>
    <row r="12810" spans="1:6" x14ac:dyDescent="0.3">
      <c r="A12810" s="1" t="s">
        <v>12800</v>
      </c>
      <c r="B12810" s="5">
        <v>2.1969226275000002</v>
      </c>
      <c r="C12810" s="6">
        <v>2.2776755785000002</v>
      </c>
      <c r="D12810" s="6">
        <v>2.1160688629999997</v>
      </c>
      <c r="E12810" s="6">
        <v>2.2657479294999998</v>
      </c>
      <c r="F12810" s="7">
        <v>2.2293383924999999</v>
      </c>
    </row>
    <row r="12811" spans="1:6" x14ac:dyDescent="0.3">
      <c r="A12811" s="1" t="s">
        <v>12801</v>
      </c>
      <c r="B12811" s="5">
        <v>2.5948713479999999</v>
      </c>
      <c r="C12811" s="6">
        <v>2.4581538979999999</v>
      </c>
      <c r="D12811" s="6">
        <v>2.6254866345000001</v>
      </c>
      <c r="E12811" s="6">
        <v>2.4435992830000002</v>
      </c>
      <c r="F12811" s="7">
        <v>2.6272897954999999</v>
      </c>
    </row>
    <row r="12812" spans="1:6" x14ac:dyDescent="0.3">
      <c r="A12812" s="1" t="s">
        <v>12802</v>
      </c>
      <c r="B12812" s="5">
        <v>2.9188321954999998</v>
      </c>
      <c r="C12812" s="6">
        <v>2.9172062707499999</v>
      </c>
      <c r="D12812" s="6">
        <v>2.9630968827500004</v>
      </c>
      <c r="E12812" s="6">
        <v>3.0055399684999999</v>
      </c>
      <c r="F12812" s="7">
        <v>2.951376534</v>
      </c>
    </row>
    <row r="12813" spans="1:6" x14ac:dyDescent="0.3">
      <c r="A12813" s="1" t="s">
        <v>12803</v>
      </c>
      <c r="B12813" s="5">
        <v>2.7934488642499997</v>
      </c>
      <c r="C12813" s="6">
        <v>2.8019690974999998</v>
      </c>
      <c r="D12813" s="6">
        <v>2.96100400025</v>
      </c>
      <c r="E12813" s="6">
        <v>2.7370275457500002</v>
      </c>
      <c r="F12813" s="7">
        <v>2.8259974812499999</v>
      </c>
    </row>
    <row r="12814" spans="1:6" x14ac:dyDescent="0.3">
      <c r="A12814" s="1" t="s">
        <v>12804</v>
      </c>
      <c r="B12814" s="5">
        <v>2.1079918344999999</v>
      </c>
      <c r="C12814" s="6">
        <v>1.9979585977500001</v>
      </c>
      <c r="D12814" s="6">
        <v>2.0700800084999997</v>
      </c>
      <c r="E12814" s="6">
        <v>2.20305004625</v>
      </c>
      <c r="F12814" s="7">
        <v>2.1406074715000001</v>
      </c>
    </row>
    <row r="12815" spans="1:6" x14ac:dyDescent="0.3">
      <c r="A12815" s="1" t="s">
        <v>12805</v>
      </c>
      <c r="B12815" s="5">
        <v>2.30623266</v>
      </c>
      <c r="C12815" s="6">
        <v>2.0124502304999998</v>
      </c>
      <c r="D12815" s="6">
        <v>2.0624351335000002</v>
      </c>
      <c r="E12815" s="6">
        <v>1.9605412170000001</v>
      </c>
      <c r="F12815" s="7">
        <v>2.338883332</v>
      </c>
    </row>
    <row r="12816" spans="1:6" x14ac:dyDescent="0.3">
      <c r="A12816" s="1" t="s">
        <v>12806</v>
      </c>
      <c r="B12816" s="5">
        <v>3.3017950435000003</v>
      </c>
      <c r="C12816" s="6">
        <v>3.3457229059999998</v>
      </c>
      <c r="D12816" s="6">
        <v>3.2931530900000001</v>
      </c>
      <c r="E12816" s="6">
        <v>3.5248666895</v>
      </c>
      <c r="F12816" s="7">
        <v>3.3344601049999998</v>
      </c>
    </row>
    <row r="12817" spans="1:6" x14ac:dyDescent="0.3">
      <c r="A12817" s="1" t="s">
        <v>12807</v>
      </c>
      <c r="B12817" s="5">
        <v>2.694402658</v>
      </c>
      <c r="C12817" s="6">
        <v>2.6873997355000001</v>
      </c>
      <c r="D12817" s="6">
        <v>2.6562902045000003</v>
      </c>
      <c r="E12817" s="6">
        <v>2.6216444174999998</v>
      </c>
      <c r="F12817" s="7">
        <v>2.7271689650000002</v>
      </c>
    </row>
    <row r="12818" spans="1:6" x14ac:dyDescent="0.3">
      <c r="A12818" s="1" t="s">
        <v>12808</v>
      </c>
      <c r="B12818" s="5">
        <v>5.5136271815000004</v>
      </c>
      <c r="C12818" s="6">
        <v>5.4752498494999999</v>
      </c>
      <c r="D12818" s="6">
        <v>5.4416123934999998</v>
      </c>
      <c r="E12818" s="6">
        <v>5.3944830800000005</v>
      </c>
      <c r="F12818" s="7">
        <v>5.5464155750000002</v>
      </c>
    </row>
    <row r="12819" spans="1:6" x14ac:dyDescent="0.3">
      <c r="A12819" s="1" t="s">
        <v>12809</v>
      </c>
      <c r="B12819" s="5">
        <v>2.1030295699999999</v>
      </c>
      <c r="C12819" s="6">
        <v>2.1060111150000003</v>
      </c>
      <c r="D12819" s="6">
        <v>2.1244043145</v>
      </c>
      <c r="E12819" s="6">
        <v>2.1232083895000002</v>
      </c>
      <c r="F12819" s="7">
        <v>2.1358404665000004</v>
      </c>
    </row>
    <row r="12820" spans="1:6" x14ac:dyDescent="0.3">
      <c r="A12820" s="1" t="s">
        <v>12810</v>
      </c>
      <c r="B12820" s="5">
        <v>4.2457183999999994</v>
      </c>
      <c r="C12820" s="6">
        <v>4.3171429200000002</v>
      </c>
      <c r="D12820" s="6">
        <v>4.2227645845000001</v>
      </c>
      <c r="E12820" s="6">
        <v>4.2226211105000004</v>
      </c>
      <c r="F12820" s="7">
        <v>4.2785541635</v>
      </c>
    </row>
    <row r="12821" spans="1:6" x14ac:dyDescent="0.3">
      <c r="A12821" s="1" t="s">
        <v>12811</v>
      </c>
      <c r="B12821" s="5">
        <v>3.458261942</v>
      </c>
      <c r="C12821" s="6">
        <v>3.2611514800000001</v>
      </c>
      <c r="D12821" s="6">
        <v>3.2570740315000002</v>
      </c>
      <c r="E12821" s="6">
        <v>3.4465920040000002</v>
      </c>
      <c r="F12821" s="7">
        <v>3.4911052945000001</v>
      </c>
    </row>
    <row r="12822" spans="1:6" x14ac:dyDescent="0.3">
      <c r="A12822" s="1" t="s">
        <v>12812</v>
      </c>
      <c r="B12822" s="5">
        <v>3.2967201570000002</v>
      </c>
      <c r="C12822" s="6">
        <v>3.3521528395</v>
      </c>
      <c r="D12822" s="6">
        <v>3.2420811220000001</v>
      </c>
      <c r="E12822" s="6">
        <v>3.3925649044999999</v>
      </c>
      <c r="F12822" s="7">
        <v>3.329609901</v>
      </c>
    </row>
    <row r="12823" spans="1:6" x14ac:dyDescent="0.3">
      <c r="A12823" s="1" t="s">
        <v>12813</v>
      </c>
      <c r="B12823" s="5">
        <v>3.2736627997499999</v>
      </c>
      <c r="C12823" s="6">
        <v>3.2279082972499999</v>
      </c>
      <c r="D12823" s="6">
        <v>3.12549116825</v>
      </c>
      <c r="E12823" s="6">
        <v>3.3632814175000001</v>
      </c>
      <c r="F12823" s="7">
        <v>3.3066585737500001</v>
      </c>
    </row>
    <row r="12824" spans="1:6" x14ac:dyDescent="0.3">
      <c r="A12824" s="1" t="s">
        <v>12814</v>
      </c>
      <c r="B12824" s="5">
        <v>5.5996206762499998</v>
      </c>
      <c r="C12824" s="6">
        <v>4.7003590815000003</v>
      </c>
      <c r="D12824" s="6">
        <v>4.7908318229999995</v>
      </c>
      <c r="E12824" s="6">
        <v>5.6243021154999999</v>
      </c>
      <c r="F12824" s="7">
        <v>5.6326508427499995</v>
      </c>
    </row>
    <row r="12825" spans="1:6" x14ac:dyDescent="0.3">
      <c r="A12825" s="1" t="s">
        <v>12815</v>
      </c>
      <c r="B12825" s="5">
        <v>6.9393074645000006</v>
      </c>
      <c r="C12825" s="6">
        <v>7.2874068279999999</v>
      </c>
      <c r="D12825" s="6">
        <v>6.7638574719999998</v>
      </c>
      <c r="E12825" s="6">
        <v>7.3888909979999999</v>
      </c>
      <c r="F12825" s="7">
        <v>6.9723480860000002</v>
      </c>
    </row>
    <row r="12826" spans="1:6" x14ac:dyDescent="0.3">
      <c r="A12826" s="1" t="s">
        <v>12816</v>
      </c>
      <c r="B12826" s="5">
        <v>7.9442566659999994</v>
      </c>
      <c r="C12826" s="6">
        <v>7.1352114612499999</v>
      </c>
      <c r="D12826" s="6">
        <v>8.4730973502500007</v>
      </c>
      <c r="E12826" s="6">
        <v>8.4105061547499993</v>
      </c>
      <c r="F12826" s="7">
        <v>7.9773338374999998</v>
      </c>
    </row>
    <row r="12827" spans="1:6" x14ac:dyDescent="0.3">
      <c r="A12827" s="1" t="s">
        <v>12817</v>
      </c>
      <c r="B12827" s="5">
        <v>5.5644428159999997</v>
      </c>
      <c r="C12827" s="6">
        <v>5.5091440545000001</v>
      </c>
      <c r="D12827" s="6">
        <v>5.5685206770000004</v>
      </c>
      <c r="E12827" s="6">
        <v>5.4769628724999997</v>
      </c>
      <c r="F12827" s="7">
        <v>5.5975220664999998</v>
      </c>
    </row>
    <row r="12828" spans="1:6" x14ac:dyDescent="0.3">
      <c r="A12828" s="1" t="s">
        <v>12818</v>
      </c>
      <c r="B12828" s="5">
        <v>2.3314601305</v>
      </c>
      <c r="C12828" s="6">
        <v>2.3519259115</v>
      </c>
      <c r="D12828" s="6">
        <v>2.2578005480000001</v>
      </c>
      <c r="E12828" s="6">
        <v>2.3099681355000001</v>
      </c>
      <c r="F12828" s="7">
        <v>2.3645536835000001</v>
      </c>
    </row>
    <row r="12829" spans="1:6" x14ac:dyDescent="0.3">
      <c r="A12829" s="1" t="s">
        <v>12819</v>
      </c>
      <c r="B12829" s="5">
        <v>2.7774273620000001</v>
      </c>
      <c r="C12829" s="6">
        <v>2.6558817215000001</v>
      </c>
      <c r="D12829" s="6">
        <v>2.5583726479999997</v>
      </c>
      <c r="E12829" s="6">
        <v>2.7919462235000001</v>
      </c>
      <c r="F12829" s="7">
        <v>2.810570899</v>
      </c>
    </row>
    <row r="12830" spans="1:6" x14ac:dyDescent="0.3">
      <c r="A12830" s="1" t="s">
        <v>12820</v>
      </c>
      <c r="B12830" s="5">
        <v>5.1872102959999999</v>
      </c>
      <c r="C12830" s="6">
        <v>5.1210491449999997</v>
      </c>
      <c r="D12830" s="6">
        <v>4.9819325294999999</v>
      </c>
      <c r="E12830" s="6">
        <v>5.2045224279999998</v>
      </c>
      <c r="F12830" s="7">
        <v>5.2203893455000001</v>
      </c>
    </row>
    <row r="12831" spans="1:6" x14ac:dyDescent="0.3">
      <c r="A12831" s="1" t="s">
        <v>12821</v>
      </c>
      <c r="B12831" s="5">
        <v>4.3515751665</v>
      </c>
      <c r="C12831" s="6">
        <v>3.5433158210000002</v>
      </c>
      <c r="D12831" s="6">
        <v>3.441174706</v>
      </c>
      <c r="E12831" s="6">
        <v>3.8473557444999997</v>
      </c>
      <c r="F12831" s="7">
        <v>4.3848390545000004</v>
      </c>
    </row>
    <row r="12832" spans="1:6" x14ac:dyDescent="0.3">
      <c r="A12832" s="1" t="s">
        <v>12822</v>
      </c>
      <c r="B12832" s="5">
        <v>2.3822545635000001</v>
      </c>
      <c r="C12832" s="6">
        <v>2.4286685710000002</v>
      </c>
      <c r="D12832" s="6">
        <v>2.3972889305000002</v>
      </c>
      <c r="E12832" s="6">
        <v>2.3987007089999999</v>
      </c>
      <c r="F12832" s="7">
        <v>2.4155209525000001</v>
      </c>
    </row>
    <row r="12833" spans="1:6" x14ac:dyDescent="0.3">
      <c r="A12833" s="1" t="s">
        <v>12823</v>
      </c>
      <c r="B12833" s="5">
        <v>3.4914672585000002</v>
      </c>
      <c r="C12833" s="6">
        <v>3.6084384345</v>
      </c>
      <c r="D12833" s="6">
        <v>3.374074877</v>
      </c>
      <c r="E12833" s="6">
        <v>3.5431087150000002</v>
      </c>
      <c r="F12833" s="7">
        <v>3.5247347690000002</v>
      </c>
    </row>
    <row r="12834" spans="1:6" x14ac:dyDescent="0.3">
      <c r="A12834" s="1" t="s">
        <v>12824</v>
      </c>
      <c r="B12834" s="5">
        <v>5.1144039264999996</v>
      </c>
      <c r="C12834" s="6">
        <v>4.9610007535000005</v>
      </c>
      <c r="D12834" s="6">
        <v>4.8948726424999993</v>
      </c>
      <c r="E12834" s="6">
        <v>5.163095341</v>
      </c>
      <c r="F12834" s="7">
        <v>5.1477190329999996</v>
      </c>
    </row>
    <row r="12835" spans="1:6" x14ac:dyDescent="0.3">
      <c r="A12835" s="1" t="s">
        <v>12825</v>
      </c>
      <c r="B12835" s="5">
        <v>3.7195702930000003</v>
      </c>
      <c r="C12835" s="6">
        <v>4.0019285</v>
      </c>
      <c r="D12835" s="6">
        <v>3.7367196864999999</v>
      </c>
      <c r="E12835" s="6">
        <v>3.8275025375</v>
      </c>
      <c r="F12835" s="7">
        <v>3.7529030495</v>
      </c>
    </row>
    <row r="12836" spans="1:6" x14ac:dyDescent="0.3">
      <c r="A12836" s="1" t="s">
        <v>12826</v>
      </c>
      <c r="B12836" s="5">
        <v>2.1666735435</v>
      </c>
      <c r="C12836" s="6">
        <v>2.2623446989999998</v>
      </c>
      <c r="D12836" s="6">
        <v>2.0516271685</v>
      </c>
      <c r="E12836" s="6">
        <v>2.1133884360000001</v>
      </c>
      <c r="F12836" s="7">
        <v>2.2000077579999999</v>
      </c>
    </row>
    <row r="12837" spans="1:6" x14ac:dyDescent="0.3">
      <c r="A12837" s="1" t="s">
        <v>12827</v>
      </c>
      <c r="B12837" s="5">
        <v>3.6675287155000005</v>
      </c>
      <c r="C12837" s="6">
        <v>3.5678438527500003</v>
      </c>
      <c r="D12837" s="6">
        <v>3.4685143985</v>
      </c>
      <c r="E12837" s="6">
        <v>3.5850390267500001</v>
      </c>
      <c r="F12837" s="7">
        <v>3.7009306099999999</v>
      </c>
    </row>
    <row r="12838" spans="1:6" x14ac:dyDescent="0.3">
      <c r="A12838" s="1" t="s">
        <v>12828</v>
      </c>
      <c r="B12838" s="5">
        <v>4.0377659574999996</v>
      </c>
      <c r="C12838" s="6">
        <v>4.1381452225000004</v>
      </c>
      <c r="D12838" s="6">
        <v>3.892650036</v>
      </c>
      <c r="E12838" s="6">
        <v>4.0058202175000002</v>
      </c>
      <c r="F12838" s="7">
        <v>4.0712123365000004</v>
      </c>
    </row>
    <row r="12839" spans="1:6" x14ac:dyDescent="0.3">
      <c r="A12839" s="1" t="s">
        <v>12829</v>
      </c>
      <c r="B12839" s="5">
        <v>3.7812102597499999</v>
      </c>
      <c r="C12839" s="6">
        <v>3.8716316820000003</v>
      </c>
      <c r="D12839" s="6">
        <v>3.88032389375</v>
      </c>
      <c r="E12839" s="6">
        <v>3.7296083687500001</v>
      </c>
      <c r="F12839" s="7">
        <v>3.8146843190000004</v>
      </c>
    </row>
    <row r="12840" spans="1:6" x14ac:dyDescent="0.3">
      <c r="A12840" s="1" t="s">
        <v>12830</v>
      </c>
      <c r="B12840" s="5">
        <v>3.023462887</v>
      </c>
      <c r="C12840" s="6">
        <v>2.9468413034999998</v>
      </c>
      <c r="D12840" s="6">
        <v>2.9624221190000002</v>
      </c>
      <c r="E12840" s="6">
        <v>2.8481649459999998</v>
      </c>
      <c r="F12840" s="7">
        <v>3.056962162</v>
      </c>
    </row>
    <row r="12841" spans="1:6" x14ac:dyDescent="0.3">
      <c r="A12841" s="1" t="s">
        <v>12831</v>
      </c>
      <c r="B12841" s="5">
        <v>2.5096640350000001</v>
      </c>
      <c r="C12841" s="6">
        <v>2.5316537425000001</v>
      </c>
      <c r="D12841" s="6">
        <v>2.7474038269999999</v>
      </c>
      <c r="E12841" s="6">
        <v>2.6180489085</v>
      </c>
      <c r="F12841" s="7">
        <v>2.5432128595000001</v>
      </c>
    </row>
    <row r="12842" spans="1:6" x14ac:dyDescent="0.3">
      <c r="A12842" s="1" t="s">
        <v>12832</v>
      </c>
      <c r="B12842" s="5">
        <v>1.9515306755000001</v>
      </c>
      <c r="C12842" s="6">
        <v>1.9358936215</v>
      </c>
      <c r="D12842" s="6">
        <v>2.2389376715</v>
      </c>
      <c r="E12842" s="6">
        <v>2.2599620580000002</v>
      </c>
      <c r="F12842" s="7">
        <v>1.9850799195</v>
      </c>
    </row>
    <row r="12843" spans="1:6" x14ac:dyDescent="0.3">
      <c r="A12843" s="1" t="s">
        <v>12833</v>
      </c>
      <c r="B12843" s="5">
        <v>10.1712557495</v>
      </c>
      <c r="C12843" s="6">
        <v>10.79986968</v>
      </c>
      <c r="D12843" s="6">
        <v>10.292123777500001</v>
      </c>
      <c r="E12843" s="6">
        <v>11.1145838025</v>
      </c>
      <c r="F12843" s="7">
        <v>10.204817562500001</v>
      </c>
    </row>
    <row r="12844" spans="1:6" x14ac:dyDescent="0.3">
      <c r="A12844" s="1" t="s">
        <v>12834</v>
      </c>
      <c r="B12844" s="5">
        <v>2.477256165</v>
      </c>
      <c r="C12844" s="6">
        <v>2.4256254985000001</v>
      </c>
      <c r="D12844" s="6">
        <v>2.5858063357500001</v>
      </c>
      <c r="E12844" s="6">
        <v>2.5344769490000001</v>
      </c>
      <c r="F12844" s="7">
        <v>2.5108456697500001</v>
      </c>
    </row>
    <row r="12845" spans="1:6" x14ac:dyDescent="0.3">
      <c r="A12845" s="1" t="s">
        <v>12835</v>
      </c>
      <c r="B12845" s="5">
        <v>2.4737909855</v>
      </c>
      <c r="C12845" s="6">
        <v>2.5103422575000001</v>
      </c>
      <c r="D12845" s="6">
        <v>2.4350798925000001</v>
      </c>
      <c r="E12845" s="6">
        <v>2.5785035980000002</v>
      </c>
      <c r="F12845" s="7">
        <v>2.507453505</v>
      </c>
    </row>
    <row r="12846" spans="1:6" x14ac:dyDescent="0.3">
      <c r="A12846" s="1" t="s">
        <v>12836</v>
      </c>
      <c r="B12846" s="5">
        <v>8.5376407990000001</v>
      </c>
      <c r="C12846" s="6">
        <v>7.8293641204999993</v>
      </c>
      <c r="D12846" s="6">
        <v>8.5794688909999994</v>
      </c>
      <c r="E12846" s="6">
        <v>9.2708913964999997</v>
      </c>
      <c r="F12846" s="7">
        <v>8.5713036794999997</v>
      </c>
    </row>
    <row r="12847" spans="1:6" x14ac:dyDescent="0.3">
      <c r="A12847" s="1" t="s">
        <v>12837</v>
      </c>
      <c r="B12847" s="5">
        <v>4.6900690565000005</v>
      </c>
      <c r="C12847" s="6">
        <v>4.7831153679999998</v>
      </c>
      <c r="D12847" s="6">
        <v>4.4807864554999997</v>
      </c>
      <c r="E12847" s="6">
        <v>4.3780996944999995</v>
      </c>
      <c r="F12847" s="7">
        <v>4.7237522725000005</v>
      </c>
    </row>
    <row r="12848" spans="1:6" x14ac:dyDescent="0.3">
      <c r="A12848" s="1" t="s">
        <v>12838</v>
      </c>
      <c r="B12848" s="5">
        <v>2.890226009</v>
      </c>
      <c r="C12848" s="6">
        <v>2.8283575770000002</v>
      </c>
      <c r="D12848" s="6">
        <v>2.8824416644999999</v>
      </c>
      <c r="E12848" s="6">
        <v>2.7937371075000001</v>
      </c>
      <c r="F12848" s="7">
        <v>2.9239412815000003</v>
      </c>
    </row>
    <row r="12849" spans="1:6" x14ac:dyDescent="0.3">
      <c r="A12849" s="1" t="s">
        <v>12839</v>
      </c>
      <c r="B12849" s="5">
        <v>3.3550365214999998</v>
      </c>
      <c r="C12849" s="6">
        <v>3.4741546804999999</v>
      </c>
      <c r="D12849" s="6">
        <v>3.6377101409999999</v>
      </c>
      <c r="E12849" s="6">
        <v>3.4716277174999997</v>
      </c>
      <c r="F12849" s="7">
        <v>3.3887858885000002</v>
      </c>
    </row>
    <row r="12850" spans="1:6" x14ac:dyDescent="0.3">
      <c r="A12850" s="1" t="s">
        <v>12840</v>
      </c>
      <c r="B12850" s="5">
        <v>4.0965183607500002</v>
      </c>
      <c r="C12850" s="6">
        <v>4.0903738074999998</v>
      </c>
      <c r="D12850" s="6">
        <v>4.1345133230000002</v>
      </c>
      <c r="E12850" s="6">
        <v>4.0214244512499997</v>
      </c>
      <c r="F12850" s="7">
        <v>4.1302703812499999</v>
      </c>
    </row>
    <row r="12851" spans="1:6" x14ac:dyDescent="0.3">
      <c r="A12851" s="1" t="s">
        <v>12841</v>
      </c>
      <c r="B12851" s="5">
        <v>2.4511814360000002</v>
      </c>
      <c r="C12851" s="6">
        <v>2.3047066379999999</v>
      </c>
      <c r="D12851" s="6">
        <v>2.3199043905000001</v>
      </c>
      <c r="E12851" s="6">
        <v>2.3079533029999997</v>
      </c>
      <c r="F12851" s="7">
        <v>2.4849373505000001</v>
      </c>
    </row>
    <row r="12852" spans="1:6" x14ac:dyDescent="0.3">
      <c r="A12852" s="1" t="s">
        <v>12842</v>
      </c>
      <c r="B12852" s="5">
        <v>3.7547880920000001</v>
      </c>
      <c r="C12852" s="6">
        <v>3.8716777684999997</v>
      </c>
      <c r="D12852" s="6">
        <v>3.9355381475</v>
      </c>
      <c r="E12852" s="6">
        <v>3.5581917350000003</v>
      </c>
      <c r="F12852" s="7">
        <v>3.7885530150000002</v>
      </c>
    </row>
    <row r="12853" spans="1:6" x14ac:dyDescent="0.3">
      <c r="A12853" s="1" t="s">
        <v>12843</v>
      </c>
      <c r="B12853" s="5">
        <v>7.0199944732500006</v>
      </c>
      <c r="C12853" s="6">
        <v>6.6299275625000007</v>
      </c>
      <c r="D12853" s="6">
        <v>7.0019949182499994</v>
      </c>
      <c r="E12853" s="6">
        <v>7.0971531984999991</v>
      </c>
      <c r="F12853" s="7">
        <v>7.0537942882500007</v>
      </c>
    </row>
    <row r="12854" spans="1:6" x14ac:dyDescent="0.3">
      <c r="A12854" s="1" t="s">
        <v>12844</v>
      </c>
      <c r="B12854" s="5">
        <v>6.3485001244999992</v>
      </c>
      <c r="C12854" s="6">
        <v>6.6317069719999999</v>
      </c>
      <c r="D12854" s="6">
        <v>6.6838620300000002</v>
      </c>
      <c r="E12854" s="6">
        <v>6.6975390314999999</v>
      </c>
      <c r="F12854" s="7">
        <v>6.3823098304999997</v>
      </c>
    </row>
    <row r="12855" spans="1:6" x14ac:dyDescent="0.3">
      <c r="A12855" s="1" t="s">
        <v>12845</v>
      </c>
      <c r="B12855" s="5">
        <v>2.4293715054999998</v>
      </c>
      <c r="C12855" s="6">
        <v>2.4969748955000002</v>
      </c>
      <c r="D12855" s="6">
        <v>2.347326797</v>
      </c>
      <c r="E12855" s="6">
        <v>2.3478022645000003</v>
      </c>
      <c r="F12855" s="7">
        <v>2.4632322504999999</v>
      </c>
    </row>
    <row r="12856" spans="1:6" x14ac:dyDescent="0.3">
      <c r="A12856" s="1" t="s">
        <v>12846</v>
      </c>
      <c r="B12856" s="5">
        <v>2.074499667</v>
      </c>
      <c r="C12856" s="6">
        <v>2.3165411484999998</v>
      </c>
      <c r="D12856" s="6">
        <v>2.0747404139999999</v>
      </c>
      <c r="E12856" s="6">
        <v>2.030743315</v>
      </c>
      <c r="F12856" s="7">
        <v>2.1084047975</v>
      </c>
    </row>
    <row r="12857" spans="1:6" x14ac:dyDescent="0.3">
      <c r="A12857" s="1" t="s">
        <v>12847</v>
      </c>
      <c r="B12857" s="5">
        <v>4.5253026434999999</v>
      </c>
      <c r="C12857" s="6">
        <v>4.4113765269999998</v>
      </c>
      <c r="D12857" s="6">
        <v>4.0121761844999995</v>
      </c>
      <c r="E12857" s="6">
        <v>4.7066749615000001</v>
      </c>
      <c r="F12857" s="7">
        <v>4.5592121169999995</v>
      </c>
    </row>
    <row r="12858" spans="1:6" x14ac:dyDescent="0.3">
      <c r="A12858" s="1" t="s">
        <v>12848</v>
      </c>
      <c r="B12858" s="5">
        <v>1.9188528275000001</v>
      </c>
      <c r="C12858" s="6">
        <v>1.9772892099999999</v>
      </c>
      <c r="D12858" s="6">
        <v>2.1292998585</v>
      </c>
      <c r="E12858" s="6">
        <v>1.873568409</v>
      </c>
      <c r="F12858" s="7">
        <v>1.952763649</v>
      </c>
    </row>
    <row r="12859" spans="1:6" x14ac:dyDescent="0.3">
      <c r="A12859" s="1" t="s">
        <v>12849</v>
      </c>
      <c r="B12859" s="5">
        <v>4.9270810970000003</v>
      </c>
      <c r="C12859" s="6">
        <v>4.7985122642500002</v>
      </c>
      <c r="D12859" s="6">
        <v>4.9255225537499996</v>
      </c>
      <c r="E12859" s="6">
        <v>4.8807393352500004</v>
      </c>
      <c r="F12859" s="7">
        <v>4.9610013194999993</v>
      </c>
    </row>
    <row r="12860" spans="1:6" x14ac:dyDescent="0.3">
      <c r="A12860" s="1" t="s">
        <v>12850</v>
      </c>
      <c r="B12860" s="5">
        <v>2.0341836550000001</v>
      </c>
      <c r="C12860" s="6">
        <v>2.0778385044999998</v>
      </c>
      <c r="D12860" s="6">
        <v>2.0173320014999998</v>
      </c>
      <c r="E12860" s="6">
        <v>2.1031407565000002</v>
      </c>
      <c r="F12860" s="7">
        <v>2.0681078925</v>
      </c>
    </row>
    <row r="12861" spans="1:6" x14ac:dyDescent="0.3">
      <c r="A12861" s="1" t="s">
        <v>12851</v>
      </c>
      <c r="B12861" s="5">
        <v>2.4873177870000003</v>
      </c>
      <c r="C12861" s="6">
        <v>2.6910704564999999</v>
      </c>
      <c r="D12861" s="6">
        <v>2.322382342</v>
      </c>
      <c r="E12861" s="6">
        <v>2.5455829539999999</v>
      </c>
      <c r="F12861" s="7">
        <v>2.5212896904999997</v>
      </c>
    </row>
    <row r="12862" spans="1:6" x14ac:dyDescent="0.3">
      <c r="A12862" s="1" t="s">
        <v>12852</v>
      </c>
      <c r="B12862" s="5">
        <v>2.3295209904999998</v>
      </c>
      <c r="C12862" s="6">
        <v>2.3342565479999999</v>
      </c>
      <c r="D12862" s="6">
        <v>2.212975191</v>
      </c>
      <c r="E12862" s="6">
        <v>2.2359800375000001</v>
      </c>
      <c r="F12862" s="7">
        <v>2.3635019805000002</v>
      </c>
    </row>
    <row r="12863" spans="1:6" x14ac:dyDescent="0.3">
      <c r="A12863" s="1" t="s">
        <v>12853</v>
      </c>
      <c r="B12863" s="5">
        <v>3.1994713145000002</v>
      </c>
      <c r="C12863" s="6">
        <v>3.1812112590000003</v>
      </c>
      <c r="D12863" s="6">
        <v>3.2040040009999999</v>
      </c>
      <c r="E12863" s="6">
        <v>3.2101068785</v>
      </c>
      <c r="F12863" s="7">
        <v>3.2335067820000001</v>
      </c>
    </row>
    <row r="12864" spans="1:6" x14ac:dyDescent="0.3">
      <c r="A12864" s="1" t="s">
        <v>12854</v>
      </c>
      <c r="B12864" s="5">
        <v>3.0650728115000003</v>
      </c>
      <c r="C12864" s="6">
        <v>3.1439713230000002</v>
      </c>
      <c r="D12864" s="6">
        <v>3.106767595</v>
      </c>
      <c r="E12864" s="6">
        <v>2.9588635825000003</v>
      </c>
      <c r="F12864" s="7">
        <v>3.0991383639999999</v>
      </c>
    </row>
    <row r="12865" spans="1:6" x14ac:dyDescent="0.3">
      <c r="A12865" s="1" t="s">
        <v>12855</v>
      </c>
      <c r="B12865" s="5">
        <v>2.6156767845000002</v>
      </c>
      <c r="C12865" s="6">
        <v>2.5826484179999998</v>
      </c>
      <c r="D12865" s="6">
        <v>2.7021145500000001</v>
      </c>
      <c r="E12865" s="6">
        <v>2.6090605490000001</v>
      </c>
      <c r="F12865" s="7">
        <v>2.6497750959999999</v>
      </c>
    </row>
    <row r="12866" spans="1:6" x14ac:dyDescent="0.3">
      <c r="A12866" s="1" t="s">
        <v>12856</v>
      </c>
      <c r="B12866" s="5">
        <v>3.3117362244999997</v>
      </c>
      <c r="C12866" s="6">
        <v>3.6759471054999997</v>
      </c>
      <c r="D12866" s="6">
        <v>3.7239806670000002</v>
      </c>
      <c r="E12866" s="6">
        <v>3.1985325624999996</v>
      </c>
      <c r="F12866" s="7">
        <v>3.3458531515000001</v>
      </c>
    </row>
    <row r="12867" spans="1:6" x14ac:dyDescent="0.3">
      <c r="A12867" s="1" t="s">
        <v>12857</v>
      </c>
      <c r="B12867" s="5">
        <v>9.6547940664999992</v>
      </c>
      <c r="C12867" s="6">
        <v>8.477448914</v>
      </c>
      <c r="D12867" s="6">
        <v>9.160668051</v>
      </c>
      <c r="E12867" s="6">
        <v>9.9127569100000006</v>
      </c>
      <c r="F12867" s="7">
        <v>9.6889192259999994</v>
      </c>
    </row>
    <row r="12868" spans="1:6" x14ac:dyDescent="0.3">
      <c r="A12868" s="1" t="s">
        <v>12858</v>
      </c>
      <c r="B12868" s="5">
        <v>2.3354482020000003</v>
      </c>
      <c r="C12868" s="6">
        <v>2.3223625514999999</v>
      </c>
      <c r="D12868" s="6">
        <v>2.2819597475000002</v>
      </c>
      <c r="E12868" s="6">
        <v>2.1690547540000003</v>
      </c>
      <c r="F12868" s="7">
        <v>2.3695794719999999</v>
      </c>
    </row>
    <row r="12869" spans="1:6" x14ac:dyDescent="0.3">
      <c r="A12869" s="1" t="s">
        <v>12859</v>
      </c>
      <c r="B12869" s="5">
        <v>3.302755957</v>
      </c>
      <c r="C12869" s="6">
        <v>3.3597685065</v>
      </c>
      <c r="D12869" s="6">
        <v>3.411386512</v>
      </c>
      <c r="E12869" s="6">
        <v>3.346701527</v>
      </c>
      <c r="F12869" s="7">
        <v>3.3369037295000004</v>
      </c>
    </row>
    <row r="12870" spans="1:6" x14ac:dyDescent="0.3">
      <c r="A12870" s="1" t="s">
        <v>12860</v>
      </c>
      <c r="B12870" s="5">
        <v>5.2087430944999999</v>
      </c>
      <c r="C12870" s="6">
        <v>4.9916170705000003</v>
      </c>
      <c r="D12870" s="6">
        <v>5.1403358934999996</v>
      </c>
      <c r="E12870" s="6">
        <v>5.1536083245000004</v>
      </c>
      <c r="F12870" s="7">
        <v>5.2428993679999998</v>
      </c>
    </row>
    <row r="12871" spans="1:6" x14ac:dyDescent="0.3">
      <c r="A12871" s="1" t="s">
        <v>12861</v>
      </c>
      <c r="B12871" s="5">
        <v>7.3255617024999999</v>
      </c>
      <c r="C12871" s="6">
        <v>7.8548476439999995</v>
      </c>
      <c r="D12871" s="6">
        <v>8.1234856415000003</v>
      </c>
      <c r="E12871" s="6">
        <v>7.7362713324999994</v>
      </c>
      <c r="F12871" s="7">
        <v>7.3597796055</v>
      </c>
    </row>
    <row r="12872" spans="1:6" x14ac:dyDescent="0.3">
      <c r="A12872" s="1" t="s">
        <v>12862</v>
      </c>
      <c r="B12872" s="5">
        <v>2.5751647444999999</v>
      </c>
      <c r="C12872" s="6">
        <v>2.8310960385000001</v>
      </c>
      <c r="D12872" s="6">
        <v>2.6157586605000001</v>
      </c>
      <c r="E12872" s="6">
        <v>2.7247375864999999</v>
      </c>
      <c r="F12872" s="7">
        <v>2.6094022825000001</v>
      </c>
    </row>
    <row r="12873" spans="1:6" x14ac:dyDescent="0.3">
      <c r="A12873" s="1" t="s">
        <v>12863</v>
      </c>
      <c r="B12873" s="5">
        <v>3.8461492274999998</v>
      </c>
      <c r="C12873" s="6">
        <v>3.7353449492499999</v>
      </c>
      <c r="D12873" s="6">
        <v>3.8170095315000001</v>
      </c>
      <c r="E12873" s="6">
        <v>3.7632520822500002</v>
      </c>
      <c r="F12873" s="7">
        <v>3.880423043</v>
      </c>
    </row>
    <row r="12874" spans="1:6" x14ac:dyDescent="0.3">
      <c r="A12874" s="1" t="s">
        <v>12864</v>
      </c>
      <c r="B12874" s="5">
        <v>9.160327144</v>
      </c>
      <c r="C12874" s="6">
        <v>7.8629970465000003</v>
      </c>
      <c r="D12874" s="6">
        <v>8.0950384970000009</v>
      </c>
      <c r="E12874" s="6">
        <v>8.9205320555000007</v>
      </c>
      <c r="F12874" s="7">
        <v>9.1946278965000001</v>
      </c>
    </row>
    <row r="12875" spans="1:6" x14ac:dyDescent="0.3">
      <c r="A12875" s="1" t="s">
        <v>12865</v>
      </c>
      <c r="B12875" s="5">
        <v>2.389055935</v>
      </c>
      <c r="C12875" s="6">
        <v>2.2011725329999998</v>
      </c>
      <c r="D12875" s="6">
        <v>2.4918886809999998</v>
      </c>
      <c r="E12875" s="6">
        <v>2.5159682490000002</v>
      </c>
      <c r="F12875" s="7">
        <v>2.4233776704999999</v>
      </c>
    </row>
    <row r="12876" spans="1:6" x14ac:dyDescent="0.3">
      <c r="A12876" s="1" t="s">
        <v>12866</v>
      </c>
      <c r="B12876" s="5">
        <v>4.8976465500000002</v>
      </c>
      <c r="C12876" s="6">
        <v>5.0006397329999999</v>
      </c>
      <c r="D12876" s="6">
        <v>4.9297819394999998</v>
      </c>
      <c r="E12876" s="6">
        <v>4.9931706345000002</v>
      </c>
      <c r="F12876" s="7">
        <v>4.9320024384999996</v>
      </c>
    </row>
    <row r="12877" spans="1:6" x14ac:dyDescent="0.3">
      <c r="A12877" s="1" t="s">
        <v>12867</v>
      </c>
      <c r="B12877" s="5">
        <v>3.5427539384999998</v>
      </c>
      <c r="C12877" s="6">
        <v>3.3402767285000001</v>
      </c>
      <c r="D12877" s="6">
        <v>3.5373892199999997</v>
      </c>
      <c r="E12877" s="6">
        <v>3.5840664664999999</v>
      </c>
      <c r="F12877" s="7">
        <v>3.5771269500000002</v>
      </c>
    </row>
    <row r="12878" spans="1:6" x14ac:dyDescent="0.3">
      <c r="A12878" s="1" t="s">
        <v>12868</v>
      </c>
      <c r="B12878" s="5">
        <v>3.8939190364999998</v>
      </c>
      <c r="C12878" s="6">
        <v>3.9218748065</v>
      </c>
      <c r="D12878" s="6">
        <v>3.8369447239999999</v>
      </c>
      <c r="E12878" s="6">
        <v>3.6818752019999996</v>
      </c>
      <c r="F12878" s="7">
        <v>3.9283229689999999</v>
      </c>
    </row>
    <row r="12879" spans="1:6" x14ac:dyDescent="0.3">
      <c r="A12879" s="1" t="s">
        <v>12869</v>
      </c>
      <c r="B12879" s="5">
        <v>3.9777518062500001</v>
      </c>
      <c r="C12879" s="6">
        <v>3.8270816267500001</v>
      </c>
      <c r="D12879" s="6">
        <v>3.9309500875000003</v>
      </c>
      <c r="E12879" s="6">
        <v>3.9127793144999998</v>
      </c>
      <c r="F12879" s="7">
        <v>4.0121583889999997</v>
      </c>
    </row>
    <row r="12880" spans="1:6" x14ac:dyDescent="0.3">
      <c r="A12880" s="1" t="s">
        <v>12870</v>
      </c>
      <c r="B12880" s="5">
        <v>2.3118728104999997</v>
      </c>
      <c r="C12880" s="6">
        <v>2.4594218254999998</v>
      </c>
      <c r="D12880" s="6">
        <v>2.3633134885000002</v>
      </c>
      <c r="E12880" s="6">
        <v>2.3983411024999999</v>
      </c>
      <c r="F12880" s="7">
        <v>2.3462962950000001</v>
      </c>
    </row>
    <row r="12881" spans="1:6" x14ac:dyDescent="0.3">
      <c r="A12881" s="1" t="s">
        <v>12871</v>
      </c>
      <c r="B12881" s="5">
        <v>4.0223318695000003</v>
      </c>
      <c r="C12881" s="6">
        <v>3.9943186105000001</v>
      </c>
      <c r="D12881" s="6">
        <v>4.0358552904999998</v>
      </c>
      <c r="E12881" s="6">
        <v>4.1232045480000004</v>
      </c>
      <c r="F12881" s="7">
        <v>4.0568383235000001</v>
      </c>
    </row>
    <row r="12882" spans="1:6" x14ac:dyDescent="0.3">
      <c r="A12882" s="1" t="s">
        <v>12872</v>
      </c>
      <c r="B12882" s="5">
        <v>2.169843057</v>
      </c>
      <c r="C12882" s="6">
        <v>2.0711879445000001</v>
      </c>
      <c r="D12882" s="6">
        <v>2.2218060039999998</v>
      </c>
      <c r="E12882" s="6">
        <v>2.3338743590000002</v>
      </c>
      <c r="F12882" s="7">
        <v>2.2043652805000002</v>
      </c>
    </row>
    <row r="12883" spans="1:6" x14ac:dyDescent="0.3">
      <c r="A12883" s="1" t="s">
        <v>12873</v>
      </c>
      <c r="B12883" s="5">
        <v>2.7399782275</v>
      </c>
      <c r="C12883" s="6">
        <v>2.7986150109999999</v>
      </c>
      <c r="D12883" s="6">
        <v>2.6227573844999998</v>
      </c>
      <c r="E12883" s="6">
        <v>2.6414971894999999</v>
      </c>
      <c r="F12883" s="7">
        <v>2.7745991380000001</v>
      </c>
    </row>
    <row r="12884" spans="1:6" x14ac:dyDescent="0.3">
      <c r="A12884" s="1" t="s">
        <v>12874</v>
      </c>
      <c r="B12884" s="5">
        <v>3.5038393237500003</v>
      </c>
      <c r="C12884" s="6">
        <v>3.6225783432499998</v>
      </c>
      <c r="D12884" s="6">
        <v>3.5753261217500003</v>
      </c>
      <c r="E12884" s="6">
        <v>3.47753225125</v>
      </c>
      <c r="F12884" s="7">
        <v>3.5384799367499999</v>
      </c>
    </row>
    <row r="12885" spans="1:6" x14ac:dyDescent="0.3">
      <c r="A12885" s="1" t="s">
        <v>12875</v>
      </c>
      <c r="B12885" s="5">
        <v>3.6521014520000001</v>
      </c>
      <c r="C12885" s="6">
        <v>3.6085559967499998</v>
      </c>
      <c r="D12885" s="6">
        <v>3.5985903920000002</v>
      </c>
      <c r="E12885" s="6">
        <v>3.5721427837499999</v>
      </c>
      <c r="F12885" s="7">
        <v>3.6867619027499998</v>
      </c>
    </row>
    <row r="12886" spans="1:6" x14ac:dyDescent="0.3">
      <c r="A12886" s="1" t="s">
        <v>12876</v>
      </c>
      <c r="B12886" s="5">
        <v>1.8427382194999999</v>
      </c>
      <c r="C12886" s="6">
        <v>1.8960689475000001</v>
      </c>
      <c r="D12886" s="6">
        <v>1.9172151675</v>
      </c>
      <c r="E12886" s="6">
        <v>1.9013692077500002</v>
      </c>
      <c r="F12886" s="7">
        <v>1.87744923475</v>
      </c>
    </row>
    <row r="12887" spans="1:6" x14ac:dyDescent="0.3">
      <c r="A12887" s="1" t="s">
        <v>12877</v>
      </c>
      <c r="B12887" s="5">
        <v>2.9189517084999999</v>
      </c>
      <c r="C12887" s="6">
        <v>3.0208501380000001</v>
      </c>
      <c r="D12887" s="6">
        <v>2.6971551895000001</v>
      </c>
      <c r="E12887" s="6">
        <v>2.8010154730000001</v>
      </c>
      <c r="F12887" s="7">
        <v>2.9537042565</v>
      </c>
    </row>
    <row r="12888" spans="1:6" x14ac:dyDescent="0.3">
      <c r="A12888" s="1" t="s">
        <v>12878</v>
      </c>
      <c r="B12888" s="5">
        <v>5.6983627205000005</v>
      </c>
      <c r="C12888" s="6">
        <v>5.7760796610000007</v>
      </c>
      <c r="D12888" s="6">
        <v>5.7588431445000001</v>
      </c>
      <c r="E12888" s="6">
        <v>5.6921316055000002</v>
      </c>
      <c r="F12888" s="7">
        <v>5.7331270644999996</v>
      </c>
    </row>
    <row r="12889" spans="1:6" x14ac:dyDescent="0.3">
      <c r="A12889" s="1" t="s">
        <v>12879</v>
      </c>
      <c r="B12889" s="5">
        <v>3.9719273964999999</v>
      </c>
      <c r="C12889" s="6">
        <v>3.6979095712499999</v>
      </c>
      <c r="D12889" s="6">
        <v>3.636964088</v>
      </c>
      <c r="E12889" s="6">
        <v>3.8283559167499996</v>
      </c>
      <c r="F12889" s="7">
        <v>4.0068217154999992</v>
      </c>
    </row>
    <row r="12890" spans="1:6" x14ac:dyDescent="0.3">
      <c r="A12890" s="1" t="s">
        <v>12880</v>
      </c>
      <c r="B12890" s="5">
        <v>3.4218707945000002</v>
      </c>
      <c r="C12890" s="6">
        <v>3.4582127100000002</v>
      </c>
      <c r="D12890" s="6">
        <v>3.4792774720000001</v>
      </c>
      <c r="E12890" s="6">
        <v>3.5191605090000002</v>
      </c>
      <c r="F12890" s="7">
        <v>3.4567670117499998</v>
      </c>
    </row>
    <row r="12891" spans="1:6" x14ac:dyDescent="0.3">
      <c r="A12891" s="1" t="s">
        <v>12881</v>
      </c>
      <c r="B12891" s="5">
        <v>2.7526510255000001</v>
      </c>
      <c r="C12891" s="6">
        <v>2.6101902940000001</v>
      </c>
      <c r="D12891" s="6">
        <v>2.4379932504999999</v>
      </c>
      <c r="E12891" s="6">
        <v>2.5908621475000002</v>
      </c>
      <c r="F12891" s="7">
        <v>2.7875527275</v>
      </c>
    </row>
    <row r="12892" spans="1:6" x14ac:dyDescent="0.3">
      <c r="A12892" s="1" t="s">
        <v>12882</v>
      </c>
      <c r="B12892" s="5">
        <v>2.3796596695000001</v>
      </c>
      <c r="C12892" s="6">
        <v>2.3924192819999996</v>
      </c>
      <c r="D12892" s="6">
        <v>2.3479285995000003</v>
      </c>
      <c r="E12892" s="6">
        <v>2.3789697065000004</v>
      </c>
      <c r="F12892" s="7">
        <v>2.4145807420000001</v>
      </c>
    </row>
    <row r="12893" spans="1:6" x14ac:dyDescent="0.3">
      <c r="A12893" s="1" t="s">
        <v>12883</v>
      </c>
      <c r="B12893" s="5">
        <v>6.7445288907499998</v>
      </c>
      <c r="C12893" s="6">
        <v>6.9181684724999997</v>
      </c>
      <c r="D12893" s="6">
        <v>7.0612443422499993</v>
      </c>
      <c r="E12893" s="6">
        <v>6.7364588062499999</v>
      </c>
      <c r="F12893" s="7">
        <v>6.7796145707500006</v>
      </c>
    </row>
    <row r="12894" spans="1:6" x14ac:dyDescent="0.3">
      <c r="A12894" s="1" t="s">
        <v>12884</v>
      </c>
      <c r="B12894" s="5">
        <v>4.4542840760000004</v>
      </c>
      <c r="C12894" s="6">
        <v>4.5136425705000001</v>
      </c>
      <c r="D12894" s="6">
        <v>4.3471679280000002</v>
      </c>
      <c r="E12894" s="6">
        <v>4.3718569810000005</v>
      </c>
      <c r="F12894" s="7">
        <v>4.4893756489999994</v>
      </c>
    </row>
    <row r="12895" spans="1:6" x14ac:dyDescent="0.3">
      <c r="A12895" s="1" t="s">
        <v>12885</v>
      </c>
      <c r="B12895" s="5">
        <v>4.0031187629999998</v>
      </c>
      <c r="C12895" s="6">
        <v>4.02169182</v>
      </c>
      <c r="D12895" s="6">
        <v>3.9777285890000003</v>
      </c>
      <c r="E12895" s="6">
        <v>3.9416730609999999</v>
      </c>
      <c r="F12895" s="7">
        <v>4.0382768505</v>
      </c>
    </row>
    <row r="12896" spans="1:6" x14ac:dyDescent="0.3">
      <c r="A12896" s="1" t="s">
        <v>12886</v>
      </c>
      <c r="B12896" s="5">
        <v>2.3966310485000002</v>
      </c>
      <c r="C12896" s="6">
        <v>2.3724446162500001</v>
      </c>
      <c r="D12896" s="6">
        <v>2.3537044575000001</v>
      </c>
      <c r="E12896" s="6">
        <v>2.3185190515</v>
      </c>
      <c r="F12896" s="7">
        <v>2.4318069897500001</v>
      </c>
    </row>
    <row r="12897" spans="1:6" x14ac:dyDescent="0.3">
      <c r="A12897" s="1" t="s">
        <v>12887</v>
      </c>
      <c r="B12897" s="5">
        <v>2.0291446739999999</v>
      </c>
      <c r="C12897" s="6">
        <v>2.0741677094999997</v>
      </c>
      <c r="D12897" s="6">
        <v>2.1479632874999997</v>
      </c>
      <c r="E12897" s="6">
        <v>2.1793263534999996</v>
      </c>
      <c r="F12897" s="7">
        <v>2.0643472969999999</v>
      </c>
    </row>
    <row r="12898" spans="1:6" x14ac:dyDescent="0.3">
      <c r="A12898" s="1" t="s">
        <v>12888</v>
      </c>
      <c r="B12898" s="5">
        <v>3.6692475834999998</v>
      </c>
      <c r="C12898" s="6">
        <v>3.5661009427499999</v>
      </c>
      <c r="D12898" s="6">
        <v>3.594089275</v>
      </c>
      <c r="E12898" s="6">
        <v>3.6984635214999999</v>
      </c>
      <c r="F12898" s="7">
        <v>3.7044587064999996</v>
      </c>
    </row>
    <row r="12899" spans="1:6" x14ac:dyDescent="0.3">
      <c r="A12899" s="1" t="s">
        <v>12889</v>
      </c>
      <c r="B12899" s="5">
        <v>2.7939716199999998</v>
      </c>
      <c r="C12899" s="6">
        <v>2.7525073510000002</v>
      </c>
      <c r="D12899" s="6">
        <v>2.7268671339999999</v>
      </c>
      <c r="E12899" s="6">
        <v>2.6738884535</v>
      </c>
      <c r="F12899" s="7">
        <v>2.8291920799999999</v>
      </c>
    </row>
    <row r="12900" spans="1:6" x14ac:dyDescent="0.3">
      <c r="A12900" s="1" t="s">
        <v>12890</v>
      </c>
      <c r="B12900" s="5">
        <v>2.9505626994999998</v>
      </c>
      <c r="C12900" s="6">
        <v>2.9470629372500001</v>
      </c>
      <c r="D12900" s="6">
        <v>3.0561083777499998</v>
      </c>
      <c r="E12900" s="6">
        <v>2.9723974737500001</v>
      </c>
      <c r="F12900" s="7">
        <v>2.9858203899999998</v>
      </c>
    </row>
    <row r="12901" spans="1:6" x14ac:dyDescent="0.3">
      <c r="A12901" s="1" t="s">
        <v>12891</v>
      </c>
      <c r="B12901" s="5">
        <v>5.4302875295000002</v>
      </c>
      <c r="C12901" s="6">
        <v>5.3318423994999993</v>
      </c>
      <c r="D12901" s="6">
        <v>5.3795696780000002</v>
      </c>
      <c r="E12901" s="6">
        <v>5.3334276959999993</v>
      </c>
      <c r="F12901" s="7">
        <v>5.4655460040000001</v>
      </c>
    </row>
    <row r="12902" spans="1:6" x14ac:dyDescent="0.3">
      <c r="A12902" s="1" t="s">
        <v>12892</v>
      </c>
      <c r="B12902" s="5">
        <v>3.2903836970000002</v>
      </c>
      <c r="C12902" s="6">
        <v>3.1845850355</v>
      </c>
      <c r="D12902" s="6">
        <v>3.3435949540000003</v>
      </c>
      <c r="E12902" s="6">
        <v>3.31176001</v>
      </c>
      <c r="F12902" s="7">
        <v>3.3256711795</v>
      </c>
    </row>
    <row r="12903" spans="1:6" x14ac:dyDescent="0.3">
      <c r="A12903" s="1" t="s">
        <v>12893</v>
      </c>
      <c r="B12903" s="5">
        <v>2.585500686</v>
      </c>
      <c r="C12903" s="6">
        <v>2.6025161975</v>
      </c>
      <c r="D12903" s="6">
        <v>2.5182093335000002</v>
      </c>
      <c r="E12903" s="6">
        <v>2.390721579</v>
      </c>
      <c r="F12903" s="7">
        <v>2.6208115049999998</v>
      </c>
    </row>
    <row r="12904" spans="1:6" x14ac:dyDescent="0.3">
      <c r="A12904" s="1" t="s">
        <v>12894</v>
      </c>
      <c r="B12904" s="5">
        <v>3.3326849032500001</v>
      </c>
      <c r="C12904" s="6">
        <v>3.5652605212499999</v>
      </c>
      <c r="D12904" s="6">
        <v>3.3963152032500004</v>
      </c>
      <c r="E12904" s="6">
        <v>3.4211533362499997</v>
      </c>
      <c r="F12904" s="7">
        <v>3.368019248</v>
      </c>
    </row>
    <row r="12905" spans="1:6" x14ac:dyDescent="0.3">
      <c r="A12905" s="1" t="s">
        <v>12895</v>
      </c>
      <c r="B12905" s="5">
        <v>2.2521966180000002</v>
      </c>
      <c r="C12905" s="6">
        <v>2.3945370389999998</v>
      </c>
      <c r="D12905" s="6">
        <v>2.4818038862499998</v>
      </c>
      <c r="E12905" s="6">
        <v>2.42860775775</v>
      </c>
      <c r="F12905" s="7">
        <v>2.2875536412499997</v>
      </c>
    </row>
    <row r="12906" spans="1:6" x14ac:dyDescent="0.3">
      <c r="A12906" s="1" t="s">
        <v>12896</v>
      </c>
      <c r="B12906" s="5">
        <v>3.0111122930000001</v>
      </c>
      <c r="C12906" s="6">
        <v>3.0410498869999998</v>
      </c>
      <c r="D12906" s="6">
        <v>3.1859423960000002</v>
      </c>
      <c r="E12906" s="6">
        <v>3.0792436114999999</v>
      </c>
      <c r="F12906" s="7">
        <v>3.0464795445000004</v>
      </c>
    </row>
    <row r="12907" spans="1:6" x14ac:dyDescent="0.3">
      <c r="A12907" s="1" t="s">
        <v>12897</v>
      </c>
      <c r="B12907" s="5">
        <v>3.517623307</v>
      </c>
      <c r="C12907" s="6">
        <v>3.4445510820000003</v>
      </c>
      <c r="D12907" s="6">
        <v>3.6536865855</v>
      </c>
      <c r="E12907" s="6">
        <v>3.4602640440000001</v>
      </c>
      <c r="F12907" s="7">
        <v>3.5529935350000001</v>
      </c>
    </row>
    <row r="12908" spans="1:6" x14ac:dyDescent="0.3">
      <c r="A12908" s="1" t="s">
        <v>12898</v>
      </c>
      <c r="B12908" s="5">
        <v>5.0058258975000003</v>
      </c>
      <c r="C12908" s="6">
        <v>4.3159498075</v>
      </c>
      <c r="D12908" s="6">
        <v>4.2113380679999999</v>
      </c>
      <c r="E12908" s="6">
        <v>4.7389001684999998</v>
      </c>
      <c r="F12908" s="7">
        <v>5.0412036044999997</v>
      </c>
    </row>
    <row r="12909" spans="1:6" x14ac:dyDescent="0.3">
      <c r="A12909" s="1" t="s">
        <v>12899</v>
      </c>
      <c r="B12909" s="5">
        <v>7.3339125564999996</v>
      </c>
      <c r="C12909" s="6">
        <v>7.0464887352499996</v>
      </c>
      <c r="D12909" s="6">
        <v>7.5064962929999997</v>
      </c>
      <c r="E12909" s="6">
        <v>7.4708715562500005</v>
      </c>
      <c r="F12909" s="7">
        <v>7.3693272319999998</v>
      </c>
    </row>
    <row r="12910" spans="1:6" x14ac:dyDescent="0.3">
      <c r="A12910" s="1" t="s">
        <v>12900</v>
      </c>
      <c r="B12910" s="5">
        <v>2.541792659</v>
      </c>
      <c r="C12910" s="6">
        <v>2.674305607</v>
      </c>
      <c r="D12910" s="6">
        <v>2.6463631134999996</v>
      </c>
      <c r="E12910" s="6">
        <v>2.5109493540000001</v>
      </c>
      <c r="F12910" s="7">
        <v>2.5772354589999997</v>
      </c>
    </row>
    <row r="12911" spans="1:6" x14ac:dyDescent="0.3">
      <c r="A12911" s="1" t="s">
        <v>12901</v>
      </c>
      <c r="B12911" s="5">
        <v>3.3260982727500004</v>
      </c>
      <c r="C12911" s="6">
        <v>3.2972327032499997</v>
      </c>
      <c r="D12911" s="6">
        <v>3.3423154565000002</v>
      </c>
      <c r="E12911" s="6">
        <v>3.2525539590000001</v>
      </c>
      <c r="F12911" s="7">
        <v>3.3615875447499999</v>
      </c>
    </row>
    <row r="12912" spans="1:6" x14ac:dyDescent="0.3">
      <c r="A12912" s="1" t="s">
        <v>12902</v>
      </c>
      <c r="B12912" s="5">
        <v>3.0429445589999999</v>
      </c>
      <c r="C12912" s="6">
        <v>3.1048612325000002</v>
      </c>
      <c r="D12912" s="6">
        <v>3.1416930714999998</v>
      </c>
      <c r="E12912" s="6">
        <v>2.9420203484999998</v>
      </c>
      <c r="F12912" s="7">
        <v>3.0784428825000001</v>
      </c>
    </row>
    <row r="12913" spans="1:6" x14ac:dyDescent="0.3">
      <c r="A12913" s="1" t="s">
        <v>12903</v>
      </c>
      <c r="B12913" s="5">
        <v>2.0697467559999998</v>
      </c>
      <c r="C12913" s="6">
        <v>1.9701490975</v>
      </c>
      <c r="D12913" s="6">
        <v>2.0909705130000003</v>
      </c>
      <c r="E12913" s="6">
        <v>2.0814057029999997</v>
      </c>
      <c r="F12913" s="7">
        <v>2.1052499950000003</v>
      </c>
    </row>
    <row r="12914" spans="1:6" x14ac:dyDescent="0.3">
      <c r="A12914" s="1" t="s">
        <v>12904</v>
      </c>
      <c r="B12914" s="5">
        <v>6.4305685329999989</v>
      </c>
      <c r="C12914" s="6">
        <v>6.7241228627500007</v>
      </c>
      <c r="D12914" s="6">
        <v>6.8101110865000001</v>
      </c>
      <c r="E12914" s="6">
        <v>6.4050368212499995</v>
      </c>
      <c r="F12914" s="7">
        <v>6.466073091000001</v>
      </c>
    </row>
    <row r="12915" spans="1:6" x14ac:dyDescent="0.3">
      <c r="A12915" s="1" t="s">
        <v>12905</v>
      </c>
      <c r="B12915" s="5">
        <v>2.6210669635000001</v>
      </c>
      <c r="C12915" s="6">
        <v>2.5826612549999997</v>
      </c>
      <c r="D12915" s="6">
        <v>2.662771094</v>
      </c>
      <c r="E12915" s="6">
        <v>2.6873678295000003</v>
      </c>
      <c r="F12915" s="7">
        <v>2.6565863654999999</v>
      </c>
    </row>
    <row r="12916" spans="1:6" x14ac:dyDescent="0.3">
      <c r="A12916" s="1" t="s">
        <v>12906</v>
      </c>
      <c r="B12916" s="5">
        <v>4.5747353767500005</v>
      </c>
      <c r="C12916" s="6">
        <v>4.5756667340000003</v>
      </c>
      <c r="D12916" s="6">
        <v>4.5740062007500004</v>
      </c>
      <c r="E12916" s="6">
        <v>4.8647524250000007</v>
      </c>
      <c r="F12916" s="7">
        <v>4.6103037935</v>
      </c>
    </row>
    <row r="12917" spans="1:6" x14ac:dyDescent="0.3">
      <c r="A12917" s="1" t="s">
        <v>12907</v>
      </c>
      <c r="B12917" s="5">
        <v>2.3273238369999998</v>
      </c>
      <c r="C12917" s="6">
        <v>2.2757520025</v>
      </c>
      <c r="D12917" s="6">
        <v>2.1970890504999998</v>
      </c>
      <c r="E12917" s="6">
        <v>2.3713834204999999</v>
      </c>
      <c r="F12917" s="7">
        <v>2.362905257</v>
      </c>
    </row>
    <row r="12918" spans="1:6" x14ac:dyDescent="0.3">
      <c r="A12918" s="1" t="s">
        <v>12908</v>
      </c>
      <c r="B12918" s="5">
        <v>2.1686446774999997</v>
      </c>
      <c r="C12918" s="6">
        <v>2.0765176790000002</v>
      </c>
      <c r="D12918" s="6">
        <v>2.1845490024999998</v>
      </c>
      <c r="E12918" s="6">
        <v>2.030396616</v>
      </c>
      <c r="F12918" s="7">
        <v>2.2042505864999997</v>
      </c>
    </row>
    <row r="12919" spans="1:6" x14ac:dyDescent="0.3">
      <c r="A12919" s="1" t="s">
        <v>12909</v>
      </c>
      <c r="B12919" s="5">
        <v>2.2682835690000003</v>
      </c>
      <c r="C12919" s="6">
        <v>2.541302408</v>
      </c>
      <c r="D12919" s="6">
        <v>2.3720543464999997</v>
      </c>
      <c r="E12919" s="6">
        <v>2.5704372869999998</v>
      </c>
      <c r="F12919" s="7">
        <v>2.3038934420000001</v>
      </c>
    </row>
    <row r="12920" spans="1:6" x14ac:dyDescent="0.3">
      <c r="A12920" s="1" t="s">
        <v>12910</v>
      </c>
      <c r="B12920" s="5">
        <v>3.0232384345000001</v>
      </c>
      <c r="C12920" s="6">
        <v>2.7322726880000001</v>
      </c>
      <c r="D12920" s="6">
        <v>3.1490713305</v>
      </c>
      <c r="E12920" s="6">
        <v>2.8704857444999998</v>
      </c>
      <c r="F12920" s="7">
        <v>3.0589046565000002</v>
      </c>
    </row>
    <row r="12921" spans="1:6" x14ac:dyDescent="0.3">
      <c r="A12921" s="1" t="s">
        <v>12911</v>
      </c>
      <c r="B12921" s="5">
        <v>2.7099131110000001</v>
      </c>
      <c r="C12921" s="6">
        <v>2.7028766319999997</v>
      </c>
      <c r="D12921" s="6">
        <v>2.7909175694999999</v>
      </c>
      <c r="E12921" s="6">
        <v>2.7404354629999998</v>
      </c>
      <c r="F12921" s="7">
        <v>2.7455973280000001</v>
      </c>
    </row>
    <row r="12922" spans="1:6" x14ac:dyDescent="0.3">
      <c r="A12922" s="1" t="s">
        <v>12912</v>
      </c>
      <c r="B12922" s="5">
        <v>4.3635927570000002</v>
      </c>
      <c r="C12922" s="6">
        <v>4.2406587469999995</v>
      </c>
      <c r="D12922" s="6">
        <v>4.3446362785000003</v>
      </c>
      <c r="E12922" s="6">
        <v>4.375380807</v>
      </c>
      <c r="F12922" s="7">
        <v>4.3993103819999995</v>
      </c>
    </row>
    <row r="12923" spans="1:6" x14ac:dyDescent="0.3">
      <c r="A12923" s="1" t="s">
        <v>12913</v>
      </c>
      <c r="B12923" s="5">
        <v>2.309198093</v>
      </c>
      <c r="C12923" s="6">
        <v>2.3776506655</v>
      </c>
      <c r="D12923" s="6">
        <v>2.3197450980000003</v>
      </c>
      <c r="E12923" s="6">
        <v>2.540354336</v>
      </c>
      <c r="F12923" s="7">
        <v>2.3449360270000001</v>
      </c>
    </row>
    <row r="12924" spans="1:6" x14ac:dyDescent="0.3">
      <c r="A12924" s="1" t="s">
        <v>12914</v>
      </c>
      <c r="B12924" s="5">
        <v>2.936028667</v>
      </c>
      <c r="C12924" s="6">
        <v>2.9626162174999999</v>
      </c>
      <c r="D12924" s="6">
        <v>3.0397900335000001</v>
      </c>
      <c r="E12924" s="6">
        <v>2.9299954499999998</v>
      </c>
      <c r="F12924" s="7">
        <v>2.9718294350000001</v>
      </c>
    </row>
    <row r="12925" spans="1:6" x14ac:dyDescent="0.3">
      <c r="A12925" s="1" t="s">
        <v>12915</v>
      </c>
      <c r="B12925" s="5">
        <v>2.7431871660000002</v>
      </c>
      <c r="C12925" s="6">
        <v>2.8296832059999999</v>
      </c>
      <c r="D12925" s="6">
        <v>2.867188659</v>
      </c>
      <c r="E12925" s="6">
        <v>2.7675452055000003</v>
      </c>
      <c r="F12925" s="7">
        <v>2.7790081845000003</v>
      </c>
    </row>
    <row r="12926" spans="1:6" x14ac:dyDescent="0.3">
      <c r="A12926" s="1" t="s">
        <v>12916</v>
      </c>
      <c r="B12926" s="5">
        <v>2.7359427765</v>
      </c>
      <c r="C12926" s="6">
        <v>2.5801386910000002</v>
      </c>
      <c r="D12926" s="6">
        <v>2.6242210200000002</v>
      </c>
      <c r="E12926" s="6">
        <v>2.5244211280000002</v>
      </c>
      <c r="F12926" s="7">
        <v>2.7717963585000001</v>
      </c>
    </row>
    <row r="12927" spans="1:6" x14ac:dyDescent="0.3">
      <c r="A12927" s="1" t="s">
        <v>12917</v>
      </c>
      <c r="B12927" s="5">
        <v>3.1348872974999997</v>
      </c>
      <c r="C12927" s="6">
        <v>3.2825356139999999</v>
      </c>
      <c r="D12927" s="6">
        <v>2.8352369104999999</v>
      </c>
      <c r="E12927" s="6">
        <v>3.0456523314999999</v>
      </c>
      <c r="F12927" s="7">
        <v>3.1707710435000003</v>
      </c>
    </row>
    <row r="12928" spans="1:6" x14ac:dyDescent="0.3">
      <c r="A12928" s="1" t="s">
        <v>12918</v>
      </c>
      <c r="B12928" s="5">
        <v>2.5598286095000002</v>
      </c>
      <c r="C12928" s="6">
        <v>2.4787233689999999</v>
      </c>
      <c r="D12928" s="6">
        <v>2.4157413265000001</v>
      </c>
      <c r="E12928" s="6">
        <v>2.5357359939999999</v>
      </c>
      <c r="F12928" s="7">
        <v>2.5957459060000003</v>
      </c>
    </row>
    <row r="12929" spans="1:6" x14ac:dyDescent="0.3">
      <c r="A12929" s="1" t="s">
        <v>12919</v>
      </c>
      <c r="B12929" s="5">
        <v>4.3624391925000001</v>
      </c>
      <c r="C12929" s="6">
        <v>4.3561359910000004</v>
      </c>
      <c r="D12929" s="6">
        <v>4.21885985675</v>
      </c>
      <c r="E12929" s="6">
        <v>4.2693495239999999</v>
      </c>
      <c r="F12929" s="7">
        <v>4.3983679217499994</v>
      </c>
    </row>
    <row r="12930" spans="1:6" x14ac:dyDescent="0.3">
      <c r="A12930" s="1" t="s">
        <v>12920</v>
      </c>
      <c r="B12930" s="5">
        <v>4.8150349667499999</v>
      </c>
      <c r="C12930" s="6">
        <v>5.0644749119999997</v>
      </c>
      <c r="D12930" s="6">
        <v>4.8882773507500001</v>
      </c>
      <c r="E12930" s="6">
        <v>4.7617482525000003</v>
      </c>
      <c r="F12930" s="7">
        <v>4.8509714837499995</v>
      </c>
    </row>
    <row r="12931" spans="1:6" x14ac:dyDescent="0.3">
      <c r="A12931" s="1" t="s">
        <v>12921</v>
      </c>
      <c r="B12931" s="5">
        <v>3.5503908600000003</v>
      </c>
      <c r="C12931" s="6">
        <v>3.1822448290000001</v>
      </c>
      <c r="D12931" s="6">
        <v>3.3670889964999997</v>
      </c>
      <c r="E12931" s="6">
        <v>3.191878709</v>
      </c>
      <c r="F12931" s="7">
        <v>3.5863432915</v>
      </c>
    </row>
    <row r="12932" spans="1:6" x14ac:dyDescent="0.3">
      <c r="A12932" s="1" t="s">
        <v>12922</v>
      </c>
      <c r="B12932" s="5">
        <v>3.7585558560000001</v>
      </c>
      <c r="C12932" s="6">
        <v>3.5810768885000002</v>
      </c>
      <c r="D12932" s="6">
        <v>3.7015348325000001</v>
      </c>
      <c r="E12932" s="6">
        <v>3.4940083245000002</v>
      </c>
      <c r="F12932" s="7">
        <v>3.7945151624999998</v>
      </c>
    </row>
    <row r="12933" spans="1:6" x14ac:dyDescent="0.3">
      <c r="A12933" s="1" t="s">
        <v>12923</v>
      </c>
      <c r="B12933" s="5">
        <v>6.8199539864999998</v>
      </c>
      <c r="C12933" s="6">
        <v>6.988470382</v>
      </c>
      <c r="D12933" s="6">
        <v>7.0278753910000002</v>
      </c>
      <c r="E12933" s="6">
        <v>6.8178619779999998</v>
      </c>
      <c r="F12933" s="7">
        <v>6.8559374174999999</v>
      </c>
    </row>
    <row r="12934" spans="1:6" x14ac:dyDescent="0.3">
      <c r="A12934" s="1" t="s">
        <v>12924</v>
      </c>
      <c r="B12934" s="5">
        <v>2.4465940709999998</v>
      </c>
      <c r="C12934" s="6">
        <v>2.4018390935</v>
      </c>
      <c r="D12934" s="6">
        <v>2.3575511735000001</v>
      </c>
      <c r="E12934" s="6">
        <v>2.2367237539999998</v>
      </c>
      <c r="F12934" s="7">
        <v>2.482588587</v>
      </c>
    </row>
    <row r="12935" spans="1:6" x14ac:dyDescent="0.3">
      <c r="A12935" s="1" t="s">
        <v>12925</v>
      </c>
      <c r="B12935" s="5">
        <v>1.9708451005000001</v>
      </c>
      <c r="C12935" s="6">
        <v>2.1171958210000001</v>
      </c>
      <c r="D12935" s="6">
        <v>1.7902784460000001</v>
      </c>
      <c r="E12935" s="6">
        <v>1.9463154384999999</v>
      </c>
      <c r="F12935" s="7">
        <v>2.006870793</v>
      </c>
    </row>
    <row r="12936" spans="1:6" x14ac:dyDescent="0.3">
      <c r="A12936" s="1" t="s">
        <v>12926</v>
      </c>
      <c r="B12936" s="5">
        <v>2.1039000080000001</v>
      </c>
      <c r="C12936" s="6">
        <v>1.8891689165000001</v>
      </c>
      <c r="D12936" s="6">
        <v>2.2191938735000001</v>
      </c>
      <c r="E12936" s="6">
        <v>2.0573679519999999</v>
      </c>
      <c r="F12936" s="7">
        <v>2.1400138484999998</v>
      </c>
    </row>
    <row r="12937" spans="1:6" x14ac:dyDescent="0.3">
      <c r="A12937" s="1" t="s">
        <v>12927</v>
      </c>
      <c r="B12937" s="5">
        <v>2.72457752625</v>
      </c>
      <c r="C12937" s="6">
        <v>2.7509705060000003</v>
      </c>
      <c r="D12937" s="6">
        <v>2.76987019775</v>
      </c>
      <c r="E12937" s="6">
        <v>2.6952209707499999</v>
      </c>
      <c r="F12937" s="7">
        <v>2.7607388244999997</v>
      </c>
    </row>
    <row r="12938" spans="1:6" x14ac:dyDescent="0.3">
      <c r="A12938" s="1" t="s">
        <v>12928</v>
      </c>
      <c r="B12938" s="5">
        <v>3.12756311925</v>
      </c>
      <c r="C12938" s="6">
        <v>3.1956165479999998</v>
      </c>
      <c r="D12938" s="6">
        <v>3.2392101712499999</v>
      </c>
      <c r="E12938" s="6">
        <v>3.2153788429999999</v>
      </c>
      <c r="F12938" s="7">
        <v>3.1637436614999999</v>
      </c>
    </row>
    <row r="12939" spans="1:6" x14ac:dyDescent="0.3">
      <c r="A12939" s="1" t="s">
        <v>12929</v>
      </c>
      <c r="B12939" s="5">
        <v>2.4400575230000001</v>
      </c>
      <c r="C12939" s="6">
        <v>2.5932958017500001</v>
      </c>
      <c r="D12939" s="6">
        <v>2.4639450087500001</v>
      </c>
      <c r="E12939" s="6">
        <v>2.5185688062500002</v>
      </c>
      <c r="F12939" s="7">
        <v>2.4762451445</v>
      </c>
    </row>
    <row r="12940" spans="1:6" x14ac:dyDescent="0.3">
      <c r="A12940" s="1" t="s">
        <v>12930</v>
      </c>
      <c r="B12940" s="5">
        <v>2.33475785675</v>
      </c>
      <c r="C12940" s="6">
        <v>2.30243300825</v>
      </c>
      <c r="D12940" s="6">
        <v>2.272220329</v>
      </c>
      <c r="E12940" s="6">
        <v>2.2128193065000001</v>
      </c>
      <c r="F12940" s="7">
        <v>2.3709655832500003</v>
      </c>
    </row>
    <row r="12941" spans="1:6" x14ac:dyDescent="0.3">
      <c r="A12941" s="1" t="s">
        <v>12931</v>
      </c>
      <c r="B12941" s="5">
        <v>2.6654594602499997</v>
      </c>
      <c r="C12941" s="6">
        <v>2.6689234337499999</v>
      </c>
      <c r="D12941" s="6">
        <v>2.7575097529999999</v>
      </c>
      <c r="E12941" s="6">
        <v>2.5999102350000003</v>
      </c>
      <c r="F12941" s="7">
        <v>2.7016744182499997</v>
      </c>
    </row>
    <row r="12942" spans="1:6" x14ac:dyDescent="0.3">
      <c r="A12942" s="1" t="s">
        <v>12932</v>
      </c>
      <c r="B12942" s="5">
        <v>4.1280471579999993</v>
      </c>
      <c r="C12942" s="6">
        <v>4.1693289490000005</v>
      </c>
      <c r="D12942" s="6">
        <v>4.2109597504999998</v>
      </c>
      <c r="E12942" s="6">
        <v>4.3113974534999997</v>
      </c>
      <c r="F12942" s="7">
        <v>4.1642944039999996</v>
      </c>
    </row>
    <row r="12943" spans="1:6" x14ac:dyDescent="0.3">
      <c r="A12943" s="1" t="s">
        <v>12933</v>
      </c>
      <c r="B12943" s="5">
        <v>2.6121527310000001</v>
      </c>
      <c r="C12943" s="6">
        <v>2.491658208</v>
      </c>
      <c r="D12943" s="6">
        <v>2.5044302905000002</v>
      </c>
      <c r="E12943" s="6">
        <v>2.7457935764999997</v>
      </c>
      <c r="F12943" s="7">
        <v>2.648409343</v>
      </c>
    </row>
    <row r="12944" spans="1:6" x14ac:dyDescent="0.3">
      <c r="A12944" s="1" t="s">
        <v>12934</v>
      </c>
      <c r="B12944" s="5">
        <v>3.4518450695</v>
      </c>
      <c r="C12944" s="6">
        <v>3.4298308884999997</v>
      </c>
      <c r="D12944" s="6">
        <v>3.5018360529999999</v>
      </c>
      <c r="E12944" s="6">
        <v>3.5882575115000002</v>
      </c>
      <c r="F12944" s="7">
        <v>3.488108328</v>
      </c>
    </row>
    <row r="12945" spans="1:6" x14ac:dyDescent="0.3">
      <c r="A12945" s="1" t="s">
        <v>12935</v>
      </c>
      <c r="B12945" s="5">
        <v>5.8215311144999999</v>
      </c>
      <c r="C12945" s="6">
        <v>5.4046098335000003</v>
      </c>
      <c r="D12945" s="6">
        <v>5.114249815</v>
      </c>
      <c r="E12945" s="6">
        <v>5.8105376435</v>
      </c>
      <c r="F12945" s="7">
        <v>5.8577943735</v>
      </c>
    </row>
    <row r="12946" spans="1:6" x14ac:dyDescent="0.3">
      <c r="A12946" s="1" t="s">
        <v>12936</v>
      </c>
      <c r="B12946" s="5">
        <v>2.5114673139999999</v>
      </c>
      <c r="C12946" s="6">
        <v>2.718291883</v>
      </c>
      <c r="D12946" s="6">
        <v>2.6080376310000002</v>
      </c>
      <c r="E12946" s="6">
        <v>2.7211864750000001</v>
      </c>
      <c r="F12946" s="7">
        <v>2.5478171539999996</v>
      </c>
    </row>
    <row r="12947" spans="1:6" x14ac:dyDescent="0.3">
      <c r="A12947" s="1" t="s">
        <v>12937</v>
      </c>
      <c r="B12947" s="5">
        <v>3.2796504525000003</v>
      </c>
      <c r="C12947" s="6">
        <v>3.1535073804999998</v>
      </c>
      <c r="D12947" s="6">
        <v>3.2165180055000002</v>
      </c>
      <c r="E12947" s="6">
        <v>3.3265840605000001</v>
      </c>
      <c r="F12947" s="7">
        <v>3.3160511095</v>
      </c>
    </row>
    <row r="12948" spans="1:6" x14ac:dyDescent="0.3">
      <c r="A12948" s="1" t="s">
        <v>12938</v>
      </c>
      <c r="B12948" s="5">
        <v>3.1638565645000001</v>
      </c>
      <c r="C12948" s="6">
        <v>3.1877528279999998</v>
      </c>
      <c r="D12948" s="6">
        <v>3.1679454055000003</v>
      </c>
      <c r="E12948" s="6">
        <v>2.8435067155000002</v>
      </c>
      <c r="F12948" s="7">
        <v>3.2003130524999999</v>
      </c>
    </row>
    <row r="12949" spans="1:6" x14ac:dyDescent="0.3">
      <c r="A12949" s="1" t="s">
        <v>12939</v>
      </c>
      <c r="B12949" s="5">
        <v>3.7649348710000003</v>
      </c>
      <c r="C12949" s="6">
        <v>3.8955598634999999</v>
      </c>
      <c r="D12949" s="6">
        <v>3.9320837019999999</v>
      </c>
      <c r="E12949" s="6">
        <v>3.713738754</v>
      </c>
      <c r="F12949" s="7">
        <v>3.8014008115000002</v>
      </c>
    </row>
    <row r="12950" spans="1:6" x14ac:dyDescent="0.3">
      <c r="A12950" s="1" t="s">
        <v>12940</v>
      </c>
      <c r="B12950" s="5">
        <v>3.1398953380000001</v>
      </c>
      <c r="C12950" s="6">
        <v>3.3206563425</v>
      </c>
      <c r="D12950" s="6">
        <v>3.1521077320000002</v>
      </c>
      <c r="E12950" s="6">
        <v>3.0501879120000002</v>
      </c>
      <c r="F12950" s="7">
        <v>3.1764413755000001</v>
      </c>
    </row>
    <row r="12951" spans="1:6" x14ac:dyDescent="0.3">
      <c r="A12951" s="1" t="s">
        <v>12941</v>
      </c>
      <c r="B12951" s="5">
        <v>3.5756597650000002</v>
      </c>
      <c r="C12951" s="6">
        <v>3.366996178</v>
      </c>
      <c r="D12951" s="6">
        <v>3.650524909</v>
      </c>
      <c r="E12951" s="6">
        <v>3.5006423670000002</v>
      </c>
      <c r="F12951" s="7">
        <v>3.6122163254999999</v>
      </c>
    </row>
    <row r="12952" spans="1:6" x14ac:dyDescent="0.3">
      <c r="A12952" s="1" t="s">
        <v>12942</v>
      </c>
      <c r="B12952" s="5">
        <v>3.1346689302500002</v>
      </c>
      <c r="C12952" s="6">
        <v>3.1891997440000002</v>
      </c>
      <c r="D12952" s="6">
        <v>3.1742450784999998</v>
      </c>
      <c r="E12952" s="6">
        <v>3.1228723804999996</v>
      </c>
      <c r="F12952" s="7">
        <v>3.171251474</v>
      </c>
    </row>
    <row r="12953" spans="1:6" x14ac:dyDescent="0.3">
      <c r="A12953" s="1" t="s">
        <v>12943</v>
      </c>
      <c r="B12953" s="5">
        <v>2.8857451479999998</v>
      </c>
      <c r="C12953" s="6">
        <v>2.8986894775000001</v>
      </c>
      <c r="D12953" s="6">
        <v>2.8665192519999998</v>
      </c>
      <c r="E12953" s="6">
        <v>2.8359493760000003</v>
      </c>
      <c r="F12953" s="7">
        <v>2.9223637655000001</v>
      </c>
    </row>
    <row r="12954" spans="1:6" x14ac:dyDescent="0.3">
      <c r="A12954" s="1" t="s">
        <v>12944</v>
      </c>
      <c r="B12954" s="5">
        <v>5.1005747249999995</v>
      </c>
      <c r="C12954" s="6">
        <v>4.9757861319999996</v>
      </c>
      <c r="D12954" s="6">
        <v>5.0867529739999995</v>
      </c>
      <c r="E12954" s="6">
        <v>5.1050271140000003</v>
      </c>
      <c r="F12954" s="7">
        <v>5.1372115730000001</v>
      </c>
    </row>
    <row r="12955" spans="1:6" x14ac:dyDescent="0.3">
      <c r="A12955" s="1" t="s">
        <v>12945</v>
      </c>
      <c r="B12955" s="5">
        <v>3.6443397000000002</v>
      </c>
      <c r="C12955" s="6">
        <v>3.5175352520000001</v>
      </c>
      <c r="D12955" s="6">
        <v>3.5572322815000001</v>
      </c>
      <c r="E12955" s="6">
        <v>3.4846102855000001</v>
      </c>
      <c r="F12955" s="7">
        <v>3.6810007200000001</v>
      </c>
    </row>
    <row r="12956" spans="1:6" x14ac:dyDescent="0.3">
      <c r="A12956" s="1" t="s">
        <v>12946</v>
      </c>
      <c r="B12956" s="5">
        <v>2.34106981</v>
      </c>
      <c r="C12956" s="6">
        <v>2.4455700142499999</v>
      </c>
      <c r="D12956" s="6">
        <v>2.3706281369999997</v>
      </c>
      <c r="E12956" s="6">
        <v>2.4438895612499998</v>
      </c>
      <c r="F12956" s="7">
        <v>2.3777472655</v>
      </c>
    </row>
    <row r="12957" spans="1:6" x14ac:dyDescent="0.3">
      <c r="A12957" s="1" t="s">
        <v>12947</v>
      </c>
      <c r="B12957" s="5">
        <v>1.8782843295</v>
      </c>
      <c r="C12957" s="6">
        <v>1.8995545135</v>
      </c>
      <c r="D12957" s="6">
        <v>1.8763655049999999</v>
      </c>
      <c r="E12957" s="6">
        <v>1.9884248680000001</v>
      </c>
      <c r="F12957" s="7">
        <v>1.9149899380000002</v>
      </c>
    </row>
    <row r="12958" spans="1:6" x14ac:dyDescent="0.3">
      <c r="A12958" s="1" t="s">
        <v>12948</v>
      </c>
      <c r="B12958" s="5">
        <v>3.1342422804999996</v>
      </c>
      <c r="C12958" s="6">
        <v>3.2051871317499998</v>
      </c>
      <c r="D12958" s="6">
        <v>3.10149588725</v>
      </c>
      <c r="E12958" s="6">
        <v>3.1664033064999999</v>
      </c>
      <c r="F12958" s="7">
        <v>3.1709771897500003</v>
      </c>
    </row>
    <row r="12959" spans="1:6" x14ac:dyDescent="0.3">
      <c r="A12959" s="1" t="s">
        <v>12949</v>
      </c>
      <c r="B12959" s="5">
        <v>3.5299806880000002</v>
      </c>
      <c r="C12959" s="6">
        <v>3.6105002654999998</v>
      </c>
      <c r="D12959" s="6">
        <v>3.6203303455000002</v>
      </c>
      <c r="E12959" s="6">
        <v>3.62270022</v>
      </c>
      <c r="F12959" s="7">
        <v>3.5667585314999997</v>
      </c>
    </row>
    <row r="12960" spans="1:6" x14ac:dyDescent="0.3">
      <c r="A12960" s="1" t="s">
        <v>12950</v>
      </c>
      <c r="B12960" s="5">
        <v>3.3466766285</v>
      </c>
      <c r="C12960" s="6">
        <v>3.6444680685000002</v>
      </c>
      <c r="D12960" s="6">
        <v>3.4300194350000002</v>
      </c>
      <c r="E12960" s="6">
        <v>3.3449173669999999</v>
      </c>
      <c r="F12960" s="7">
        <v>3.383462754</v>
      </c>
    </row>
    <row r="12961" spans="1:6" x14ac:dyDescent="0.3">
      <c r="A12961" s="1" t="s">
        <v>12951</v>
      </c>
      <c r="B12961" s="5">
        <v>2.1569759719999997</v>
      </c>
      <c r="C12961" s="6">
        <v>2.2164295039999997</v>
      </c>
      <c r="D12961" s="6">
        <v>2.1367967624999999</v>
      </c>
      <c r="E12961" s="6">
        <v>2.1613734305000003</v>
      </c>
      <c r="F12961" s="7">
        <v>2.1937748299999997</v>
      </c>
    </row>
    <row r="12962" spans="1:6" x14ac:dyDescent="0.3">
      <c r="A12962" s="1" t="s">
        <v>12952</v>
      </c>
      <c r="B12962" s="5">
        <v>2.8684163420000002</v>
      </c>
      <c r="C12962" s="6">
        <v>2.9719005159999998</v>
      </c>
      <c r="D12962" s="6">
        <v>2.9799843619999997</v>
      </c>
      <c r="E12962" s="6">
        <v>2.9544196065000001</v>
      </c>
      <c r="F12962" s="7">
        <v>2.9052446055000001</v>
      </c>
    </row>
    <row r="12963" spans="1:6" x14ac:dyDescent="0.3">
      <c r="A12963" s="1" t="s">
        <v>12953</v>
      </c>
      <c r="B12963" s="5">
        <v>3.8634017675000001</v>
      </c>
      <c r="C12963" s="6">
        <v>4.1297000764999998</v>
      </c>
      <c r="D12963" s="6">
        <v>4.0037574100000004</v>
      </c>
      <c r="E12963" s="6">
        <v>3.8982611700000001</v>
      </c>
      <c r="F12963" s="7">
        <v>3.900281847</v>
      </c>
    </row>
    <row r="12964" spans="1:6" x14ac:dyDescent="0.3">
      <c r="A12964" s="1" t="s">
        <v>12954</v>
      </c>
      <c r="B12964" s="5">
        <v>3.788322462</v>
      </c>
      <c r="C12964" s="6">
        <v>3.643125231</v>
      </c>
      <c r="D12964" s="6">
        <v>3.612336575</v>
      </c>
      <c r="E12964" s="6">
        <v>3.8546372550000001</v>
      </c>
      <c r="F12964" s="7">
        <v>3.8252400154999999</v>
      </c>
    </row>
    <row r="12965" spans="1:6" x14ac:dyDescent="0.3">
      <c r="A12965" s="1" t="s">
        <v>12955</v>
      </c>
      <c r="B12965" s="5">
        <v>5.5279388434999994</v>
      </c>
      <c r="C12965" s="6">
        <v>5.5596263124999998</v>
      </c>
      <c r="D12965" s="6">
        <v>5.6819189804999999</v>
      </c>
      <c r="E12965" s="6">
        <v>5.3886872004999997</v>
      </c>
      <c r="F12965" s="7">
        <v>5.5649367155</v>
      </c>
    </row>
    <row r="12966" spans="1:6" x14ac:dyDescent="0.3">
      <c r="A12966" s="1" t="s">
        <v>12956</v>
      </c>
      <c r="B12966" s="5">
        <v>2.1975650345000002</v>
      </c>
      <c r="C12966" s="6">
        <v>2.212794975</v>
      </c>
      <c r="D12966" s="6">
        <v>2.2000558400000001</v>
      </c>
      <c r="E12966" s="6">
        <v>2.0380550770000001</v>
      </c>
      <c r="F12966" s="7">
        <v>2.2345727435000002</v>
      </c>
    </row>
    <row r="12967" spans="1:6" x14ac:dyDescent="0.3">
      <c r="A12967" s="1" t="s">
        <v>12957</v>
      </c>
      <c r="B12967" s="5">
        <v>2.6207852845000001</v>
      </c>
      <c r="C12967" s="6">
        <v>2.7468866864999999</v>
      </c>
      <c r="D12967" s="6">
        <v>2.6010529274999996</v>
      </c>
      <c r="E12967" s="6">
        <v>2.7181227745000003</v>
      </c>
      <c r="F12967" s="7">
        <v>2.6577958910000001</v>
      </c>
    </row>
    <row r="12968" spans="1:6" x14ac:dyDescent="0.3">
      <c r="A12968" s="1" t="s">
        <v>12958</v>
      </c>
      <c r="B12968" s="5">
        <v>4.7559710949999996</v>
      </c>
      <c r="C12968" s="6">
        <v>4.7232304759999995</v>
      </c>
      <c r="D12968" s="6">
        <v>4.7271474604999995</v>
      </c>
      <c r="E12968" s="6">
        <v>4.6838459979999998</v>
      </c>
      <c r="F12968" s="7">
        <v>4.7930047949999999</v>
      </c>
    </row>
    <row r="12969" spans="1:6" x14ac:dyDescent="0.3">
      <c r="A12969" s="1" t="s">
        <v>12959</v>
      </c>
      <c r="B12969" s="5">
        <v>2.7213091404999998</v>
      </c>
      <c r="C12969" s="6">
        <v>2.7569516939999996</v>
      </c>
      <c r="D12969" s="6">
        <v>2.8536255355</v>
      </c>
      <c r="E12969" s="6">
        <v>2.7333984789999999</v>
      </c>
      <c r="F12969" s="7">
        <v>2.758367046</v>
      </c>
    </row>
    <row r="12970" spans="1:6" x14ac:dyDescent="0.3">
      <c r="A12970" s="1" t="s">
        <v>12960</v>
      </c>
      <c r="B12970" s="5">
        <v>3.7839807699999999</v>
      </c>
      <c r="C12970" s="6">
        <v>3.938731389</v>
      </c>
      <c r="D12970" s="6">
        <v>3.8107433960000003</v>
      </c>
      <c r="E12970" s="6">
        <v>3.8710268829999999</v>
      </c>
      <c r="F12970" s="7">
        <v>3.8211202960000001</v>
      </c>
    </row>
    <row r="12971" spans="1:6" x14ac:dyDescent="0.3">
      <c r="A12971" s="1" t="s">
        <v>12961</v>
      </c>
      <c r="B12971" s="5">
        <v>4.0414322402499998</v>
      </c>
      <c r="C12971" s="6">
        <v>4.23497969725</v>
      </c>
      <c r="D12971" s="6">
        <v>4.0459768040000004</v>
      </c>
      <c r="E12971" s="6">
        <v>4.0990057269999998</v>
      </c>
      <c r="F12971" s="7">
        <v>4.0785867370000002</v>
      </c>
    </row>
    <row r="12972" spans="1:6" x14ac:dyDescent="0.3">
      <c r="A12972" s="1" t="s">
        <v>12962</v>
      </c>
      <c r="B12972" s="5">
        <v>2.170741853</v>
      </c>
      <c r="C12972" s="6">
        <v>2.109794752</v>
      </c>
      <c r="D12972" s="6">
        <v>2.3376050255000003</v>
      </c>
      <c r="E12972" s="6">
        <v>2.074177121</v>
      </c>
      <c r="F12972" s="7">
        <v>2.207899399</v>
      </c>
    </row>
    <row r="12973" spans="1:6" x14ac:dyDescent="0.3">
      <c r="A12973" s="1" t="s">
        <v>12963</v>
      </c>
      <c r="B12973" s="5">
        <v>3.0741558615</v>
      </c>
      <c r="C12973" s="6">
        <v>3.1940814685000003</v>
      </c>
      <c r="D12973" s="6">
        <v>3.1312469235</v>
      </c>
      <c r="E12973" s="6">
        <v>3.0254759279999996</v>
      </c>
      <c r="F12973" s="7">
        <v>3.1113199739999997</v>
      </c>
    </row>
    <row r="12974" spans="1:6" x14ac:dyDescent="0.3">
      <c r="A12974" s="1" t="s">
        <v>12964</v>
      </c>
      <c r="B12974" s="5">
        <v>4.5843017929999998</v>
      </c>
      <c r="C12974" s="6">
        <v>4.4779393185000007</v>
      </c>
      <c r="D12974" s="6">
        <v>5.2037868825000002</v>
      </c>
      <c r="E12974" s="6">
        <v>5.0659339179999998</v>
      </c>
      <c r="F12974" s="7">
        <v>4.6214889004999993</v>
      </c>
    </row>
    <row r="12975" spans="1:6" x14ac:dyDescent="0.3">
      <c r="A12975" s="1" t="s">
        <v>12965</v>
      </c>
      <c r="B12975" s="5">
        <v>2.0822877169999998</v>
      </c>
      <c r="C12975" s="6">
        <v>2.188721234</v>
      </c>
      <c r="D12975" s="6">
        <v>2.083547211</v>
      </c>
      <c r="E12975" s="6">
        <v>2.1846130060000002</v>
      </c>
      <c r="F12975" s="7">
        <v>2.1194858365</v>
      </c>
    </row>
    <row r="12976" spans="1:6" x14ac:dyDescent="0.3">
      <c r="A12976" s="1" t="s">
        <v>12966</v>
      </c>
      <c r="B12976" s="5">
        <v>4.4431216300000003</v>
      </c>
      <c r="C12976" s="6">
        <v>3.8712782524999998</v>
      </c>
      <c r="D12976" s="6">
        <v>4.6203187809999999</v>
      </c>
      <c r="E12976" s="6">
        <v>4.3492824925000004</v>
      </c>
      <c r="F12976" s="7">
        <v>4.4803257329999999</v>
      </c>
    </row>
    <row r="12977" spans="1:6" x14ac:dyDescent="0.3">
      <c r="A12977" s="1" t="s">
        <v>12967</v>
      </c>
      <c r="B12977" s="5">
        <v>5.4322299242500005</v>
      </c>
      <c r="C12977" s="6">
        <v>6.1154097064999995</v>
      </c>
      <c r="D12977" s="6">
        <v>6.0225223164999999</v>
      </c>
      <c r="E12977" s="6">
        <v>5.640622756</v>
      </c>
      <c r="F12977" s="7">
        <v>5.4694430719999998</v>
      </c>
    </row>
    <row r="12978" spans="1:6" x14ac:dyDescent="0.3">
      <c r="A12978" s="1" t="s">
        <v>12968</v>
      </c>
      <c r="B12978" s="5">
        <v>2.6947420862499998</v>
      </c>
      <c r="C12978" s="6">
        <v>2.6483964387499999</v>
      </c>
      <c r="D12978" s="6">
        <v>2.58859927475</v>
      </c>
      <c r="E12978" s="6">
        <v>2.6582210322499997</v>
      </c>
      <c r="F12978" s="7">
        <v>2.731962233</v>
      </c>
    </row>
    <row r="12979" spans="1:6" x14ac:dyDescent="0.3">
      <c r="A12979" s="1" t="s">
        <v>12969</v>
      </c>
      <c r="B12979" s="5">
        <v>5.781949966</v>
      </c>
      <c r="C12979" s="6">
        <v>5.522411108</v>
      </c>
      <c r="D12979" s="6">
        <v>5.5163092999999996</v>
      </c>
      <c r="E12979" s="6">
        <v>5.4374983314999996</v>
      </c>
      <c r="F12979" s="7">
        <v>5.8191941524999997</v>
      </c>
    </row>
    <row r="12980" spans="1:6" x14ac:dyDescent="0.3">
      <c r="A12980" s="1" t="s">
        <v>12970</v>
      </c>
      <c r="B12980" s="5">
        <v>5.2486766400000002</v>
      </c>
      <c r="C12980" s="6">
        <v>5.2169684489999995</v>
      </c>
      <c r="D12980" s="6">
        <v>5.2423654695000002</v>
      </c>
      <c r="E12980" s="6">
        <v>5.2585672935000005</v>
      </c>
      <c r="F12980" s="7">
        <v>5.2859621375000003</v>
      </c>
    </row>
    <row r="12981" spans="1:6" x14ac:dyDescent="0.3">
      <c r="A12981" s="1" t="s">
        <v>12971</v>
      </c>
      <c r="B12981" s="5">
        <v>2.9026990320000001</v>
      </c>
      <c r="C12981" s="6">
        <v>2.9306498730000001</v>
      </c>
      <c r="D12981" s="6">
        <v>2.9644897855000001</v>
      </c>
      <c r="E12981" s="6">
        <v>2.9663096245</v>
      </c>
      <c r="F12981" s="7">
        <v>2.9400137180000003</v>
      </c>
    </row>
    <row r="12982" spans="1:6" x14ac:dyDescent="0.3">
      <c r="A12982" s="1" t="s">
        <v>12972</v>
      </c>
      <c r="B12982" s="5">
        <v>2.0083013859999999</v>
      </c>
      <c r="C12982" s="6">
        <v>2.0321274229999999</v>
      </c>
      <c r="D12982" s="6">
        <v>2.1041575335</v>
      </c>
      <c r="E12982" s="6">
        <v>2.0242476534999998</v>
      </c>
      <c r="F12982" s="7">
        <v>2.045664811</v>
      </c>
    </row>
    <row r="12983" spans="1:6" x14ac:dyDescent="0.3">
      <c r="A12983" s="1" t="s">
        <v>12973</v>
      </c>
      <c r="B12983" s="5">
        <v>3.4471836537499998</v>
      </c>
      <c r="C12983" s="6">
        <v>3.3520238669999998</v>
      </c>
      <c r="D12983" s="6">
        <v>3.4498797215000003</v>
      </c>
      <c r="E12983" s="6">
        <v>3.5367027659999999</v>
      </c>
      <c r="F12983" s="7">
        <v>3.4845496905000002</v>
      </c>
    </row>
    <row r="12984" spans="1:6" x14ac:dyDescent="0.3">
      <c r="A12984" s="1" t="s">
        <v>12974</v>
      </c>
      <c r="B12984" s="5">
        <v>3.2059053925000001</v>
      </c>
      <c r="C12984" s="6">
        <v>3.1184593519999999</v>
      </c>
      <c r="D12984" s="6">
        <v>3.2661256124999998</v>
      </c>
      <c r="E12984" s="6">
        <v>3.1923283514999996</v>
      </c>
      <c r="F12984" s="7">
        <v>3.2432853315000001</v>
      </c>
    </row>
    <row r="12985" spans="1:6" x14ac:dyDescent="0.3">
      <c r="A12985" s="1" t="s">
        <v>12975</v>
      </c>
      <c r="B12985" s="5">
        <v>2.6507255837499999</v>
      </c>
      <c r="C12985" s="6">
        <v>3.1330975187500001</v>
      </c>
      <c r="D12985" s="6">
        <v>2.8452878667499997</v>
      </c>
      <c r="E12985" s="6">
        <v>2.7242006499999998</v>
      </c>
      <c r="F12985" s="7">
        <v>2.6881733132500001</v>
      </c>
    </row>
    <row r="12986" spans="1:6" x14ac:dyDescent="0.3">
      <c r="A12986" s="1" t="s">
        <v>12976</v>
      </c>
      <c r="B12986" s="5">
        <v>3.4904686800000002</v>
      </c>
      <c r="C12986" s="6">
        <v>3.3321245389999996</v>
      </c>
      <c r="D12986" s="6">
        <v>3.5529524889999999</v>
      </c>
      <c r="E12986" s="6">
        <v>3.5151384644999997</v>
      </c>
      <c r="F12986" s="7">
        <v>3.5279985429999998</v>
      </c>
    </row>
    <row r="12987" spans="1:6" x14ac:dyDescent="0.3">
      <c r="A12987" s="1" t="s">
        <v>12977</v>
      </c>
      <c r="B12987" s="5">
        <v>5.5422858222500002</v>
      </c>
      <c r="C12987" s="6">
        <v>5.6999265262500005</v>
      </c>
      <c r="D12987" s="6">
        <v>5.6696327472500005</v>
      </c>
      <c r="E12987" s="6">
        <v>5.4303756877500007</v>
      </c>
      <c r="F12987" s="7">
        <v>5.579822269500001</v>
      </c>
    </row>
    <row r="12988" spans="1:6" x14ac:dyDescent="0.3">
      <c r="A12988" s="1" t="s">
        <v>12978</v>
      </c>
      <c r="B12988" s="5">
        <v>4.3190829470000001</v>
      </c>
      <c r="C12988" s="6">
        <v>3.8072400654999998</v>
      </c>
      <c r="D12988" s="6">
        <v>3.8134597590000001</v>
      </c>
      <c r="E12988" s="6">
        <v>4.19786151975</v>
      </c>
      <c r="F12988" s="7">
        <v>4.3566472845000002</v>
      </c>
    </row>
    <row r="12989" spans="1:6" x14ac:dyDescent="0.3">
      <c r="A12989" s="1" t="s">
        <v>12979</v>
      </c>
      <c r="B12989" s="5">
        <v>2.6911932275000003</v>
      </c>
      <c r="C12989" s="6">
        <v>2.5831655405</v>
      </c>
      <c r="D12989" s="6">
        <v>2.70127856</v>
      </c>
      <c r="E12989" s="6">
        <v>2.9703174634999998</v>
      </c>
      <c r="F12989" s="7">
        <v>2.7287577015000002</v>
      </c>
    </row>
    <row r="12990" spans="1:6" x14ac:dyDescent="0.3">
      <c r="A12990" s="1" t="s">
        <v>12980</v>
      </c>
      <c r="B12990" s="5">
        <v>2.2730030005000001</v>
      </c>
      <c r="C12990" s="6">
        <v>2.3303220170000003</v>
      </c>
      <c r="D12990" s="6">
        <v>2.3335406920000001</v>
      </c>
      <c r="E12990" s="6">
        <v>2.4114291555</v>
      </c>
      <c r="F12990" s="7">
        <v>2.3105752625</v>
      </c>
    </row>
    <row r="12991" spans="1:6" x14ac:dyDescent="0.3">
      <c r="A12991" s="1" t="s">
        <v>12981</v>
      </c>
      <c r="B12991" s="5">
        <v>3.7277681114999996</v>
      </c>
      <c r="C12991" s="6">
        <v>3.9395471385</v>
      </c>
      <c r="D12991" s="6">
        <v>3.6687262365</v>
      </c>
      <c r="E12991" s="6">
        <v>3.8806267619999999</v>
      </c>
      <c r="F12991" s="7">
        <v>3.7653448745000002</v>
      </c>
    </row>
    <row r="12992" spans="1:6" x14ac:dyDescent="0.3">
      <c r="A12992" s="1" t="s">
        <v>12982</v>
      </c>
      <c r="B12992" s="5">
        <v>2.0867244600000001</v>
      </c>
      <c r="C12992" s="6">
        <v>2.157034849</v>
      </c>
      <c r="D12992" s="6">
        <v>2.1992456872499999</v>
      </c>
      <c r="E12992" s="6">
        <v>2.1566200635000001</v>
      </c>
      <c r="F12992" s="7">
        <v>2.12430173</v>
      </c>
    </row>
    <row r="12993" spans="1:6" x14ac:dyDescent="0.3">
      <c r="A12993" s="1" t="s">
        <v>12983</v>
      </c>
      <c r="B12993" s="5">
        <v>3.2855708564999997</v>
      </c>
      <c r="C12993" s="6">
        <v>3.5419060360000003</v>
      </c>
      <c r="D12993" s="6">
        <v>3.0777947335000002</v>
      </c>
      <c r="E12993" s="6">
        <v>3.2785709705000001</v>
      </c>
      <c r="F12993" s="7">
        <v>3.3231631445000001</v>
      </c>
    </row>
    <row r="12994" spans="1:6" x14ac:dyDescent="0.3">
      <c r="A12994" s="1" t="s">
        <v>12984</v>
      </c>
      <c r="B12994" s="5">
        <v>2.741364425</v>
      </c>
      <c r="C12994" s="6">
        <v>2.7442586990000004</v>
      </c>
      <c r="D12994" s="6">
        <v>2.7750504579999999</v>
      </c>
      <c r="E12994" s="6">
        <v>3.018326681</v>
      </c>
      <c r="F12994" s="7">
        <v>2.7789704314999999</v>
      </c>
    </row>
    <row r="12995" spans="1:6" x14ac:dyDescent="0.3">
      <c r="A12995" s="1" t="s">
        <v>12985</v>
      </c>
      <c r="B12995" s="5">
        <v>4.4274889050000006</v>
      </c>
      <c r="C12995" s="6">
        <v>4.5318251607499995</v>
      </c>
      <c r="D12995" s="6">
        <v>4.5466468872500005</v>
      </c>
      <c r="E12995" s="6">
        <v>4.5996424180000002</v>
      </c>
      <c r="F12995" s="7">
        <v>4.4651109425</v>
      </c>
    </row>
    <row r="12996" spans="1:6" x14ac:dyDescent="0.3">
      <c r="A12996" s="1" t="s">
        <v>12986</v>
      </c>
      <c r="B12996" s="5">
        <v>2.9008025550000003</v>
      </c>
      <c r="C12996" s="6">
        <v>2.8462019124999998</v>
      </c>
      <c r="D12996" s="6">
        <v>2.9825900760000001</v>
      </c>
      <c r="E12996" s="6">
        <v>2.8319456824999998</v>
      </c>
      <c r="F12996" s="7">
        <v>2.9384262054999999</v>
      </c>
    </row>
    <row r="12997" spans="1:6" x14ac:dyDescent="0.3">
      <c r="A12997" s="1" t="s">
        <v>12987</v>
      </c>
      <c r="B12997" s="5">
        <v>3.632010416</v>
      </c>
      <c r="C12997" s="6">
        <v>3.5608482945</v>
      </c>
      <c r="D12997" s="6">
        <v>3.6365180060000002</v>
      </c>
      <c r="E12997" s="6">
        <v>3.6936044025000001</v>
      </c>
      <c r="F12997" s="7">
        <v>3.6696409705000002</v>
      </c>
    </row>
    <row r="12998" spans="1:6" x14ac:dyDescent="0.3">
      <c r="A12998" s="1" t="s">
        <v>12988</v>
      </c>
      <c r="B12998" s="5">
        <v>5.4263761124999998</v>
      </c>
      <c r="C12998" s="6">
        <v>5.6052859435000002</v>
      </c>
      <c r="D12998" s="6">
        <v>5.6221133810000001</v>
      </c>
      <c r="E12998" s="6">
        <v>5.5414352510000002</v>
      </c>
      <c r="F12998" s="7">
        <v>5.4640779864999995</v>
      </c>
    </row>
    <row r="12999" spans="1:6" x14ac:dyDescent="0.3">
      <c r="A12999" s="1" t="s">
        <v>12989</v>
      </c>
      <c r="B12999" s="5">
        <v>4.7614042940000001</v>
      </c>
      <c r="C12999" s="6">
        <v>4.7669501214999999</v>
      </c>
      <c r="D12999" s="6">
        <v>4.6079183335000007</v>
      </c>
      <c r="E12999" s="6">
        <v>4.6277098189999997</v>
      </c>
      <c r="F12999" s="7">
        <v>4.7991222970000003</v>
      </c>
    </row>
    <row r="13000" spans="1:6" x14ac:dyDescent="0.3">
      <c r="A13000" s="1" t="s">
        <v>12990</v>
      </c>
      <c r="B13000" s="5">
        <v>8.7535340850000001</v>
      </c>
      <c r="C13000" s="6">
        <v>8.5410008499999996</v>
      </c>
      <c r="D13000" s="6">
        <v>8.3614631015000001</v>
      </c>
      <c r="E13000" s="6">
        <v>8.566340585999999</v>
      </c>
      <c r="F13000" s="7">
        <v>8.7912659975</v>
      </c>
    </row>
    <row r="13001" spans="1:6" x14ac:dyDescent="0.3">
      <c r="A13001" s="1" t="s">
        <v>12991</v>
      </c>
      <c r="B13001" s="5">
        <v>2.9306271737499996</v>
      </c>
      <c r="C13001" s="6">
        <v>3.0109726365</v>
      </c>
      <c r="D13001" s="6">
        <v>2.8828738784999999</v>
      </c>
      <c r="E13001" s="6">
        <v>2.9668218294999997</v>
      </c>
      <c r="F13001" s="7">
        <v>2.9683740790000002</v>
      </c>
    </row>
    <row r="13002" spans="1:6" x14ac:dyDescent="0.3">
      <c r="A13002" s="1" t="s">
        <v>12992</v>
      </c>
      <c r="B13002" s="5">
        <v>2.4376468607500001</v>
      </c>
      <c r="C13002" s="6">
        <v>2.4290444447499997</v>
      </c>
      <c r="D13002" s="6">
        <v>2.5191992607500002</v>
      </c>
      <c r="E13002" s="6">
        <v>2.4350047287500001</v>
      </c>
      <c r="F13002" s="7">
        <v>2.4754177242499997</v>
      </c>
    </row>
    <row r="13003" spans="1:6" x14ac:dyDescent="0.3">
      <c r="A13003" s="1" t="s">
        <v>12993</v>
      </c>
      <c r="B13003" s="5">
        <v>3.0438664319999997</v>
      </c>
      <c r="C13003" s="6">
        <v>3.0261695655</v>
      </c>
      <c r="D13003" s="6">
        <v>3.2186486900000002</v>
      </c>
      <c r="E13003" s="6">
        <v>3.015265007</v>
      </c>
      <c r="F13003" s="7">
        <v>3.081659701</v>
      </c>
    </row>
    <row r="13004" spans="1:6" x14ac:dyDescent="0.3">
      <c r="A13004" s="1" t="s">
        <v>12994</v>
      </c>
      <c r="B13004" s="5">
        <v>3.8998436675000003</v>
      </c>
      <c r="C13004" s="6">
        <v>3.6983722267500001</v>
      </c>
      <c r="D13004" s="6">
        <v>3.7472964050000002</v>
      </c>
      <c r="E13004" s="6">
        <v>3.8441001252499998</v>
      </c>
      <c r="F13004" s="7">
        <v>3.9376426497500003</v>
      </c>
    </row>
    <row r="13005" spans="1:6" x14ac:dyDescent="0.3">
      <c r="A13005" s="1" t="s">
        <v>12995</v>
      </c>
      <c r="B13005" s="5">
        <v>2.2047796005000002</v>
      </c>
      <c r="C13005" s="6">
        <v>2.1513096542499999</v>
      </c>
      <c r="D13005" s="6">
        <v>2.2517943010000003</v>
      </c>
      <c r="E13005" s="6">
        <v>2.2962343227500002</v>
      </c>
      <c r="F13005" s="7">
        <v>2.2427212812499997</v>
      </c>
    </row>
    <row r="13006" spans="1:6" x14ac:dyDescent="0.3">
      <c r="A13006" s="1" t="s">
        <v>12996</v>
      </c>
      <c r="B13006" s="5">
        <v>4.0405972592500001</v>
      </c>
      <c r="C13006" s="6">
        <v>3.8812573965000006</v>
      </c>
      <c r="D13006" s="6">
        <v>4.0764113614999999</v>
      </c>
      <c r="E13006" s="6">
        <v>3.9041789530000002</v>
      </c>
      <c r="F13006" s="7">
        <v>4.0785640359999995</v>
      </c>
    </row>
    <row r="13007" spans="1:6" x14ac:dyDescent="0.3">
      <c r="A13007" s="1" t="s">
        <v>12997</v>
      </c>
      <c r="B13007" s="5">
        <v>2.7623816254999998</v>
      </c>
      <c r="C13007" s="6">
        <v>2.68411801825</v>
      </c>
      <c r="D13007" s="6">
        <v>2.8447949069999998</v>
      </c>
      <c r="E13007" s="6">
        <v>2.6565972337499999</v>
      </c>
      <c r="F13007" s="7">
        <v>2.8003516915</v>
      </c>
    </row>
    <row r="13008" spans="1:6" x14ac:dyDescent="0.3">
      <c r="A13008" s="1" t="s">
        <v>12998</v>
      </c>
      <c r="B13008" s="5">
        <v>2.8233094159999998</v>
      </c>
      <c r="C13008" s="6">
        <v>3.0917388720000001</v>
      </c>
      <c r="D13008" s="6">
        <v>2.7993863970000001</v>
      </c>
      <c r="E13008" s="6">
        <v>2.8779952360000003</v>
      </c>
      <c r="F13008" s="7">
        <v>2.86129064</v>
      </c>
    </row>
    <row r="13009" spans="1:6" x14ac:dyDescent="0.3">
      <c r="A13009" s="1" t="s">
        <v>12999</v>
      </c>
      <c r="B13009" s="5">
        <v>6.2438113230000001</v>
      </c>
      <c r="C13009" s="6">
        <v>6.5316338885</v>
      </c>
      <c r="D13009" s="6">
        <v>6.5757406745000004</v>
      </c>
      <c r="E13009" s="6">
        <v>6.5222944304999997</v>
      </c>
      <c r="F13009" s="7">
        <v>6.2818344125000003</v>
      </c>
    </row>
    <row r="13010" spans="1:6" x14ac:dyDescent="0.3">
      <c r="A13010" s="1" t="s">
        <v>13000</v>
      </c>
      <c r="B13010" s="5">
        <v>4.5452912780000005</v>
      </c>
      <c r="C13010" s="6">
        <v>4.3449221659999999</v>
      </c>
      <c r="D13010" s="6">
        <v>4.3782681454999999</v>
      </c>
      <c r="E13010" s="6">
        <v>4.4253173864999997</v>
      </c>
      <c r="F13010" s="7">
        <v>4.5833211345000002</v>
      </c>
    </row>
    <row r="13011" spans="1:6" x14ac:dyDescent="0.3">
      <c r="A13011" s="1" t="s">
        <v>13001</v>
      </c>
      <c r="B13011" s="5">
        <v>2.2400848179999997</v>
      </c>
      <c r="C13011" s="6">
        <v>2.0560456265</v>
      </c>
      <c r="D13011" s="6">
        <v>2.158244791</v>
      </c>
      <c r="E13011" s="6">
        <v>2.302533435</v>
      </c>
      <c r="F13011" s="7">
        <v>2.2781529604999999</v>
      </c>
    </row>
    <row r="13012" spans="1:6" x14ac:dyDescent="0.3">
      <c r="A13012" s="1" t="s">
        <v>13002</v>
      </c>
      <c r="B13012" s="5">
        <v>4.0694848270000001</v>
      </c>
      <c r="C13012" s="6">
        <v>3.9331968989999999</v>
      </c>
      <c r="D13012" s="6">
        <v>4.0431619364999998</v>
      </c>
      <c r="E13012" s="6">
        <v>4.0176244544999999</v>
      </c>
      <c r="F13012" s="7">
        <v>4.1075783480000005</v>
      </c>
    </row>
    <row r="13013" spans="1:6" x14ac:dyDescent="0.3">
      <c r="A13013" s="1" t="s">
        <v>13003</v>
      </c>
      <c r="B13013" s="5">
        <v>2.8790874055</v>
      </c>
      <c r="C13013" s="6">
        <v>2.8668356890000002</v>
      </c>
      <c r="D13013" s="6">
        <v>2.8622860619999999</v>
      </c>
      <c r="E13013" s="6">
        <v>2.9688685535000001</v>
      </c>
      <c r="F13013" s="7">
        <v>2.917270432</v>
      </c>
    </row>
    <row r="13014" spans="1:6" x14ac:dyDescent="0.3">
      <c r="A13014" s="1" t="s">
        <v>13004</v>
      </c>
      <c r="B13014" s="5">
        <v>2.7860057505000002</v>
      </c>
      <c r="C13014" s="6">
        <v>3.063243919</v>
      </c>
      <c r="D13014" s="6">
        <v>2.8949887885000001</v>
      </c>
      <c r="E13014" s="6">
        <v>2.8303667104999999</v>
      </c>
      <c r="F13014" s="7">
        <v>2.8242145880000002</v>
      </c>
    </row>
    <row r="13015" spans="1:6" x14ac:dyDescent="0.3">
      <c r="A13015" s="1" t="s">
        <v>13005</v>
      </c>
      <c r="B13015" s="5">
        <v>3.1966494325000001</v>
      </c>
      <c r="C13015" s="6">
        <v>3.1130600414999998</v>
      </c>
      <c r="D13015" s="6">
        <v>3.0382894335000001</v>
      </c>
      <c r="E13015" s="6">
        <v>3.191397555</v>
      </c>
      <c r="F13015" s="7">
        <v>3.2349289730000002</v>
      </c>
    </row>
    <row r="13016" spans="1:6" x14ac:dyDescent="0.3">
      <c r="A13016" s="1" t="s">
        <v>13006</v>
      </c>
      <c r="B13016" s="5">
        <v>4.0465768734999994</v>
      </c>
      <c r="C13016" s="6">
        <v>4.2811184430000004</v>
      </c>
      <c r="D13016" s="6">
        <v>4.5057212035000003</v>
      </c>
      <c r="E13016" s="6">
        <v>4.0372434515000002</v>
      </c>
      <c r="F13016" s="7">
        <v>4.084867011</v>
      </c>
    </row>
    <row r="13017" spans="1:6" x14ac:dyDescent="0.3">
      <c r="A13017" s="1" t="s">
        <v>13007</v>
      </c>
      <c r="B13017" s="5">
        <v>2.7617677670000003</v>
      </c>
      <c r="C13017" s="6">
        <v>2.741899101</v>
      </c>
      <c r="D13017" s="6">
        <v>2.6874770515000002</v>
      </c>
      <c r="E13017" s="6">
        <v>2.6862344604999997</v>
      </c>
      <c r="F13017" s="7">
        <v>2.8000790085</v>
      </c>
    </row>
    <row r="13018" spans="1:6" x14ac:dyDescent="0.3">
      <c r="A13018" s="1" t="s">
        <v>13008</v>
      </c>
      <c r="B13018" s="5">
        <v>2.7246725075000002</v>
      </c>
      <c r="C13018" s="6">
        <v>2.9880364144999998</v>
      </c>
      <c r="D13018" s="6">
        <v>2.6195301930000001</v>
      </c>
      <c r="E13018" s="6">
        <v>2.8740598634999999</v>
      </c>
      <c r="F13018" s="7">
        <v>2.7629942160000001</v>
      </c>
    </row>
    <row r="13019" spans="1:6" x14ac:dyDescent="0.3">
      <c r="A13019" s="1" t="s">
        <v>13009</v>
      </c>
      <c r="B13019" s="5">
        <v>3.6139364619999998</v>
      </c>
      <c r="C13019" s="6">
        <v>3.6256054290000002</v>
      </c>
      <c r="D13019" s="6">
        <v>3.3452348289999998</v>
      </c>
      <c r="E13019" s="6">
        <v>3.4970413095000001</v>
      </c>
      <c r="F13019" s="7">
        <v>3.6523375155000002</v>
      </c>
    </row>
    <row r="13020" spans="1:6" x14ac:dyDescent="0.3">
      <c r="A13020" s="1" t="s">
        <v>13010</v>
      </c>
      <c r="B13020" s="5">
        <v>6.5234663907500003</v>
      </c>
      <c r="C13020" s="6">
        <v>6.9167157587499997</v>
      </c>
      <c r="D13020" s="6">
        <v>6.61410430875</v>
      </c>
      <c r="E13020" s="6">
        <v>6.4303096797499997</v>
      </c>
      <c r="F13020" s="7">
        <v>6.56189003225</v>
      </c>
    </row>
    <row r="13021" spans="1:6" x14ac:dyDescent="0.3">
      <c r="A13021" s="1" t="s">
        <v>13011</v>
      </c>
      <c r="B13021" s="5">
        <v>4.5691657970000001</v>
      </c>
      <c r="C13021" s="6">
        <v>4.6652049325</v>
      </c>
      <c r="D13021" s="6">
        <v>4.7312858895000005</v>
      </c>
      <c r="E13021" s="6">
        <v>4.5328937585000002</v>
      </c>
      <c r="F13021" s="7">
        <v>4.6076164070000001</v>
      </c>
    </row>
    <row r="13022" spans="1:6" x14ac:dyDescent="0.3">
      <c r="A13022" s="1" t="s">
        <v>13012</v>
      </c>
      <c r="B13022" s="5">
        <v>3.1642246954999997</v>
      </c>
      <c r="C13022" s="6">
        <v>3.4840845549999999</v>
      </c>
      <c r="D13022" s="6">
        <v>3.2093869669999999</v>
      </c>
      <c r="E13022" s="6">
        <v>3.2517336764999998</v>
      </c>
      <c r="F13022" s="7">
        <v>3.2027049774999998</v>
      </c>
    </row>
    <row r="13023" spans="1:6" x14ac:dyDescent="0.3">
      <c r="A13023" s="1" t="s">
        <v>13013</v>
      </c>
      <c r="B13023" s="5">
        <v>5.0581574284999995</v>
      </c>
      <c r="C13023" s="6">
        <v>5.3784447074999999</v>
      </c>
      <c r="D13023" s="6">
        <v>5.1106903189999997</v>
      </c>
      <c r="E13023" s="6">
        <v>5.0760778305000001</v>
      </c>
      <c r="F13023" s="7">
        <v>5.0966622274999995</v>
      </c>
    </row>
    <row r="13024" spans="1:6" x14ac:dyDescent="0.3">
      <c r="A13024" s="1" t="s">
        <v>13014</v>
      </c>
      <c r="B13024" s="5">
        <v>2.6887799072499998</v>
      </c>
      <c r="C13024" s="6">
        <v>2.8380382690000001</v>
      </c>
      <c r="D13024" s="6">
        <v>2.8432381864999998</v>
      </c>
      <c r="E13024" s="6">
        <v>2.7570918402500002</v>
      </c>
      <c r="F13024" s="7">
        <v>2.7272850934999999</v>
      </c>
    </row>
    <row r="13025" spans="1:6" x14ac:dyDescent="0.3">
      <c r="A13025" s="1" t="s">
        <v>13015</v>
      </c>
      <c r="B13025" s="5">
        <v>2.4054104970000001</v>
      </c>
      <c r="C13025" s="6">
        <v>2.4208654039999997</v>
      </c>
      <c r="D13025" s="6">
        <v>2.4611657720000002</v>
      </c>
      <c r="E13025" s="6">
        <v>2.3012532219999997</v>
      </c>
      <c r="F13025" s="7">
        <v>2.4439261329999997</v>
      </c>
    </row>
    <row r="13026" spans="1:6" x14ac:dyDescent="0.3">
      <c r="A13026" s="1" t="s">
        <v>13016</v>
      </c>
      <c r="B13026" s="5">
        <v>2.6587541030000001</v>
      </c>
      <c r="C13026" s="6">
        <v>2.6154131297499998</v>
      </c>
      <c r="D13026" s="6">
        <v>2.5857707510000001</v>
      </c>
      <c r="E13026" s="6">
        <v>2.6940670547500001</v>
      </c>
      <c r="F13026" s="7">
        <v>2.6973413157500001</v>
      </c>
    </row>
    <row r="13027" spans="1:6" x14ac:dyDescent="0.3">
      <c r="A13027" s="1" t="s">
        <v>13017</v>
      </c>
      <c r="B13027" s="5">
        <v>4.1400287020000004</v>
      </c>
      <c r="C13027" s="6">
        <v>4.1661391390000002</v>
      </c>
      <c r="D13027" s="6">
        <v>4.2362656120000004</v>
      </c>
      <c r="E13027" s="6">
        <v>4.1416875805000002</v>
      </c>
      <c r="F13027" s="7">
        <v>4.1786867154999996</v>
      </c>
    </row>
    <row r="13028" spans="1:6" x14ac:dyDescent="0.3">
      <c r="A13028" s="1" t="s">
        <v>13018</v>
      </c>
      <c r="B13028" s="5">
        <v>2.1087404825</v>
      </c>
      <c r="C13028" s="6">
        <v>2.0031980604999999</v>
      </c>
      <c r="D13028" s="6">
        <v>2.0767713729999997</v>
      </c>
      <c r="E13028" s="6">
        <v>2.1826076539999999</v>
      </c>
      <c r="F13028" s="7">
        <v>2.1474246529999999</v>
      </c>
    </row>
    <row r="13029" spans="1:6" x14ac:dyDescent="0.3">
      <c r="A13029" s="1" t="s">
        <v>13019</v>
      </c>
      <c r="B13029" s="5">
        <v>2.4875506324999996</v>
      </c>
      <c r="C13029" s="6">
        <v>2.4110668044999999</v>
      </c>
      <c r="D13029" s="6">
        <v>2.5863884864999998</v>
      </c>
      <c r="E13029" s="6">
        <v>2.4481700625</v>
      </c>
      <c r="F13029" s="7">
        <v>2.526244852</v>
      </c>
    </row>
    <row r="13030" spans="1:6" x14ac:dyDescent="0.3">
      <c r="A13030" s="1" t="s">
        <v>13020</v>
      </c>
      <c r="B13030" s="5">
        <v>2.7112016175</v>
      </c>
      <c r="C13030" s="6">
        <v>2.6174165164999996</v>
      </c>
      <c r="D13030" s="6">
        <v>2.5543879384999997</v>
      </c>
      <c r="E13030" s="6">
        <v>2.8245159559999999</v>
      </c>
      <c r="F13030" s="7">
        <v>2.7498965269999998</v>
      </c>
    </row>
    <row r="13031" spans="1:6" x14ac:dyDescent="0.3">
      <c r="A13031" s="1" t="s">
        <v>13021</v>
      </c>
      <c r="B13031" s="5">
        <v>9.1098922699999996</v>
      </c>
      <c r="C13031" s="6">
        <v>9.0827368564999986</v>
      </c>
      <c r="D13031" s="6">
        <v>9.1760581205000005</v>
      </c>
      <c r="E13031" s="6">
        <v>9.4512130434999992</v>
      </c>
      <c r="F13031" s="7">
        <v>9.1485888949999996</v>
      </c>
    </row>
    <row r="13032" spans="1:6" x14ac:dyDescent="0.3">
      <c r="A13032" s="1" t="s">
        <v>13022</v>
      </c>
      <c r="B13032" s="5">
        <v>4.2057349254999998</v>
      </c>
      <c r="C13032" s="6">
        <v>4.3120457094999995</v>
      </c>
      <c r="D13032" s="6">
        <v>4.1794552889999999</v>
      </c>
      <c r="E13032" s="6">
        <v>4.1766586349999999</v>
      </c>
      <c r="F13032" s="7">
        <v>4.2444696880000006</v>
      </c>
    </row>
    <row r="13033" spans="1:6" x14ac:dyDescent="0.3">
      <c r="A13033" s="1" t="s">
        <v>13023</v>
      </c>
      <c r="B13033" s="5">
        <v>3.8438606887499995</v>
      </c>
      <c r="C13033" s="6">
        <v>3.92747339675</v>
      </c>
      <c r="D13033" s="6">
        <v>3.9479060822499998</v>
      </c>
      <c r="E13033" s="6">
        <v>3.9083940404999997</v>
      </c>
      <c r="F13033" s="7">
        <v>3.8825970847499995</v>
      </c>
    </row>
    <row r="13034" spans="1:6" x14ac:dyDescent="0.3">
      <c r="A13034" s="1" t="s">
        <v>13024</v>
      </c>
      <c r="B13034" s="5">
        <v>10.9200773075</v>
      </c>
      <c r="C13034" s="6">
        <v>11.435949587500001</v>
      </c>
      <c r="D13034" s="6">
        <v>11.538428695</v>
      </c>
      <c r="E13034" s="6">
        <v>11.345779674999999</v>
      </c>
      <c r="F13034" s="7">
        <v>10.958869567499999</v>
      </c>
    </row>
    <row r="13035" spans="1:6" x14ac:dyDescent="0.3">
      <c r="A13035" s="1" t="s">
        <v>13025</v>
      </c>
      <c r="B13035" s="5">
        <v>4.4701477677500003</v>
      </c>
      <c r="C13035" s="6">
        <v>4.3996270575</v>
      </c>
      <c r="D13035" s="6">
        <v>4.44644245925</v>
      </c>
      <c r="E13035" s="6">
        <v>4.5235275339999994</v>
      </c>
      <c r="F13035" s="7">
        <v>4.50894027975</v>
      </c>
    </row>
    <row r="13036" spans="1:6" x14ac:dyDescent="0.3">
      <c r="A13036" s="1" t="s">
        <v>13026</v>
      </c>
      <c r="B13036" s="5">
        <v>3.3895668790000002</v>
      </c>
      <c r="C13036" s="6">
        <v>3.2469405</v>
      </c>
      <c r="D13036" s="6">
        <v>3.296068843</v>
      </c>
      <c r="E13036" s="6">
        <v>3.2398615980000001</v>
      </c>
      <c r="F13036" s="7">
        <v>3.4283700994999999</v>
      </c>
    </row>
    <row r="13037" spans="1:6" x14ac:dyDescent="0.3">
      <c r="A13037" s="1" t="s">
        <v>13027</v>
      </c>
      <c r="B13037" s="5">
        <v>4.8705960709999996</v>
      </c>
      <c r="C13037" s="6">
        <v>4.9622528065000004</v>
      </c>
      <c r="D13037" s="6">
        <v>4.9483787100000001</v>
      </c>
      <c r="E13037" s="6">
        <v>4.9589638894999997</v>
      </c>
      <c r="F13037" s="7">
        <v>4.9094182130000004</v>
      </c>
    </row>
    <row r="13038" spans="1:6" x14ac:dyDescent="0.3">
      <c r="A13038" s="1" t="s">
        <v>13028</v>
      </c>
      <c r="B13038" s="5">
        <v>2.0393945800000002</v>
      </c>
      <c r="C13038" s="6">
        <v>1.9453705075000001</v>
      </c>
      <c r="D13038" s="6">
        <v>1.9800812214999999</v>
      </c>
      <c r="E13038" s="6">
        <v>1.895044645</v>
      </c>
      <c r="F13038" s="7">
        <v>2.078223629</v>
      </c>
    </row>
    <row r="13039" spans="1:6" x14ac:dyDescent="0.3">
      <c r="A13039" s="1" t="s">
        <v>13029</v>
      </c>
      <c r="B13039" s="5">
        <v>3.5933146714999999</v>
      </c>
      <c r="C13039" s="6">
        <v>3.7993312724999999</v>
      </c>
      <c r="D13039" s="6">
        <v>3.9542158335000002</v>
      </c>
      <c r="E13039" s="6">
        <v>3.6165603685000001</v>
      </c>
      <c r="F13039" s="7">
        <v>3.6321492434999998</v>
      </c>
    </row>
    <row r="13040" spans="1:6" x14ac:dyDescent="0.3">
      <c r="A13040" s="1" t="s">
        <v>13030</v>
      </c>
      <c r="B13040" s="5">
        <v>2.1743918620000002</v>
      </c>
      <c r="C13040" s="6">
        <v>2.2235072709999999</v>
      </c>
      <c r="D13040" s="6">
        <v>2.2728471355000002</v>
      </c>
      <c r="E13040" s="6">
        <v>2.1600906240000004</v>
      </c>
      <c r="F13040" s="7">
        <v>2.2132602619999999</v>
      </c>
    </row>
    <row r="13041" spans="1:6" x14ac:dyDescent="0.3">
      <c r="A13041" s="1" t="s">
        <v>13031</v>
      </c>
      <c r="B13041" s="5">
        <v>3.050793418</v>
      </c>
      <c r="C13041" s="6">
        <v>3.2227161424999999</v>
      </c>
      <c r="D13041" s="6">
        <v>3.1738281014999998</v>
      </c>
      <c r="E13041" s="6">
        <v>3.3686788109999997</v>
      </c>
      <c r="F13041" s="7">
        <v>3.0897115804999999</v>
      </c>
    </row>
    <row r="13042" spans="1:6" x14ac:dyDescent="0.3">
      <c r="A13042" s="1" t="s">
        <v>13032</v>
      </c>
      <c r="B13042" s="5">
        <v>2.6962126557499997</v>
      </c>
      <c r="C13042" s="6">
        <v>2.7602142270000001</v>
      </c>
      <c r="D13042" s="6">
        <v>2.8068135550000002</v>
      </c>
      <c r="E13042" s="6">
        <v>2.7644447727500001</v>
      </c>
      <c r="F13042" s="7">
        <v>2.7351423282499998</v>
      </c>
    </row>
    <row r="13043" spans="1:6" x14ac:dyDescent="0.3">
      <c r="A13043" s="1" t="s">
        <v>13033</v>
      </c>
      <c r="B13043" s="5">
        <v>3.7448764854999999</v>
      </c>
      <c r="C13043" s="6">
        <v>3.6726143130000004</v>
      </c>
      <c r="D13043" s="6">
        <v>3.7312598399999999</v>
      </c>
      <c r="E13043" s="6">
        <v>3.7498601370000002</v>
      </c>
      <c r="F13043" s="7">
        <v>3.7838144227500004</v>
      </c>
    </row>
    <row r="13044" spans="1:6" x14ac:dyDescent="0.3">
      <c r="A13044" s="1" t="s">
        <v>13034</v>
      </c>
      <c r="B13044" s="5">
        <v>8.4880460232499999</v>
      </c>
      <c r="C13044" s="6">
        <v>6.3469948734999999</v>
      </c>
      <c r="D13044" s="6">
        <v>4.9616105469999994</v>
      </c>
      <c r="E13044" s="6">
        <v>8.0134987192499985</v>
      </c>
      <c r="F13044" s="7">
        <v>8.5270368484999999</v>
      </c>
    </row>
    <row r="13045" spans="1:6" x14ac:dyDescent="0.3">
      <c r="A13045" s="1" t="s">
        <v>13035</v>
      </c>
      <c r="B13045" s="5">
        <v>3.1804257245000001</v>
      </c>
      <c r="C13045" s="6">
        <v>3.438321594</v>
      </c>
      <c r="D13045" s="6">
        <v>3.270580662</v>
      </c>
      <c r="E13045" s="6">
        <v>3.2133196225000002</v>
      </c>
      <c r="F13045" s="7">
        <v>3.2195287285000003</v>
      </c>
    </row>
    <row r="13046" spans="1:6" x14ac:dyDescent="0.3">
      <c r="A13046" s="1" t="s">
        <v>13036</v>
      </c>
      <c r="B13046" s="5">
        <v>3.9244819610000001</v>
      </c>
      <c r="C13046" s="6">
        <v>3.5305790175</v>
      </c>
      <c r="D13046" s="6">
        <v>3.7177736120000002</v>
      </c>
      <c r="E13046" s="6">
        <v>3.7444709505000002</v>
      </c>
      <c r="F13046" s="7">
        <v>3.9635947825</v>
      </c>
    </row>
    <row r="13047" spans="1:6" x14ac:dyDescent="0.3">
      <c r="A13047" s="1" t="s">
        <v>13037</v>
      </c>
      <c r="B13047" s="5">
        <v>7.8641922644999998</v>
      </c>
      <c r="C13047" s="6">
        <v>7.8089061060000002</v>
      </c>
      <c r="D13047" s="6">
        <v>7.7208485769999999</v>
      </c>
      <c r="E13047" s="6">
        <v>8.0096537340000005</v>
      </c>
      <c r="F13047" s="7">
        <v>7.9033642005000004</v>
      </c>
    </row>
    <row r="13048" spans="1:6" x14ac:dyDescent="0.3">
      <c r="A13048" s="1" t="s">
        <v>13038</v>
      </c>
      <c r="B13048" s="5">
        <v>2.3649139569999997</v>
      </c>
      <c r="C13048" s="6">
        <v>2.4295413909999999</v>
      </c>
      <c r="D13048" s="6">
        <v>2.4983634625000004</v>
      </c>
      <c r="E13048" s="6">
        <v>2.3113776049999997</v>
      </c>
      <c r="F13048" s="7">
        <v>2.4041523764999999</v>
      </c>
    </row>
    <row r="13049" spans="1:6" x14ac:dyDescent="0.3">
      <c r="A13049" s="1" t="s">
        <v>13039</v>
      </c>
      <c r="B13049" s="5">
        <v>3.4274822770000002</v>
      </c>
      <c r="C13049" s="6">
        <v>3.4179565815000004</v>
      </c>
      <c r="D13049" s="6">
        <v>3.3723577274999998</v>
      </c>
      <c r="E13049" s="6">
        <v>3.4098779779999999</v>
      </c>
      <c r="F13049" s="7">
        <v>3.4667481740000001</v>
      </c>
    </row>
    <row r="13050" spans="1:6" x14ac:dyDescent="0.3">
      <c r="A13050" s="1" t="s">
        <v>13040</v>
      </c>
      <c r="B13050" s="5">
        <v>2.000612243</v>
      </c>
      <c r="C13050" s="6">
        <v>2.0273135369999999</v>
      </c>
      <c r="D13050" s="6">
        <v>2.1311019455000002</v>
      </c>
      <c r="E13050" s="6">
        <v>1.8992701304999999</v>
      </c>
      <c r="F13050" s="7">
        <v>2.0399235965</v>
      </c>
    </row>
    <row r="13051" spans="1:6" x14ac:dyDescent="0.3">
      <c r="A13051" s="1" t="s">
        <v>13041</v>
      </c>
      <c r="B13051" s="5">
        <v>4.6109633629999998</v>
      </c>
      <c r="C13051" s="6">
        <v>4.7955265879999995</v>
      </c>
      <c r="D13051" s="6">
        <v>4.6672403594999992</v>
      </c>
      <c r="E13051" s="6">
        <v>4.7449768275000004</v>
      </c>
      <c r="F13051" s="7">
        <v>4.6502934610000004</v>
      </c>
    </row>
    <row r="13052" spans="1:6" x14ac:dyDescent="0.3">
      <c r="A13052" s="1" t="s">
        <v>13042</v>
      </c>
      <c r="B13052" s="5">
        <v>3.0212477734999998</v>
      </c>
      <c r="C13052" s="6">
        <v>3.0952552815000001</v>
      </c>
      <c r="D13052" s="6">
        <v>3.0291213340000001</v>
      </c>
      <c r="E13052" s="6">
        <v>2.9525081120000003</v>
      </c>
      <c r="F13052" s="7">
        <v>3.0605845860000001</v>
      </c>
    </row>
    <row r="13053" spans="1:6" x14ac:dyDescent="0.3">
      <c r="A13053" s="1" t="s">
        <v>13043</v>
      </c>
      <c r="B13053" s="5">
        <v>3.2235340699999999</v>
      </c>
      <c r="C13053" s="6">
        <v>3.31794252625</v>
      </c>
      <c r="D13053" s="6">
        <v>3.3255442285000001</v>
      </c>
      <c r="E13053" s="6">
        <v>3.3041248125</v>
      </c>
      <c r="F13053" s="7">
        <v>3.2628775624999999</v>
      </c>
    </row>
    <row r="13054" spans="1:6" x14ac:dyDescent="0.3">
      <c r="A13054" s="1" t="s">
        <v>13044</v>
      </c>
      <c r="B13054" s="5">
        <v>3.5196071997500002</v>
      </c>
      <c r="C13054" s="6">
        <v>3.4306124477500006</v>
      </c>
      <c r="D13054" s="6">
        <v>3.55551638725</v>
      </c>
      <c r="E13054" s="6">
        <v>3.40949196525</v>
      </c>
      <c r="F13054" s="7">
        <v>3.5589534540000001</v>
      </c>
    </row>
    <row r="13055" spans="1:6" x14ac:dyDescent="0.3">
      <c r="A13055" s="1" t="s">
        <v>13045</v>
      </c>
      <c r="B13055" s="5">
        <v>3.4626230800000002</v>
      </c>
      <c r="C13055" s="6">
        <v>3.4332940239999998</v>
      </c>
      <c r="D13055" s="6">
        <v>3.456348652</v>
      </c>
      <c r="E13055" s="6">
        <v>3.4662547200000002</v>
      </c>
      <c r="F13055" s="7">
        <v>3.5020607574999998</v>
      </c>
    </row>
    <row r="13056" spans="1:6" x14ac:dyDescent="0.3">
      <c r="A13056" s="1" t="s">
        <v>13046</v>
      </c>
      <c r="B13056" s="5">
        <v>2.5596937075000001</v>
      </c>
      <c r="C13056" s="6">
        <v>2.5782683234999997</v>
      </c>
      <c r="D13056" s="6">
        <v>2.4208166604999999</v>
      </c>
      <c r="E13056" s="6">
        <v>2.4244024715000001</v>
      </c>
      <c r="F13056" s="7">
        <v>2.5991441769999999</v>
      </c>
    </row>
    <row r="13057" spans="1:6" x14ac:dyDescent="0.3">
      <c r="A13057" s="1" t="s">
        <v>13047</v>
      </c>
      <c r="B13057" s="5">
        <v>3.6345270464999997</v>
      </c>
      <c r="C13057" s="6">
        <v>3.5151803954999998</v>
      </c>
      <c r="D13057" s="6">
        <v>3.6571497420000001</v>
      </c>
      <c r="E13057" s="6">
        <v>3.4383622850000002</v>
      </c>
      <c r="F13057" s="7">
        <v>3.6740095570000002</v>
      </c>
    </row>
    <row r="13058" spans="1:6" x14ac:dyDescent="0.3">
      <c r="A13058" s="1" t="s">
        <v>13048</v>
      </c>
      <c r="B13058" s="5">
        <v>2.23251431</v>
      </c>
      <c r="C13058" s="6">
        <v>2.3150220360000002</v>
      </c>
      <c r="D13058" s="6">
        <v>2.3757356459999999</v>
      </c>
      <c r="E13058" s="6">
        <v>2.2663462445000002</v>
      </c>
      <c r="F13058" s="7">
        <v>2.2721143934999999</v>
      </c>
    </row>
    <row r="13059" spans="1:6" x14ac:dyDescent="0.3">
      <c r="A13059" s="1" t="s">
        <v>13049</v>
      </c>
      <c r="B13059" s="5">
        <v>2.2730292804999999</v>
      </c>
      <c r="C13059" s="6">
        <v>2.2140459765</v>
      </c>
      <c r="D13059" s="6">
        <v>2.2285752195000001</v>
      </c>
      <c r="E13059" s="6">
        <v>2.3071778809999999</v>
      </c>
      <c r="F13059" s="7">
        <v>2.31265269375</v>
      </c>
    </row>
    <row r="13060" spans="1:6" x14ac:dyDescent="0.3">
      <c r="A13060" s="1" t="s">
        <v>13050</v>
      </c>
      <c r="B13060" s="5">
        <v>2.1234680304999998</v>
      </c>
      <c r="C13060" s="6">
        <v>2.2138481484999999</v>
      </c>
      <c r="D13060" s="6">
        <v>2.1416277685000003</v>
      </c>
      <c r="E13060" s="6">
        <v>2.1393772535000002</v>
      </c>
      <c r="F13060" s="7">
        <v>2.1631582209999998</v>
      </c>
    </row>
    <row r="13061" spans="1:6" x14ac:dyDescent="0.3">
      <c r="A13061" s="1" t="s">
        <v>13051</v>
      </c>
      <c r="B13061" s="5">
        <v>2.0356721469999997</v>
      </c>
      <c r="C13061" s="6">
        <v>2.0515688115000001</v>
      </c>
      <c r="D13061" s="6">
        <v>1.9968095214999999</v>
      </c>
      <c r="E13061" s="6">
        <v>2.0251064965000003</v>
      </c>
      <c r="F13061" s="7">
        <v>2.0754055280000001</v>
      </c>
    </row>
    <row r="13062" spans="1:6" x14ac:dyDescent="0.3">
      <c r="A13062" s="1" t="s">
        <v>13052</v>
      </c>
      <c r="B13062" s="5">
        <v>3.5914594477500001</v>
      </c>
      <c r="C13062" s="6">
        <v>3.5971632057500003</v>
      </c>
      <c r="D13062" s="6">
        <v>3.5766818542500003</v>
      </c>
      <c r="E13062" s="6">
        <v>3.6937806499999999</v>
      </c>
      <c r="F13062" s="7">
        <v>3.6311949732500004</v>
      </c>
    </row>
    <row r="13063" spans="1:6" x14ac:dyDescent="0.3">
      <c r="A13063" s="1" t="s">
        <v>13053</v>
      </c>
      <c r="B13063" s="5">
        <v>2.5116358464999999</v>
      </c>
      <c r="C13063" s="6">
        <v>2.530043966</v>
      </c>
      <c r="D13063" s="6">
        <v>2.6171578260000001</v>
      </c>
      <c r="E13063" s="6">
        <v>2.5410963340000001</v>
      </c>
      <c r="F13063" s="7">
        <v>2.5513851095</v>
      </c>
    </row>
    <row r="13064" spans="1:6" x14ac:dyDescent="0.3">
      <c r="A13064" s="1" t="s">
        <v>13054</v>
      </c>
      <c r="B13064" s="5">
        <v>4.2689341624999999</v>
      </c>
      <c r="C13064" s="6">
        <v>4.5350615310000002</v>
      </c>
      <c r="D13064" s="6">
        <v>4.4106300889999996</v>
      </c>
      <c r="E13064" s="6">
        <v>4.1807627195000006</v>
      </c>
      <c r="F13064" s="7">
        <v>4.3087028969999999</v>
      </c>
    </row>
    <row r="13065" spans="1:6" x14ac:dyDescent="0.3">
      <c r="A13065" s="1" t="s">
        <v>13055</v>
      </c>
      <c r="B13065" s="5">
        <v>2.9135565670000001</v>
      </c>
      <c r="C13065" s="6">
        <v>2.8962085112499998</v>
      </c>
      <c r="D13065" s="6">
        <v>2.9261135405000003</v>
      </c>
      <c r="E13065" s="6">
        <v>2.924271112</v>
      </c>
      <c r="F13065" s="7">
        <v>2.9533436699999998</v>
      </c>
    </row>
    <row r="13066" spans="1:6" x14ac:dyDescent="0.3">
      <c r="A13066" s="1" t="s">
        <v>13056</v>
      </c>
      <c r="B13066" s="5">
        <v>2.4931199854999999</v>
      </c>
      <c r="C13066" s="6">
        <v>2.43279489775</v>
      </c>
      <c r="D13066" s="6">
        <v>2.5128693252500001</v>
      </c>
      <c r="E13066" s="6">
        <v>2.5078307290000001</v>
      </c>
      <c r="F13066" s="7">
        <v>2.5330114119999996</v>
      </c>
    </row>
    <row r="13067" spans="1:6" x14ac:dyDescent="0.3">
      <c r="A13067" s="1" t="s">
        <v>13057</v>
      </c>
      <c r="B13067" s="5">
        <v>2.8961922920000003</v>
      </c>
      <c r="C13067" s="6">
        <v>3.0445043649999999</v>
      </c>
      <c r="D13067" s="6">
        <v>2.8010285545000002</v>
      </c>
      <c r="E13067" s="6">
        <v>2.9973062029999999</v>
      </c>
      <c r="F13067" s="7">
        <v>2.9361240749999999</v>
      </c>
    </row>
    <row r="13068" spans="1:6" x14ac:dyDescent="0.3">
      <c r="A13068" s="1" t="s">
        <v>13058</v>
      </c>
      <c r="B13068" s="5">
        <v>2.2681358820000002</v>
      </c>
      <c r="C13068" s="6">
        <v>2.2180491590000004</v>
      </c>
      <c r="D13068" s="6">
        <v>2.2120452159999999</v>
      </c>
      <c r="E13068" s="6">
        <v>2.0991199109999998</v>
      </c>
      <c r="F13068" s="7">
        <v>2.3080742115000001</v>
      </c>
    </row>
    <row r="13069" spans="1:6" x14ac:dyDescent="0.3">
      <c r="A13069" s="1" t="s">
        <v>13059</v>
      </c>
      <c r="B13069" s="5">
        <v>5.3367335679999997</v>
      </c>
      <c r="C13069" s="6">
        <v>5.3880944910000004</v>
      </c>
      <c r="D13069" s="6">
        <v>5.3442521650000003</v>
      </c>
      <c r="E13069" s="6">
        <v>5.5528357939999999</v>
      </c>
      <c r="F13069" s="7">
        <v>5.3766761230000002</v>
      </c>
    </row>
    <row r="13070" spans="1:6" x14ac:dyDescent="0.3">
      <c r="A13070" s="1" t="s">
        <v>13060</v>
      </c>
      <c r="B13070" s="5">
        <v>3.7534005285000003</v>
      </c>
      <c r="C13070" s="6">
        <v>3.6098206204999999</v>
      </c>
      <c r="D13070" s="6">
        <v>3.7903015020000002</v>
      </c>
      <c r="E13070" s="6">
        <v>3.7323350455000002</v>
      </c>
      <c r="F13070" s="7">
        <v>3.7933586200000002</v>
      </c>
    </row>
    <row r="13071" spans="1:6" x14ac:dyDescent="0.3">
      <c r="A13071" s="1" t="s">
        <v>13061</v>
      </c>
      <c r="B13071" s="5">
        <v>2.6871060519999999</v>
      </c>
      <c r="C13071" s="6">
        <v>2.6453649895</v>
      </c>
      <c r="D13071" s="6">
        <v>2.7804239435000002</v>
      </c>
      <c r="E13071" s="6">
        <v>2.7756817979999999</v>
      </c>
      <c r="F13071" s="7">
        <v>2.7271689645000001</v>
      </c>
    </row>
    <row r="13072" spans="1:6" x14ac:dyDescent="0.3">
      <c r="A13072" s="1" t="s">
        <v>13062</v>
      </c>
      <c r="B13072" s="5">
        <v>3.4583131185</v>
      </c>
      <c r="C13072" s="6">
        <v>3.31529114775</v>
      </c>
      <c r="D13072" s="6">
        <v>3.3491227942499999</v>
      </c>
      <c r="E13072" s="6">
        <v>3.3099647327500001</v>
      </c>
      <c r="F13072" s="7">
        <v>3.49838265575</v>
      </c>
    </row>
    <row r="13073" spans="1:6" x14ac:dyDescent="0.3">
      <c r="A13073" s="1" t="s">
        <v>13063</v>
      </c>
      <c r="B13073" s="5">
        <v>3.4127799950000002</v>
      </c>
      <c r="C13073" s="6">
        <v>3.5582536029999998</v>
      </c>
      <c r="D13073" s="6">
        <v>3.4372192240000001</v>
      </c>
      <c r="E13073" s="6">
        <v>3.4449480389999998</v>
      </c>
      <c r="F13073" s="7">
        <v>3.4528528700000001</v>
      </c>
    </row>
    <row r="13074" spans="1:6" x14ac:dyDescent="0.3">
      <c r="A13074" s="1" t="s">
        <v>13064</v>
      </c>
      <c r="B13074" s="5">
        <v>2.9491947897499999</v>
      </c>
      <c r="C13074" s="6">
        <v>3.0884180450000001</v>
      </c>
      <c r="D13074" s="6">
        <v>3.0147129902500001</v>
      </c>
      <c r="E13074" s="6">
        <v>2.9802921597499998</v>
      </c>
      <c r="F13074" s="7">
        <v>2.9893839232500001</v>
      </c>
    </row>
    <row r="13075" spans="1:6" x14ac:dyDescent="0.3">
      <c r="A13075" s="1" t="s">
        <v>13065</v>
      </c>
      <c r="B13075" s="5">
        <v>2.7887241359999999</v>
      </c>
      <c r="C13075" s="6">
        <v>2.8202480484999999</v>
      </c>
      <c r="D13075" s="6">
        <v>2.7837053950000001</v>
      </c>
      <c r="E13075" s="6">
        <v>2.6292858854999999</v>
      </c>
      <c r="F13075" s="7">
        <v>2.8289206460000003</v>
      </c>
    </row>
    <row r="13076" spans="1:6" x14ac:dyDescent="0.3">
      <c r="A13076" s="1" t="s">
        <v>13066</v>
      </c>
      <c r="B13076" s="5">
        <v>2.34343354125</v>
      </c>
      <c r="C13076" s="6">
        <v>2.2503012812500001</v>
      </c>
      <c r="D13076" s="6">
        <v>2.3650366900000002</v>
      </c>
      <c r="E13076" s="6">
        <v>2.2915204620000003</v>
      </c>
      <c r="F13076" s="7">
        <v>2.38363387325</v>
      </c>
    </row>
    <row r="13077" spans="1:6" x14ac:dyDescent="0.3">
      <c r="A13077" s="1" t="s">
        <v>13067</v>
      </c>
      <c r="B13077" s="5">
        <v>5.7521003205000003</v>
      </c>
      <c r="C13077" s="6">
        <v>5.7995533434999995</v>
      </c>
      <c r="D13077" s="6">
        <v>5.6277831845000001</v>
      </c>
      <c r="E13077" s="6">
        <v>5.7825382434999995</v>
      </c>
      <c r="F13077" s="7">
        <v>5.7923213095000001</v>
      </c>
    </row>
    <row r="13078" spans="1:6" x14ac:dyDescent="0.3">
      <c r="A13078" s="1" t="s">
        <v>13068</v>
      </c>
      <c r="B13078" s="5">
        <v>2.6624248945</v>
      </c>
      <c r="C13078" s="6">
        <v>2.7286935300000001</v>
      </c>
      <c r="D13078" s="6">
        <v>2.8552924339999999</v>
      </c>
      <c r="E13078" s="6">
        <v>2.7786048589999996</v>
      </c>
      <c r="F13078" s="7">
        <v>2.7026552710000002</v>
      </c>
    </row>
    <row r="13079" spans="1:6" x14ac:dyDescent="0.3">
      <c r="A13079" s="1" t="s">
        <v>13069</v>
      </c>
      <c r="B13079" s="5">
        <v>4.6586256419999996</v>
      </c>
      <c r="C13079" s="6">
        <v>4.1389988229999997</v>
      </c>
      <c r="D13079" s="6">
        <v>4.0159174342499995</v>
      </c>
      <c r="E13079" s="6">
        <v>4.5087637410000001</v>
      </c>
      <c r="F13079" s="7">
        <v>4.6988623387499997</v>
      </c>
    </row>
    <row r="13080" spans="1:6" x14ac:dyDescent="0.3">
      <c r="A13080" s="1" t="s">
        <v>13070</v>
      </c>
      <c r="B13080" s="5">
        <v>2.3742614289999997</v>
      </c>
      <c r="C13080" s="6">
        <v>2.6204905065000004</v>
      </c>
      <c r="D13080" s="6">
        <v>2.2651651580000003</v>
      </c>
      <c r="E13080" s="6">
        <v>2.4828529929999998</v>
      </c>
      <c r="F13080" s="7">
        <v>2.4145400344999999</v>
      </c>
    </row>
    <row r="13081" spans="1:6" x14ac:dyDescent="0.3">
      <c r="A13081" s="1" t="s">
        <v>13071</v>
      </c>
      <c r="B13081" s="5">
        <v>7.0994647165000009</v>
      </c>
      <c r="C13081" s="6">
        <v>7.1104745867499997</v>
      </c>
      <c r="D13081" s="6">
        <v>7.1306906105000003</v>
      </c>
      <c r="E13081" s="6">
        <v>7.1117180857500006</v>
      </c>
      <c r="F13081" s="7">
        <v>7.1397724314999991</v>
      </c>
    </row>
    <row r="13082" spans="1:6" x14ac:dyDescent="0.3">
      <c r="A13082" s="1" t="s">
        <v>13072</v>
      </c>
      <c r="B13082" s="5">
        <v>2.0719155460000001</v>
      </c>
      <c r="C13082" s="6">
        <v>2.1100748784999999</v>
      </c>
      <c r="D13082" s="6">
        <v>2.0350392819999996</v>
      </c>
      <c r="E13082" s="6">
        <v>2.1018808819999997</v>
      </c>
      <c r="F13082" s="7">
        <v>2.1122350604999998</v>
      </c>
    </row>
    <row r="13083" spans="1:6" x14ac:dyDescent="0.3">
      <c r="A13083" s="1" t="s">
        <v>13073</v>
      </c>
      <c r="B13083" s="5">
        <v>3.51641374</v>
      </c>
      <c r="C13083" s="6">
        <v>3.5403874074999999</v>
      </c>
      <c r="D13083" s="6">
        <v>3.4110836010000001</v>
      </c>
      <c r="E13083" s="6">
        <v>3.5189479084999999</v>
      </c>
      <c r="F13083" s="7">
        <v>3.5567929825000002</v>
      </c>
    </row>
    <row r="13084" spans="1:6" x14ac:dyDescent="0.3">
      <c r="A13084" s="1" t="s">
        <v>13074</v>
      </c>
      <c r="B13084" s="5">
        <v>3.3656690070000002</v>
      </c>
      <c r="C13084" s="6">
        <v>3.4953184405000002</v>
      </c>
      <c r="D13084" s="6">
        <v>3.3106192855000001</v>
      </c>
      <c r="E13084" s="6">
        <v>3.1019670530000001</v>
      </c>
      <c r="F13084" s="7">
        <v>3.4060771225000002</v>
      </c>
    </row>
    <row r="13085" spans="1:6" x14ac:dyDescent="0.3">
      <c r="A13085" s="1" t="s">
        <v>13075</v>
      </c>
      <c r="B13085" s="5">
        <v>2.8736651909999997</v>
      </c>
      <c r="C13085" s="6">
        <v>2.7970836725000003</v>
      </c>
      <c r="D13085" s="6">
        <v>2.8956559444999996</v>
      </c>
      <c r="E13085" s="6">
        <v>2.7945811174999999</v>
      </c>
      <c r="F13085" s="7">
        <v>2.9140770744999998</v>
      </c>
    </row>
    <row r="13086" spans="1:6" x14ac:dyDescent="0.3">
      <c r="A13086" s="1" t="s">
        <v>13076</v>
      </c>
      <c r="B13086" s="5">
        <v>2.9160082484999998</v>
      </c>
      <c r="C13086" s="6">
        <v>2.8697136790000002</v>
      </c>
      <c r="D13086" s="6">
        <v>3.0257304585</v>
      </c>
      <c r="E13086" s="6">
        <v>3.024883693</v>
      </c>
      <c r="F13086" s="7">
        <v>2.9564243165000001</v>
      </c>
    </row>
    <row r="13087" spans="1:6" x14ac:dyDescent="0.3">
      <c r="A13087" s="1" t="s">
        <v>13077</v>
      </c>
      <c r="B13087" s="5">
        <v>4.1523670099999999</v>
      </c>
      <c r="C13087" s="6">
        <v>4.195686502</v>
      </c>
      <c r="D13087" s="6">
        <v>4.0864752039999992</v>
      </c>
      <c r="E13087" s="6">
        <v>4.0292116870000001</v>
      </c>
      <c r="F13087" s="7">
        <v>4.1928525859999999</v>
      </c>
    </row>
    <row r="13088" spans="1:6" x14ac:dyDescent="0.3">
      <c r="A13088" s="1" t="s">
        <v>13078</v>
      </c>
      <c r="B13088" s="5">
        <v>3.317702299</v>
      </c>
      <c r="C13088" s="6">
        <v>3.1139188645</v>
      </c>
      <c r="D13088" s="6">
        <v>3.3024245395</v>
      </c>
      <c r="E13088" s="6">
        <v>3.2686206154999997</v>
      </c>
      <c r="F13088" s="7">
        <v>3.3582003894999999</v>
      </c>
    </row>
    <row r="13089" spans="1:6" x14ac:dyDescent="0.3">
      <c r="A13089" s="1" t="s">
        <v>13079</v>
      </c>
      <c r="B13089" s="5">
        <v>5.2723078189999999</v>
      </c>
      <c r="C13089" s="6">
        <v>5.2305411194999998</v>
      </c>
      <c r="D13089" s="6">
        <v>5.2922037194999998</v>
      </c>
      <c r="E13089" s="6">
        <v>5.2712326424999993</v>
      </c>
      <c r="F13089" s="7">
        <v>5.312812868</v>
      </c>
    </row>
    <row r="13090" spans="1:6" x14ac:dyDescent="0.3">
      <c r="A13090" s="1" t="s">
        <v>13080</v>
      </c>
      <c r="B13090" s="5">
        <v>5.1248381350000001</v>
      </c>
      <c r="C13090" s="6">
        <v>4.3371512484999997</v>
      </c>
      <c r="D13090" s="6">
        <v>4.2216622410000006</v>
      </c>
      <c r="E13090" s="6">
        <v>4.5566437999999998</v>
      </c>
      <c r="F13090" s="7">
        <v>5.1653539165</v>
      </c>
    </row>
    <row r="13091" spans="1:6" x14ac:dyDescent="0.3">
      <c r="A13091" s="1" t="s">
        <v>13081</v>
      </c>
      <c r="B13091" s="5">
        <v>2.1403061919999997</v>
      </c>
      <c r="C13091" s="6">
        <v>2.1091059434999999</v>
      </c>
      <c r="D13091" s="6">
        <v>2.3701797454999998</v>
      </c>
      <c r="E13091" s="6">
        <v>2.2517869345000001</v>
      </c>
      <c r="F13091" s="7">
        <v>2.1808561165000002</v>
      </c>
    </row>
    <row r="13092" spans="1:6" x14ac:dyDescent="0.3">
      <c r="A13092" s="1" t="s">
        <v>13082</v>
      </c>
      <c r="B13092" s="5">
        <v>2.412645167</v>
      </c>
      <c r="C13092" s="6">
        <v>2.1866237095000001</v>
      </c>
      <c r="D13092" s="6">
        <v>2.4691855054999996</v>
      </c>
      <c r="E13092" s="6">
        <v>2.3535874815</v>
      </c>
      <c r="F13092" s="7">
        <v>2.4533043685</v>
      </c>
    </row>
    <row r="13093" spans="1:6" x14ac:dyDescent="0.3">
      <c r="A13093" s="1" t="s">
        <v>13083</v>
      </c>
      <c r="B13093" s="5">
        <v>3.6831040229999998</v>
      </c>
      <c r="C13093" s="6">
        <v>3.776813405</v>
      </c>
      <c r="D13093" s="6">
        <v>3.7317499024999998</v>
      </c>
      <c r="E13093" s="6">
        <v>3.7374406164999998</v>
      </c>
      <c r="F13093" s="7">
        <v>3.7237875625000001</v>
      </c>
    </row>
    <row r="13094" spans="1:6" x14ac:dyDescent="0.3">
      <c r="A13094" s="1" t="s">
        <v>13084</v>
      </c>
      <c r="B13094" s="5">
        <v>4.4216934055000001</v>
      </c>
      <c r="C13094" s="6">
        <v>4.1437888747499994</v>
      </c>
      <c r="D13094" s="6">
        <v>4.3088018857500003</v>
      </c>
      <c r="E13094" s="6">
        <v>4.5650144609999996</v>
      </c>
      <c r="F13094" s="7">
        <v>4.4624143172499995</v>
      </c>
    </row>
    <row r="13095" spans="1:6" x14ac:dyDescent="0.3">
      <c r="A13095" s="1" t="s">
        <v>13085</v>
      </c>
      <c r="B13095" s="5">
        <v>2.7842251635000004</v>
      </c>
      <c r="C13095" s="6">
        <v>2.9767943302500002</v>
      </c>
      <c r="D13095" s="6">
        <v>2.7787725562499999</v>
      </c>
      <c r="E13095" s="6">
        <v>2.8949650230000001</v>
      </c>
      <c r="F13095" s="7">
        <v>2.8249728009999999</v>
      </c>
    </row>
    <row r="13096" spans="1:6" x14ac:dyDescent="0.3">
      <c r="A13096" s="1" t="s">
        <v>13086</v>
      </c>
      <c r="B13096" s="5">
        <v>2.4397849052499998</v>
      </c>
      <c r="C13096" s="6">
        <v>2.47020030875</v>
      </c>
      <c r="D13096" s="6">
        <v>2.5752670927499999</v>
      </c>
      <c r="E13096" s="6">
        <v>2.5892001225000003</v>
      </c>
      <c r="F13096" s="7">
        <v>2.4805694515000001</v>
      </c>
    </row>
    <row r="13097" spans="1:6" x14ac:dyDescent="0.3">
      <c r="A13097" s="1" t="s">
        <v>13087</v>
      </c>
      <c r="B13097" s="5">
        <v>2.8044170770000001</v>
      </c>
      <c r="C13097" s="6">
        <v>2.7513837350000001</v>
      </c>
      <c r="D13097" s="6">
        <v>2.5345978640000002</v>
      </c>
      <c r="E13097" s="6">
        <v>2.7340107480000002</v>
      </c>
      <c r="F13097" s="7">
        <v>2.8452017700000001</v>
      </c>
    </row>
    <row r="13098" spans="1:6" x14ac:dyDescent="0.3">
      <c r="A13098" s="1" t="s">
        <v>13088</v>
      </c>
      <c r="B13098" s="5">
        <v>2.2163310389999999</v>
      </c>
      <c r="C13098" s="6">
        <v>2.2476699055</v>
      </c>
      <c r="D13098" s="6">
        <v>2.3775829724999999</v>
      </c>
      <c r="E13098" s="6">
        <v>2.3175374975</v>
      </c>
      <c r="F13098" s="7">
        <v>2.2571295845000003</v>
      </c>
    </row>
    <row r="13099" spans="1:6" x14ac:dyDescent="0.3">
      <c r="A13099" s="1" t="s">
        <v>13089</v>
      </c>
      <c r="B13099" s="5">
        <v>4.3688065950000006</v>
      </c>
      <c r="C13099" s="6">
        <v>4.4499909829999993</v>
      </c>
      <c r="D13099" s="6">
        <v>4.4765901990000003</v>
      </c>
      <c r="E13099" s="6">
        <v>4.4161617487500004</v>
      </c>
      <c r="F13099" s="7">
        <v>4.4096068035</v>
      </c>
    </row>
    <row r="13100" spans="1:6" x14ac:dyDescent="0.3">
      <c r="A13100" s="1" t="s">
        <v>13090</v>
      </c>
      <c r="B13100" s="5">
        <v>3.44809028825</v>
      </c>
      <c r="C13100" s="6">
        <v>3.5757347352500002</v>
      </c>
      <c r="D13100" s="6">
        <v>3.5646705154999996</v>
      </c>
      <c r="E13100" s="6">
        <v>3.5357570945000001</v>
      </c>
      <c r="F13100" s="7">
        <v>3.4888934417500002</v>
      </c>
    </row>
    <row r="13101" spans="1:6" x14ac:dyDescent="0.3">
      <c r="A13101" s="1" t="s">
        <v>13091</v>
      </c>
      <c r="B13101" s="5">
        <v>4.8693781099999995</v>
      </c>
      <c r="C13101" s="6">
        <v>5.0118860475</v>
      </c>
      <c r="D13101" s="6">
        <v>4.9031321180000003</v>
      </c>
      <c r="E13101" s="6">
        <v>4.7256508205000003</v>
      </c>
      <c r="F13101" s="7">
        <v>4.9102041590000001</v>
      </c>
    </row>
    <row r="13102" spans="1:6" x14ac:dyDescent="0.3">
      <c r="A13102" s="1" t="s">
        <v>13092</v>
      </c>
      <c r="B13102" s="5">
        <v>1.8789172755000001</v>
      </c>
      <c r="C13102" s="6">
        <v>1.9218627525</v>
      </c>
      <c r="D13102" s="6">
        <v>1.9730933589999999</v>
      </c>
      <c r="E13102" s="6">
        <v>1.8423693464999999</v>
      </c>
      <c r="F13102" s="7">
        <v>1.9197835919999999</v>
      </c>
    </row>
    <row r="13103" spans="1:6" x14ac:dyDescent="0.3">
      <c r="A13103" s="1" t="s">
        <v>13093</v>
      </c>
      <c r="B13103" s="5">
        <v>4.2945168789999997</v>
      </c>
      <c r="C13103" s="6">
        <v>4.1459486505000003</v>
      </c>
      <c r="D13103" s="6">
        <v>4.2105946109999994</v>
      </c>
      <c r="E13103" s="6">
        <v>4.3700423605000003</v>
      </c>
      <c r="F13103" s="7">
        <v>4.3354099589999997</v>
      </c>
    </row>
    <row r="13104" spans="1:6" x14ac:dyDescent="0.3">
      <c r="A13104" s="1" t="s">
        <v>13094</v>
      </c>
      <c r="B13104" s="5">
        <v>5.3003769329999999</v>
      </c>
      <c r="C13104" s="6">
        <v>5.2091683424999999</v>
      </c>
      <c r="D13104" s="6">
        <v>5.3065629264999998</v>
      </c>
      <c r="E13104" s="6">
        <v>5.1446566350000005</v>
      </c>
      <c r="F13104" s="7">
        <v>5.3412852920000002</v>
      </c>
    </row>
    <row r="13105" spans="1:6" x14ac:dyDescent="0.3">
      <c r="A13105" s="1" t="s">
        <v>13095</v>
      </c>
      <c r="B13105" s="5">
        <v>2.3798374659999997</v>
      </c>
      <c r="C13105" s="6">
        <v>2.4504723780000002</v>
      </c>
      <c r="D13105" s="6">
        <v>2.5060116350000001</v>
      </c>
      <c r="E13105" s="6">
        <v>2.3291755730000001</v>
      </c>
      <c r="F13105" s="7">
        <v>2.4207795745</v>
      </c>
    </row>
    <row r="13106" spans="1:6" x14ac:dyDescent="0.3">
      <c r="A13106" s="1" t="s">
        <v>13096</v>
      </c>
      <c r="B13106" s="5">
        <v>2.55923416675</v>
      </c>
      <c r="C13106" s="6">
        <v>2.6315824652499997</v>
      </c>
      <c r="D13106" s="6">
        <v>2.5759988945000001</v>
      </c>
      <c r="E13106" s="6">
        <v>2.8276863670000001</v>
      </c>
      <c r="F13106" s="7">
        <v>2.6001880342500003</v>
      </c>
    </row>
    <row r="13107" spans="1:6" x14ac:dyDescent="0.3">
      <c r="A13107" s="1" t="s">
        <v>13097</v>
      </c>
      <c r="B13107" s="5">
        <v>12.790928825</v>
      </c>
      <c r="C13107" s="6">
        <v>12.720256715</v>
      </c>
      <c r="D13107" s="6">
        <v>12.84370667</v>
      </c>
      <c r="E13107" s="6">
        <v>12.81123397</v>
      </c>
      <c r="F13107" s="7">
        <v>12.831921579999999</v>
      </c>
    </row>
    <row r="13108" spans="1:6" x14ac:dyDescent="0.3">
      <c r="A13108" s="1" t="s">
        <v>13098</v>
      </c>
      <c r="B13108" s="5">
        <v>2.0446051375000001</v>
      </c>
      <c r="C13108" s="6">
        <v>2.1160885404999998</v>
      </c>
      <c r="D13108" s="6">
        <v>2.0713232479999997</v>
      </c>
      <c r="E13108" s="6">
        <v>2.0388077359999999</v>
      </c>
      <c r="F13108" s="7">
        <v>2.0856110490000002</v>
      </c>
    </row>
    <row r="13109" spans="1:6" x14ac:dyDescent="0.3">
      <c r="A13109" s="1" t="s">
        <v>13099</v>
      </c>
      <c r="B13109" s="5">
        <v>3.4517464119999999</v>
      </c>
      <c r="C13109" s="6">
        <v>3.5597870484999996</v>
      </c>
      <c r="D13109" s="6">
        <v>3.4562873249999999</v>
      </c>
      <c r="E13109" s="6">
        <v>3.8903390364999999</v>
      </c>
      <c r="F13109" s="7">
        <v>3.4927712524999999</v>
      </c>
    </row>
    <row r="13110" spans="1:6" x14ac:dyDescent="0.3">
      <c r="A13110" s="1" t="s">
        <v>13100</v>
      </c>
      <c r="B13110" s="5">
        <v>2.6275027634999999</v>
      </c>
      <c r="C13110" s="6">
        <v>2.8788896465000002</v>
      </c>
      <c r="D13110" s="6">
        <v>2.7649966749999999</v>
      </c>
      <c r="E13110" s="6">
        <v>2.7781426935</v>
      </c>
      <c r="F13110" s="7">
        <v>2.6685573915000003</v>
      </c>
    </row>
    <row r="13111" spans="1:6" x14ac:dyDescent="0.3">
      <c r="A13111" s="1" t="s">
        <v>13101</v>
      </c>
      <c r="B13111" s="5">
        <v>3.1595630735000002</v>
      </c>
      <c r="C13111" s="6">
        <v>3.2181297290000002</v>
      </c>
      <c r="D13111" s="6">
        <v>3.6335856005</v>
      </c>
      <c r="E13111" s="6">
        <v>3.3322312675000001</v>
      </c>
      <c r="F13111" s="7">
        <v>3.2006542515</v>
      </c>
    </row>
    <row r="13112" spans="1:6" x14ac:dyDescent="0.3">
      <c r="A13112" s="1" t="s">
        <v>13102</v>
      </c>
      <c r="B13112" s="5">
        <v>2.6415664095000002</v>
      </c>
      <c r="C13112" s="6">
        <v>2.48655547675</v>
      </c>
      <c r="D13112" s="6">
        <v>2.4982108954999998</v>
      </c>
      <c r="E13112" s="6">
        <v>2.6195457319999997</v>
      </c>
      <c r="F13112" s="7">
        <v>2.6826734065000002</v>
      </c>
    </row>
    <row r="13113" spans="1:6" x14ac:dyDescent="0.3">
      <c r="A13113" s="1" t="s">
        <v>13103</v>
      </c>
      <c r="B13113" s="5">
        <v>7.8371101374999999</v>
      </c>
      <c r="C13113" s="6">
        <v>7.5107399289999996</v>
      </c>
      <c r="D13113" s="6">
        <v>7.3596057550000005</v>
      </c>
      <c r="E13113" s="6">
        <v>7.9537201235000001</v>
      </c>
      <c r="F13113" s="7">
        <v>7.8782249414999992</v>
      </c>
    </row>
    <row r="13114" spans="1:6" x14ac:dyDescent="0.3">
      <c r="A13114" s="1" t="s">
        <v>13104</v>
      </c>
      <c r="B13114" s="5">
        <v>6.4486796880000004</v>
      </c>
      <c r="C13114" s="6">
        <v>5.6079614719999995</v>
      </c>
      <c r="D13114" s="6">
        <v>5.7399075269999997</v>
      </c>
      <c r="E13114" s="6">
        <v>6.4129721955000001</v>
      </c>
      <c r="F13114" s="7">
        <v>6.4898260429999999</v>
      </c>
    </row>
    <row r="13115" spans="1:6" x14ac:dyDescent="0.3">
      <c r="A13115" s="1" t="s">
        <v>13105</v>
      </c>
      <c r="B13115" s="5">
        <v>2.781139628</v>
      </c>
      <c r="C13115" s="6">
        <v>2.4901885080000001</v>
      </c>
      <c r="D13115" s="6">
        <v>2.3820862625000001</v>
      </c>
      <c r="E13115" s="6">
        <v>2.4412718645</v>
      </c>
      <c r="F13115" s="7">
        <v>2.8222860929999998</v>
      </c>
    </row>
    <row r="13116" spans="1:6" x14ac:dyDescent="0.3">
      <c r="A13116" s="1" t="s">
        <v>13106</v>
      </c>
      <c r="B13116" s="5">
        <v>2.0863178950000001</v>
      </c>
      <c r="C13116" s="6">
        <v>2.0949147104999999</v>
      </c>
      <c r="D13116" s="6">
        <v>2.1758437829999999</v>
      </c>
      <c r="E13116" s="6">
        <v>2.0734795259999999</v>
      </c>
      <c r="F13116" s="7">
        <v>2.1274644244999998</v>
      </c>
    </row>
    <row r="13117" spans="1:6" x14ac:dyDescent="0.3">
      <c r="A13117" s="1" t="s">
        <v>13107</v>
      </c>
      <c r="B13117" s="5">
        <v>2.9703336535</v>
      </c>
      <c r="C13117" s="6">
        <v>2.8212592509999999</v>
      </c>
      <c r="D13117" s="6">
        <v>3.1035982645</v>
      </c>
      <c r="E13117" s="6">
        <v>3.0114204084999998</v>
      </c>
      <c r="F13117" s="7">
        <v>3.0114828004999996</v>
      </c>
    </row>
    <row r="13118" spans="1:6" x14ac:dyDescent="0.3">
      <c r="A13118" s="1" t="s">
        <v>13108</v>
      </c>
      <c r="B13118" s="5">
        <v>2.1948649705000003</v>
      </c>
      <c r="C13118" s="6">
        <v>2.0494199769999999</v>
      </c>
      <c r="D13118" s="6">
        <v>1.9538767209999999</v>
      </c>
      <c r="E13118" s="6">
        <v>2.1153127774999998</v>
      </c>
      <c r="F13118" s="7">
        <v>2.236047042</v>
      </c>
    </row>
    <row r="13119" spans="1:6" x14ac:dyDescent="0.3">
      <c r="A13119" s="1" t="s">
        <v>13109</v>
      </c>
      <c r="B13119" s="5">
        <v>2.7476241319999999</v>
      </c>
      <c r="C13119" s="6">
        <v>2.6982836565000001</v>
      </c>
      <c r="D13119" s="6">
        <v>2.8531715064999998</v>
      </c>
      <c r="E13119" s="6">
        <v>2.7987826272499996</v>
      </c>
      <c r="F13119" s="7">
        <v>2.7888372537500001</v>
      </c>
    </row>
    <row r="13120" spans="1:6" x14ac:dyDescent="0.3">
      <c r="A13120" s="1" t="s">
        <v>13110</v>
      </c>
      <c r="B13120" s="5">
        <v>3.5184265809999999</v>
      </c>
      <c r="C13120" s="6">
        <v>3.3587992474999999</v>
      </c>
      <c r="D13120" s="6">
        <v>3.4693510085000003</v>
      </c>
      <c r="E13120" s="6">
        <v>3.3001456225000001</v>
      </c>
      <c r="F13120" s="7">
        <v>3.5596656979999999</v>
      </c>
    </row>
    <row r="13121" spans="1:6" x14ac:dyDescent="0.3">
      <c r="A13121" s="1" t="s">
        <v>13111</v>
      </c>
      <c r="B13121" s="5">
        <v>2.9275896825000003</v>
      </c>
      <c r="C13121" s="6">
        <v>2.8248187135</v>
      </c>
      <c r="D13121" s="6">
        <v>3.0685250415000001</v>
      </c>
      <c r="E13121" s="6">
        <v>2.8842226862499998</v>
      </c>
      <c r="F13121" s="7">
        <v>2.9688369057499999</v>
      </c>
    </row>
    <row r="13122" spans="1:6" x14ac:dyDescent="0.3">
      <c r="A13122" s="1" t="s">
        <v>13112</v>
      </c>
      <c r="B13122" s="5">
        <v>3.087330465</v>
      </c>
      <c r="C13122" s="6">
        <v>3.0042116110000001</v>
      </c>
      <c r="D13122" s="6">
        <v>3.0977261205</v>
      </c>
      <c r="E13122" s="6">
        <v>2.9144932135000001</v>
      </c>
      <c r="F13122" s="7">
        <v>3.128647859</v>
      </c>
    </row>
    <row r="13123" spans="1:6" x14ac:dyDescent="0.3">
      <c r="A13123" s="1" t="s">
        <v>13113</v>
      </c>
      <c r="B13123" s="5">
        <v>2.9418651642500002</v>
      </c>
      <c r="C13123" s="6">
        <v>2.8982617450000001</v>
      </c>
      <c r="D13123" s="6">
        <v>2.9277675637499998</v>
      </c>
      <c r="E13123" s="6">
        <v>2.8886790859999998</v>
      </c>
      <c r="F13123" s="7">
        <v>2.9831855519999997</v>
      </c>
    </row>
    <row r="13124" spans="1:6" x14ac:dyDescent="0.3">
      <c r="A13124" s="1" t="s">
        <v>13114</v>
      </c>
      <c r="B13124" s="5">
        <v>2.1069347015000002</v>
      </c>
      <c r="C13124" s="6">
        <v>2.1783548479999997</v>
      </c>
      <c r="D13124" s="6">
        <v>1.9921757850000001</v>
      </c>
      <c r="E13124" s="6">
        <v>2.186853873</v>
      </c>
      <c r="F13124" s="7">
        <v>2.1482608870000002</v>
      </c>
    </row>
    <row r="13125" spans="1:6" x14ac:dyDescent="0.3">
      <c r="A13125" s="1" t="s">
        <v>13115</v>
      </c>
      <c r="B13125" s="5">
        <v>8.9626036629999994</v>
      </c>
      <c r="C13125" s="6">
        <v>9.2437547235000004</v>
      </c>
      <c r="D13125" s="6">
        <v>9.3918708034999998</v>
      </c>
      <c r="E13125" s="6">
        <v>9.1673819124999998</v>
      </c>
      <c r="F13125" s="7">
        <v>9.003940407</v>
      </c>
    </row>
    <row r="13126" spans="1:6" x14ac:dyDescent="0.3">
      <c r="A13126" s="1" t="s">
        <v>13116</v>
      </c>
      <c r="B13126" s="5">
        <v>2.0821894914999999</v>
      </c>
      <c r="C13126" s="6">
        <v>2.1538543765</v>
      </c>
      <c r="D13126" s="6">
        <v>2.1192991999999999</v>
      </c>
      <c r="E13126" s="6">
        <v>2.3120222054999999</v>
      </c>
      <c r="F13126" s="7">
        <v>2.1235810045000001</v>
      </c>
    </row>
    <row r="13127" spans="1:6" x14ac:dyDescent="0.3">
      <c r="A13127" s="1" t="s">
        <v>13117</v>
      </c>
      <c r="B13127" s="5">
        <v>3.1206098469999999</v>
      </c>
      <c r="C13127" s="6">
        <v>2.9866305595</v>
      </c>
      <c r="D13127" s="6">
        <v>3.076502058</v>
      </c>
      <c r="E13127" s="6">
        <v>3.0346574195000002</v>
      </c>
      <c r="F13127" s="7">
        <v>3.1620073799999999</v>
      </c>
    </row>
    <row r="13128" spans="1:6" x14ac:dyDescent="0.3">
      <c r="A13128" s="1" t="s">
        <v>13118</v>
      </c>
      <c r="B13128" s="5">
        <v>3.0229333040000004</v>
      </c>
      <c r="C13128" s="6">
        <v>3.2265835640000002</v>
      </c>
      <c r="D13128" s="6">
        <v>2.958066927</v>
      </c>
      <c r="E13128" s="6">
        <v>2.90080604</v>
      </c>
      <c r="F13128" s="7">
        <v>3.0643573489999998</v>
      </c>
    </row>
    <row r="13129" spans="1:6" x14ac:dyDescent="0.3">
      <c r="A13129" s="1" t="s">
        <v>13119</v>
      </c>
      <c r="B13129" s="5">
        <v>3.7351923930000002</v>
      </c>
      <c r="C13129" s="6">
        <v>3.7132834925</v>
      </c>
      <c r="D13129" s="6">
        <v>3.6732802444999999</v>
      </c>
      <c r="E13129" s="6">
        <v>3.7160091</v>
      </c>
      <c r="F13129" s="7">
        <v>3.7766570545000002</v>
      </c>
    </row>
    <row r="13130" spans="1:6" x14ac:dyDescent="0.3">
      <c r="A13130" s="1" t="s">
        <v>13120</v>
      </c>
      <c r="B13130" s="5">
        <v>3.1628906479999999</v>
      </c>
      <c r="C13130" s="6">
        <v>3.1615093620000003</v>
      </c>
      <c r="D13130" s="6">
        <v>3.2946688120000003</v>
      </c>
      <c r="E13130" s="6">
        <v>3.1850132855000002</v>
      </c>
      <c r="F13130" s="7">
        <v>3.2043667894999999</v>
      </c>
    </row>
    <row r="13131" spans="1:6" x14ac:dyDescent="0.3">
      <c r="A13131" s="1" t="s">
        <v>13121</v>
      </c>
      <c r="B13131" s="5">
        <v>2.1122030340000002</v>
      </c>
      <c r="C13131" s="6">
        <v>2.2099034744999999</v>
      </c>
      <c r="D13131" s="6">
        <v>1.9952132730000001</v>
      </c>
      <c r="E13131" s="6">
        <v>1.988504738</v>
      </c>
      <c r="F13131" s="7">
        <v>2.1537118505000001</v>
      </c>
    </row>
    <row r="13132" spans="1:6" x14ac:dyDescent="0.3">
      <c r="A13132" s="1" t="s">
        <v>13122</v>
      </c>
      <c r="B13132" s="5">
        <v>3.28385238675</v>
      </c>
      <c r="C13132" s="6">
        <v>3.4984248764999997</v>
      </c>
      <c r="D13132" s="6">
        <v>3.3688444367499999</v>
      </c>
      <c r="E13132" s="6">
        <v>3.3632786807499997</v>
      </c>
      <c r="F13132" s="7">
        <v>3.3253868645</v>
      </c>
    </row>
    <row r="13133" spans="1:6" x14ac:dyDescent="0.3">
      <c r="A13133" s="1" t="s">
        <v>13123</v>
      </c>
      <c r="B13133" s="5">
        <v>2.7813940465</v>
      </c>
      <c r="C13133" s="6">
        <v>3.5939580845000001</v>
      </c>
      <c r="D13133" s="6">
        <v>3.1084821470000001</v>
      </c>
      <c r="E13133" s="6">
        <v>2.985276104</v>
      </c>
      <c r="F13133" s="7">
        <v>2.8229387209999999</v>
      </c>
    </row>
    <row r="13134" spans="1:6" x14ac:dyDescent="0.3">
      <c r="A13134" s="1" t="s">
        <v>13124</v>
      </c>
      <c r="B13134" s="5">
        <v>3.4687552015000001</v>
      </c>
      <c r="C13134" s="6">
        <v>3.5713973685</v>
      </c>
      <c r="D13134" s="6">
        <v>3.5267299914999999</v>
      </c>
      <c r="E13134" s="6">
        <v>3.5574577810000001</v>
      </c>
      <c r="F13134" s="7">
        <v>3.5103995265000001</v>
      </c>
    </row>
    <row r="13135" spans="1:6" x14ac:dyDescent="0.3">
      <c r="A13135" s="1" t="s">
        <v>13125</v>
      </c>
      <c r="B13135" s="5">
        <v>3.5535702765000003</v>
      </c>
      <c r="C13135" s="6">
        <v>3.6616321605</v>
      </c>
      <c r="D13135" s="6">
        <v>3.6808456715000002</v>
      </c>
      <c r="E13135" s="6">
        <v>3.5446016194999999</v>
      </c>
      <c r="F13135" s="7">
        <v>3.5952175885000002</v>
      </c>
    </row>
    <row r="13136" spans="1:6" x14ac:dyDescent="0.3">
      <c r="A13136" s="1" t="s">
        <v>13126</v>
      </c>
      <c r="B13136" s="5">
        <v>2.19976160525</v>
      </c>
      <c r="C13136" s="6">
        <v>2.3381859289999998</v>
      </c>
      <c r="D13136" s="6">
        <v>2.2464931262499999</v>
      </c>
      <c r="E13136" s="6">
        <v>2.1886741894999999</v>
      </c>
      <c r="F13136" s="7">
        <v>2.24142182775</v>
      </c>
    </row>
    <row r="13137" spans="1:6" x14ac:dyDescent="0.3">
      <c r="A13137" s="1" t="s">
        <v>13127</v>
      </c>
      <c r="B13137" s="5">
        <v>4.3805724735</v>
      </c>
      <c r="C13137" s="6">
        <v>4.0617003819999997</v>
      </c>
      <c r="D13137" s="6">
        <v>3.8427082244999999</v>
      </c>
      <c r="E13137" s="6">
        <v>4.3077809880000002</v>
      </c>
      <c r="F13137" s="7">
        <v>4.4222660669999998</v>
      </c>
    </row>
    <row r="13138" spans="1:6" x14ac:dyDescent="0.3">
      <c r="A13138" s="1" t="s">
        <v>13128</v>
      </c>
      <c r="B13138" s="5">
        <v>5.3223731315</v>
      </c>
      <c r="C13138" s="6">
        <v>5.3045934209999999</v>
      </c>
      <c r="D13138" s="6">
        <v>5.0858384554999994</v>
      </c>
      <c r="E13138" s="6">
        <v>5.6111132384999998</v>
      </c>
      <c r="F13138" s="7">
        <v>5.3641020560000001</v>
      </c>
    </row>
    <row r="13139" spans="1:6" x14ac:dyDescent="0.3">
      <c r="A13139" s="1" t="s">
        <v>13129</v>
      </c>
      <c r="B13139" s="5">
        <v>4.0080800894999999</v>
      </c>
      <c r="C13139" s="6">
        <v>4.1345029325000002</v>
      </c>
      <c r="D13139" s="6">
        <v>3.957878215</v>
      </c>
      <c r="E13139" s="6">
        <v>4.0304910715000002</v>
      </c>
      <c r="F13139" s="7">
        <v>4.0498319714999997</v>
      </c>
    </row>
    <row r="13140" spans="1:6" x14ac:dyDescent="0.3">
      <c r="A13140" s="1" t="s">
        <v>13130</v>
      </c>
      <c r="B13140" s="5">
        <v>3.2114613455000001</v>
      </c>
      <c r="C13140" s="6">
        <v>3.2109336385000002</v>
      </c>
      <c r="D13140" s="6">
        <v>3.1674559687499997</v>
      </c>
      <c r="E13140" s="6">
        <v>3.1566784812500002</v>
      </c>
      <c r="F13140" s="7">
        <v>3.2532494774999998</v>
      </c>
    </row>
    <row r="13141" spans="1:6" x14ac:dyDescent="0.3">
      <c r="A13141" s="1" t="s">
        <v>13131</v>
      </c>
      <c r="B13141" s="5">
        <v>4.6136191010000003</v>
      </c>
      <c r="C13141" s="6">
        <v>4.5312436589999994</v>
      </c>
      <c r="D13141" s="6">
        <v>4.6753500649999999</v>
      </c>
      <c r="E13141" s="6">
        <v>4.6007452799999999</v>
      </c>
      <c r="F13141" s="7">
        <v>4.6554945720000003</v>
      </c>
    </row>
    <row r="13142" spans="1:6" x14ac:dyDescent="0.3">
      <c r="A13142" s="1" t="s">
        <v>13132</v>
      </c>
      <c r="B13142" s="5">
        <v>2.1419092654999998</v>
      </c>
      <c r="C13142" s="6">
        <v>2.1576644555</v>
      </c>
      <c r="D13142" s="6">
        <v>2.0569543274999997</v>
      </c>
      <c r="E13142" s="6">
        <v>2.0703803875000002</v>
      </c>
      <c r="F13142" s="7">
        <v>2.1837931194999998</v>
      </c>
    </row>
    <row r="13143" spans="1:6" x14ac:dyDescent="0.3">
      <c r="A13143" s="1" t="s">
        <v>13133</v>
      </c>
      <c r="B13143" s="5">
        <v>5.6801005487499996</v>
      </c>
      <c r="C13143" s="6">
        <v>5.5225816639999996</v>
      </c>
      <c r="D13143" s="6">
        <v>5.63165038025</v>
      </c>
      <c r="E13143" s="6">
        <v>5.70443546025</v>
      </c>
      <c r="F13143" s="7">
        <v>5.7220435125</v>
      </c>
    </row>
    <row r="13144" spans="1:6" x14ac:dyDescent="0.3">
      <c r="A13144" s="1" t="s">
        <v>13134</v>
      </c>
      <c r="B13144" s="5">
        <v>2.883675405</v>
      </c>
      <c r="C13144" s="6">
        <v>2.6562286400000001</v>
      </c>
      <c r="D13144" s="6">
        <v>2.8485593840000001</v>
      </c>
      <c r="E13144" s="6">
        <v>2.8595994190000003</v>
      </c>
      <c r="F13144" s="7">
        <v>2.9256199629999999</v>
      </c>
    </row>
    <row r="13145" spans="1:6" x14ac:dyDescent="0.3">
      <c r="A13145" s="1" t="s">
        <v>13135</v>
      </c>
      <c r="B13145" s="5">
        <v>2.5541407249999999</v>
      </c>
      <c r="C13145" s="6">
        <v>2.6555525885</v>
      </c>
      <c r="D13145" s="6">
        <v>2.374036319</v>
      </c>
      <c r="E13145" s="6">
        <v>2.4603987269999998</v>
      </c>
      <c r="F13145" s="7">
        <v>2.5961294700000002</v>
      </c>
    </row>
    <row r="13146" spans="1:6" x14ac:dyDescent="0.3">
      <c r="A13146" s="1" t="s">
        <v>13136</v>
      </c>
      <c r="B13146" s="5">
        <v>2.6277869075</v>
      </c>
      <c r="C13146" s="6">
        <v>2.6348236580000002</v>
      </c>
      <c r="D13146" s="6">
        <v>2.761872066</v>
      </c>
      <c r="E13146" s="6">
        <v>2.8533214094999999</v>
      </c>
      <c r="F13146" s="7">
        <v>2.6698826044999997</v>
      </c>
    </row>
    <row r="13147" spans="1:6" x14ac:dyDescent="0.3">
      <c r="A13147" s="1" t="s">
        <v>13137</v>
      </c>
      <c r="B13147" s="5">
        <v>4.4489673789999999</v>
      </c>
      <c r="C13147" s="6">
        <v>4.7367476085</v>
      </c>
      <c r="D13147" s="6">
        <v>4.6682987714999999</v>
      </c>
      <c r="E13147" s="6">
        <v>4.5714581215000001</v>
      </c>
      <c r="F13147" s="7">
        <v>4.4910819635000001</v>
      </c>
    </row>
    <row r="13148" spans="1:6" x14ac:dyDescent="0.3">
      <c r="A13148" s="1" t="s">
        <v>13138</v>
      </c>
      <c r="B13148" s="5">
        <v>8.035441209</v>
      </c>
      <c r="C13148" s="6">
        <v>8.8140916464999997</v>
      </c>
      <c r="D13148" s="6">
        <v>8.8324499675000006</v>
      </c>
      <c r="E13148" s="6">
        <v>8.2794198204999994</v>
      </c>
      <c r="F13148" s="7">
        <v>8.0775694690000002</v>
      </c>
    </row>
    <row r="13149" spans="1:6" x14ac:dyDescent="0.3">
      <c r="A13149" s="1" t="s">
        <v>13139</v>
      </c>
      <c r="B13149" s="5">
        <v>7.1379706045000004</v>
      </c>
      <c r="C13149" s="6">
        <v>7.3042518662500004</v>
      </c>
      <c r="D13149" s="6">
        <v>7.2646730282499998</v>
      </c>
      <c r="E13149" s="6">
        <v>7.1739273435000008</v>
      </c>
      <c r="F13149" s="7">
        <v>7.1801239550000009</v>
      </c>
    </row>
    <row r="13150" spans="1:6" x14ac:dyDescent="0.3">
      <c r="A13150" s="1" t="s">
        <v>13140</v>
      </c>
      <c r="B13150" s="5">
        <v>7.7329960819999997</v>
      </c>
      <c r="C13150" s="6">
        <v>8.2373864704999988</v>
      </c>
      <c r="D13150" s="6">
        <v>8.0467360355000004</v>
      </c>
      <c r="E13150" s="6">
        <v>8.0007070655000003</v>
      </c>
      <c r="F13150" s="7">
        <v>7.7751585515000006</v>
      </c>
    </row>
    <row r="13151" spans="1:6" x14ac:dyDescent="0.3">
      <c r="A13151" s="1" t="s">
        <v>13141</v>
      </c>
      <c r="B13151" s="5">
        <v>2.8398513765</v>
      </c>
      <c r="C13151" s="6">
        <v>2.7620828780000002</v>
      </c>
      <c r="D13151" s="6">
        <v>2.6359631945000004</v>
      </c>
      <c r="E13151" s="6">
        <v>2.87249901675</v>
      </c>
      <c r="F13151" s="7">
        <v>2.8820213219999999</v>
      </c>
    </row>
    <row r="13152" spans="1:6" x14ac:dyDescent="0.3">
      <c r="A13152" s="1" t="s">
        <v>13142</v>
      </c>
      <c r="B13152" s="5">
        <v>2.7132898332500002</v>
      </c>
      <c r="C13152" s="6">
        <v>2.8266387884999999</v>
      </c>
      <c r="D13152" s="6">
        <v>2.9165673234999998</v>
      </c>
      <c r="E13152" s="6">
        <v>2.7141572690000002</v>
      </c>
      <c r="F13152" s="7">
        <v>2.755522687</v>
      </c>
    </row>
    <row r="13153" spans="1:6" x14ac:dyDescent="0.3">
      <c r="A13153" s="1" t="s">
        <v>13143</v>
      </c>
      <c r="B13153" s="5">
        <v>2.4766564082499998</v>
      </c>
      <c r="C13153" s="6">
        <v>2.6110053992499997</v>
      </c>
      <c r="D13153" s="6">
        <v>2.4259496230000002</v>
      </c>
      <c r="E13153" s="6">
        <v>2.6140107239999999</v>
      </c>
      <c r="F13153" s="7">
        <v>2.5189044852500002</v>
      </c>
    </row>
    <row r="13154" spans="1:6" x14ac:dyDescent="0.3">
      <c r="A13154" s="1" t="s">
        <v>13144</v>
      </c>
      <c r="B13154" s="5">
        <v>2.1880832090000002</v>
      </c>
      <c r="C13154" s="6">
        <v>2.0596058159999999</v>
      </c>
      <c r="D13154" s="6">
        <v>2.2356724520000002</v>
      </c>
      <c r="E13154" s="6">
        <v>2.0449216130000001</v>
      </c>
      <c r="F13154" s="7">
        <v>2.2303615245000001</v>
      </c>
    </row>
    <row r="13155" spans="1:6" x14ac:dyDescent="0.3">
      <c r="A13155" s="1" t="s">
        <v>13145</v>
      </c>
      <c r="B13155" s="5">
        <v>2.5315056362499999</v>
      </c>
      <c r="C13155" s="6">
        <v>2.5598211647499998</v>
      </c>
      <c r="D13155" s="6">
        <v>2.4485744377500001</v>
      </c>
      <c r="E13155" s="6">
        <v>2.6185286352500001</v>
      </c>
      <c r="F13155" s="7">
        <v>2.5738013312499999</v>
      </c>
    </row>
    <row r="13156" spans="1:6" x14ac:dyDescent="0.3">
      <c r="A13156" s="1" t="s">
        <v>13146</v>
      </c>
      <c r="B13156" s="5">
        <v>4.2305535600000006</v>
      </c>
      <c r="C13156" s="6">
        <v>4.3676786142499999</v>
      </c>
      <c r="D13156" s="6">
        <v>4.2834636162499997</v>
      </c>
      <c r="E13156" s="6">
        <v>4.2843898849999995</v>
      </c>
      <c r="F13156" s="7">
        <v>4.2728495525000003</v>
      </c>
    </row>
    <row r="13157" spans="1:6" x14ac:dyDescent="0.3">
      <c r="A13157" s="1" t="s">
        <v>13147</v>
      </c>
      <c r="B13157" s="5">
        <v>2.1069347015000002</v>
      </c>
      <c r="C13157" s="6">
        <v>2.0626142994999999</v>
      </c>
      <c r="D13157" s="6">
        <v>2.1954839614999999</v>
      </c>
      <c r="E13157" s="6">
        <v>2.1074477260000002</v>
      </c>
      <c r="F13157" s="7">
        <v>2.1492537955</v>
      </c>
    </row>
    <row r="13158" spans="1:6" x14ac:dyDescent="0.3">
      <c r="A13158" s="1" t="s">
        <v>13148</v>
      </c>
      <c r="B13158" s="5">
        <v>2.50268676025</v>
      </c>
      <c r="C13158" s="6">
        <v>2.603500366</v>
      </c>
      <c r="D13158" s="6">
        <v>2.5263284857500001</v>
      </c>
      <c r="E13158" s="6">
        <v>2.6276482357500002</v>
      </c>
      <c r="F13158" s="7">
        <v>2.5450219414999999</v>
      </c>
    </row>
    <row r="13159" spans="1:6" x14ac:dyDescent="0.3">
      <c r="A13159" s="1" t="s">
        <v>13149</v>
      </c>
      <c r="B13159" s="5">
        <v>6.4837449515000003</v>
      </c>
      <c r="C13159" s="6">
        <v>6.2379338727500002</v>
      </c>
      <c r="D13159" s="6">
        <v>6.2141833307500001</v>
      </c>
      <c r="E13159" s="6">
        <v>6.3045428037499995</v>
      </c>
      <c r="F13159" s="7">
        <v>6.5260829710000001</v>
      </c>
    </row>
    <row r="13160" spans="1:6" x14ac:dyDescent="0.3">
      <c r="A13160" s="1" t="s">
        <v>13150</v>
      </c>
      <c r="B13160" s="5">
        <v>2.5694889137500003</v>
      </c>
      <c r="C13160" s="6">
        <v>2.5784986999999999</v>
      </c>
      <c r="D13160" s="6">
        <v>2.5098551900000001</v>
      </c>
      <c r="E13160" s="6">
        <v>2.5447531589999999</v>
      </c>
      <c r="F13160" s="7">
        <v>2.6118941104999998</v>
      </c>
    </row>
    <row r="13161" spans="1:6" x14ac:dyDescent="0.3">
      <c r="A13161" s="1" t="s">
        <v>13151</v>
      </c>
      <c r="B13161" s="5">
        <v>7.3492665055000002</v>
      </c>
      <c r="C13161" s="6">
        <v>6.8651066147500002</v>
      </c>
      <c r="D13161" s="6">
        <v>7.1148860272499999</v>
      </c>
      <c r="E13161" s="6">
        <v>7.5535399277500002</v>
      </c>
      <c r="F13161" s="7">
        <v>7.3916731157500006</v>
      </c>
    </row>
    <row r="13162" spans="1:6" x14ac:dyDescent="0.3">
      <c r="A13162" s="1" t="s">
        <v>13152</v>
      </c>
      <c r="B13162" s="5">
        <v>4.2489464542499995</v>
      </c>
      <c r="C13162" s="6">
        <v>4.1818327242500004</v>
      </c>
      <c r="D13162" s="6">
        <v>4.3141331269999998</v>
      </c>
      <c r="E13162" s="6">
        <v>4.2834589880000005</v>
      </c>
      <c r="F13162" s="7">
        <v>4.2913841782499995</v>
      </c>
    </row>
    <row r="13163" spans="1:6" x14ac:dyDescent="0.3">
      <c r="A13163" s="1" t="s">
        <v>13153</v>
      </c>
      <c r="B13163" s="5">
        <v>6.4928582437499998</v>
      </c>
      <c r="C13163" s="6">
        <v>5.7010642927499999</v>
      </c>
      <c r="D13163" s="6">
        <v>5.9366301472499998</v>
      </c>
      <c r="E13163" s="6">
        <v>6.6613914507500001</v>
      </c>
      <c r="F13163" s="7">
        <v>6.5353287127499993</v>
      </c>
    </row>
    <row r="13164" spans="1:6" x14ac:dyDescent="0.3">
      <c r="A13164" s="1" t="s">
        <v>13154</v>
      </c>
      <c r="B13164" s="5">
        <v>3.4792728139999998</v>
      </c>
      <c r="C13164" s="6">
        <v>3.2162178269999999</v>
      </c>
      <c r="D13164" s="6">
        <v>3.1261761830000001</v>
      </c>
      <c r="E13164" s="6">
        <v>3.1658624510000002</v>
      </c>
      <c r="F13164" s="7">
        <v>3.5217790630000003</v>
      </c>
    </row>
    <row r="13165" spans="1:6" x14ac:dyDescent="0.3">
      <c r="A13165" s="1" t="s">
        <v>13155</v>
      </c>
      <c r="B13165" s="5">
        <v>4.8185500499999998</v>
      </c>
      <c r="C13165" s="6">
        <v>4.2850564675000005</v>
      </c>
      <c r="D13165" s="6">
        <v>4.5711881645000005</v>
      </c>
      <c r="E13165" s="6">
        <v>5.021781743</v>
      </c>
      <c r="F13165" s="7">
        <v>4.8610922025000001</v>
      </c>
    </row>
    <row r="13166" spans="1:6" x14ac:dyDescent="0.3">
      <c r="A13166" s="1" t="s">
        <v>13156</v>
      </c>
      <c r="B13166" s="5">
        <v>4.3263813894999998</v>
      </c>
      <c r="C13166" s="6">
        <v>4.2923019055000005</v>
      </c>
      <c r="D13166" s="6">
        <v>4.4280876555000006</v>
      </c>
      <c r="E13166" s="6">
        <v>4.3473647399999997</v>
      </c>
      <c r="F13166" s="7">
        <v>4.3689353539999995</v>
      </c>
    </row>
    <row r="13167" spans="1:6" x14ac:dyDescent="0.3">
      <c r="A13167" s="1" t="s">
        <v>13157</v>
      </c>
      <c r="B13167" s="5">
        <v>2.7242303134999997</v>
      </c>
      <c r="C13167" s="6">
        <v>2.6560244540000002</v>
      </c>
      <c r="D13167" s="6">
        <v>2.8223602405000001</v>
      </c>
      <c r="E13167" s="6">
        <v>2.7689712894999996</v>
      </c>
      <c r="F13167" s="7">
        <v>2.7667847409999999</v>
      </c>
    </row>
    <row r="13168" spans="1:6" x14ac:dyDescent="0.3">
      <c r="A13168" s="1" t="s">
        <v>13158</v>
      </c>
      <c r="B13168" s="5">
        <v>10.8401856</v>
      </c>
      <c r="C13168" s="6">
        <v>10.706684210000001</v>
      </c>
      <c r="D13168" s="6">
        <v>10.886982095</v>
      </c>
      <c r="E13168" s="6">
        <v>11.035223774999999</v>
      </c>
      <c r="F13168" s="7">
        <v>10.882751675</v>
      </c>
    </row>
    <row r="13169" spans="1:6" x14ac:dyDescent="0.3">
      <c r="A13169" s="1" t="s">
        <v>13159</v>
      </c>
      <c r="B13169" s="5">
        <v>5.488699918</v>
      </c>
      <c r="C13169" s="6">
        <v>5.3803060489999996</v>
      </c>
      <c r="D13169" s="6">
        <v>5.4155009654999997</v>
      </c>
      <c r="E13169" s="6">
        <v>5.4773191059999995</v>
      </c>
      <c r="F13169" s="7">
        <v>5.5312969665000002</v>
      </c>
    </row>
    <row r="13170" spans="1:6" x14ac:dyDescent="0.3">
      <c r="A13170" s="1" t="s">
        <v>13160</v>
      </c>
      <c r="B13170" s="5">
        <v>2.54117996</v>
      </c>
      <c r="C13170" s="6">
        <v>2.7135191022499998</v>
      </c>
      <c r="D13170" s="6">
        <v>2.6548568499999998</v>
      </c>
      <c r="E13170" s="6">
        <v>2.5686832010000002</v>
      </c>
      <c r="F13170" s="7">
        <v>2.5838011092499999</v>
      </c>
    </row>
    <row r="13171" spans="1:6" x14ac:dyDescent="0.3">
      <c r="A13171" s="1" t="s">
        <v>13161</v>
      </c>
      <c r="B13171" s="5">
        <v>3.5295078215000002</v>
      </c>
      <c r="C13171" s="6">
        <v>3.4743075824999998</v>
      </c>
      <c r="D13171" s="6">
        <v>3.6900509650000002</v>
      </c>
      <c r="E13171" s="6">
        <v>3.4397144245</v>
      </c>
      <c r="F13171" s="7">
        <v>3.572184842</v>
      </c>
    </row>
    <row r="13172" spans="1:6" x14ac:dyDescent="0.3">
      <c r="A13172" s="1" t="s">
        <v>13162</v>
      </c>
      <c r="B13172" s="5">
        <v>3.2752023660000003</v>
      </c>
      <c r="C13172" s="6">
        <v>3.1474616257500001</v>
      </c>
      <c r="D13172" s="6">
        <v>3.1705997292500001</v>
      </c>
      <c r="E13172" s="6">
        <v>3.2713366795000001</v>
      </c>
      <c r="F13172" s="7">
        <v>3.3180008857500001</v>
      </c>
    </row>
    <row r="13173" spans="1:6" x14ac:dyDescent="0.3">
      <c r="A13173" s="1" t="s">
        <v>13163</v>
      </c>
      <c r="B13173" s="5">
        <v>3.956083859</v>
      </c>
      <c r="C13173" s="6">
        <v>3.7150689325000004</v>
      </c>
      <c r="D13173" s="6">
        <v>3.9907412105</v>
      </c>
      <c r="E13173" s="6">
        <v>3.8983720039999996</v>
      </c>
      <c r="F13173" s="7">
        <v>3.9989388164999999</v>
      </c>
    </row>
    <row r="13174" spans="1:6" x14ac:dyDescent="0.3">
      <c r="A13174" s="1" t="s">
        <v>13164</v>
      </c>
      <c r="B13174" s="5">
        <v>3.4378737595</v>
      </c>
      <c r="C13174" s="6">
        <v>3.4806783120000002</v>
      </c>
      <c r="D13174" s="6">
        <v>3.2927151735</v>
      </c>
      <c r="E13174" s="6">
        <v>3.5223598570000001</v>
      </c>
      <c r="F13174" s="7">
        <v>3.4807381035000002</v>
      </c>
    </row>
    <row r="13175" spans="1:6" x14ac:dyDescent="0.3">
      <c r="A13175" s="1" t="s">
        <v>13165</v>
      </c>
      <c r="B13175" s="5">
        <v>4.1775507570000006</v>
      </c>
      <c r="C13175" s="6">
        <v>3.9511783295000003</v>
      </c>
      <c r="D13175" s="6">
        <v>4.3367793744999998</v>
      </c>
      <c r="E13175" s="6">
        <v>4.2058057474999995</v>
      </c>
      <c r="F13175" s="7">
        <v>4.2204211447500004</v>
      </c>
    </row>
    <row r="13176" spans="1:6" x14ac:dyDescent="0.3">
      <c r="A13176" s="1" t="s">
        <v>13166</v>
      </c>
      <c r="B13176" s="5">
        <v>3.6417547737500002</v>
      </c>
      <c r="C13176" s="6">
        <v>3.4868783350000001</v>
      </c>
      <c r="D13176" s="6">
        <v>3.5328096160000002</v>
      </c>
      <c r="E13176" s="6">
        <v>3.58286288075</v>
      </c>
      <c r="F13176" s="7">
        <v>3.6846791357499997</v>
      </c>
    </row>
    <row r="13177" spans="1:6" x14ac:dyDescent="0.3">
      <c r="A13177" s="1" t="s">
        <v>13167</v>
      </c>
      <c r="B13177" s="5">
        <v>3.47225830025</v>
      </c>
      <c r="C13177" s="6">
        <v>3.5851922945000001</v>
      </c>
      <c r="D13177" s="6">
        <v>3.5969714262499997</v>
      </c>
      <c r="E13177" s="6">
        <v>3.5393871020000001</v>
      </c>
      <c r="F13177" s="7">
        <v>3.5152000335000002</v>
      </c>
    </row>
    <row r="13178" spans="1:6" x14ac:dyDescent="0.3">
      <c r="A13178" s="1" t="s">
        <v>13168</v>
      </c>
      <c r="B13178" s="5">
        <v>2.5737562509999998</v>
      </c>
      <c r="C13178" s="6">
        <v>2.4997690755000002</v>
      </c>
      <c r="D13178" s="6">
        <v>2.8391503624999999</v>
      </c>
      <c r="E13178" s="6">
        <v>2.6003148920000001</v>
      </c>
      <c r="F13178" s="7">
        <v>2.6167005305000002</v>
      </c>
    </row>
    <row r="13179" spans="1:6" x14ac:dyDescent="0.3">
      <c r="A13179" s="1" t="s">
        <v>13169</v>
      </c>
      <c r="B13179" s="5">
        <v>5.2741941484999995</v>
      </c>
      <c r="C13179" s="6">
        <v>5.2261502095000001</v>
      </c>
      <c r="D13179" s="6">
        <v>5.4228403694999994</v>
      </c>
      <c r="E13179" s="6">
        <v>5.3390931859999995</v>
      </c>
      <c r="F13179" s="7">
        <v>5.3171795285000005</v>
      </c>
    </row>
    <row r="13180" spans="1:6" x14ac:dyDescent="0.3">
      <c r="A13180" s="1" t="s">
        <v>13170</v>
      </c>
      <c r="B13180" s="5">
        <v>3.231351106</v>
      </c>
      <c r="C13180" s="6">
        <v>3.115670427</v>
      </c>
      <c r="D13180" s="6">
        <v>3.2847035949999999</v>
      </c>
      <c r="E13180" s="6">
        <v>3.2437509530000002</v>
      </c>
      <c r="F13180" s="7">
        <v>3.2743595575000004</v>
      </c>
    </row>
    <row r="13181" spans="1:6" x14ac:dyDescent="0.3">
      <c r="A13181" s="1" t="s">
        <v>13171</v>
      </c>
      <c r="B13181" s="5">
        <v>3.2692126400000001</v>
      </c>
      <c r="C13181" s="6">
        <v>3.4643080614999997</v>
      </c>
      <c r="D13181" s="6">
        <v>3.4289687935000002</v>
      </c>
      <c r="E13181" s="6">
        <v>3.3603285915000001</v>
      </c>
      <c r="F13181" s="7">
        <v>3.3122406524999999</v>
      </c>
    </row>
    <row r="13182" spans="1:6" x14ac:dyDescent="0.3">
      <c r="A13182" s="1" t="s">
        <v>13172</v>
      </c>
      <c r="B13182" s="5">
        <v>4.5314018479999998</v>
      </c>
      <c r="C13182" s="6">
        <v>4.5873329014999999</v>
      </c>
      <c r="D13182" s="6">
        <v>4.4549393505000001</v>
      </c>
      <c r="E13182" s="6">
        <v>4.8641092145</v>
      </c>
      <c r="F13182" s="7">
        <v>4.5744704244999994</v>
      </c>
    </row>
    <row r="13183" spans="1:6" x14ac:dyDescent="0.3">
      <c r="A13183" s="1" t="s">
        <v>13173</v>
      </c>
      <c r="B13183" s="5">
        <v>4.9935561095000001</v>
      </c>
      <c r="C13183" s="6">
        <v>5.0224338285000005</v>
      </c>
      <c r="D13183" s="6">
        <v>5.0568929355000005</v>
      </c>
      <c r="E13183" s="6">
        <v>5.0761483144999993</v>
      </c>
      <c r="F13183" s="7">
        <v>5.0366323249999994</v>
      </c>
    </row>
    <row r="13184" spans="1:6" x14ac:dyDescent="0.3">
      <c r="A13184" s="1" t="s">
        <v>13174</v>
      </c>
      <c r="B13184" s="5">
        <v>4.8718880295</v>
      </c>
      <c r="C13184" s="6">
        <v>4.8262826135000001</v>
      </c>
      <c r="D13184" s="6">
        <v>4.7694444525000002</v>
      </c>
      <c r="E13184" s="6">
        <v>4.8487156134999996</v>
      </c>
      <c r="F13184" s="7">
        <v>4.9149746484999994</v>
      </c>
    </row>
    <row r="13185" spans="1:6" x14ac:dyDescent="0.3">
      <c r="A13185" s="1" t="s">
        <v>13175</v>
      </c>
      <c r="B13185" s="5">
        <v>5.5644397274999999</v>
      </c>
      <c r="C13185" s="6">
        <v>5.5961877209999997</v>
      </c>
      <c r="D13185" s="6">
        <v>5.5199089519999998</v>
      </c>
      <c r="E13185" s="6">
        <v>5.3514806329999995</v>
      </c>
      <c r="F13185" s="7">
        <v>5.6075283389999999</v>
      </c>
    </row>
    <row r="13186" spans="1:6" x14ac:dyDescent="0.3">
      <c r="A13186" s="1" t="s">
        <v>13176</v>
      </c>
      <c r="B13186" s="5">
        <v>3.4874561687500001</v>
      </c>
      <c r="C13186" s="6">
        <v>3.4392426702500001</v>
      </c>
      <c r="D13186" s="6">
        <v>3.5486890172500001</v>
      </c>
      <c r="E13186" s="6">
        <v>3.5124770327499997</v>
      </c>
      <c r="F13186" s="7">
        <v>3.5305916437500002</v>
      </c>
    </row>
    <row r="13187" spans="1:6" x14ac:dyDescent="0.3">
      <c r="A13187" s="1" t="s">
        <v>13177</v>
      </c>
      <c r="B13187" s="5">
        <v>2.6815429585000001</v>
      </c>
      <c r="C13187" s="6">
        <v>2.845413379</v>
      </c>
      <c r="D13187" s="6">
        <v>2.7263751955000002</v>
      </c>
      <c r="E13187" s="6">
        <v>2.5785860070000002</v>
      </c>
      <c r="F13187" s="7">
        <v>2.7247234499999999</v>
      </c>
    </row>
    <row r="13188" spans="1:6" x14ac:dyDescent="0.3">
      <c r="A13188" s="1" t="s">
        <v>13178</v>
      </c>
      <c r="B13188" s="5">
        <v>5.2126820130000002</v>
      </c>
      <c r="C13188" s="6">
        <v>5.316646929</v>
      </c>
      <c r="D13188" s="6">
        <v>5.1082831859999995</v>
      </c>
      <c r="E13188" s="6">
        <v>5.1721347929999997</v>
      </c>
      <c r="F13188" s="7">
        <v>5.2558627199999997</v>
      </c>
    </row>
    <row r="13189" spans="1:6" x14ac:dyDescent="0.3">
      <c r="A13189" s="1" t="s">
        <v>13179</v>
      </c>
      <c r="B13189" s="5">
        <v>5.3598885774999996</v>
      </c>
      <c r="C13189" s="6">
        <v>5.2464520335000007</v>
      </c>
      <c r="D13189" s="6">
        <v>5.3550027529999999</v>
      </c>
      <c r="E13189" s="6">
        <v>5.2381453904999997</v>
      </c>
      <c r="F13189" s="7">
        <v>5.4030808444999998</v>
      </c>
    </row>
    <row r="13190" spans="1:6" x14ac:dyDescent="0.3">
      <c r="A13190" s="1" t="s">
        <v>13180</v>
      </c>
      <c r="B13190" s="5">
        <v>3.462685333</v>
      </c>
      <c r="C13190" s="6">
        <v>3.4517365475000004</v>
      </c>
      <c r="D13190" s="6">
        <v>3.6279197825000002</v>
      </c>
      <c r="E13190" s="6">
        <v>3.6266594430000003</v>
      </c>
      <c r="F13190" s="7">
        <v>3.5059397040000002</v>
      </c>
    </row>
    <row r="13191" spans="1:6" x14ac:dyDescent="0.3">
      <c r="A13191" s="1" t="s">
        <v>13181</v>
      </c>
      <c r="B13191" s="5">
        <v>2.8590227722499999</v>
      </c>
      <c r="C13191" s="6">
        <v>2.7250742450000001</v>
      </c>
      <c r="D13191" s="6">
        <v>2.9265094175000002</v>
      </c>
      <c r="E13191" s="6">
        <v>2.7734069467499998</v>
      </c>
      <c r="F13191" s="7">
        <v>2.9023325335000001</v>
      </c>
    </row>
    <row r="13192" spans="1:6" x14ac:dyDescent="0.3">
      <c r="A13192" s="1" t="s">
        <v>13182</v>
      </c>
      <c r="B13192" s="5">
        <v>2.5983074149999998</v>
      </c>
      <c r="C13192" s="6">
        <v>2.6120839155</v>
      </c>
      <c r="D13192" s="6">
        <v>2.5813889405000001</v>
      </c>
      <c r="E13192" s="6">
        <v>2.6062541780000004</v>
      </c>
      <c r="F13192" s="7">
        <v>2.6416442965</v>
      </c>
    </row>
    <row r="13193" spans="1:6" x14ac:dyDescent="0.3">
      <c r="A13193" s="1" t="s">
        <v>13183</v>
      </c>
      <c r="B13193" s="5">
        <v>3.7358065370000002</v>
      </c>
      <c r="C13193" s="6">
        <v>3.6983246960000002</v>
      </c>
      <c r="D13193" s="6">
        <v>3.7479000715000002</v>
      </c>
      <c r="E13193" s="6">
        <v>3.7201160225000001</v>
      </c>
      <c r="F13193" s="7">
        <v>3.7791517685000002</v>
      </c>
    </row>
    <row r="13194" spans="1:6" x14ac:dyDescent="0.3">
      <c r="A13194" s="1" t="s">
        <v>13184</v>
      </c>
      <c r="B13194" s="5">
        <v>3.2690597600000002</v>
      </c>
      <c r="C13194" s="6">
        <v>3.3286598385000001</v>
      </c>
      <c r="D13194" s="6">
        <v>3.5383475764999996</v>
      </c>
      <c r="E13194" s="6">
        <v>3.2514654079999996</v>
      </c>
      <c r="F13194" s="7">
        <v>3.3124472215000003</v>
      </c>
    </row>
    <row r="13195" spans="1:6" x14ac:dyDescent="0.3">
      <c r="A13195" s="1" t="s">
        <v>13185</v>
      </c>
      <c r="B13195" s="5">
        <v>3.1121439325</v>
      </c>
      <c r="C13195" s="6">
        <v>2.981797421</v>
      </c>
      <c r="D13195" s="6">
        <v>3.0418929219999997</v>
      </c>
      <c r="E13195" s="6">
        <v>3.3443593600000003</v>
      </c>
      <c r="F13195" s="7">
        <v>3.155548912</v>
      </c>
    </row>
    <row r="13196" spans="1:6" x14ac:dyDescent="0.3">
      <c r="A13196" s="1" t="s">
        <v>13186</v>
      </c>
      <c r="B13196" s="5">
        <v>3.5559449905</v>
      </c>
      <c r="C13196" s="6">
        <v>3.6498862057500001</v>
      </c>
      <c r="D13196" s="6">
        <v>3.49597184325</v>
      </c>
      <c r="E13196" s="6">
        <v>3.503789501</v>
      </c>
      <c r="F13196" s="7">
        <v>3.5993644920000003</v>
      </c>
    </row>
    <row r="13197" spans="1:6" x14ac:dyDescent="0.3">
      <c r="A13197" s="1" t="s">
        <v>13187</v>
      </c>
      <c r="B13197" s="5">
        <v>4.1190860497499999</v>
      </c>
      <c r="C13197" s="6">
        <v>4.1671126747500002</v>
      </c>
      <c r="D13197" s="6">
        <v>4.0789698547499995</v>
      </c>
      <c r="E13197" s="6">
        <v>4.0854364870000008</v>
      </c>
      <c r="F13197" s="7">
        <v>4.16251019175</v>
      </c>
    </row>
    <row r="13198" spans="1:6" x14ac:dyDescent="0.3">
      <c r="A13198" s="1" t="s">
        <v>13188</v>
      </c>
      <c r="B13198" s="5">
        <v>3.3624021845000001</v>
      </c>
      <c r="C13198" s="6">
        <v>3.3517086505</v>
      </c>
      <c r="D13198" s="6">
        <v>3.4973360334999999</v>
      </c>
      <c r="E13198" s="6">
        <v>3.4637498564999998</v>
      </c>
      <c r="F13198" s="7">
        <v>3.4058433905000003</v>
      </c>
    </row>
    <row r="13199" spans="1:6" x14ac:dyDescent="0.3">
      <c r="A13199" s="1" t="s">
        <v>13189</v>
      </c>
      <c r="B13199" s="5">
        <v>5.0964252324999997</v>
      </c>
      <c r="C13199" s="6">
        <v>5.4295002124999998</v>
      </c>
      <c r="D13199" s="6">
        <v>5.0536871894999997</v>
      </c>
      <c r="E13199" s="6">
        <v>5.2552402629999992</v>
      </c>
      <c r="F13199" s="7">
        <v>5.1398830884999995</v>
      </c>
    </row>
    <row r="13200" spans="1:6" x14ac:dyDescent="0.3">
      <c r="A13200" s="1" t="s">
        <v>13190</v>
      </c>
      <c r="B13200" s="5">
        <v>5.1064641530000001</v>
      </c>
      <c r="C13200" s="6">
        <v>5.0852651795000003</v>
      </c>
      <c r="D13200" s="6">
        <v>5.2353756130000004</v>
      </c>
      <c r="E13200" s="6">
        <v>5.2373793885</v>
      </c>
      <c r="F13200" s="7">
        <v>5.1499278569999998</v>
      </c>
    </row>
    <row r="13201" spans="1:6" x14ac:dyDescent="0.3">
      <c r="A13201" s="1" t="s">
        <v>13191</v>
      </c>
      <c r="B13201" s="5">
        <v>3.4308463544999999</v>
      </c>
      <c r="C13201" s="6">
        <v>3.3841568612500001</v>
      </c>
      <c r="D13201" s="6">
        <v>3.4632076940000003</v>
      </c>
      <c r="E13201" s="6">
        <v>3.4580364152500001</v>
      </c>
      <c r="F13201" s="7">
        <v>3.4743105734999999</v>
      </c>
    </row>
    <row r="13202" spans="1:6" x14ac:dyDescent="0.3">
      <c r="A13202" s="1" t="s">
        <v>13192</v>
      </c>
      <c r="B13202" s="5">
        <v>3.6509155829999997</v>
      </c>
      <c r="C13202" s="6">
        <v>3.9445189940000001</v>
      </c>
      <c r="D13202" s="6">
        <v>3.9511908030000003</v>
      </c>
      <c r="E13202" s="6">
        <v>4.0064209050000006</v>
      </c>
      <c r="F13202" s="7">
        <v>3.6943831650000001</v>
      </c>
    </row>
    <row r="13203" spans="1:6" x14ac:dyDescent="0.3">
      <c r="A13203" s="1" t="s">
        <v>13193</v>
      </c>
      <c r="B13203" s="5">
        <v>2.3883676065000001</v>
      </c>
      <c r="C13203" s="6">
        <v>2.4809684819999998</v>
      </c>
      <c r="D13203" s="6">
        <v>2.3600451764999999</v>
      </c>
      <c r="E13203" s="6">
        <v>2.4725593212499999</v>
      </c>
      <c r="F13203" s="7">
        <v>2.4318478565000001</v>
      </c>
    </row>
    <row r="13204" spans="1:6" x14ac:dyDescent="0.3">
      <c r="A13204" s="1" t="s">
        <v>13194</v>
      </c>
      <c r="B13204" s="5">
        <v>2.029313245</v>
      </c>
      <c r="C13204" s="6">
        <v>2.0676153149999998</v>
      </c>
      <c r="D13204" s="6">
        <v>2.0453438424999999</v>
      </c>
      <c r="E13204" s="6">
        <v>2.129528686</v>
      </c>
      <c r="F13204" s="7">
        <v>2.072804326</v>
      </c>
    </row>
    <row r="13205" spans="1:6" x14ac:dyDescent="0.3">
      <c r="A13205" s="1" t="s">
        <v>13195</v>
      </c>
      <c r="B13205" s="5">
        <v>2.8855360934999998</v>
      </c>
      <c r="C13205" s="6">
        <v>2.9731594120000002</v>
      </c>
      <c r="D13205" s="6">
        <v>2.9611907195000002</v>
      </c>
      <c r="E13205" s="6">
        <v>2.8623591245000002</v>
      </c>
      <c r="F13205" s="7">
        <v>2.9290393954999998</v>
      </c>
    </row>
    <row r="13206" spans="1:6" x14ac:dyDescent="0.3">
      <c r="A13206" s="1" t="s">
        <v>13196</v>
      </c>
      <c r="B13206" s="5">
        <v>2.545596889</v>
      </c>
      <c r="C13206" s="6">
        <v>2.4061421694999998</v>
      </c>
      <c r="D13206" s="6">
        <v>2.466352283</v>
      </c>
      <c r="E13206" s="6">
        <v>2.4429154870000001</v>
      </c>
      <c r="F13206" s="7">
        <v>2.5891217960000001</v>
      </c>
    </row>
    <row r="13207" spans="1:6" x14ac:dyDescent="0.3">
      <c r="A13207" s="1" t="s">
        <v>13197</v>
      </c>
      <c r="B13207" s="5">
        <v>2.8663635679999997</v>
      </c>
      <c r="C13207" s="6">
        <v>2.7854700000000001</v>
      </c>
      <c r="D13207" s="6">
        <v>2.8244928629999997</v>
      </c>
      <c r="E13207" s="6">
        <v>2.706060167</v>
      </c>
      <c r="F13207" s="7">
        <v>2.9099579164999998</v>
      </c>
    </row>
    <row r="13208" spans="1:6" x14ac:dyDescent="0.3">
      <c r="A13208" s="1" t="s">
        <v>13198</v>
      </c>
      <c r="B13208" s="5">
        <v>2.5989025752500003</v>
      </c>
      <c r="C13208" s="6">
        <v>2.4720606002499999</v>
      </c>
      <c r="D13208" s="6">
        <v>2.5822165567500002</v>
      </c>
      <c r="E13208" s="6">
        <v>2.7230356369999997</v>
      </c>
      <c r="F13208" s="7">
        <v>2.6425338555</v>
      </c>
    </row>
    <row r="13209" spans="1:6" x14ac:dyDescent="0.3">
      <c r="A13209" s="1" t="s">
        <v>13199</v>
      </c>
      <c r="B13209" s="5">
        <v>2.4975327615</v>
      </c>
      <c r="C13209" s="6">
        <v>2.3138151570000001</v>
      </c>
      <c r="D13209" s="6">
        <v>2.3180230809999998</v>
      </c>
      <c r="E13209" s="6">
        <v>2.5517721265</v>
      </c>
      <c r="F13209" s="7">
        <v>2.5411772680000002</v>
      </c>
    </row>
    <row r="13210" spans="1:6" x14ac:dyDescent="0.3">
      <c r="A13210" s="1" t="s">
        <v>13200</v>
      </c>
      <c r="B13210" s="5">
        <v>2.5554205305000002</v>
      </c>
      <c r="C13210" s="6">
        <v>2.4925659065000003</v>
      </c>
      <c r="D13210" s="6">
        <v>2.5537826560000001</v>
      </c>
      <c r="E13210" s="6">
        <v>2.5326355645</v>
      </c>
      <c r="F13210" s="7">
        <v>2.5990827855000003</v>
      </c>
    </row>
    <row r="13211" spans="1:6" x14ac:dyDescent="0.3">
      <c r="A13211" s="1" t="s">
        <v>13201</v>
      </c>
      <c r="B13211" s="5">
        <v>2.7391119902500001</v>
      </c>
      <c r="C13211" s="6">
        <v>2.8276785504999999</v>
      </c>
      <c r="D13211" s="6">
        <v>2.6781998747499998</v>
      </c>
      <c r="E13211" s="6">
        <v>2.7423456582499997</v>
      </c>
      <c r="F13211" s="7">
        <v>2.7827907737499999</v>
      </c>
    </row>
    <row r="13212" spans="1:6" x14ac:dyDescent="0.3">
      <c r="A13212" s="1" t="s">
        <v>13202</v>
      </c>
      <c r="B13212" s="5">
        <v>3.4751585710000001</v>
      </c>
      <c r="C13212" s="6">
        <v>3.3271448149999996</v>
      </c>
      <c r="D13212" s="6">
        <v>3.2874723945</v>
      </c>
      <c r="E13212" s="6">
        <v>3.2435375564999998</v>
      </c>
      <c r="F13212" s="7">
        <v>3.5188622824999998</v>
      </c>
    </row>
    <row r="13213" spans="1:6" x14ac:dyDescent="0.3">
      <c r="A13213" s="1" t="s">
        <v>13203</v>
      </c>
      <c r="B13213" s="5">
        <v>2.4756150212500003</v>
      </c>
      <c r="C13213" s="6">
        <v>2.5180165185000001</v>
      </c>
      <c r="D13213" s="6">
        <v>2.465377514</v>
      </c>
      <c r="E13213" s="6">
        <v>2.44771365175</v>
      </c>
      <c r="F13213" s="7">
        <v>2.5193199074999999</v>
      </c>
    </row>
    <row r="13214" spans="1:6" x14ac:dyDescent="0.3">
      <c r="A13214" s="1" t="s">
        <v>13204</v>
      </c>
      <c r="B13214" s="5">
        <v>4.0492667445000006</v>
      </c>
      <c r="C13214" s="6">
        <v>3.9902677625000003</v>
      </c>
      <c r="D13214" s="6">
        <v>3.9579044955000002</v>
      </c>
      <c r="E13214" s="6">
        <v>3.9196945415000002</v>
      </c>
      <c r="F13214" s="7">
        <v>4.0929728389999998</v>
      </c>
    </row>
    <row r="13215" spans="1:6" x14ac:dyDescent="0.3">
      <c r="A13215" s="1" t="s">
        <v>13205</v>
      </c>
      <c r="B13215" s="5">
        <v>1.9773221745</v>
      </c>
      <c r="C13215" s="6">
        <v>2.2648996664999999</v>
      </c>
      <c r="D13215" s="6">
        <v>2.2750906340000001</v>
      </c>
      <c r="E13215" s="6">
        <v>2.0928710994999999</v>
      </c>
      <c r="F13215" s="7">
        <v>2.0210559290000001</v>
      </c>
    </row>
    <row r="13216" spans="1:6" x14ac:dyDescent="0.3">
      <c r="A13216" s="1" t="s">
        <v>13206</v>
      </c>
      <c r="B13216" s="5">
        <v>3.1474359624999999</v>
      </c>
      <c r="C13216" s="6">
        <v>3.2850847659999998</v>
      </c>
      <c r="D13216" s="6">
        <v>2.939060327</v>
      </c>
      <c r="E13216" s="6">
        <v>3.1003650205</v>
      </c>
      <c r="F13216" s="7">
        <v>3.1911769065</v>
      </c>
    </row>
    <row r="13217" spans="1:6" x14ac:dyDescent="0.3">
      <c r="A13217" s="1" t="s">
        <v>13207</v>
      </c>
      <c r="B13217" s="5">
        <v>3.6965308845</v>
      </c>
      <c r="C13217" s="6">
        <v>3.6721318805000003</v>
      </c>
      <c r="D13217" s="6">
        <v>3.7334411534999998</v>
      </c>
      <c r="E13217" s="6">
        <v>3.803183395</v>
      </c>
      <c r="F13217" s="7">
        <v>3.7402811814999999</v>
      </c>
    </row>
    <row r="13218" spans="1:6" x14ac:dyDescent="0.3">
      <c r="A13218" s="1" t="s">
        <v>13208</v>
      </c>
      <c r="B13218" s="5">
        <v>2.1120746019999999</v>
      </c>
      <c r="C13218" s="6">
        <v>2.1697919605</v>
      </c>
      <c r="D13218" s="6">
        <v>2.4230722105</v>
      </c>
      <c r="E13218" s="6">
        <v>2.122528762</v>
      </c>
      <c r="F13218" s="7">
        <v>2.1559536640000001</v>
      </c>
    </row>
    <row r="13219" spans="1:6" x14ac:dyDescent="0.3">
      <c r="A13219" s="1" t="s">
        <v>13209</v>
      </c>
      <c r="B13219" s="5">
        <v>3.3213544042500001</v>
      </c>
      <c r="C13219" s="6">
        <v>3.4444694309999999</v>
      </c>
      <c r="D13219" s="6">
        <v>3.4637881182499997</v>
      </c>
      <c r="E13219" s="6">
        <v>3.3974370272500001</v>
      </c>
      <c r="F13219" s="7">
        <v>3.3652363992500001</v>
      </c>
    </row>
    <row r="13220" spans="1:6" x14ac:dyDescent="0.3">
      <c r="A13220" s="1" t="s">
        <v>13210</v>
      </c>
      <c r="B13220" s="5">
        <v>3.9162032030000002</v>
      </c>
      <c r="C13220" s="6">
        <v>4.0813190160000001</v>
      </c>
      <c r="D13220" s="6">
        <v>4.1793117095000003</v>
      </c>
      <c r="E13220" s="6">
        <v>4.2062197749999992</v>
      </c>
      <c r="F13220" s="7">
        <v>3.9601144780000004</v>
      </c>
    </row>
    <row r="13221" spans="1:6" x14ac:dyDescent="0.3">
      <c r="A13221" s="1" t="s">
        <v>13211</v>
      </c>
      <c r="B13221" s="5">
        <v>1.9870060135000001</v>
      </c>
      <c r="C13221" s="6">
        <v>1.9279881384999999</v>
      </c>
      <c r="D13221" s="6">
        <v>1.8945804765000001</v>
      </c>
      <c r="E13221" s="6">
        <v>2.0637785390000003</v>
      </c>
      <c r="F13221" s="7">
        <v>2.0309288565000001</v>
      </c>
    </row>
    <row r="13222" spans="1:6" x14ac:dyDescent="0.3">
      <c r="A13222" s="1" t="s">
        <v>13212</v>
      </c>
      <c r="B13222" s="5">
        <v>7.1600529055000006</v>
      </c>
      <c r="C13222" s="6">
        <v>7.8922956534999997</v>
      </c>
      <c r="D13222" s="6">
        <v>7.5314335525000002</v>
      </c>
      <c r="E13222" s="6">
        <v>7.2258313200000002</v>
      </c>
      <c r="F13222" s="7">
        <v>7.2040087555000003</v>
      </c>
    </row>
    <row r="13223" spans="1:6" x14ac:dyDescent="0.3">
      <c r="A13223" s="1" t="s">
        <v>13213</v>
      </c>
      <c r="B13223" s="5">
        <v>2.3664034755000003</v>
      </c>
      <c r="C13223" s="6">
        <v>2.5595857759999996</v>
      </c>
      <c r="D13223" s="6">
        <v>2.4938129135000002</v>
      </c>
      <c r="E13223" s="6">
        <v>2.4436843919999998</v>
      </c>
      <c r="F13223" s="7">
        <v>2.4103609815000002</v>
      </c>
    </row>
    <row r="13224" spans="1:6" x14ac:dyDescent="0.3">
      <c r="A13224" s="1" t="s">
        <v>13214</v>
      </c>
      <c r="B13224" s="5">
        <v>4.7446142765000001</v>
      </c>
      <c r="C13224" s="6">
        <v>4.6923513374999999</v>
      </c>
      <c r="D13224" s="6">
        <v>4.7146223515000001</v>
      </c>
      <c r="E13224" s="6">
        <v>4.598731108</v>
      </c>
      <c r="F13224" s="7">
        <v>4.7886423864999994</v>
      </c>
    </row>
    <row r="13225" spans="1:6" x14ac:dyDescent="0.3">
      <c r="A13225" s="1" t="s">
        <v>13215</v>
      </c>
      <c r="B13225" s="5">
        <v>3.2975418665</v>
      </c>
      <c r="C13225" s="6">
        <v>3.2211477055</v>
      </c>
      <c r="D13225" s="6">
        <v>3.0608950190000002</v>
      </c>
      <c r="E13225" s="6">
        <v>3.2653988490000003</v>
      </c>
      <c r="F13225" s="7">
        <v>3.3415832285000002</v>
      </c>
    </row>
    <row r="13226" spans="1:6" x14ac:dyDescent="0.3">
      <c r="A13226" s="1" t="s">
        <v>13216</v>
      </c>
      <c r="B13226" s="5">
        <v>2.76974812</v>
      </c>
      <c r="C13226" s="6">
        <v>2.9229273467499999</v>
      </c>
      <c r="D13226" s="6">
        <v>2.805015332</v>
      </c>
      <c r="E13226" s="6">
        <v>2.8462739395000001</v>
      </c>
      <c r="F13226" s="7">
        <v>2.81386683775</v>
      </c>
    </row>
    <row r="13227" spans="1:6" x14ac:dyDescent="0.3">
      <c r="A13227" s="1" t="s">
        <v>13217</v>
      </c>
      <c r="B13227" s="5">
        <v>4.044629005</v>
      </c>
      <c r="C13227" s="6">
        <v>4.2582750635000002</v>
      </c>
      <c r="D13227" s="6">
        <v>4.1199949580000004</v>
      </c>
      <c r="E13227" s="6">
        <v>4.3099686750000004</v>
      </c>
      <c r="F13227" s="7">
        <v>4.0887542885000006</v>
      </c>
    </row>
    <row r="13228" spans="1:6" x14ac:dyDescent="0.3">
      <c r="A13228" s="1" t="s">
        <v>13218</v>
      </c>
      <c r="B13228" s="5">
        <v>6.0683852587500002</v>
      </c>
      <c r="C13228" s="6">
        <v>6.8468442964999996</v>
      </c>
      <c r="D13228" s="6">
        <v>6.8790174907499999</v>
      </c>
      <c r="E13228" s="6">
        <v>6.3139555787499999</v>
      </c>
      <c r="F13228" s="7">
        <v>6.1125482405000007</v>
      </c>
    </row>
    <row r="13229" spans="1:6" x14ac:dyDescent="0.3">
      <c r="A13229" s="1" t="s">
        <v>13219</v>
      </c>
      <c r="B13229" s="5">
        <v>2.5865651239999998</v>
      </c>
      <c r="C13229" s="6">
        <v>2.5929110040000003</v>
      </c>
      <c r="D13229" s="6">
        <v>2.6801586909999999</v>
      </c>
      <c r="E13229" s="6">
        <v>2.4885392089999998</v>
      </c>
      <c r="F13229" s="7">
        <v>2.630825261</v>
      </c>
    </row>
    <row r="13230" spans="1:6" x14ac:dyDescent="0.3">
      <c r="A13230" s="1" t="s">
        <v>13220</v>
      </c>
      <c r="B13230" s="5">
        <v>5.188306571</v>
      </c>
      <c r="C13230" s="6">
        <v>6.0022437664999995</v>
      </c>
      <c r="D13230" s="6">
        <v>5.3990600885000006</v>
      </c>
      <c r="E13230" s="6">
        <v>5.0159129419999999</v>
      </c>
      <c r="F13230" s="7">
        <v>5.2325709790000001</v>
      </c>
    </row>
    <row r="13231" spans="1:6" x14ac:dyDescent="0.3">
      <c r="A13231" s="1" t="s">
        <v>13221</v>
      </c>
      <c r="B13231" s="5">
        <v>4.0376072695000005</v>
      </c>
      <c r="C13231" s="6">
        <v>4.1514877764999998</v>
      </c>
      <c r="D13231" s="6">
        <v>4.1310113744999999</v>
      </c>
      <c r="E13231" s="6">
        <v>4.1251367459999999</v>
      </c>
      <c r="F13231" s="7">
        <v>4.0818941879999997</v>
      </c>
    </row>
    <row r="13232" spans="1:6" x14ac:dyDescent="0.3">
      <c r="A13232" s="1" t="s">
        <v>13222</v>
      </c>
      <c r="B13232" s="5">
        <v>7.6679253037499997</v>
      </c>
      <c r="C13232" s="6">
        <v>8.1019415652499998</v>
      </c>
      <c r="D13232" s="6">
        <v>8.0373020502500001</v>
      </c>
      <c r="E13232" s="6">
        <v>7.78889975425</v>
      </c>
      <c r="F13232" s="7">
        <v>7.71222241125</v>
      </c>
    </row>
    <row r="13233" spans="1:6" x14ac:dyDescent="0.3">
      <c r="A13233" s="1" t="s">
        <v>13223</v>
      </c>
      <c r="B13233" s="5">
        <v>3.2154606645000001</v>
      </c>
      <c r="C13233" s="6">
        <v>3.0675558980000002</v>
      </c>
      <c r="D13233" s="6">
        <v>3.0887476285000002</v>
      </c>
      <c r="E13233" s="6">
        <v>3.038144371</v>
      </c>
      <c r="F13233" s="7">
        <v>3.2598154179999996</v>
      </c>
    </row>
    <row r="13234" spans="1:6" x14ac:dyDescent="0.3">
      <c r="A13234" s="1" t="s">
        <v>13224</v>
      </c>
      <c r="B13234" s="5">
        <v>3.2848782612500003</v>
      </c>
      <c r="C13234" s="6">
        <v>3.2141272892500004</v>
      </c>
      <c r="D13234" s="6">
        <v>3.29833788475</v>
      </c>
      <c r="E13234" s="6">
        <v>3.3260966437499997</v>
      </c>
      <c r="F13234" s="7">
        <v>3.3292470427499996</v>
      </c>
    </row>
    <row r="13235" spans="1:6" x14ac:dyDescent="0.3">
      <c r="A13235" s="1" t="s">
        <v>13225</v>
      </c>
      <c r="B13235" s="5">
        <v>4.5444017754999999</v>
      </c>
      <c r="C13235" s="6">
        <v>4.5648853464999997</v>
      </c>
      <c r="D13235" s="6">
        <v>4.4721595245000003</v>
      </c>
      <c r="E13235" s="6">
        <v>4.4586897209999998</v>
      </c>
      <c r="F13235" s="7">
        <v>4.5887800439999999</v>
      </c>
    </row>
    <row r="13236" spans="1:6" x14ac:dyDescent="0.3">
      <c r="A13236" s="1" t="s">
        <v>13226</v>
      </c>
      <c r="B13236" s="5">
        <v>2.7463825962500001</v>
      </c>
      <c r="C13236" s="6">
        <v>2.8881859867499999</v>
      </c>
      <c r="D13236" s="6">
        <v>2.7028384725000003</v>
      </c>
      <c r="E13236" s="6">
        <v>2.7756409962499999</v>
      </c>
      <c r="F13236" s="7">
        <v>2.7907704930000001</v>
      </c>
    </row>
    <row r="13237" spans="1:6" x14ac:dyDescent="0.3">
      <c r="A13237" s="1" t="s">
        <v>13227</v>
      </c>
      <c r="B13237" s="5">
        <v>1.966489739</v>
      </c>
      <c r="C13237" s="6">
        <v>2.0892459795000002</v>
      </c>
      <c r="D13237" s="6">
        <v>2.1370895994999999</v>
      </c>
      <c r="E13237" s="6">
        <v>2.2562962870000001</v>
      </c>
      <c r="F13237" s="7">
        <v>2.0109602730000002</v>
      </c>
    </row>
    <row r="13238" spans="1:6" x14ac:dyDescent="0.3">
      <c r="A13238" s="1" t="s">
        <v>13228</v>
      </c>
      <c r="B13238" s="5">
        <v>4.4626755065000001</v>
      </c>
      <c r="C13238" s="6">
        <v>4.7526176580000001</v>
      </c>
      <c r="D13238" s="6">
        <v>4.9436337899999998</v>
      </c>
      <c r="E13238" s="6">
        <v>4.6870258220000007</v>
      </c>
      <c r="F13238" s="7">
        <v>4.5071546705000003</v>
      </c>
    </row>
    <row r="13239" spans="1:6" x14ac:dyDescent="0.3">
      <c r="A13239" s="1" t="s">
        <v>13229</v>
      </c>
      <c r="B13239" s="5">
        <v>7.9674617899999998</v>
      </c>
      <c r="C13239" s="6">
        <v>9.1635451299999993</v>
      </c>
      <c r="D13239" s="6">
        <v>9.422888897</v>
      </c>
      <c r="E13239" s="6">
        <v>8.4883772114999996</v>
      </c>
      <c r="F13239" s="7">
        <v>8.0119823674999999</v>
      </c>
    </row>
    <row r="13240" spans="1:6" x14ac:dyDescent="0.3">
      <c r="A13240" s="1" t="s">
        <v>13230</v>
      </c>
      <c r="B13240" s="5">
        <v>2.9676790720000001</v>
      </c>
      <c r="C13240" s="6">
        <v>3.1516144869999998</v>
      </c>
      <c r="D13240" s="6">
        <v>3.1116540280000002</v>
      </c>
      <c r="E13240" s="6">
        <v>2.9868386794999999</v>
      </c>
      <c r="F13240" s="7">
        <v>3.0122395754999998</v>
      </c>
    </row>
    <row r="13241" spans="1:6" x14ac:dyDescent="0.3">
      <c r="A13241" s="1" t="s">
        <v>13231</v>
      </c>
      <c r="B13241" s="5">
        <v>2.1392690729999999</v>
      </c>
      <c r="C13241" s="6">
        <v>2.2643455289999999</v>
      </c>
      <c r="D13241" s="6">
        <v>2.1244133614999998</v>
      </c>
      <c r="E13241" s="6">
        <v>2.0182290639999998</v>
      </c>
      <c r="F13241" s="7">
        <v>2.1838321679999999</v>
      </c>
    </row>
    <row r="13242" spans="1:6" x14ac:dyDescent="0.3">
      <c r="A13242" s="1" t="s">
        <v>13232</v>
      </c>
      <c r="B13242" s="5">
        <v>4.4821409254999995</v>
      </c>
      <c r="C13242" s="6">
        <v>4.4651003234999997</v>
      </c>
      <c r="D13242" s="6">
        <v>4.3581921555000003</v>
      </c>
      <c r="E13242" s="6">
        <v>4.4533231329999996</v>
      </c>
      <c r="F13242" s="7">
        <v>4.5267234954999997</v>
      </c>
    </row>
    <row r="13243" spans="1:6" x14ac:dyDescent="0.3">
      <c r="A13243" s="1" t="s">
        <v>13233</v>
      </c>
      <c r="B13243" s="5">
        <v>4.4157069389999997</v>
      </c>
      <c r="C13243" s="6">
        <v>4.4965172620000002</v>
      </c>
      <c r="D13243" s="6">
        <v>4.3168471620000002</v>
      </c>
      <c r="E13243" s="6">
        <v>4.5370469149999995</v>
      </c>
      <c r="F13243" s="7">
        <v>4.4602925654999996</v>
      </c>
    </row>
    <row r="13244" spans="1:6" x14ac:dyDescent="0.3">
      <c r="A13244" s="1" t="s">
        <v>13234</v>
      </c>
      <c r="B13244" s="5">
        <v>3.6447634485</v>
      </c>
      <c r="C13244" s="6">
        <v>3.6808336779999999</v>
      </c>
      <c r="D13244" s="6">
        <v>3.6768309614999999</v>
      </c>
      <c r="E13244" s="6">
        <v>3.8340194634999998</v>
      </c>
      <c r="F13244" s="7">
        <v>3.6893777339999998</v>
      </c>
    </row>
    <row r="13245" spans="1:6" x14ac:dyDescent="0.3">
      <c r="A13245" s="1" t="s">
        <v>13235</v>
      </c>
      <c r="B13245" s="5">
        <v>2.6517269815</v>
      </c>
      <c r="C13245" s="6">
        <v>2.6375310189999999</v>
      </c>
      <c r="D13245" s="6">
        <v>2.7840419655000002</v>
      </c>
      <c r="E13245" s="6">
        <v>2.7423474644999999</v>
      </c>
      <c r="F13245" s="7">
        <v>2.6963481465000001</v>
      </c>
    </row>
    <row r="13246" spans="1:6" x14ac:dyDescent="0.3">
      <c r="A13246" s="1" t="s">
        <v>13236</v>
      </c>
      <c r="B13246" s="5">
        <v>3.8361654229999997</v>
      </c>
      <c r="C13246" s="6">
        <v>3.9298002059999999</v>
      </c>
      <c r="D13246" s="6">
        <v>4.028363541</v>
      </c>
      <c r="E13246" s="6">
        <v>3.7968845115000001</v>
      </c>
      <c r="F13246" s="7">
        <v>3.8807901945000003</v>
      </c>
    </row>
    <row r="13247" spans="1:6" x14ac:dyDescent="0.3">
      <c r="A13247" s="1" t="s">
        <v>13237</v>
      </c>
      <c r="B13247" s="5">
        <v>3.7297540329999999</v>
      </c>
      <c r="C13247" s="6">
        <v>3.7973754560000001</v>
      </c>
      <c r="D13247" s="6">
        <v>3.7405136357499997</v>
      </c>
      <c r="E13247" s="6">
        <v>3.6546638995</v>
      </c>
      <c r="F13247" s="7">
        <v>3.7744037237499999</v>
      </c>
    </row>
    <row r="13248" spans="1:6" x14ac:dyDescent="0.3">
      <c r="A13248" s="1" t="s">
        <v>13238</v>
      </c>
      <c r="B13248" s="5">
        <v>2.8634880264999998</v>
      </c>
      <c r="C13248" s="6">
        <v>3.0425994269999999</v>
      </c>
      <c r="D13248" s="6">
        <v>2.9062801294999998</v>
      </c>
      <c r="E13248" s="6">
        <v>2.8877591999999996</v>
      </c>
      <c r="F13248" s="7">
        <v>2.9082464630000002</v>
      </c>
    </row>
    <row r="13249" spans="1:6" x14ac:dyDescent="0.3">
      <c r="A13249" s="1" t="s">
        <v>13239</v>
      </c>
      <c r="B13249" s="5">
        <v>3.7693014340000004</v>
      </c>
      <c r="C13249" s="6">
        <v>3.7451917247500002</v>
      </c>
      <c r="D13249" s="6">
        <v>3.7381298305000001</v>
      </c>
      <c r="E13249" s="6">
        <v>3.7859129097499999</v>
      </c>
      <c r="F13249" s="7">
        <v>3.8140630457500002</v>
      </c>
    </row>
    <row r="13250" spans="1:6" x14ac:dyDescent="0.3">
      <c r="A13250" s="1" t="s">
        <v>13240</v>
      </c>
      <c r="B13250" s="5">
        <v>3.6171396260000002</v>
      </c>
      <c r="C13250" s="6">
        <v>3.6494180680000001</v>
      </c>
      <c r="D13250" s="6">
        <v>3.5950431119999999</v>
      </c>
      <c r="E13250" s="6">
        <v>3.8231594360000001</v>
      </c>
      <c r="F13250" s="7">
        <v>3.6619138195000001</v>
      </c>
    </row>
    <row r="13251" spans="1:6" x14ac:dyDescent="0.3">
      <c r="A13251" s="1" t="s">
        <v>13241</v>
      </c>
      <c r="B13251" s="5">
        <v>2.0017976204999997</v>
      </c>
      <c r="C13251" s="6">
        <v>1.9360860485</v>
      </c>
      <c r="D13251" s="6">
        <v>1.9114167019999999</v>
      </c>
      <c r="E13251" s="6">
        <v>1.8867303880000001</v>
      </c>
      <c r="F13251" s="7">
        <v>2.0465892429999997</v>
      </c>
    </row>
    <row r="13252" spans="1:6" x14ac:dyDescent="0.3">
      <c r="A13252" s="1" t="s">
        <v>13242</v>
      </c>
      <c r="B13252" s="5">
        <v>2.8119594164999997</v>
      </c>
      <c r="C13252" s="6">
        <v>2.7381778695000003</v>
      </c>
      <c r="D13252" s="6">
        <v>2.8571750565</v>
      </c>
      <c r="E13252" s="6">
        <v>2.8593093730000003</v>
      </c>
      <c r="F13252" s="7">
        <v>2.8567598699999999</v>
      </c>
    </row>
    <row r="13253" spans="1:6" x14ac:dyDescent="0.3">
      <c r="A13253" s="1" t="s">
        <v>13243</v>
      </c>
      <c r="B13253" s="5">
        <v>3.8992202355000001</v>
      </c>
      <c r="C13253" s="6">
        <v>4.0769860820000003</v>
      </c>
      <c r="D13253" s="6">
        <v>3.7949527715000002</v>
      </c>
      <c r="E13253" s="6">
        <v>3.8208806885</v>
      </c>
      <c r="F13253" s="7">
        <v>3.944070097</v>
      </c>
    </row>
    <row r="13254" spans="1:6" x14ac:dyDescent="0.3">
      <c r="A13254" s="1" t="s">
        <v>13244</v>
      </c>
      <c r="B13254" s="5">
        <v>3.0937056097500002</v>
      </c>
      <c r="C13254" s="6">
        <v>3.2639104565000001</v>
      </c>
      <c r="D13254" s="6">
        <v>3.1000020352499997</v>
      </c>
      <c r="E13254" s="6">
        <v>3.1591228354999998</v>
      </c>
      <c r="F13254" s="7">
        <v>3.1385557495000005</v>
      </c>
    </row>
    <row r="13255" spans="1:6" x14ac:dyDescent="0.3">
      <c r="A13255" s="1" t="s">
        <v>13245</v>
      </c>
      <c r="B13255" s="5">
        <v>1.9863039725</v>
      </c>
      <c r="C13255" s="6">
        <v>1.9282128464999999</v>
      </c>
      <c r="D13255" s="6">
        <v>1.8482497274999998</v>
      </c>
      <c r="E13255" s="6">
        <v>1.956727549</v>
      </c>
      <c r="F13255" s="7">
        <v>2.0311673950000002</v>
      </c>
    </row>
    <row r="13256" spans="1:6" x14ac:dyDescent="0.3">
      <c r="A13256" s="1" t="s">
        <v>13246</v>
      </c>
      <c r="B13256" s="5">
        <v>2.1222896059999998</v>
      </c>
      <c r="C13256" s="6">
        <v>2.0057949355</v>
      </c>
      <c r="D13256" s="6">
        <v>2.0107252894999998</v>
      </c>
      <c r="E13256" s="6">
        <v>2.1289154825000001</v>
      </c>
      <c r="F13256" s="7">
        <v>2.1671593599999999</v>
      </c>
    </row>
    <row r="13257" spans="1:6" x14ac:dyDescent="0.3">
      <c r="A13257" s="1" t="s">
        <v>13247</v>
      </c>
      <c r="B13257" s="5">
        <v>3.6747497850000004</v>
      </c>
      <c r="C13257" s="6">
        <v>3.6856431807499996</v>
      </c>
      <c r="D13257" s="6">
        <v>3.56488441125</v>
      </c>
      <c r="E13257" s="6">
        <v>3.5878922590000002</v>
      </c>
      <c r="F13257" s="7">
        <v>3.7196366919999999</v>
      </c>
    </row>
    <row r="13258" spans="1:6" x14ac:dyDescent="0.3">
      <c r="A13258" s="1" t="s">
        <v>13248</v>
      </c>
      <c r="B13258" s="5">
        <v>7.9011496022500003</v>
      </c>
      <c r="C13258" s="6">
        <v>7.9695142882500001</v>
      </c>
      <c r="D13258" s="6">
        <v>7.7815250144999997</v>
      </c>
      <c r="E13258" s="6">
        <v>7.6538810917500006</v>
      </c>
      <c r="F13258" s="7">
        <v>7.9460409180000005</v>
      </c>
    </row>
    <row r="13259" spans="1:6" x14ac:dyDescent="0.3">
      <c r="A13259" s="1" t="s">
        <v>13249</v>
      </c>
      <c r="B13259" s="5">
        <v>6.3996023594999993</v>
      </c>
      <c r="C13259" s="6">
        <v>6.7387637537499998</v>
      </c>
      <c r="D13259" s="6">
        <v>6.6709557065</v>
      </c>
      <c r="E13259" s="6">
        <v>6.6626887007499995</v>
      </c>
      <c r="F13259" s="7">
        <v>6.4445146492500003</v>
      </c>
    </row>
    <row r="13260" spans="1:6" x14ac:dyDescent="0.3">
      <c r="A13260" s="1" t="s">
        <v>13250</v>
      </c>
      <c r="B13260" s="5">
        <v>4.6131780239999998</v>
      </c>
      <c r="C13260" s="6">
        <v>4.4752284229999999</v>
      </c>
      <c r="D13260" s="6">
        <v>4.5347961402500001</v>
      </c>
      <c r="E13260" s="6">
        <v>4.6184158652500003</v>
      </c>
      <c r="F13260" s="7">
        <v>4.6580947937500001</v>
      </c>
    </row>
    <row r="13261" spans="1:6" x14ac:dyDescent="0.3">
      <c r="A13261" s="1" t="s">
        <v>13251</v>
      </c>
      <c r="B13261" s="5">
        <v>3.3929703174999997</v>
      </c>
      <c r="C13261" s="6">
        <v>3.4121087560000003</v>
      </c>
      <c r="D13261" s="6">
        <v>3.3904536505</v>
      </c>
      <c r="E13261" s="6">
        <v>3.3743205129999998</v>
      </c>
      <c r="F13261" s="7">
        <v>3.4379287674999999</v>
      </c>
    </row>
    <row r="13262" spans="1:6" x14ac:dyDescent="0.3">
      <c r="A13262" s="1" t="s">
        <v>13252</v>
      </c>
      <c r="B13262" s="5">
        <v>4.2209719549999996</v>
      </c>
      <c r="C13262" s="6">
        <v>4.1971675560000001</v>
      </c>
      <c r="D13262" s="6">
        <v>4.0774875399999999</v>
      </c>
      <c r="E13262" s="6">
        <v>3.9397835269999999</v>
      </c>
      <c r="F13262" s="7">
        <v>4.2659327020000006</v>
      </c>
    </row>
    <row r="13263" spans="1:6" x14ac:dyDescent="0.3">
      <c r="A13263" s="1" t="s">
        <v>13253</v>
      </c>
      <c r="B13263" s="5">
        <v>2.5318144970000001</v>
      </c>
      <c r="C13263" s="6">
        <v>3.0829892069999998</v>
      </c>
      <c r="D13263" s="6">
        <v>5.970825531</v>
      </c>
      <c r="E13263" s="6">
        <v>5.9066704960000003</v>
      </c>
      <c r="F13263" s="7">
        <v>2.5767839170000002</v>
      </c>
    </row>
    <row r="13264" spans="1:6" x14ac:dyDescent="0.3">
      <c r="A13264" s="1" t="s">
        <v>13254</v>
      </c>
      <c r="B13264" s="5">
        <v>2.4736893770000004</v>
      </c>
      <c r="C13264" s="6">
        <v>2.5514236055000001</v>
      </c>
      <c r="D13264" s="6">
        <v>2.3954568235</v>
      </c>
      <c r="E13264" s="6">
        <v>2.3097305289999999</v>
      </c>
      <c r="F13264" s="7">
        <v>2.5186991105000001</v>
      </c>
    </row>
    <row r="13265" spans="1:6" x14ac:dyDescent="0.3">
      <c r="A13265" s="1" t="s">
        <v>13255</v>
      </c>
      <c r="B13265" s="5">
        <v>2.1432084864999998</v>
      </c>
      <c r="C13265" s="6">
        <v>2.2379552304999999</v>
      </c>
      <c r="D13265" s="6">
        <v>2.2995934440000001</v>
      </c>
      <c r="E13265" s="6">
        <v>2.2299283274999997</v>
      </c>
      <c r="F13265" s="7">
        <v>2.1882296344999999</v>
      </c>
    </row>
    <row r="13266" spans="1:6" x14ac:dyDescent="0.3">
      <c r="A13266" s="1" t="s">
        <v>13256</v>
      </c>
      <c r="B13266" s="5">
        <v>5.7822522495000008</v>
      </c>
      <c r="C13266" s="6">
        <v>5.7214738557500002</v>
      </c>
      <c r="D13266" s="6">
        <v>5.8586858189999997</v>
      </c>
      <c r="E13266" s="6">
        <v>5.9763865999999997</v>
      </c>
      <c r="F13266" s="7">
        <v>5.8273037575000002</v>
      </c>
    </row>
    <row r="13267" spans="1:6" x14ac:dyDescent="0.3">
      <c r="A13267" s="1" t="s">
        <v>13257</v>
      </c>
      <c r="B13267" s="5">
        <v>1.87148944075</v>
      </c>
      <c r="C13267" s="6">
        <v>1.8737420650000001</v>
      </c>
      <c r="D13267" s="6">
        <v>1.8792889022499999</v>
      </c>
      <c r="E13267" s="6">
        <v>1.8886998637499999</v>
      </c>
      <c r="F13267" s="7">
        <v>1.9165451062500001</v>
      </c>
    </row>
    <row r="13268" spans="1:6" x14ac:dyDescent="0.3">
      <c r="A13268" s="1" t="s">
        <v>13258</v>
      </c>
      <c r="B13268" s="5">
        <v>2.8008269210000001</v>
      </c>
      <c r="C13268" s="6">
        <v>2.750105843</v>
      </c>
      <c r="D13268" s="6">
        <v>2.7484295525000002</v>
      </c>
      <c r="E13268" s="6">
        <v>2.7947804234999998</v>
      </c>
      <c r="F13268" s="7">
        <v>2.8459389580000001</v>
      </c>
    </row>
    <row r="13269" spans="1:6" x14ac:dyDescent="0.3">
      <c r="A13269" s="1" t="s">
        <v>13259</v>
      </c>
      <c r="B13269" s="5">
        <v>2.7633485325000002</v>
      </c>
      <c r="C13269" s="6">
        <v>2.7712550489999996</v>
      </c>
      <c r="D13269" s="6">
        <v>2.8560530384999998</v>
      </c>
      <c r="E13269" s="6">
        <v>2.7558191430000001</v>
      </c>
      <c r="F13269" s="7">
        <v>2.8085437275</v>
      </c>
    </row>
    <row r="13270" spans="1:6" x14ac:dyDescent="0.3">
      <c r="A13270" s="1" t="s">
        <v>13260</v>
      </c>
      <c r="B13270" s="5">
        <v>3.4031957130000001</v>
      </c>
      <c r="C13270" s="6">
        <v>3.5015662249999999</v>
      </c>
      <c r="D13270" s="6">
        <v>3.2720634025000002</v>
      </c>
      <c r="E13270" s="6">
        <v>3.2718700580000002</v>
      </c>
      <c r="F13270" s="7">
        <v>3.4484192192499998</v>
      </c>
    </row>
    <row r="13271" spans="1:6" x14ac:dyDescent="0.3">
      <c r="A13271" s="1" t="s">
        <v>13261</v>
      </c>
      <c r="B13271" s="5">
        <v>2.2474960690000003</v>
      </c>
      <c r="C13271" s="6">
        <v>2.1641344122500001</v>
      </c>
      <c r="D13271" s="6">
        <v>2.2092475865000001</v>
      </c>
      <c r="E13271" s="6">
        <v>2.252879707</v>
      </c>
      <c r="F13271" s="7">
        <v>2.292825959</v>
      </c>
    </row>
    <row r="13272" spans="1:6" x14ac:dyDescent="0.3">
      <c r="A13272" s="1" t="s">
        <v>13262</v>
      </c>
      <c r="B13272" s="5">
        <v>2.5184679189999999</v>
      </c>
      <c r="C13272" s="6">
        <v>2.5704209075</v>
      </c>
      <c r="D13272" s="6">
        <v>2.4575205064999999</v>
      </c>
      <c r="E13272" s="6">
        <v>2.5186892915000003</v>
      </c>
      <c r="F13272" s="7">
        <v>2.5638218955000003</v>
      </c>
    </row>
    <row r="13273" spans="1:6" x14ac:dyDescent="0.3">
      <c r="A13273" s="1" t="s">
        <v>13263</v>
      </c>
      <c r="B13273" s="5">
        <v>4.1368170529999997</v>
      </c>
      <c r="C13273" s="6">
        <v>4.3117079404999998</v>
      </c>
      <c r="D13273" s="6">
        <v>4.2952713630000003</v>
      </c>
      <c r="E13273" s="6">
        <v>4.2463388354999996</v>
      </c>
      <c r="F13273" s="7">
        <v>4.1822439434999996</v>
      </c>
    </row>
    <row r="13274" spans="1:6" x14ac:dyDescent="0.3">
      <c r="A13274" s="1" t="s">
        <v>13264</v>
      </c>
      <c r="B13274" s="5">
        <v>3.1888730939999999</v>
      </c>
      <c r="C13274" s="6">
        <v>3.0256911264999999</v>
      </c>
      <c r="D13274" s="6">
        <v>3.1255057849999996</v>
      </c>
      <c r="E13274" s="6">
        <v>3.1534925664999998</v>
      </c>
      <c r="F13274" s="7">
        <v>3.2343108840000001</v>
      </c>
    </row>
    <row r="13275" spans="1:6" x14ac:dyDescent="0.3">
      <c r="A13275" s="1" t="s">
        <v>13265</v>
      </c>
      <c r="B13275" s="5">
        <v>3.5273662840000002</v>
      </c>
      <c r="C13275" s="6">
        <v>3.6956845840000003</v>
      </c>
      <c r="D13275" s="6">
        <v>3.5059413844999998</v>
      </c>
      <c r="E13275" s="6">
        <v>3.4481677345000001</v>
      </c>
      <c r="F13275" s="7">
        <v>3.5728255764999997</v>
      </c>
    </row>
    <row r="13276" spans="1:6" x14ac:dyDescent="0.3">
      <c r="A13276" s="1" t="s">
        <v>13266</v>
      </c>
      <c r="B13276" s="5">
        <v>5.5137783272499998</v>
      </c>
      <c r="C13276" s="6">
        <v>5.4102371847499997</v>
      </c>
      <c r="D13276" s="6">
        <v>5.4127131694999999</v>
      </c>
      <c r="E13276" s="6">
        <v>5.5019463179999999</v>
      </c>
      <c r="F13276" s="7">
        <v>5.5592405317500004</v>
      </c>
    </row>
    <row r="13277" spans="1:6" x14ac:dyDescent="0.3">
      <c r="A13277" s="1" t="s">
        <v>13267</v>
      </c>
      <c r="B13277" s="5">
        <v>12.336819435000001</v>
      </c>
      <c r="C13277" s="6">
        <v>12.217504139999999</v>
      </c>
      <c r="D13277" s="6">
        <v>12.364574435</v>
      </c>
      <c r="E13277" s="6">
        <v>12.377959690000001</v>
      </c>
      <c r="F13277" s="7">
        <v>12.382290385000001</v>
      </c>
    </row>
    <row r="13278" spans="1:6" x14ac:dyDescent="0.3">
      <c r="A13278" s="1" t="s">
        <v>13268</v>
      </c>
      <c r="B13278" s="5">
        <v>2.5450904322499999</v>
      </c>
      <c r="C13278" s="6">
        <v>2.4126286549999998</v>
      </c>
      <c r="D13278" s="6">
        <v>2.5427975427500003</v>
      </c>
      <c r="E13278" s="6">
        <v>2.6441876375</v>
      </c>
      <c r="F13278" s="7">
        <v>2.590580562</v>
      </c>
    </row>
    <row r="13279" spans="1:6" x14ac:dyDescent="0.3">
      <c r="A13279" s="1" t="s">
        <v>13269</v>
      </c>
      <c r="B13279" s="5">
        <v>3.5321008085000001</v>
      </c>
      <c r="C13279" s="6">
        <v>3.5291982400000004</v>
      </c>
      <c r="D13279" s="6">
        <v>3.4021001585000001</v>
      </c>
      <c r="E13279" s="6">
        <v>3.6192500445000002</v>
      </c>
      <c r="F13279" s="7">
        <v>3.5775913505000001</v>
      </c>
    </row>
    <row r="13280" spans="1:6" x14ac:dyDescent="0.3">
      <c r="A13280" s="1" t="s">
        <v>13270</v>
      </c>
      <c r="B13280" s="5">
        <v>2.4820278345000002</v>
      </c>
      <c r="C13280" s="6">
        <v>2.3933577480000001</v>
      </c>
      <c r="D13280" s="6">
        <v>2.41157025</v>
      </c>
      <c r="E13280" s="6">
        <v>2.4316758759999999</v>
      </c>
      <c r="F13280" s="7">
        <v>2.5275279125000001</v>
      </c>
    </row>
    <row r="13281" spans="1:6" x14ac:dyDescent="0.3">
      <c r="A13281" s="1" t="s">
        <v>13271</v>
      </c>
      <c r="B13281" s="5">
        <v>4.135821902</v>
      </c>
      <c r="C13281" s="6">
        <v>4.6089345929999999</v>
      </c>
      <c r="D13281" s="6">
        <v>4.3296200754999994</v>
      </c>
      <c r="E13281" s="6">
        <v>4.3675285884999999</v>
      </c>
      <c r="F13281" s="7">
        <v>4.1813468890000003</v>
      </c>
    </row>
    <row r="13282" spans="1:6" x14ac:dyDescent="0.3">
      <c r="A13282" s="1" t="s">
        <v>13272</v>
      </c>
      <c r="B13282" s="5">
        <v>7.6283009509999999</v>
      </c>
      <c r="C13282" s="6">
        <v>7.3637917250000005</v>
      </c>
      <c r="D13282" s="6">
        <v>7.7903121385</v>
      </c>
      <c r="E13282" s="6">
        <v>7.5066034244999997</v>
      </c>
      <c r="F13282" s="7">
        <v>7.673850302</v>
      </c>
    </row>
    <row r="13283" spans="1:6" x14ac:dyDescent="0.3">
      <c r="A13283" s="1" t="s">
        <v>13273</v>
      </c>
      <c r="B13283" s="5">
        <v>3.67707629</v>
      </c>
      <c r="C13283" s="6">
        <v>3.6457446634999999</v>
      </c>
      <c r="D13283" s="6">
        <v>3.7422675710000002</v>
      </c>
      <c r="E13283" s="6">
        <v>3.510684999</v>
      </c>
      <c r="F13283" s="7">
        <v>3.7226913614999999</v>
      </c>
    </row>
    <row r="13284" spans="1:6" x14ac:dyDescent="0.3">
      <c r="A13284" s="1" t="s">
        <v>13274</v>
      </c>
      <c r="B13284" s="5">
        <v>2.5396004674999997</v>
      </c>
      <c r="C13284" s="6">
        <v>2.6619009220000001</v>
      </c>
      <c r="D13284" s="6">
        <v>2.7194710610000001</v>
      </c>
      <c r="E13284" s="6">
        <v>2.4847142915</v>
      </c>
      <c r="F13284" s="7">
        <v>2.5852314659999998</v>
      </c>
    </row>
    <row r="13285" spans="1:6" x14ac:dyDescent="0.3">
      <c r="A13285" s="1" t="s">
        <v>13275</v>
      </c>
      <c r="B13285" s="5">
        <v>2.6280423482500002</v>
      </c>
      <c r="C13285" s="6">
        <v>2.6941807497500001</v>
      </c>
      <c r="D13285" s="6">
        <v>2.8576488917499998</v>
      </c>
      <c r="E13285" s="6">
        <v>2.6270299437500002</v>
      </c>
      <c r="F13285" s="7">
        <v>2.6736986030000001</v>
      </c>
    </row>
    <row r="13286" spans="1:6" x14ac:dyDescent="0.3">
      <c r="A13286" s="1" t="s">
        <v>13276</v>
      </c>
      <c r="B13286" s="5">
        <v>2.6512688419999999</v>
      </c>
      <c r="C13286" s="6">
        <v>2.6982105985000002</v>
      </c>
      <c r="D13286" s="6">
        <v>2.7493814324999999</v>
      </c>
      <c r="E13286" s="6">
        <v>2.7303476105</v>
      </c>
      <c r="F13286" s="7">
        <v>2.6969552215000001</v>
      </c>
    </row>
    <row r="13287" spans="1:6" x14ac:dyDescent="0.3">
      <c r="A13287" s="1" t="s">
        <v>13277</v>
      </c>
      <c r="B13287" s="5">
        <v>2.6174924399999999</v>
      </c>
      <c r="C13287" s="6">
        <v>2.6281409465000003</v>
      </c>
      <c r="D13287" s="6">
        <v>2.50891039</v>
      </c>
      <c r="E13287" s="6">
        <v>2.5515800625000002</v>
      </c>
      <c r="F13287" s="7">
        <v>2.6631988015000001</v>
      </c>
    </row>
    <row r="13288" spans="1:6" x14ac:dyDescent="0.3">
      <c r="A13288" s="1" t="s">
        <v>13278</v>
      </c>
      <c r="B13288" s="5">
        <v>2.2047719015</v>
      </c>
      <c r="C13288" s="6">
        <v>2.2602657419999996</v>
      </c>
      <c r="D13288" s="6">
        <v>2.1622311512499999</v>
      </c>
      <c r="E13288" s="6">
        <v>2.1773690664999998</v>
      </c>
      <c r="F13288" s="7">
        <v>2.2504790154999998</v>
      </c>
    </row>
    <row r="13289" spans="1:6" x14ac:dyDescent="0.3">
      <c r="A13289" s="1" t="s">
        <v>13279</v>
      </c>
      <c r="B13289" s="5">
        <v>2.7455886459999999</v>
      </c>
      <c r="C13289" s="6">
        <v>2.685404315</v>
      </c>
      <c r="D13289" s="6">
        <v>2.7931921935000004</v>
      </c>
      <c r="E13289" s="6">
        <v>2.7366521659999998</v>
      </c>
      <c r="F13289" s="7">
        <v>2.7913258394999998</v>
      </c>
    </row>
    <row r="13290" spans="1:6" x14ac:dyDescent="0.3">
      <c r="A13290" s="1" t="s">
        <v>13280</v>
      </c>
      <c r="B13290" s="5">
        <v>3.3923041624999999</v>
      </c>
      <c r="C13290" s="6">
        <v>3.5792475365</v>
      </c>
      <c r="D13290" s="6">
        <v>3.5265122965</v>
      </c>
      <c r="E13290" s="6">
        <v>3.5470867459999997</v>
      </c>
      <c r="F13290" s="7">
        <v>3.4380498800000003</v>
      </c>
    </row>
    <row r="13291" spans="1:6" x14ac:dyDescent="0.3">
      <c r="A13291" s="1" t="s">
        <v>13281</v>
      </c>
      <c r="B13291" s="5">
        <v>2.399650565</v>
      </c>
      <c r="C13291" s="6">
        <v>2.7183298010000003</v>
      </c>
      <c r="D13291" s="6">
        <v>2.4777313384999999</v>
      </c>
      <c r="E13291" s="6">
        <v>2.6613979949999997</v>
      </c>
      <c r="F13291" s="7">
        <v>2.4454029904999999</v>
      </c>
    </row>
    <row r="13292" spans="1:6" x14ac:dyDescent="0.3">
      <c r="A13292" s="1" t="s">
        <v>13282</v>
      </c>
      <c r="B13292" s="5">
        <v>2.8687473572500002</v>
      </c>
      <c r="C13292" s="6">
        <v>2.781664396</v>
      </c>
      <c r="D13292" s="6">
        <v>2.7981648037499998</v>
      </c>
      <c r="E13292" s="6">
        <v>2.8355872712500001</v>
      </c>
      <c r="F13292" s="7">
        <v>2.9146316144999997</v>
      </c>
    </row>
    <row r="13293" spans="1:6" x14ac:dyDescent="0.3">
      <c r="A13293" s="1" t="s">
        <v>13283</v>
      </c>
      <c r="B13293" s="5">
        <v>2.8250531625000002</v>
      </c>
      <c r="C13293" s="6">
        <v>2.9164091125000002</v>
      </c>
      <c r="D13293" s="6">
        <v>2.9404752859999999</v>
      </c>
      <c r="E13293" s="6">
        <v>2.9820788704999996</v>
      </c>
      <c r="F13293" s="7">
        <v>2.8709498839999998</v>
      </c>
    </row>
    <row r="13294" spans="1:6" x14ac:dyDescent="0.3">
      <c r="A13294" s="1" t="s">
        <v>13284</v>
      </c>
      <c r="B13294" s="5">
        <v>3.5058090565</v>
      </c>
      <c r="C13294" s="6">
        <v>3.4551346315</v>
      </c>
      <c r="D13294" s="6">
        <v>3.3757837014999996</v>
      </c>
      <c r="E13294" s="6">
        <v>3.6921948924999999</v>
      </c>
      <c r="F13294" s="7">
        <v>3.5517240809999997</v>
      </c>
    </row>
    <row r="13295" spans="1:6" x14ac:dyDescent="0.3">
      <c r="A13295" s="1" t="s">
        <v>13285</v>
      </c>
      <c r="B13295" s="5">
        <v>2.921829454</v>
      </c>
      <c r="C13295" s="6">
        <v>2.9793476967500001</v>
      </c>
      <c r="D13295" s="6">
        <v>2.8794005937499998</v>
      </c>
      <c r="E13295" s="6">
        <v>3.0918263077499999</v>
      </c>
      <c r="F13295" s="7">
        <v>2.9677581642500002</v>
      </c>
    </row>
    <row r="13296" spans="1:6" x14ac:dyDescent="0.3">
      <c r="A13296" s="1" t="s">
        <v>13286</v>
      </c>
      <c r="B13296" s="5">
        <v>5.1779668994999994</v>
      </c>
      <c r="C13296" s="6">
        <v>5.3427911590000008</v>
      </c>
      <c r="D13296" s="6">
        <v>5.8098179534999996</v>
      </c>
      <c r="E13296" s="6">
        <v>5.4103131455</v>
      </c>
      <c r="F13296" s="7">
        <v>5.2239629404999999</v>
      </c>
    </row>
    <row r="13297" spans="1:6" x14ac:dyDescent="0.3">
      <c r="A13297" s="1" t="s">
        <v>13287</v>
      </c>
      <c r="B13297" s="5">
        <v>4.1146136465000005</v>
      </c>
      <c r="C13297" s="6">
        <v>4.2002278840000002</v>
      </c>
      <c r="D13297" s="6">
        <v>4.1344666564999999</v>
      </c>
      <c r="E13297" s="6">
        <v>4.1314020095000004</v>
      </c>
      <c r="F13297" s="7">
        <v>4.1606136905</v>
      </c>
    </row>
    <row r="13298" spans="1:6" x14ac:dyDescent="0.3">
      <c r="A13298" s="1" t="s">
        <v>13288</v>
      </c>
      <c r="B13298" s="5">
        <v>5.3057157939999993</v>
      </c>
      <c r="C13298" s="6">
        <v>5.7668018295000003</v>
      </c>
      <c r="D13298" s="6">
        <v>5.3660147474999995</v>
      </c>
      <c r="E13298" s="6">
        <v>5.1710196504999999</v>
      </c>
      <c r="F13298" s="7">
        <v>5.3517418869999993</v>
      </c>
    </row>
    <row r="13299" spans="1:6" x14ac:dyDescent="0.3">
      <c r="A13299" s="1" t="s">
        <v>13289</v>
      </c>
      <c r="B13299" s="5">
        <v>2.2935036289999999</v>
      </c>
      <c r="C13299" s="6">
        <v>2.4719936745000002</v>
      </c>
      <c r="D13299" s="6">
        <v>2.3199500805</v>
      </c>
      <c r="E13299" s="6">
        <v>2.3836225730000002</v>
      </c>
      <c r="F13299" s="7">
        <v>2.3395637185</v>
      </c>
    </row>
    <row r="13300" spans="1:6" x14ac:dyDescent="0.3">
      <c r="A13300" s="1" t="s">
        <v>13290</v>
      </c>
      <c r="B13300" s="5">
        <v>3.8267871659999999</v>
      </c>
      <c r="C13300" s="6">
        <v>3.7797553165000002</v>
      </c>
      <c r="D13300" s="6">
        <v>3.7425767209999998</v>
      </c>
      <c r="E13300" s="6">
        <v>3.8832803384999997</v>
      </c>
      <c r="F13300" s="7">
        <v>3.872863003</v>
      </c>
    </row>
    <row r="13301" spans="1:6" x14ac:dyDescent="0.3">
      <c r="A13301" s="1" t="s">
        <v>13291</v>
      </c>
      <c r="B13301" s="5">
        <v>6.4187889849999999</v>
      </c>
      <c r="C13301" s="6">
        <v>6.93022691025</v>
      </c>
      <c r="D13301" s="6">
        <v>6.6968491937500003</v>
      </c>
      <c r="E13301" s="6">
        <v>6.7441454137500001</v>
      </c>
      <c r="F13301" s="7">
        <v>6.4649144844999995</v>
      </c>
    </row>
    <row r="13302" spans="1:6" x14ac:dyDescent="0.3">
      <c r="A13302" s="1" t="s">
        <v>13292</v>
      </c>
      <c r="B13302" s="5">
        <v>3.2693231545000003</v>
      </c>
      <c r="C13302" s="6">
        <v>3.530432035</v>
      </c>
      <c r="D13302" s="6">
        <v>3.5702857605</v>
      </c>
      <c r="E13302" s="6">
        <v>3.4899035254999999</v>
      </c>
      <c r="F13302" s="7">
        <v>3.3154543400000001</v>
      </c>
    </row>
    <row r="13303" spans="1:6" x14ac:dyDescent="0.3">
      <c r="A13303" s="1" t="s">
        <v>13293</v>
      </c>
      <c r="B13303" s="5">
        <v>2.3940243529999998</v>
      </c>
      <c r="C13303" s="6">
        <v>2.5081900480000003</v>
      </c>
      <c r="D13303" s="6">
        <v>2.4652516589999998</v>
      </c>
      <c r="E13303" s="6">
        <v>2.5265692215</v>
      </c>
      <c r="F13303" s="7">
        <v>2.4401691894999997</v>
      </c>
    </row>
    <row r="13304" spans="1:6" x14ac:dyDescent="0.3">
      <c r="A13304" s="1" t="s">
        <v>13294</v>
      </c>
      <c r="B13304" s="5">
        <v>2.4640897280000003</v>
      </c>
      <c r="C13304" s="6">
        <v>2.5500489609999999</v>
      </c>
      <c r="D13304" s="6">
        <v>2.3795158139999999</v>
      </c>
      <c r="E13304" s="6">
        <v>2.328669847</v>
      </c>
      <c r="F13304" s="7">
        <v>2.5102386609999998</v>
      </c>
    </row>
    <row r="13305" spans="1:6" x14ac:dyDescent="0.3">
      <c r="A13305" s="1" t="s">
        <v>13295</v>
      </c>
      <c r="B13305" s="5">
        <v>2.1401971414999998</v>
      </c>
      <c r="C13305" s="6">
        <v>2.3569760375</v>
      </c>
      <c r="D13305" s="6">
        <v>2.0458513075</v>
      </c>
      <c r="E13305" s="6">
        <v>2.1888810970000003</v>
      </c>
      <c r="F13305" s="7">
        <v>2.1864053465</v>
      </c>
    </row>
    <row r="13306" spans="1:6" x14ac:dyDescent="0.3">
      <c r="A13306" s="1" t="s">
        <v>13296</v>
      </c>
      <c r="B13306" s="5">
        <v>3.4834189979999999</v>
      </c>
      <c r="C13306" s="6">
        <v>3.5808009334999999</v>
      </c>
      <c r="D13306" s="6">
        <v>3.433009561</v>
      </c>
      <c r="E13306" s="6">
        <v>3.409841696</v>
      </c>
      <c r="F13306" s="7">
        <v>3.5296330075000002</v>
      </c>
    </row>
    <row r="13307" spans="1:6" x14ac:dyDescent="0.3">
      <c r="A13307" s="1" t="s">
        <v>13297</v>
      </c>
      <c r="B13307" s="5">
        <v>2.0605472840000001</v>
      </c>
      <c r="C13307" s="6">
        <v>1.962656961</v>
      </c>
      <c r="D13307" s="6">
        <v>2.1409603055000002</v>
      </c>
      <c r="E13307" s="6">
        <v>2.0715570990000001</v>
      </c>
      <c r="F13307" s="7">
        <v>2.1067691245</v>
      </c>
    </row>
    <row r="13308" spans="1:6" x14ac:dyDescent="0.3">
      <c r="A13308" s="1" t="s">
        <v>13298</v>
      </c>
      <c r="B13308" s="5">
        <v>3.9586414424999998</v>
      </c>
      <c r="C13308" s="6">
        <v>4.2758442814999995</v>
      </c>
      <c r="D13308" s="6">
        <v>3.6620009309999997</v>
      </c>
      <c r="E13308" s="6">
        <v>4.1916143620000001</v>
      </c>
      <c r="F13308" s="7">
        <v>4.0048846425000004</v>
      </c>
    </row>
    <row r="13309" spans="1:6" x14ac:dyDescent="0.3">
      <c r="A13309" s="1" t="s">
        <v>13299</v>
      </c>
      <c r="B13309" s="5">
        <v>2.708514992</v>
      </c>
      <c r="C13309" s="6">
        <v>2.8136105789999997</v>
      </c>
      <c r="D13309" s="6">
        <v>2.9420200725000001</v>
      </c>
      <c r="E13309" s="6">
        <v>2.9340501559999996</v>
      </c>
      <c r="F13309" s="7">
        <v>2.7548180330000003</v>
      </c>
    </row>
    <row r="13310" spans="1:6" x14ac:dyDescent="0.3">
      <c r="A13310" s="1" t="s">
        <v>13300</v>
      </c>
      <c r="B13310" s="5">
        <v>6.4650537412499993</v>
      </c>
      <c r="C13310" s="6">
        <v>4.6539645104999998</v>
      </c>
      <c r="D13310" s="6">
        <v>4.5298039767500002</v>
      </c>
      <c r="E13310" s="6">
        <v>6.03490905575</v>
      </c>
      <c r="F13310" s="7">
        <v>6.5113826049999997</v>
      </c>
    </row>
    <row r="13311" spans="1:6" x14ac:dyDescent="0.3">
      <c r="A13311" s="1" t="s">
        <v>13301</v>
      </c>
      <c r="B13311" s="5">
        <v>4.7452070659999999</v>
      </c>
      <c r="C13311" s="6">
        <v>4.7895350299999997</v>
      </c>
      <c r="D13311" s="6">
        <v>4.709018135</v>
      </c>
      <c r="E13311" s="6">
        <v>4.8164642180000001</v>
      </c>
      <c r="F13311" s="7">
        <v>4.7915368239999996</v>
      </c>
    </row>
    <row r="13312" spans="1:6" x14ac:dyDescent="0.3">
      <c r="A13312" s="1" t="s">
        <v>13302</v>
      </c>
      <c r="B13312" s="5">
        <v>2.4541799587499997</v>
      </c>
      <c r="C13312" s="6">
        <v>2.3247330339999999</v>
      </c>
      <c r="D13312" s="6">
        <v>2.2242583790000001</v>
      </c>
      <c r="E13312" s="6">
        <v>2.5352393017499999</v>
      </c>
      <c r="F13312" s="7">
        <v>2.5005211310000002</v>
      </c>
    </row>
    <row r="13313" spans="1:6" x14ac:dyDescent="0.3">
      <c r="A13313" s="1" t="s">
        <v>13303</v>
      </c>
      <c r="B13313" s="5">
        <v>5.5083528655</v>
      </c>
      <c r="C13313" s="6">
        <v>6.9842142319999994</v>
      </c>
      <c r="D13313" s="6">
        <v>6.7035856420000002</v>
      </c>
      <c r="E13313" s="6">
        <v>5.5750456865000002</v>
      </c>
      <c r="F13313" s="7">
        <v>5.5547056309999991</v>
      </c>
    </row>
    <row r="13314" spans="1:6" x14ac:dyDescent="0.3">
      <c r="A13314" s="1" t="s">
        <v>13304</v>
      </c>
      <c r="B13314" s="5">
        <v>2.4320443960000002</v>
      </c>
      <c r="C13314" s="6">
        <v>2.5466930044999998</v>
      </c>
      <c r="D13314" s="6">
        <v>2.5370982435</v>
      </c>
      <c r="E13314" s="6">
        <v>2.4828695134999998</v>
      </c>
      <c r="F13314" s="7">
        <v>2.4784112215</v>
      </c>
    </row>
    <row r="13315" spans="1:6" x14ac:dyDescent="0.3">
      <c r="A13315" s="1" t="s">
        <v>13305</v>
      </c>
      <c r="B13315" s="5">
        <v>4.4987791045000005</v>
      </c>
      <c r="C13315" s="6">
        <v>4.5179763600000005</v>
      </c>
      <c r="D13315" s="6">
        <v>4.3657386420000002</v>
      </c>
      <c r="E13315" s="6">
        <v>4.3149738470000001</v>
      </c>
      <c r="F13315" s="7">
        <v>4.5451702825</v>
      </c>
    </row>
    <row r="13316" spans="1:6" x14ac:dyDescent="0.3">
      <c r="A13316" s="1" t="s">
        <v>13306</v>
      </c>
      <c r="B13316" s="5">
        <v>2.0122039992499996</v>
      </c>
      <c r="C13316" s="6">
        <v>2.0747056182499999</v>
      </c>
      <c r="D13316" s="6">
        <v>2.0071813667500003</v>
      </c>
      <c r="E13316" s="6">
        <v>2.0326750694999998</v>
      </c>
      <c r="F13316" s="7">
        <v>2.0586350057500002</v>
      </c>
    </row>
    <row r="13317" spans="1:6" x14ac:dyDescent="0.3">
      <c r="A13317" s="1" t="s">
        <v>13307</v>
      </c>
      <c r="B13317" s="5">
        <v>6.9054571920000001</v>
      </c>
      <c r="C13317" s="6">
        <v>7.0211645884999996</v>
      </c>
      <c r="D13317" s="6">
        <v>7.0703723639999998</v>
      </c>
      <c r="E13317" s="6">
        <v>7.1092415775000006</v>
      </c>
      <c r="F13317" s="7">
        <v>6.9519285945</v>
      </c>
    </row>
    <row r="13318" spans="1:6" x14ac:dyDescent="0.3">
      <c r="A13318" s="1" t="s">
        <v>13308</v>
      </c>
      <c r="B13318" s="5">
        <v>2.0995747209999998</v>
      </c>
      <c r="C13318" s="6">
        <v>2.0507969890000002</v>
      </c>
      <c r="D13318" s="6">
        <v>1.9096798065</v>
      </c>
      <c r="E13318" s="6">
        <v>2.1978466050000001</v>
      </c>
      <c r="F13318" s="7">
        <v>2.1460772290000003</v>
      </c>
    </row>
    <row r="13319" spans="1:6" x14ac:dyDescent="0.3">
      <c r="A13319" s="1" t="s">
        <v>13309</v>
      </c>
      <c r="B13319" s="5">
        <v>3.7966113359999998</v>
      </c>
      <c r="C13319" s="6">
        <v>3.9231351334999998</v>
      </c>
      <c r="D13319" s="6">
        <v>3.9136382095000002</v>
      </c>
      <c r="E13319" s="6">
        <v>3.9476461915000001</v>
      </c>
      <c r="F13319" s="7">
        <v>3.8431172800000004</v>
      </c>
    </row>
    <row r="13320" spans="1:6" x14ac:dyDescent="0.3">
      <c r="A13320" s="1" t="s">
        <v>13310</v>
      </c>
      <c r="B13320" s="5">
        <v>3.8512712965000002</v>
      </c>
      <c r="C13320" s="6">
        <v>3.76420113</v>
      </c>
      <c r="D13320" s="6">
        <v>4.0208457534999997</v>
      </c>
      <c r="E13320" s="6">
        <v>3.6771923995</v>
      </c>
      <c r="F13320" s="7">
        <v>3.8977798584999999</v>
      </c>
    </row>
    <row r="13321" spans="1:6" x14ac:dyDescent="0.3">
      <c r="A13321" s="1" t="s">
        <v>13311</v>
      </c>
      <c r="B13321" s="5">
        <v>3.2928583462500001</v>
      </c>
      <c r="C13321" s="6">
        <v>3.1442418624999999</v>
      </c>
      <c r="D13321" s="6">
        <v>3.13212250675</v>
      </c>
      <c r="E13321" s="6">
        <v>3.1383259519999998</v>
      </c>
      <c r="F13321" s="7">
        <v>3.3394256589999998</v>
      </c>
    </row>
    <row r="13322" spans="1:6" x14ac:dyDescent="0.3">
      <c r="A13322" s="1" t="s">
        <v>13312</v>
      </c>
      <c r="B13322" s="5">
        <v>5.702013483</v>
      </c>
      <c r="C13322" s="6">
        <v>5.4661546365000007</v>
      </c>
      <c r="D13322" s="6">
        <v>5.5668496745000002</v>
      </c>
      <c r="E13322" s="6">
        <v>5.6411748179999996</v>
      </c>
      <c r="F13322" s="7">
        <v>5.7486139359999999</v>
      </c>
    </row>
    <row r="13323" spans="1:6" x14ac:dyDescent="0.3">
      <c r="A13323" s="1" t="s">
        <v>13313</v>
      </c>
      <c r="B13323" s="5">
        <v>2.11110730525</v>
      </c>
      <c r="C13323" s="6">
        <v>2.2172512289999999</v>
      </c>
      <c r="D13323" s="6">
        <v>2.0504800214999999</v>
      </c>
      <c r="E13323" s="6">
        <v>2.1765445540000004</v>
      </c>
      <c r="F13323" s="7">
        <v>2.1577411090000003</v>
      </c>
    </row>
    <row r="13324" spans="1:6" x14ac:dyDescent="0.3">
      <c r="A13324" s="1" t="s">
        <v>13314</v>
      </c>
      <c r="B13324" s="5">
        <v>3.1161513440000004</v>
      </c>
      <c r="C13324" s="6">
        <v>3.2399748600000002</v>
      </c>
      <c r="D13324" s="6">
        <v>3.2138435799999998</v>
      </c>
      <c r="E13324" s="6">
        <v>3.3204784944999997</v>
      </c>
      <c r="F13324" s="7">
        <v>3.1628061005000001</v>
      </c>
    </row>
    <row r="13325" spans="1:6" x14ac:dyDescent="0.3">
      <c r="A13325" s="1" t="s">
        <v>13315</v>
      </c>
      <c r="B13325" s="5">
        <v>3.2052849380000001</v>
      </c>
      <c r="C13325" s="6">
        <v>3.2589300679999997</v>
      </c>
      <c r="D13325" s="6">
        <v>3.1426757815000004</v>
      </c>
      <c r="E13325" s="6">
        <v>3.2078531715</v>
      </c>
      <c r="F13325" s="7">
        <v>3.2519673454999998</v>
      </c>
    </row>
    <row r="13326" spans="1:6" x14ac:dyDescent="0.3">
      <c r="A13326" s="1" t="s">
        <v>13316</v>
      </c>
      <c r="B13326" s="5">
        <v>4.578956539</v>
      </c>
      <c r="C13326" s="6">
        <v>4.5369836799999996</v>
      </c>
      <c r="D13326" s="6">
        <v>4.6729842670000004</v>
      </c>
      <c r="E13326" s="6">
        <v>4.6676692615000004</v>
      </c>
      <c r="F13326" s="7">
        <v>4.6256440454999996</v>
      </c>
    </row>
    <row r="13327" spans="1:6" x14ac:dyDescent="0.3">
      <c r="A13327" s="1" t="s">
        <v>13317</v>
      </c>
      <c r="B13327" s="5">
        <v>3.0181126885</v>
      </c>
      <c r="C13327" s="6">
        <v>3.1888457875</v>
      </c>
      <c r="D13327" s="6">
        <v>3.3359871409999999</v>
      </c>
      <c r="E13327" s="6">
        <v>3.2288834125000001</v>
      </c>
      <c r="F13327" s="7">
        <v>3.0648391015000001</v>
      </c>
    </row>
    <row r="13328" spans="1:6" x14ac:dyDescent="0.3">
      <c r="A13328" s="1" t="s">
        <v>13318</v>
      </c>
      <c r="B13328" s="5">
        <v>8.0730851492499998</v>
      </c>
      <c r="C13328" s="6">
        <v>8.1365153985000003</v>
      </c>
      <c r="D13328" s="6">
        <v>8.2420037879999999</v>
      </c>
      <c r="E13328" s="6">
        <v>8.0209732000000002</v>
      </c>
      <c r="F13328" s="7">
        <v>8.1198232602500013</v>
      </c>
    </row>
    <row r="13329" spans="1:6" x14ac:dyDescent="0.3">
      <c r="A13329" s="1" t="s">
        <v>13319</v>
      </c>
      <c r="B13329" s="5">
        <v>2.7455582254999999</v>
      </c>
      <c r="C13329" s="6">
        <v>2.5349592200000002</v>
      </c>
      <c r="D13329" s="6">
        <v>2.8069036594999996</v>
      </c>
      <c r="E13329" s="6">
        <v>2.6596554564999999</v>
      </c>
      <c r="F13329" s="7">
        <v>2.7924504695000003</v>
      </c>
    </row>
    <row r="13330" spans="1:6" x14ac:dyDescent="0.3">
      <c r="A13330" s="1" t="s">
        <v>13320</v>
      </c>
      <c r="B13330" s="5">
        <v>4.1856019207499999</v>
      </c>
      <c r="C13330" s="6">
        <v>4.2725984530000005</v>
      </c>
      <c r="D13330" s="6">
        <v>4.1943952652499998</v>
      </c>
      <c r="E13330" s="6">
        <v>4.2004675085000001</v>
      </c>
      <c r="F13330" s="7">
        <v>4.2324999949999995</v>
      </c>
    </row>
    <row r="13331" spans="1:6" x14ac:dyDescent="0.3">
      <c r="A13331" s="1" t="s">
        <v>13321</v>
      </c>
      <c r="B13331" s="5">
        <v>6.7979794384999996</v>
      </c>
      <c r="C13331" s="6">
        <v>5.6754863254999997</v>
      </c>
      <c r="D13331" s="6">
        <v>6.0509207160000003</v>
      </c>
      <c r="E13331" s="6">
        <v>6.5671221430000006</v>
      </c>
      <c r="F13331" s="7">
        <v>6.8448795244999996</v>
      </c>
    </row>
    <row r="13332" spans="1:6" x14ac:dyDescent="0.3">
      <c r="A13332" s="1" t="s">
        <v>13322</v>
      </c>
      <c r="B13332" s="5">
        <v>2.6375665645000002</v>
      </c>
      <c r="C13332" s="6">
        <v>2.8111890145</v>
      </c>
      <c r="D13332" s="6">
        <v>2.6428577009999996</v>
      </c>
      <c r="E13332" s="6">
        <v>2.6710842475000001</v>
      </c>
      <c r="F13332" s="7">
        <v>2.6844958074999998</v>
      </c>
    </row>
    <row r="13333" spans="1:6" x14ac:dyDescent="0.3">
      <c r="A13333" s="1" t="s">
        <v>13323</v>
      </c>
      <c r="B13333" s="5">
        <v>3.1995539042500001</v>
      </c>
      <c r="C13333" s="6">
        <v>3.2747312600000003</v>
      </c>
      <c r="D13333" s="6">
        <v>3.1656760409999998</v>
      </c>
      <c r="E13333" s="6">
        <v>3.0795263462499998</v>
      </c>
      <c r="F13333" s="7">
        <v>3.2464851927499998</v>
      </c>
    </row>
    <row r="13334" spans="1:6" x14ac:dyDescent="0.3">
      <c r="A13334" s="1" t="s">
        <v>13324</v>
      </c>
      <c r="B13334" s="5">
        <v>13.394352314999999</v>
      </c>
      <c r="C13334" s="6">
        <v>13.368405664999999</v>
      </c>
      <c r="D13334" s="6">
        <v>13.3993740475</v>
      </c>
      <c r="E13334" s="6">
        <v>13.470661195000002</v>
      </c>
      <c r="F13334" s="7">
        <v>13.44129408</v>
      </c>
    </row>
    <row r="13335" spans="1:6" x14ac:dyDescent="0.3">
      <c r="A13335" s="1" t="s">
        <v>13325</v>
      </c>
      <c r="B13335" s="5">
        <v>3.4782869319999996</v>
      </c>
      <c r="C13335" s="6">
        <v>3.5735245949999999</v>
      </c>
      <c r="D13335" s="6">
        <v>3.5746933605</v>
      </c>
      <c r="E13335" s="6">
        <v>3.4937725605000001</v>
      </c>
      <c r="F13335" s="7">
        <v>3.5252595915000002</v>
      </c>
    </row>
    <row r="13336" spans="1:6" x14ac:dyDescent="0.3">
      <c r="A13336" s="1" t="s">
        <v>13326</v>
      </c>
      <c r="B13336" s="5">
        <v>2.6899717252499999</v>
      </c>
      <c r="C13336" s="6">
        <v>2.6382977150000002</v>
      </c>
      <c r="D13336" s="6">
        <v>2.4706185774999998</v>
      </c>
      <c r="E13336" s="6">
        <v>2.5444953037500002</v>
      </c>
      <c r="F13336" s="7">
        <v>2.7369672377500001</v>
      </c>
    </row>
    <row r="13337" spans="1:6" x14ac:dyDescent="0.3">
      <c r="A13337" s="1" t="s">
        <v>13327</v>
      </c>
      <c r="B13337" s="5">
        <v>2.1704394899999997</v>
      </c>
      <c r="C13337" s="6">
        <v>2.1767089605000001</v>
      </c>
      <c r="D13337" s="6">
        <v>2.1170118675</v>
      </c>
      <c r="E13337" s="6">
        <v>2.2355441924999999</v>
      </c>
      <c r="F13337" s="7">
        <v>2.2174436374999997</v>
      </c>
    </row>
    <row r="13338" spans="1:6" x14ac:dyDescent="0.3">
      <c r="A13338" s="1" t="s">
        <v>13328</v>
      </c>
      <c r="B13338" s="5">
        <v>1.8903943934999998</v>
      </c>
      <c r="C13338" s="6">
        <v>1.9789968399999998</v>
      </c>
      <c r="D13338" s="6">
        <v>1.8103707135</v>
      </c>
      <c r="E13338" s="6">
        <v>1.9743718374999999</v>
      </c>
      <c r="F13338" s="7">
        <v>1.937409852</v>
      </c>
    </row>
    <row r="13339" spans="1:6" x14ac:dyDescent="0.3">
      <c r="A13339" s="1" t="s">
        <v>13329</v>
      </c>
      <c r="B13339" s="5">
        <v>2.7509142850000003</v>
      </c>
      <c r="C13339" s="6">
        <v>2.8366548135</v>
      </c>
      <c r="D13339" s="6">
        <v>2.8134459980000002</v>
      </c>
      <c r="E13339" s="6">
        <v>2.7826896554999996</v>
      </c>
      <c r="F13339" s="7">
        <v>2.7979411240000003</v>
      </c>
    </row>
    <row r="13340" spans="1:6" x14ac:dyDescent="0.3">
      <c r="A13340" s="1" t="s">
        <v>13330</v>
      </c>
      <c r="B13340" s="5">
        <v>2.0306603870000002</v>
      </c>
      <c r="C13340" s="6">
        <v>1.9196264064999999</v>
      </c>
      <c r="D13340" s="6">
        <v>2.0744921285000002</v>
      </c>
      <c r="E13340" s="6">
        <v>2.0197810225000001</v>
      </c>
      <c r="F13340" s="7">
        <v>2.0777112835000002</v>
      </c>
    </row>
    <row r="13341" spans="1:6" x14ac:dyDescent="0.3">
      <c r="A13341" s="1" t="s">
        <v>13331</v>
      </c>
      <c r="B13341" s="5">
        <v>2.237050553</v>
      </c>
      <c r="C13341" s="6">
        <v>2.2993539724999996</v>
      </c>
      <c r="D13341" s="6">
        <v>2.238805277</v>
      </c>
      <c r="E13341" s="6">
        <v>2.3267231074999999</v>
      </c>
      <c r="F13341" s="7">
        <v>2.2841055414999998</v>
      </c>
    </row>
    <row r="13342" spans="1:6" x14ac:dyDescent="0.3">
      <c r="A13342" s="1" t="s">
        <v>13332</v>
      </c>
      <c r="B13342" s="5">
        <v>2.6402900755000003</v>
      </c>
      <c r="C13342" s="6">
        <v>2.6594434037500001</v>
      </c>
      <c r="D13342" s="6">
        <v>2.5739637327500002</v>
      </c>
      <c r="E13342" s="6">
        <v>2.6451786517500002</v>
      </c>
      <c r="F13342" s="7">
        <v>2.6873461930000002</v>
      </c>
    </row>
    <row r="13343" spans="1:6" x14ac:dyDescent="0.3">
      <c r="A13343" s="1" t="s">
        <v>13333</v>
      </c>
      <c r="B13343" s="5">
        <v>2.5477872230000003</v>
      </c>
      <c r="C13343" s="6">
        <v>2.6291694720000001</v>
      </c>
      <c r="D13343" s="6">
        <v>2.6042321500000001</v>
      </c>
      <c r="E13343" s="6">
        <v>2.5173648044999997</v>
      </c>
      <c r="F13343" s="7">
        <v>2.5948839164999997</v>
      </c>
    </row>
    <row r="13344" spans="1:6" x14ac:dyDescent="0.3">
      <c r="A13344" s="1" t="s">
        <v>13334</v>
      </c>
      <c r="B13344" s="5">
        <v>7.5296001075000003</v>
      </c>
      <c r="C13344" s="6">
        <v>7.3975110432499998</v>
      </c>
      <c r="D13344" s="6">
        <v>7.1691733305000005</v>
      </c>
      <c r="E13344" s="6">
        <v>7.4998274542499992</v>
      </c>
      <c r="F13344" s="7">
        <v>7.5767883370000009</v>
      </c>
    </row>
    <row r="13345" spans="1:6" x14ac:dyDescent="0.3">
      <c r="A13345" s="1" t="s">
        <v>13335</v>
      </c>
      <c r="B13345" s="5">
        <v>2.1717146659999997</v>
      </c>
      <c r="C13345" s="6">
        <v>2.0641793454999999</v>
      </c>
      <c r="D13345" s="6">
        <v>2.3254999155</v>
      </c>
      <c r="E13345" s="6">
        <v>2.3828044840000002</v>
      </c>
      <c r="F13345" s="7">
        <v>2.2189110095000002</v>
      </c>
    </row>
    <row r="13346" spans="1:6" x14ac:dyDescent="0.3">
      <c r="A13346" s="1" t="s">
        <v>13336</v>
      </c>
      <c r="B13346" s="5">
        <v>5.3751538669999999</v>
      </c>
      <c r="C13346" s="6">
        <v>4.8990948455000005</v>
      </c>
      <c r="D13346" s="6">
        <v>4.8844379247499994</v>
      </c>
      <c r="E13346" s="6">
        <v>5.2030201084999996</v>
      </c>
      <c r="F13346" s="7">
        <v>5.4223580187499998</v>
      </c>
    </row>
    <row r="13347" spans="1:6" x14ac:dyDescent="0.3">
      <c r="A13347" s="1" t="s">
        <v>13337</v>
      </c>
      <c r="B13347" s="5">
        <v>2.7448661579999998</v>
      </c>
      <c r="C13347" s="6">
        <v>2.8553674502500002</v>
      </c>
      <c r="D13347" s="6">
        <v>2.7582822930000002</v>
      </c>
      <c r="E13347" s="6">
        <v>2.7713486555000002</v>
      </c>
      <c r="F13347" s="7">
        <v>2.7921180579999998</v>
      </c>
    </row>
    <row r="13348" spans="1:6" x14ac:dyDescent="0.3">
      <c r="A13348" s="1" t="s">
        <v>13338</v>
      </c>
      <c r="B13348" s="5">
        <v>3.1625485835</v>
      </c>
      <c r="C13348" s="6">
        <v>3.0349237965000002</v>
      </c>
      <c r="D13348" s="6">
        <v>3.1314347590000002</v>
      </c>
      <c r="E13348" s="6">
        <v>3.1328303919999998</v>
      </c>
      <c r="F13348" s="7">
        <v>3.2098032265000001</v>
      </c>
    </row>
    <row r="13349" spans="1:6" x14ac:dyDescent="0.3">
      <c r="A13349" s="1" t="s">
        <v>13339</v>
      </c>
      <c r="B13349" s="5">
        <v>3.7406924574999998</v>
      </c>
      <c r="C13349" s="6">
        <v>3.6696416825</v>
      </c>
      <c r="D13349" s="6">
        <v>3.7824472817499997</v>
      </c>
      <c r="E13349" s="6">
        <v>3.66838358525</v>
      </c>
      <c r="F13349" s="7">
        <v>3.7879863672499998</v>
      </c>
    </row>
    <row r="13350" spans="1:6" x14ac:dyDescent="0.3">
      <c r="A13350" s="1" t="s">
        <v>13340</v>
      </c>
      <c r="B13350" s="5">
        <v>6.7107747634999999</v>
      </c>
      <c r="C13350" s="6">
        <v>6.2359574249999996</v>
      </c>
      <c r="D13350" s="6">
        <v>6.6675352910000001</v>
      </c>
      <c r="E13350" s="6">
        <v>6.6997874130000001</v>
      </c>
      <c r="F13350" s="7">
        <v>6.7580695930000001</v>
      </c>
    </row>
    <row r="13351" spans="1:6" x14ac:dyDescent="0.3">
      <c r="A13351" s="1" t="s">
        <v>13341</v>
      </c>
      <c r="B13351" s="5">
        <v>2.2475160724999999</v>
      </c>
      <c r="C13351" s="6">
        <v>2.2174189315000001</v>
      </c>
      <c r="D13351" s="6">
        <v>2.2853186054999997</v>
      </c>
      <c r="E13351" s="6">
        <v>2.3209960359999999</v>
      </c>
      <c r="F13351" s="7">
        <v>2.2948259215000002</v>
      </c>
    </row>
    <row r="13352" spans="1:6" x14ac:dyDescent="0.3">
      <c r="A13352" s="1" t="s">
        <v>13342</v>
      </c>
      <c r="B13352" s="5">
        <v>2.9770456597499999</v>
      </c>
      <c r="C13352" s="6">
        <v>3.08824035625</v>
      </c>
      <c r="D13352" s="6">
        <v>3.0845445674999996</v>
      </c>
      <c r="E13352" s="6">
        <v>3.0185885509999997</v>
      </c>
      <c r="F13352" s="7">
        <v>3.0244263664999997</v>
      </c>
    </row>
    <row r="13353" spans="1:6" x14ac:dyDescent="0.3">
      <c r="A13353" s="1" t="s">
        <v>13343</v>
      </c>
      <c r="B13353" s="5">
        <v>2.4666420019999999</v>
      </c>
      <c r="C13353" s="6">
        <v>2.3954283365000002</v>
      </c>
      <c r="D13353" s="6">
        <v>2.509393706</v>
      </c>
      <c r="E13353" s="6">
        <v>2.520036572</v>
      </c>
      <c r="F13353" s="7">
        <v>2.514041416</v>
      </c>
    </row>
    <row r="13354" spans="1:6" x14ac:dyDescent="0.3">
      <c r="A13354" s="1" t="s">
        <v>13344</v>
      </c>
      <c r="B13354" s="5">
        <v>4.173439986</v>
      </c>
      <c r="C13354" s="6">
        <v>4.2139906375000002</v>
      </c>
      <c r="D13354" s="6">
        <v>4.2409855867499999</v>
      </c>
      <c r="E13354" s="6">
        <v>4.0776645662500002</v>
      </c>
      <c r="F13354" s="7">
        <v>4.2208402810000001</v>
      </c>
    </row>
    <row r="13355" spans="1:6" x14ac:dyDescent="0.3">
      <c r="A13355" s="1" t="s">
        <v>13345</v>
      </c>
      <c r="B13355" s="5">
        <v>7.8289861640000007</v>
      </c>
      <c r="C13355" s="6">
        <v>8.1485443330000003</v>
      </c>
      <c r="D13355" s="6">
        <v>7.6994814654999999</v>
      </c>
      <c r="E13355" s="6">
        <v>7.7807757402500002</v>
      </c>
      <c r="F13355" s="7">
        <v>7.8763941539999998</v>
      </c>
    </row>
    <row r="13356" spans="1:6" x14ac:dyDescent="0.3">
      <c r="A13356" s="1" t="s">
        <v>13346</v>
      </c>
      <c r="B13356" s="5">
        <v>4.7248218155000004</v>
      </c>
      <c r="C13356" s="6">
        <v>4.0531904779999994</v>
      </c>
      <c r="D13356" s="6">
        <v>3.7259469759999999</v>
      </c>
      <c r="E13356" s="6">
        <v>4.8425105175000001</v>
      </c>
      <c r="F13356" s="7">
        <v>4.7722320744999998</v>
      </c>
    </row>
    <row r="13357" spans="1:6" x14ac:dyDescent="0.3">
      <c r="A13357" s="1" t="s">
        <v>13347</v>
      </c>
      <c r="B13357" s="5">
        <v>5.4293718865000002</v>
      </c>
      <c r="C13357" s="6">
        <v>5.0858156880000003</v>
      </c>
      <c r="D13357" s="6">
        <v>5.2483488510000003</v>
      </c>
      <c r="E13357" s="6">
        <v>5.4962937404999996</v>
      </c>
      <c r="F13357" s="7">
        <v>5.4768406304999999</v>
      </c>
    </row>
    <row r="13358" spans="1:6" x14ac:dyDescent="0.3">
      <c r="A13358" s="1" t="s">
        <v>13348</v>
      </c>
      <c r="B13358" s="5">
        <v>2.5051342175000002</v>
      </c>
      <c r="C13358" s="6">
        <v>2.4712490515000001</v>
      </c>
      <c r="D13358" s="6">
        <v>2.4831311132499998</v>
      </c>
      <c r="E13358" s="6">
        <v>2.5281078592499999</v>
      </c>
      <c r="F13358" s="7">
        <v>2.5526695625000002</v>
      </c>
    </row>
    <row r="13359" spans="1:6" x14ac:dyDescent="0.3">
      <c r="A13359" s="1" t="s">
        <v>13349</v>
      </c>
      <c r="B13359" s="5">
        <v>5.5029549079999995</v>
      </c>
      <c r="C13359" s="6">
        <v>5.4879327589999995</v>
      </c>
      <c r="D13359" s="6">
        <v>5.3025768870000007</v>
      </c>
      <c r="E13359" s="6">
        <v>5.6037773734999998</v>
      </c>
      <c r="F13359" s="7">
        <v>5.5505198495000005</v>
      </c>
    </row>
    <row r="13360" spans="1:6" x14ac:dyDescent="0.3">
      <c r="A13360" s="1" t="s">
        <v>13350</v>
      </c>
      <c r="B13360" s="5">
        <v>2.8364362860000001</v>
      </c>
      <c r="C13360" s="6">
        <v>2.7739127960000003</v>
      </c>
      <c r="D13360" s="6">
        <v>2.952419108</v>
      </c>
      <c r="E13360" s="6">
        <v>3.027613552</v>
      </c>
      <c r="F13360" s="7">
        <v>2.8840967040000001</v>
      </c>
    </row>
    <row r="13361" spans="1:6" x14ac:dyDescent="0.3">
      <c r="A13361" s="1" t="s">
        <v>13351</v>
      </c>
      <c r="B13361" s="5">
        <v>2.846820782</v>
      </c>
      <c r="C13361" s="6">
        <v>2.7616329679999998</v>
      </c>
      <c r="D13361" s="6">
        <v>2.7336102014999999</v>
      </c>
      <c r="E13361" s="6">
        <v>2.9032904134999997</v>
      </c>
      <c r="F13361" s="7">
        <v>2.8945136549999999</v>
      </c>
    </row>
    <row r="13362" spans="1:6" x14ac:dyDescent="0.3">
      <c r="A13362" s="1" t="s">
        <v>13352</v>
      </c>
      <c r="B13362" s="5">
        <v>2.2214018234999999</v>
      </c>
      <c r="C13362" s="6">
        <v>2.4018514350000002</v>
      </c>
      <c r="D13362" s="6">
        <v>2.1837213850000001</v>
      </c>
      <c r="E13362" s="6">
        <v>2.4623820944999997</v>
      </c>
      <c r="F13362" s="7">
        <v>2.2690954799999998</v>
      </c>
    </row>
    <row r="13363" spans="1:6" x14ac:dyDescent="0.3">
      <c r="A13363" s="1" t="s">
        <v>13353</v>
      </c>
      <c r="B13363" s="5">
        <v>4.0753548859999995</v>
      </c>
      <c r="C13363" s="6">
        <v>4.2581623309999994</v>
      </c>
      <c r="D13363" s="6">
        <v>4.1536043940000003</v>
      </c>
      <c r="E13363" s="6">
        <v>4.2897593695000005</v>
      </c>
      <c r="F13363" s="7">
        <v>4.1230659955000002</v>
      </c>
    </row>
    <row r="13364" spans="1:6" x14ac:dyDescent="0.3">
      <c r="A13364" s="1" t="s">
        <v>13354</v>
      </c>
      <c r="B13364" s="5">
        <v>4.5318576825000001</v>
      </c>
      <c r="C13364" s="6">
        <v>4.7687441167499998</v>
      </c>
      <c r="D13364" s="6">
        <v>5.0339450127499994</v>
      </c>
      <c r="E13364" s="6">
        <v>4.7902744392500001</v>
      </c>
      <c r="F13364" s="7">
        <v>4.579575868</v>
      </c>
    </row>
    <row r="13365" spans="1:6" x14ac:dyDescent="0.3">
      <c r="A13365" s="1" t="s">
        <v>13355</v>
      </c>
      <c r="B13365" s="5">
        <v>3.3689478369999999</v>
      </c>
      <c r="C13365" s="6">
        <v>3.0052717800000002</v>
      </c>
      <c r="D13365" s="6">
        <v>3.0722005115000002</v>
      </c>
      <c r="E13365" s="6">
        <v>3.1321452765000002</v>
      </c>
      <c r="F13365" s="7">
        <v>3.4167189005000003</v>
      </c>
    </row>
    <row r="13366" spans="1:6" x14ac:dyDescent="0.3">
      <c r="A13366" s="1" t="s">
        <v>13356</v>
      </c>
      <c r="B13366" s="5">
        <v>3.3620863559999998</v>
      </c>
      <c r="C13366" s="6">
        <v>3.585746737</v>
      </c>
      <c r="D13366" s="6">
        <v>3.2985781000000003</v>
      </c>
      <c r="E13366" s="6">
        <v>3.3014548174999998</v>
      </c>
      <c r="F13366" s="7">
        <v>3.4098781894999997</v>
      </c>
    </row>
    <row r="13367" spans="1:6" x14ac:dyDescent="0.3">
      <c r="A13367" s="1" t="s">
        <v>13357</v>
      </c>
      <c r="B13367" s="5">
        <v>3.8866452884999996</v>
      </c>
      <c r="C13367" s="6">
        <v>4.2707146974999999</v>
      </c>
      <c r="D13367" s="6">
        <v>3.7539182230000003</v>
      </c>
      <c r="E13367" s="6">
        <v>3.805063681</v>
      </c>
      <c r="F13367" s="7">
        <v>3.9344547015</v>
      </c>
    </row>
    <row r="13368" spans="1:6" x14ac:dyDescent="0.3">
      <c r="A13368" s="1" t="s">
        <v>13358</v>
      </c>
      <c r="B13368" s="5">
        <v>4.0618080790000004</v>
      </c>
      <c r="C13368" s="6">
        <v>3.8366542524999998</v>
      </c>
      <c r="D13368" s="6">
        <v>3.8341689004999999</v>
      </c>
      <c r="E13368" s="6">
        <v>4.0903105980000003</v>
      </c>
      <c r="F13368" s="7">
        <v>4.1097079734999999</v>
      </c>
    </row>
    <row r="13369" spans="1:6" x14ac:dyDescent="0.3">
      <c r="A13369" s="1" t="s">
        <v>13359</v>
      </c>
      <c r="B13369" s="5">
        <v>2.0897788144999998</v>
      </c>
      <c r="C13369" s="6">
        <v>2.012064605</v>
      </c>
      <c r="D13369" s="6">
        <v>2.2958264485000002</v>
      </c>
      <c r="E13369" s="6">
        <v>2.1584563315</v>
      </c>
      <c r="F13369" s="7">
        <v>2.1377133850000001</v>
      </c>
    </row>
    <row r="13370" spans="1:6" x14ac:dyDescent="0.3">
      <c r="A13370" s="1" t="s">
        <v>13360</v>
      </c>
      <c r="B13370" s="5">
        <v>5.9633804492499998</v>
      </c>
      <c r="C13370" s="6">
        <v>5.9191933350000001</v>
      </c>
      <c r="D13370" s="6">
        <v>5.2611797967500005</v>
      </c>
      <c r="E13370" s="6">
        <v>6.4199194087500002</v>
      </c>
      <c r="F13370" s="7">
        <v>6.0113353112499999</v>
      </c>
    </row>
    <row r="13371" spans="1:6" x14ac:dyDescent="0.3">
      <c r="A13371" s="1" t="s">
        <v>13361</v>
      </c>
      <c r="B13371" s="5">
        <v>2.6822593604999998</v>
      </c>
      <c r="C13371" s="6">
        <v>2.8795684179999999</v>
      </c>
      <c r="D13371" s="6">
        <v>2.4272205649999998</v>
      </c>
      <c r="E13371" s="6">
        <v>2.7153598804999999</v>
      </c>
      <c r="F13371" s="7">
        <v>2.7302434485</v>
      </c>
    </row>
    <row r="13372" spans="1:6" x14ac:dyDescent="0.3">
      <c r="A13372" s="1" t="s">
        <v>13362</v>
      </c>
      <c r="B13372" s="5">
        <v>3.4308178375000002</v>
      </c>
      <c r="C13372" s="6">
        <v>3.2678449189999998</v>
      </c>
      <c r="D13372" s="6">
        <v>3.28280055375</v>
      </c>
      <c r="E13372" s="6">
        <v>3.3727771804999995</v>
      </c>
      <c r="F13372" s="7">
        <v>3.478823792</v>
      </c>
    </row>
    <row r="13373" spans="1:6" x14ac:dyDescent="0.3">
      <c r="A13373" s="1" t="s">
        <v>13363</v>
      </c>
      <c r="B13373" s="5">
        <v>2.80476969375</v>
      </c>
      <c r="C13373" s="6">
        <v>2.87060144875</v>
      </c>
      <c r="D13373" s="6">
        <v>2.7756097892499998</v>
      </c>
      <c r="E13373" s="6">
        <v>2.84831950875</v>
      </c>
      <c r="F13373" s="7">
        <v>2.8527842537499999</v>
      </c>
    </row>
    <row r="13374" spans="1:6" x14ac:dyDescent="0.3">
      <c r="A13374" s="1" t="s">
        <v>13364</v>
      </c>
      <c r="B13374" s="5">
        <v>3.2508753009999998</v>
      </c>
      <c r="C13374" s="6">
        <v>3.293752134</v>
      </c>
      <c r="D13374" s="6">
        <v>3.4179875954999996</v>
      </c>
      <c r="E13374" s="6">
        <v>3.2239433484999998</v>
      </c>
      <c r="F13374" s="7">
        <v>3.2989124539999999</v>
      </c>
    </row>
    <row r="13375" spans="1:6" x14ac:dyDescent="0.3">
      <c r="A13375" s="1" t="s">
        <v>13365</v>
      </c>
      <c r="B13375" s="5">
        <v>2.5071863025000001</v>
      </c>
      <c r="C13375" s="6">
        <v>2.5409570532500001</v>
      </c>
      <c r="D13375" s="6">
        <v>2.6148820604999998</v>
      </c>
      <c r="E13375" s="6">
        <v>2.5177721987500004</v>
      </c>
      <c r="F13375" s="7">
        <v>2.5552408665000002</v>
      </c>
    </row>
    <row r="13376" spans="1:6" x14ac:dyDescent="0.3">
      <c r="A13376" s="1" t="s">
        <v>13366</v>
      </c>
      <c r="B13376" s="5">
        <v>2.3765973635000002</v>
      </c>
      <c r="C13376" s="6">
        <v>2.3888060275000003</v>
      </c>
      <c r="D13376" s="6">
        <v>2.5654762459999998</v>
      </c>
      <c r="E13376" s="6">
        <v>2.4964846000000001</v>
      </c>
      <c r="F13376" s="7">
        <v>2.4246815279999998</v>
      </c>
    </row>
    <row r="13377" spans="1:6" x14ac:dyDescent="0.3">
      <c r="A13377" s="1" t="s">
        <v>13367</v>
      </c>
      <c r="B13377" s="5">
        <v>2.2167950125</v>
      </c>
      <c r="C13377" s="6">
        <v>2.4255890715000001</v>
      </c>
      <c r="D13377" s="6">
        <v>2.3163033840000002</v>
      </c>
      <c r="E13377" s="6">
        <v>2.3890224165</v>
      </c>
      <c r="F13377" s="7">
        <v>2.2649192794999999</v>
      </c>
    </row>
    <row r="13378" spans="1:6" x14ac:dyDescent="0.3">
      <c r="A13378" s="1" t="s">
        <v>13368</v>
      </c>
      <c r="B13378" s="5">
        <v>2.8299066069999999</v>
      </c>
      <c r="C13378" s="6">
        <v>2.8349748765</v>
      </c>
      <c r="D13378" s="6">
        <v>2.7851150819999999</v>
      </c>
      <c r="E13378" s="6">
        <v>2.8457376430000001</v>
      </c>
      <c r="F13378" s="7">
        <v>2.878039233</v>
      </c>
    </row>
    <row r="13379" spans="1:6" x14ac:dyDescent="0.3">
      <c r="A13379" s="1" t="s">
        <v>13369</v>
      </c>
      <c r="B13379" s="5">
        <v>2.1726835657499999</v>
      </c>
      <c r="C13379" s="6">
        <v>2.1684826577500003</v>
      </c>
      <c r="D13379" s="6">
        <v>2.2706744422499998</v>
      </c>
      <c r="E13379" s="6">
        <v>2.2814274005000001</v>
      </c>
      <c r="F13379" s="7">
        <v>2.2208685775000001</v>
      </c>
    </row>
    <row r="13380" spans="1:6" x14ac:dyDescent="0.3">
      <c r="A13380" s="1" t="s">
        <v>13370</v>
      </c>
      <c r="B13380" s="5">
        <v>4.4534259240000003</v>
      </c>
      <c r="C13380" s="6">
        <v>4.2402954429999999</v>
      </c>
      <c r="D13380" s="6">
        <v>4.2023716284999999</v>
      </c>
      <c r="E13380" s="6">
        <v>4.4490560884999999</v>
      </c>
      <c r="F13380" s="7">
        <v>4.5016234095000005</v>
      </c>
    </row>
    <row r="13381" spans="1:6" x14ac:dyDescent="0.3">
      <c r="A13381" s="1" t="s">
        <v>13371</v>
      </c>
      <c r="B13381" s="5">
        <v>3.6654646949999998</v>
      </c>
      <c r="C13381" s="6">
        <v>3.5972002045</v>
      </c>
      <c r="D13381" s="6">
        <v>3.6221356695000004</v>
      </c>
      <c r="E13381" s="6">
        <v>3.4000633365000001</v>
      </c>
      <c r="F13381" s="7">
        <v>3.7136666590000003</v>
      </c>
    </row>
    <row r="13382" spans="1:6" x14ac:dyDescent="0.3">
      <c r="A13382" s="1" t="s">
        <v>13372</v>
      </c>
      <c r="B13382" s="5">
        <v>5.0695420410000001</v>
      </c>
      <c r="C13382" s="6">
        <v>4.9325439222499998</v>
      </c>
      <c r="D13382" s="6">
        <v>5.2952289167500002</v>
      </c>
      <c r="E13382" s="6">
        <v>5.2518247695000007</v>
      </c>
      <c r="F13382" s="7">
        <v>5.1177604327499999</v>
      </c>
    </row>
    <row r="13383" spans="1:6" x14ac:dyDescent="0.3">
      <c r="A13383" s="1" t="s">
        <v>13373</v>
      </c>
      <c r="B13383" s="5">
        <v>3.8501123169999998</v>
      </c>
      <c r="C13383" s="6">
        <v>3.9262592060000001</v>
      </c>
      <c r="D13383" s="6">
        <v>4.0084316885</v>
      </c>
      <c r="E13383" s="6">
        <v>4.0538815439999993</v>
      </c>
      <c r="F13383" s="7">
        <v>3.898339386</v>
      </c>
    </row>
    <row r="13384" spans="1:6" x14ac:dyDescent="0.3">
      <c r="A13384" s="1" t="s">
        <v>13374</v>
      </c>
      <c r="B13384" s="5">
        <v>7.0382224339999997</v>
      </c>
      <c r="C13384" s="6">
        <v>6.1442079444999997</v>
      </c>
      <c r="D13384" s="6">
        <v>6.4493750520000006</v>
      </c>
      <c r="E13384" s="6">
        <v>6.7799092009999997</v>
      </c>
      <c r="F13384" s="7">
        <v>7.0864571815000001</v>
      </c>
    </row>
    <row r="13385" spans="1:6" x14ac:dyDescent="0.3">
      <c r="A13385" s="1" t="s">
        <v>13375</v>
      </c>
      <c r="B13385" s="5">
        <v>3.8398120819999999</v>
      </c>
      <c r="C13385" s="6">
        <v>3.9781411069999999</v>
      </c>
      <c r="D13385" s="6">
        <v>3.7272043620000002</v>
      </c>
      <c r="E13385" s="6">
        <v>3.8207490079999999</v>
      </c>
      <c r="F13385" s="7">
        <v>3.8880626134999998</v>
      </c>
    </row>
    <row r="13386" spans="1:6" x14ac:dyDescent="0.3">
      <c r="A13386" s="1" t="s">
        <v>13376</v>
      </c>
      <c r="B13386" s="5">
        <v>3.6804218280000001</v>
      </c>
      <c r="C13386" s="6">
        <v>3.7719787939999998</v>
      </c>
      <c r="D13386" s="6">
        <v>3.6687860199999998</v>
      </c>
      <c r="E13386" s="6">
        <v>3.8031330795000002</v>
      </c>
      <c r="F13386" s="7">
        <v>3.7286962844999998</v>
      </c>
    </row>
    <row r="13387" spans="1:6" x14ac:dyDescent="0.3">
      <c r="A13387" s="1" t="s">
        <v>13377</v>
      </c>
      <c r="B13387" s="5">
        <v>2.7471844430000001</v>
      </c>
      <c r="C13387" s="6">
        <v>2.8848891564999999</v>
      </c>
      <c r="D13387" s="6">
        <v>2.9247938690000002</v>
      </c>
      <c r="E13387" s="6">
        <v>2.782223793</v>
      </c>
      <c r="F13387" s="7">
        <v>2.7954594925</v>
      </c>
    </row>
    <row r="13388" spans="1:6" x14ac:dyDescent="0.3">
      <c r="A13388" s="1" t="s">
        <v>13378</v>
      </c>
      <c r="B13388" s="5">
        <v>3.8379431522500003</v>
      </c>
      <c r="C13388" s="6">
        <v>3.8931831449999996</v>
      </c>
      <c r="D13388" s="6">
        <v>3.9358494615000001</v>
      </c>
      <c r="E13388" s="6">
        <v>3.9265901087500001</v>
      </c>
      <c r="F13388" s="7">
        <v>3.8862202850000003</v>
      </c>
    </row>
    <row r="13389" spans="1:6" x14ac:dyDescent="0.3">
      <c r="A13389" s="1" t="s">
        <v>13379</v>
      </c>
      <c r="B13389" s="5">
        <v>2.9701113870000002</v>
      </c>
      <c r="C13389" s="6">
        <v>3.157107978</v>
      </c>
      <c r="D13389" s="6">
        <v>3.4481832075000001</v>
      </c>
      <c r="E13389" s="6">
        <v>3.9205471875</v>
      </c>
      <c r="F13389" s="7">
        <v>3.0184089090000001</v>
      </c>
    </row>
    <row r="13390" spans="1:6" x14ac:dyDescent="0.3">
      <c r="A13390" s="1" t="s">
        <v>13380</v>
      </c>
      <c r="B13390" s="5">
        <v>2.6355689899999999</v>
      </c>
      <c r="C13390" s="6">
        <v>2.6459444555</v>
      </c>
      <c r="D13390" s="6">
        <v>2.6195902245</v>
      </c>
      <c r="E13390" s="6">
        <v>2.681529684</v>
      </c>
      <c r="F13390" s="7">
        <v>2.6839385839999998</v>
      </c>
    </row>
    <row r="13391" spans="1:6" x14ac:dyDescent="0.3">
      <c r="A13391" s="1" t="s">
        <v>13381</v>
      </c>
      <c r="B13391" s="5">
        <v>3.088489982</v>
      </c>
      <c r="C13391" s="6">
        <v>3.2541492410000004</v>
      </c>
      <c r="D13391" s="6">
        <v>3.0779578589999996</v>
      </c>
      <c r="E13391" s="6">
        <v>3.076431897</v>
      </c>
      <c r="F13391" s="7">
        <v>3.1369042105</v>
      </c>
    </row>
    <row r="13392" spans="1:6" x14ac:dyDescent="0.3">
      <c r="A13392" s="1" t="s">
        <v>13382</v>
      </c>
      <c r="B13392" s="5">
        <v>2.3617045269999997</v>
      </c>
      <c r="C13392" s="6">
        <v>2.3731401490000001</v>
      </c>
      <c r="D13392" s="6">
        <v>2.3792360505000003</v>
      </c>
      <c r="E13392" s="6">
        <v>2.5824536719999998</v>
      </c>
      <c r="F13392" s="7">
        <v>2.410120187</v>
      </c>
    </row>
    <row r="13393" spans="1:6" x14ac:dyDescent="0.3">
      <c r="A13393" s="1" t="s">
        <v>13383</v>
      </c>
      <c r="B13393" s="5">
        <v>2.5462314422499999</v>
      </c>
      <c r="C13393" s="6">
        <v>2.4487740379999998</v>
      </c>
      <c r="D13393" s="6">
        <v>2.4272959544999999</v>
      </c>
      <c r="E13393" s="6">
        <v>2.64957407675</v>
      </c>
      <c r="F13393" s="7">
        <v>2.5946543109999998</v>
      </c>
    </row>
    <row r="13394" spans="1:6" x14ac:dyDescent="0.3">
      <c r="A13394" s="1" t="s">
        <v>13384</v>
      </c>
      <c r="B13394" s="5">
        <v>9.6218769044999988</v>
      </c>
      <c r="C13394" s="6">
        <v>9.3343678485000012</v>
      </c>
      <c r="D13394" s="6">
        <v>8.8940514645000004</v>
      </c>
      <c r="E13394" s="6">
        <v>9.3875223285000011</v>
      </c>
      <c r="F13394" s="7">
        <v>9.6703477254999992</v>
      </c>
    </row>
    <row r="13395" spans="1:6" x14ac:dyDescent="0.3">
      <c r="A13395" s="1" t="s">
        <v>13385</v>
      </c>
      <c r="B13395" s="5">
        <v>4.8484974157499998</v>
      </c>
      <c r="C13395" s="6">
        <v>5.1761469670000002</v>
      </c>
      <c r="D13395" s="6">
        <v>5.1678343400000006</v>
      </c>
      <c r="E13395" s="6">
        <v>5.0238732785</v>
      </c>
      <c r="F13395" s="7">
        <v>4.8969934960000003</v>
      </c>
    </row>
    <row r="13396" spans="1:6" x14ac:dyDescent="0.3">
      <c r="A13396" s="1" t="s">
        <v>13386</v>
      </c>
      <c r="B13396" s="5">
        <v>3.2128815209999999</v>
      </c>
      <c r="C13396" s="6">
        <v>3.3859924614999999</v>
      </c>
      <c r="D13396" s="6">
        <v>3.4044681844999998</v>
      </c>
      <c r="E13396" s="6">
        <v>3.2946937245000001</v>
      </c>
      <c r="F13396" s="7">
        <v>3.2613843659999997</v>
      </c>
    </row>
    <row r="13397" spans="1:6" x14ac:dyDescent="0.3">
      <c r="A13397" s="1" t="s">
        <v>13387</v>
      </c>
      <c r="B13397" s="5">
        <v>1.9384219345</v>
      </c>
      <c r="C13397" s="6">
        <v>1.8972753710000001</v>
      </c>
      <c r="D13397" s="6">
        <v>1.9717603024999999</v>
      </c>
      <c r="E13397" s="6">
        <v>2.0819476715</v>
      </c>
      <c r="F13397" s="7">
        <v>1.9869304644999999</v>
      </c>
    </row>
    <row r="13398" spans="1:6" x14ac:dyDescent="0.3">
      <c r="A13398" s="1" t="s">
        <v>13388</v>
      </c>
      <c r="B13398" s="5">
        <v>5.9332571875000006</v>
      </c>
      <c r="C13398" s="6">
        <v>6.3065083180000006</v>
      </c>
      <c r="D13398" s="6">
        <v>6.2113317329999997</v>
      </c>
      <c r="E13398" s="6">
        <v>5.8961759520000001</v>
      </c>
      <c r="F13398" s="7">
        <v>5.9817780235000004</v>
      </c>
    </row>
    <row r="13399" spans="1:6" x14ac:dyDescent="0.3">
      <c r="A13399" s="1" t="s">
        <v>13389</v>
      </c>
      <c r="B13399" s="5">
        <v>3.9730639774999998</v>
      </c>
      <c r="C13399" s="6">
        <v>3.8117865430000002</v>
      </c>
      <c r="D13399" s="6">
        <v>4.0384025060000006</v>
      </c>
      <c r="E13399" s="6">
        <v>4.1051913879999997</v>
      </c>
      <c r="F13399" s="7">
        <v>4.0215914169999998</v>
      </c>
    </row>
    <row r="13400" spans="1:6" x14ac:dyDescent="0.3">
      <c r="A13400" s="1" t="s">
        <v>13390</v>
      </c>
      <c r="B13400" s="5">
        <v>5.7715798287499993</v>
      </c>
      <c r="C13400" s="6">
        <v>5.77926353375</v>
      </c>
      <c r="D13400" s="6">
        <v>5.7467140170000004</v>
      </c>
      <c r="E13400" s="6">
        <v>5.8084256107499996</v>
      </c>
      <c r="F13400" s="7">
        <v>5.8201096310000002</v>
      </c>
    </row>
    <row r="13401" spans="1:6" x14ac:dyDescent="0.3">
      <c r="A13401" s="1" t="s">
        <v>13391</v>
      </c>
      <c r="B13401" s="5">
        <v>3.8068779479999999</v>
      </c>
      <c r="C13401" s="6">
        <v>3.695294595</v>
      </c>
      <c r="D13401" s="6">
        <v>3.5239310315000001</v>
      </c>
      <c r="E13401" s="6">
        <v>3.7360747339999998</v>
      </c>
      <c r="F13401" s="7">
        <v>3.8554538649999999</v>
      </c>
    </row>
    <row r="13402" spans="1:6" x14ac:dyDescent="0.3">
      <c r="A13402" s="1" t="s">
        <v>13392</v>
      </c>
      <c r="B13402" s="5">
        <v>2.7574880205000003</v>
      </c>
      <c r="C13402" s="6">
        <v>2.8525766595000004</v>
      </c>
      <c r="D13402" s="6">
        <v>2.9818359145</v>
      </c>
      <c r="E13402" s="6">
        <v>2.8901710705000001</v>
      </c>
      <c r="F13402" s="7">
        <v>2.8060702519999996</v>
      </c>
    </row>
    <row r="13403" spans="1:6" x14ac:dyDescent="0.3">
      <c r="A13403" s="1" t="s">
        <v>13393</v>
      </c>
      <c r="B13403" s="5">
        <v>2.4359944645000002</v>
      </c>
      <c r="C13403" s="6">
        <v>2.5478006660000001</v>
      </c>
      <c r="D13403" s="6">
        <v>2.8709490620000002</v>
      </c>
      <c r="E13403" s="6">
        <v>2.519204759</v>
      </c>
      <c r="F13403" s="7">
        <v>2.4846176655000001</v>
      </c>
    </row>
    <row r="13404" spans="1:6" x14ac:dyDescent="0.3">
      <c r="A13404" s="1" t="s">
        <v>13394</v>
      </c>
      <c r="B13404" s="5">
        <v>2.3176459610000002</v>
      </c>
      <c r="C13404" s="6">
        <v>2.5297472525</v>
      </c>
      <c r="D13404" s="6">
        <v>2.4825975260000002</v>
      </c>
      <c r="E13404" s="6">
        <v>2.4509282109999999</v>
      </c>
      <c r="F13404" s="7">
        <v>2.366327149</v>
      </c>
    </row>
    <row r="13405" spans="1:6" x14ac:dyDescent="0.3">
      <c r="A13405" s="1" t="s">
        <v>13395</v>
      </c>
      <c r="B13405" s="5">
        <v>2.8538393529999997</v>
      </c>
      <c r="C13405" s="6">
        <v>2.979952318</v>
      </c>
      <c r="D13405" s="6">
        <v>2.8602946794999999</v>
      </c>
      <c r="E13405" s="6">
        <v>3.0123726099999999</v>
      </c>
      <c r="F13405" s="7">
        <v>2.9025791989999998</v>
      </c>
    </row>
    <row r="13406" spans="1:6" x14ac:dyDescent="0.3">
      <c r="A13406" s="1" t="s">
        <v>13396</v>
      </c>
      <c r="B13406" s="5">
        <v>5.9907026390000002</v>
      </c>
      <c r="C13406" s="6">
        <v>5.9677626275</v>
      </c>
      <c r="D13406" s="6">
        <v>6.0773756375000003</v>
      </c>
      <c r="E13406" s="6">
        <v>6.0323210490000001</v>
      </c>
      <c r="F13406" s="7">
        <v>6.0394519349999998</v>
      </c>
    </row>
    <row r="13407" spans="1:6" x14ac:dyDescent="0.3">
      <c r="A13407" s="1" t="s">
        <v>13397</v>
      </c>
      <c r="B13407" s="5">
        <v>4.3256139579999999</v>
      </c>
      <c r="C13407" s="6">
        <v>4.2200456119999998</v>
      </c>
      <c r="D13407" s="6">
        <v>4.4111536039999999</v>
      </c>
      <c r="E13407" s="6">
        <v>4.5206773919999996</v>
      </c>
      <c r="F13407" s="7">
        <v>4.3743844900000006</v>
      </c>
    </row>
    <row r="13408" spans="1:6" x14ac:dyDescent="0.3">
      <c r="A13408" s="1" t="s">
        <v>13398</v>
      </c>
      <c r="B13408" s="5">
        <v>1.9208474395000001</v>
      </c>
      <c r="C13408" s="6">
        <v>2.0127214505</v>
      </c>
      <c r="D13408" s="6">
        <v>2.0742932950000004</v>
      </c>
      <c r="E13408" s="6">
        <v>2.0174494725000001</v>
      </c>
      <c r="F13408" s="7">
        <v>1.9696783455</v>
      </c>
    </row>
    <row r="13409" spans="1:6" x14ac:dyDescent="0.3">
      <c r="A13409" s="1" t="s">
        <v>13399</v>
      </c>
      <c r="B13409" s="5">
        <v>5.3103990430000003</v>
      </c>
      <c r="C13409" s="6">
        <v>5.5087915135000003</v>
      </c>
      <c r="D13409" s="6">
        <v>5.3587784225000004</v>
      </c>
      <c r="E13409" s="6">
        <v>5.3440022944999992</v>
      </c>
      <c r="F13409" s="7">
        <v>5.3592643105000004</v>
      </c>
    </row>
    <row r="13410" spans="1:6" x14ac:dyDescent="0.3">
      <c r="A13410" s="1" t="s">
        <v>13400</v>
      </c>
      <c r="B13410" s="5">
        <v>2.1237815160000002</v>
      </c>
      <c r="C13410" s="6">
        <v>2.1081669975000001</v>
      </c>
      <c r="D13410" s="6">
        <v>1.9164435525000001</v>
      </c>
      <c r="E13410" s="6">
        <v>2.0014440485000002</v>
      </c>
      <c r="F13410" s="7">
        <v>2.1726470410000003</v>
      </c>
    </row>
    <row r="13411" spans="1:6" x14ac:dyDescent="0.3">
      <c r="A13411" s="1" t="s">
        <v>13401</v>
      </c>
      <c r="B13411" s="5">
        <v>3.1632764775000002</v>
      </c>
      <c r="C13411" s="6">
        <v>3.1398107044999999</v>
      </c>
      <c r="D13411" s="6">
        <v>3.0911784420000004</v>
      </c>
      <c r="E13411" s="6">
        <v>3.2260236039999999</v>
      </c>
      <c r="F13411" s="7">
        <v>3.2121560430000002</v>
      </c>
    </row>
    <row r="13412" spans="1:6" x14ac:dyDescent="0.3">
      <c r="A13412" s="1" t="s">
        <v>13402</v>
      </c>
      <c r="B13412" s="5">
        <v>6.1534319429999993</v>
      </c>
      <c r="C13412" s="6">
        <v>6.4797129390000006</v>
      </c>
      <c r="D13412" s="6">
        <v>6.5941683335000008</v>
      </c>
      <c r="E13412" s="6">
        <v>6.5866838335000004</v>
      </c>
      <c r="F13412" s="7">
        <v>6.2023517429999995</v>
      </c>
    </row>
    <row r="13413" spans="1:6" x14ac:dyDescent="0.3">
      <c r="A13413" s="1" t="s">
        <v>13403</v>
      </c>
      <c r="B13413" s="5">
        <v>2.6671367344999997</v>
      </c>
      <c r="C13413" s="6">
        <v>2.8065900505000001</v>
      </c>
      <c r="D13413" s="6">
        <v>2.6871712875</v>
      </c>
      <c r="E13413" s="6">
        <v>2.6589712849999998</v>
      </c>
      <c r="F13413" s="7">
        <v>2.7161394310000002</v>
      </c>
    </row>
    <row r="13414" spans="1:6" x14ac:dyDescent="0.3">
      <c r="A13414" s="1" t="s">
        <v>13404</v>
      </c>
      <c r="B13414" s="5">
        <v>4.2067651095</v>
      </c>
      <c r="C13414" s="6">
        <v>4.4086583184999997</v>
      </c>
      <c r="D13414" s="6">
        <v>4.2712227135000003</v>
      </c>
      <c r="E13414" s="6">
        <v>4.1847551994999996</v>
      </c>
      <c r="F13414" s="7">
        <v>4.2557796725000001</v>
      </c>
    </row>
    <row r="13415" spans="1:6" x14ac:dyDescent="0.3">
      <c r="A13415" s="1" t="s">
        <v>13405</v>
      </c>
      <c r="B13415" s="5">
        <v>9.3823866124999995</v>
      </c>
      <c r="C13415" s="6">
        <v>9.6333810849999999</v>
      </c>
      <c r="D13415" s="6">
        <v>9.4447712530000008</v>
      </c>
      <c r="E13415" s="6">
        <v>9.48958178</v>
      </c>
      <c r="F13415" s="7">
        <v>9.4314109124999987</v>
      </c>
    </row>
    <row r="13416" spans="1:6" x14ac:dyDescent="0.3">
      <c r="A13416" s="1" t="s">
        <v>13406</v>
      </c>
      <c r="B13416" s="5">
        <v>3.0742255055000003</v>
      </c>
      <c r="C13416" s="6">
        <v>2.945299817</v>
      </c>
      <c r="D13416" s="6">
        <v>3.2189760605000002</v>
      </c>
      <c r="E13416" s="6">
        <v>3.2068996704999999</v>
      </c>
      <c r="F13416" s="7">
        <v>3.1232537819999999</v>
      </c>
    </row>
    <row r="13417" spans="1:6" x14ac:dyDescent="0.3">
      <c r="A13417" s="1" t="s">
        <v>13407</v>
      </c>
      <c r="B13417" s="5">
        <v>2.5474592615000002</v>
      </c>
      <c r="C13417" s="6">
        <v>2.7758346390000002</v>
      </c>
      <c r="D13417" s="6">
        <v>2.4492288305000001</v>
      </c>
      <c r="E13417" s="6">
        <v>2.7560302209999996</v>
      </c>
      <c r="F13417" s="7">
        <v>2.5965389284999998</v>
      </c>
    </row>
    <row r="13418" spans="1:6" x14ac:dyDescent="0.3">
      <c r="A13418" s="1" t="s">
        <v>13408</v>
      </c>
      <c r="B13418" s="5">
        <v>2.6309449709999999</v>
      </c>
      <c r="C13418" s="6">
        <v>2.8563615405</v>
      </c>
      <c r="D13418" s="6">
        <v>2.5740544249999999</v>
      </c>
      <c r="E13418" s="6">
        <v>2.792298164</v>
      </c>
      <c r="F13418" s="7">
        <v>2.6800460450000001</v>
      </c>
    </row>
    <row r="13419" spans="1:6" x14ac:dyDescent="0.3">
      <c r="A13419" s="1" t="s">
        <v>13409</v>
      </c>
      <c r="B13419" s="5">
        <v>2.4647960119999999</v>
      </c>
      <c r="C13419" s="6">
        <v>2.2700547085</v>
      </c>
      <c r="D13419" s="6">
        <v>2.0704304775</v>
      </c>
      <c r="E13419" s="6">
        <v>2.275198311</v>
      </c>
      <c r="F13419" s="7">
        <v>2.5139324205000002</v>
      </c>
    </row>
    <row r="13420" spans="1:6" x14ac:dyDescent="0.3">
      <c r="A13420" s="1" t="s">
        <v>13410</v>
      </c>
      <c r="B13420" s="5">
        <v>2.3500225669999999</v>
      </c>
      <c r="C13420" s="6">
        <v>2.4313105820000001</v>
      </c>
      <c r="D13420" s="6">
        <v>2.4245625655</v>
      </c>
      <c r="E13420" s="6">
        <v>2.2254996695</v>
      </c>
      <c r="F13420" s="7">
        <v>2.3991644340000002</v>
      </c>
    </row>
    <row r="13421" spans="1:6" x14ac:dyDescent="0.3">
      <c r="A13421" s="1" t="s">
        <v>13411</v>
      </c>
      <c r="B13421" s="5">
        <v>2.8212484834999998</v>
      </c>
      <c r="C13421" s="6">
        <v>3.3490032925</v>
      </c>
      <c r="D13421" s="6">
        <v>3.4842726835</v>
      </c>
      <c r="E13421" s="6">
        <v>2.9875517035000003</v>
      </c>
      <c r="F13421" s="7">
        <v>2.870406118</v>
      </c>
    </row>
    <row r="13422" spans="1:6" x14ac:dyDescent="0.3">
      <c r="A13422" s="1" t="s">
        <v>13412</v>
      </c>
      <c r="B13422" s="5">
        <v>3.0239713655</v>
      </c>
      <c r="C13422" s="6">
        <v>3.2588996445</v>
      </c>
      <c r="D13422" s="6">
        <v>2.9652246799999999</v>
      </c>
      <c r="E13422" s="6">
        <v>2.9296444555000001</v>
      </c>
      <c r="F13422" s="7">
        <v>3.0731297785000002</v>
      </c>
    </row>
    <row r="13423" spans="1:6" x14ac:dyDescent="0.3">
      <c r="A13423" s="1" t="s">
        <v>13413</v>
      </c>
      <c r="B13423" s="5">
        <v>1.911207034</v>
      </c>
      <c r="C13423" s="6">
        <v>1.9509177995</v>
      </c>
      <c r="D13423" s="6">
        <v>2.0553861009999999</v>
      </c>
      <c r="E13423" s="6">
        <v>1.9696798124999999</v>
      </c>
      <c r="F13423" s="7">
        <v>1.9603657555000003</v>
      </c>
    </row>
    <row r="13424" spans="1:6" x14ac:dyDescent="0.3">
      <c r="A13424" s="1" t="s">
        <v>13414</v>
      </c>
      <c r="B13424" s="5">
        <v>3.8974127904999998</v>
      </c>
      <c r="C13424" s="6">
        <v>3.7836587457500004</v>
      </c>
      <c r="D13424" s="6">
        <v>3.8365597204999999</v>
      </c>
      <c r="E13424" s="6">
        <v>3.9221429772500001</v>
      </c>
      <c r="F13424" s="7">
        <v>3.9465737454999998</v>
      </c>
    </row>
    <row r="13425" spans="1:6" x14ac:dyDescent="0.3">
      <c r="A13425" s="1" t="s">
        <v>13415</v>
      </c>
      <c r="B13425" s="5">
        <v>1.8363398040000001</v>
      </c>
      <c r="C13425" s="6">
        <v>1.7876920974999999</v>
      </c>
      <c r="D13425" s="6">
        <v>1.8666696919999999</v>
      </c>
      <c r="E13425" s="6">
        <v>1.8195436145000001</v>
      </c>
      <c r="F13425" s="7">
        <v>1.8855014080000001</v>
      </c>
    </row>
    <row r="13426" spans="1:6" x14ac:dyDescent="0.3">
      <c r="A13426" s="1" t="s">
        <v>13416</v>
      </c>
      <c r="B13426" s="5">
        <v>8.3493181969999988</v>
      </c>
      <c r="C13426" s="6">
        <v>6.2987738704999998</v>
      </c>
      <c r="D13426" s="6">
        <v>7.2926539965000003</v>
      </c>
      <c r="E13426" s="6">
        <v>8.244097634500001</v>
      </c>
      <c r="F13426" s="7">
        <v>8.3985563204999991</v>
      </c>
    </row>
    <row r="13427" spans="1:6" x14ac:dyDescent="0.3">
      <c r="A13427" s="1" t="s">
        <v>13417</v>
      </c>
      <c r="B13427" s="5">
        <v>2.8940210620000002</v>
      </c>
      <c r="C13427" s="6">
        <v>2.9739682740000002</v>
      </c>
      <c r="D13427" s="6">
        <v>2.7975265624999999</v>
      </c>
      <c r="E13427" s="6">
        <v>3.0810903759999997</v>
      </c>
      <c r="F13427" s="7">
        <v>2.9432680069999999</v>
      </c>
    </row>
    <row r="13428" spans="1:6" x14ac:dyDescent="0.3">
      <c r="A13428" s="1" t="s">
        <v>13418</v>
      </c>
      <c r="B13428" s="5">
        <v>2.0999653810000001</v>
      </c>
      <c r="C13428" s="6">
        <v>2.1102492929999999</v>
      </c>
      <c r="D13428" s="6">
        <v>1.9581714804999999</v>
      </c>
      <c r="E13428" s="6">
        <v>1.8734100695</v>
      </c>
      <c r="F13428" s="7">
        <v>2.1492186210000002</v>
      </c>
    </row>
    <row r="13429" spans="1:6" x14ac:dyDescent="0.3">
      <c r="A13429" s="1" t="s">
        <v>13419</v>
      </c>
      <c r="B13429" s="5">
        <v>2.2084250069999998</v>
      </c>
      <c r="C13429" s="6">
        <v>2.1457333810000003</v>
      </c>
      <c r="D13429" s="6">
        <v>2.1311015649999998</v>
      </c>
      <c r="E13429" s="6">
        <v>2.3423920210000002</v>
      </c>
      <c r="F13429" s="7">
        <v>2.2576827155000001</v>
      </c>
    </row>
    <row r="13430" spans="1:6" x14ac:dyDescent="0.3">
      <c r="A13430" s="1" t="s">
        <v>13420</v>
      </c>
      <c r="B13430" s="5">
        <v>3.7326757397500003</v>
      </c>
      <c r="C13430" s="6">
        <v>3.8083972997500002</v>
      </c>
      <c r="D13430" s="6">
        <v>3.7517942037499998</v>
      </c>
      <c r="E13430" s="6">
        <v>3.7145214427500002</v>
      </c>
      <c r="F13430" s="7">
        <v>3.7819769687499996</v>
      </c>
    </row>
    <row r="13431" spans="1:6" x14ac:dyDescent="0.3">
      <c r="A13431" s="1" t="s">
        <v>13421</v>
      </c>
      <c r="B13431" s="5">
        <v>3.3460631145000002</v>
      </c>
      <c r="C13431" s="6">
        <v>3.4148378260000003</v>
      </c>
      <c r="D13431" s="6">
        <v>3.4307656240000002</v>
      </c>
      <c r="E13431" s="6">
        <v>3.4014217540000002</v>
      </c>
      <c r="F13431" s="7">
        <v>3.3953644609999998</v>
      </c>
    </row>
    <row r="13432" spans="1:6" x14ac:dyDescent="0.3">
      <c r="A13432" s="1" t="s">
        <v>13422</v>
      </c>
      <c r="B13432" s="5">
        <v>4.4771892602500003</v>
      </c>
      <c r="C13432" s="6">
        <v>4.4679523120000004</v>
      </c>
      <c r="D13432" s="6">
        <v>4.5819113007499999</v>
      </c>
      <c r="E13432" s="6">
        <v>4.5187380502500005</v>
      </c>
      <c r="F13432" s="7">
        <v>4.5265148320000002</v>
      </c>
    </row>
    <row r="13433" spans="1:6" x14ac:dyDescent="0.3">
      <c r="A13433" s="1" t="s">
        <v>13423</v>
      </c>
      <c r="B13433" s="5">
        <v>2.4437036705000001</v>
      </c>
      <c r="C13433" s="6">
        <v>2.6318300905000003</v>
      </c>
      <c r="D13433" s="6">
        <v>2.5263629229999998</v>
      </c>
      <c r="E13433" s="6">
        <v>2.6377638709999998</v>
      </c>
      <c r="F13433" s="7">
        <v>2.4930404665000001</v>
      </c>
    </row>
    <row r="13434" spans="1:6" x14ac:dyDescent="0.3">
      <c r="A13434" s="1" t="s">
        <v>13424</v>
      </c>
      <c r="B13434" s="5">
        <v>2.8969985505000002</v>
      </c>
      <c r="C13434" s="6">
        <v>2.9076696950000001</v>
      </c>
      <c r="D13434" s="6">
        <v>2.9376098815000002</v>
      </c>
      <c r="E13434" s="6">
        <v>2.9419692194999998</v>
      </c>
      <c r="F13434" s="7">
        <v>2.9463549570000001</v>
      </c>
    </row>
    <row r="13435" spans="1:6" x14ac:dyDescent="0.3">
      <c r="A13435" s="1" t="s">
        <v>13425</v>
      </c>
      <c r="B13435" s="5">
        <v>3.0265491199999999</v>
      </c>
      <c r="C13435" s="6">
        <v>3.1658741065</v>
      </c>
      <c r="D13435" s="6">
        <v>3.1784272634999997</v>
      </c>
      <c r="E13435" s="6">
        <v>3.0387815859999998</v>
      </c>
      <c r="F13435" s="7">
        <v>3.0759077459999999</v>
      </c>
    </row>
    <row r="13436" spans="1:6" x14ac:dyDescent="0.3">
      <c r="A13436" s="1" t="s">
        <v>13426</v>
      </c>
      <c r="B13436" s="5">
        <v>2.7800582040000004</v>
      </c>
      <c r="C13436" s="6">
        <v>2.8690827190000001</v>
      </c>
      <c r="D13436" s="6">
        <v>2.842182567</v>
      </c>
      <c r="E13436" s="6">
        <v>2.6032838265000002</v>
      </c>
      <c r="F13436" s="7">
        <v>2.8294320750000002</v>
      </c>
    </row>
    <row r="13437" spans="1:6" x14ac:dyDescent="0.3">
      <c r="A13437" s="1" t="s">
        <v>13427</v>
      </c>
      <c r="B13437" s="5">
        <v>2.0844615434999998</v>
      </c>
      <c r="C13437" s="6">
        <v>2.1418310494999999</v>
      </c>
      <c r="D13437" s="6">
        <v>1.9700830069999999</v>
      </c>
      <c r="E13437" s="6">
        <v>2.0764038469999999</v>
      </c>
      <c r="F13437" s="7">
        <v>2.1338426565000002</v>
      </c>
    </row>
    <row r="13438" spans="1:6" x14ac:dyDescent="0.3">
      <c r="A13438" s="1" t="s">
        <v>13428</v>
      </c>
      <c r="B13438" s="5">
        <v>2.3883957579999997</v>
      </c>
      <c r="C13438" s="6">
        <v>2.4791099010000002</v>
      </c>
      <c r="D13438" s="6">
        <v>2.4557044564999999</v>
      </c>
      <c r="E13438" s="6">
        <v>2.4527792305</v>
      </c>
      <c r="F13438" s="7">
        <v>2.4378001645</v>
      </c>
    </row>
    <row r="13439" spans="1:6" x14ac:dyDescent="0.3">
      <c r="A13439" s="1" t="s">
        <v>13429</v>
      </c>
      <c r="B13439" s="5">
        <v>4.9807275275</v>
      </c>
      <c r="C13439" s="6">
        <v>4.8705082895</v>
      </c>
      <c r="D13439" s="6">
        <v>4.9853273515000005</v>
      </c>
      <c r="E13439" s="6">
        <v>4.9379190269999995</v>
      </c>
      <c r="F13439" s="7">
        <v>5.0301445444999997</v>
      </c>
    </row>
    <row r="13440" spans="1:6" x14ac:dyDescent="0.3">
      <c r="A13440" s="1" t="s">
        <v>13430</v>
      </c>
      <c r="B13440" s="5">
        <v>2.8066352664999998</v>
      </c>
      <c r="C13440" s="6">
        <v>2.9573755644999999</v>
      </c>
      <c r="D13440" s="6">
        <v>2.7939012695000001</v>
      </c>
      <c r="E13440" s="6">
        <v>2.8121778565</v>
      </c>
      <c r="F13440" s="7">
        <v>2.8560557800000002</v>
      </c>
    </row>
    <row r="13441" spans="1:6" x14ac:dyDescent="0.3">
      <c r="A13441" s="1" t="s">
        <v>13431</v>
      </c>
      <c r="B13441" s="5">
        <v>4.0938312305000002</v>
      </c>
      <c r="C13441" s="6">
        <v>4.0789202047500002</v>
      </c>
      <c r="D13441" s="6">
        <v>4.1847706027499996</v>
      </c>
      <c r="E13441" s="6">
        <v>4.2030465227500002</v>
      </c>
      <c r="F13441" s="7">
        <v>4.1432536437499996</v>
      </c>
    </row>
    <row r="13442" spans="1:6" x14ac:dyDescent="0.3">
      <c r="A13442" s="1" t="s">
        <v>13432</v>
      </c>
      <c r="B13442" s="5">
        <v>2.0298777780000004</v>
      </c>
      <c r="C13442" s="6">
        <v>2.1102656149999999</v>
      </c>
      <c r="D13442" s="6">
        <v>1.9296016355000001</v>
      </c>
      <c r="E13442" s="6">
        <v>1.9493308310000002</v>
      </c>
      <c r="F13442" s="7">
        <v>2.0793020970000002</v>
      </c>
    </row>
    <row r="13443" spans="1:6" x14ac:dyDescent="0.3">
      <c r="A13443" s="1" t="s">
        <v>13433</v>
      </c>
      <c r="B13443" s="5">
        <v>2.9448674019999999</v>
      </c>
      <c r="C13443" s="6">
        <v>2.8278199849999996</v>
      </c>
      <c r="D13443" s="6">
        <v>2.7668538849999997</v>
      </c>
      <c r="E13443" s="6">
        <v>2.9982524804999997</v>
      </c>
      <c r="F13443" s="7">
        <v>2.9942975475</v>
      </c>
    </row>
    <row r="13444" spans="1:6" x14ac:dyDescent="0.3">
      <c r="A13444" s="1" t="s">
        <v>13434</v>
      </c>
      <c r="B13444" s="5">
        <v>2.0012434575000002</v>
      </c>
      <c r="C13444" s="6">
        <v>2.0071586775000001</v>
      </c>
      <c r="D13444" s="6">
        <v>2.0498737524999999</v>
      </c>
      <c r="E13444" s="6">
        <v>1.9376600389999998</v>
      </c>
      <c r="F13444" s="7">
        <v>2.050677243</v>
      </c>
    </row>
    <row r="13445" spans="1:6" x14ac:dyDescent="0.3">
      <c r="A13445" s="1" t="s">
        <v>13435</v>
      </c>
      <c r="B13445" s="5">
        <v>5.5298372444999995</v>
      </c>
      <c r="C13445" s="6">
        <v>4.8141686589999999</v>
      </c>
      <c r="D13445" s="6">
        <v>5.0864476080000003</v>
      </c>
      <c r="E13445" s="6">
        <v>5.0318101315000003</v>
      </c>
      <c r="F13445" s="7">
        <v>5.5793069190000004</v>
      </c>
    </row>
    <row r="13446" spans="1:6" x14ac:dyDescent="0.3">
      <c r="A13446" s="1" t="s">
        <v>13436</v>
      </c>
      <c r="B13446" s="5">
        <v>4.6246231815000005</v>
      </c>
      <c r="C13446" s="6">
        <v>4.6239449095000005</v>
      </c>
      <c r="D13446" s="6">
        <v>4.7327805835000003</v>
      </c>
      <c r="E13446" s="6">
        <v>4.7416024624999995</v>
      </c>
      <c r="F13446" s="7">
        <v>4.6741356705000001</v>
      </c>
    </row>
    <row r="13447" spans="1:6" x14ac:dyDescent="0.3">
      <c r="A13447" s="1" t="s">
        <v>13437</v>
      </c>
      <c r="B13447" s="5">
        <v>4.8088400634999999</v>
      </c>
      <c r="C13447" s="6">
        <v>4.9384873895000005</v>
      </c>
      <c r="D13447" s="6">
        <v>4.9131578774999998</v>
      </c>
      <c r="E13447" s="6">
        <v>4.9168961575000001</v>
      </c>
      <c r="F13447" s="7">
        <v>4.8583530024999995</v>
      </c>
    </row>
    <row r="13448" spans="1:6" x14ac:dyDescent="0.3">
      <c r="A13448" s="1" t="s">
        <v>13438</v>
      </c>
      <c r="B13448" s="5">
        <v>3.610968159</v>
      </c>
      <c r="C13448" s="6">
        <v>3.4879423697500003</v>
      </c>
      <c r="D13448" s="6">
        <v>3.5382765832500001</v>
      </c>
      <c r="E13448" s="6">
        <v>3.5630720807499996</v>
      </c>
      <c r="F13448" s="7">
        <v>3.6604883020000001</v>
      </c>
    </row>
    <row r="13449" spans="1:6" x14ac:dyDescent="0.3">
      <c r="A13449" s="1" t="s">
        <v>13439</v>
      </c>
      <c r="B13449" s="5">
        <v>4.2547925580000001</v>
      </c>
      <c r="C13449" s="6">
        <v>4.3935238625000004</v>
      </c>
      <c r="D13449" s="6">
        <v>4.2490517665</v>
      </c>
      <c r="E13449" s="6">
        <v>4.3728451249999996</v>
      </c>
      <c r="F13449" s="7">
        <v>4.3043180589999999</v>
      </c>
    </row>
    <row r="13450" spans="1:6" x14ac:dyDescent="0.3">
      <c r="A13450" s="1" t="s">
        <v>13440</v>
      </c>
      <c r="B13450" s="5">
        <v>6.6391523130000003</v>
      </c>
      <c r="C13450" s="6">
        <v>6.8855466805000001</v>
      </c>
      <c r="D13450" s="6">
        <v>6.7349934417499995</v>
      </c>
      <c r="E13450" s="6">
        <v>6.6711054709999997</v>
      </c>
      <c r="F13450" s="7">
        <v>6.6886976550000004</v>
      </c>
    </row>
    <row r="13451" spans="1:6" x14ac:dyDescent="0.3">
      <c r="A13451" s="1" t="s">
        <v>13441</v>
      </c>
      <c r="B13451" s="5">
        <v>2.2069255224999997</v>
      </c>
      <c r="C13451" s="6">
        <v>2.2643659899999999</v>
      </c>
      <c r="D13451" s="6">
        <v>2.2455789235000001</v>
      </c>
      <c r="E13451" s="6">
        <v>2.4423798605</v>
      </c>
      <c r="F13451" s="7">
        <v>2.2564713054999999</v>
      </c>
    </row>
    <row r="13452" spans="1:6" x14ac:dyDescent="0.3">
      <c r="A13452" s="1" t="s">
        <v>13442</v>
      </c>
      <c r="B13452" s="5">
        <v>10.025958278000001</v>
      </c>
      <c r="C13452" s="6">
        <v>10.50974521</v>
      </c>
      <c r="D13452" s="6">
        <v>10.604951639999999</v>
      </c>
      <c r="E13452" s="6">
        <v>9.8643141034999999</v>
      </c>
      <c r="F13452" s="7">
        <v>10.0755507755</v>
      </c>
    </row>
    <row r="13453" spans="1:6" x14ac:dyDescent="0.3">
      <c r="A13453" s="1" t="s">
        <v>13443</v>
      </c>
      <c r="B13453" s="5">
        <v>4.0664932179999997</v>
      </c>
      <c r="C13453" s="6">
        <v>4.1955906439999993</v>
      </c>
      <c r="D13453" s="6">
        <v>4.0086070395000002</v>
      </c>
      <c r="E13453" s="6">
        <v>3.9597214625000001</v>
      </c>
      <c r="F13453" s="7">
        <v>4.1161071914999994</v>
      </c>
    </row>
    <row r="13454" spans="1:6" x14ac:dyDescent="0.3">
      <c r="A13454" s="1" t="s">
        <v>13444</v>
      </c>
      <c r="B13454" s="5">
        <v>5.275783509</v>
      </c>
      <c r="C13454" s="6">
        <v>5.1307442224999997</v>
      </c>
      <c r="D13454" s="6">
        <v>5.1535517244999998</v>
      </c>
      <c r="E13454" s="6">
        <v>5.0726239900000003</v>
      </c>
      <c r="F13454" s="7">
        <v>5.3253982554999997</v>
      </c>
    </row>
    <row r="13455" spans="1:6" x14ac:dyDescent="0.3">
      <c r="A13455" s="1" t="s">
        <v>13445</v>
      </c>
      <c r="B13455" s="5">
        <v>8.3665739222499997</v>
      </c>
      <c r="C13455" s="6">
        <v>9.2577388327500003</v>
      </c>
      <c r="D13455" s="6">
        <v>9.2838097425000008</v>
      </c>
      <c r="E13455" s="6">
        <v>8.7838979532500012</v>
      </c>
      <c r="F13455" s="7">
        <v>8.4162094987499998</v>
      </c>
    </row>
    <row r="13456" spans="1:6" x14ac:dyDescent="0.3">
      <c r="A13456" s="1" t="s">
        <v>13446</v>
      </c>
      <c r="B13456" s="5">
        <v>3.2534878910000002</v>
      </c>
      <c r="C13456" s="6">
        <v>3.1835513242499998</v>
      </c>
      <c r="D13456" s="6">
        <v>3.2723745895</v>
      </c>
      <c r="E13456" s="6">
        <v>3.1123023649999997</v>
      </c>
      <c r="F13456" s="7">
        <v>3.3031304742499996</v>
      </c>
    </row>
    <row r="13457" spans="1:6" x14ac:dyDescent="0.3">
      <c r="A13457" s="1" t="s">
        <v>13447</v>
      </c>
      <c r="B13457" s="5">
        <v>2.1370122450000002</v>
      </c>
      <c r="C13457" s="6">
        <v>2.1247901804999998</v>
      </c>
      <c r="D13457" s="6">
        <v>2.1833369459999998</v>
      </c>
      <c r="E13457" s="6">
        <v>2.0925929139999999</v>
      </c>
      <c r="F13457" s="7">
        <v>2.1866770094999999</v>
      </c>
    </row>
    <row r="13458" spans="1:6" x14ac:dyDescent="0.3">
      <c r="A13458" s="1" t="s">
        <v>13448</v>
      </c>
      <c r="B13458" s="5">
        <v>2.0958757674999999</v>
      </c>
      <c r="C13458" s="6">
        <v>2.3770008945000001</v>
      </c>
      <c r="D13458" s="6">
        <v>2.4121380215000001</v>
      </c>
      <c r="E13458" s="6">
        <v>2.4045440275000001</v>
      </c>
      <c r="F13458" s="7">
        <v>2.1455537150000001</v>
      </c>
    </row>
    <row r="13459" spans="1:6" x14ac:dyDescent="0.3">
      <c r="A13459" s="1" t="s">
        <v>13449</v>
      </c>
      <c r="B13459" s="5">
        <v>3.2217390310000003</v>
      </c>
      <c r="C13459" s="6">
        <v>3.2489354280000002</v>
      </c>
      <c r="D13459" s="6">
        <v>3.4212788825000002</v>
      </c>
      <c r="E13459" s="6">
        <v>3.1523573260000002</v>
      </c>
      <c r="F13459" s="7">
        <v>3.2714369969999999</v>
      </c>
    </row>
    <row r="13460" spans="1:6" x14ac:dyDescent="0.3">
      <c r="A13460" s="1" t="s">
        <v>13450</v>
      </c>
      <c r="B13460" s="5">
        <v>3.4531447320000002</v>
      </c>
      <c r="C13460" s="6">
        <v>3.4241664314999998</v>
      </c>
      <c r="D13460" s="6">
        <v>3.5407656955000002</v>
      </c>
      <c r="E13460" s="6">
        <v>3.5672671935000002</v>
      </c>
      <c r="F13460" s="7">
        <v>3.5028455980000004</v>
      </c>
    </row>
    <row r="13461" spans="1:6" x14ac:dyDescent="0.3">
      <c r="A13461" s="1" t="s">
        <v>13451</v>
      </c>
      <c r="B13461" s="5">
        <v>3.014090817</v>
      </c>
      <c r="C13461" s="6">
        <v>3.013222125</v>
      </c>
      <c r="D13461" s="6">
        <v>2.9176663207500004</v>
      </c>
      <c r="E13461" s="6">
        <v>3.0078506534999998</v>
      </c>
      <c r="F13461" s="7">
        <v>3.0638174979999997</v>
      </c>
    </row>
    <row r="13462" spans="1:6" x14ac:dyDescent="0.3">
      <c r="A13462" s="1" t="s">
        <v>13452</v>
      </c>
      <c r="B13462" s="5">
        <v>3.1614285280000001</v>
      </c>
      <c r="C13462" s="6">
        <v>3.0698106260000002</v>
      </c>
      <c r="D13462" s="6">
        <v>3.0332510022500001</v>
      </c>
      <c r="E13462" s="6">
        <v>3.2129755417500001</v>
      </c>
      <c r="F13462" s="7">
        <v>3.2112339157500003</v>
      </c>
    </row>
    <row r="13463" spans="1:6" x14ac:dyDescent="0.3">
      <c r="A13463" s="1" t="s">
        <v>13453</v>
      </c>
      <c r="B13463" s="5">
        <v>7.0452770005000005</v>
      </c>
      <c r="C13463" s="6">
        <v>7.3879569220000008</v>
      </c>
      <c r="D13463" s="6">
        <v>7.1943804164999996</v>
      </c>
      <c r="E13463" s="6">
        <v>7.0698006289999995</v>
      </c>
      <c r="F13463" s="7">
        <v>7.0951361264999999</v>
      </c>
    </row>
    <row r="13464" spans="1:6" x14ac:dyDescent="0.3">
      <c r="A13464" s="1" t="s">
        <v>13454</v>
      </c>
      <c r="B13464" s="5">
        <v>2.5764940960000002</v>
      </c>
      <c r="C13464" s="6">
        <v>2.4560312475000003</v>
      </c>
      <c r="D13464" s="6">
        <v>2.3619483309999998</v>
      </c>
      <c r="E13464" s="6">
        <v>2.6551292714999999</v>
      </c>
      <c r="F13464" s="7">
        <v>2.6263758959999999</v>
      </c>
    </row>
    <row r="13465" spans="1:6" x14ac:dyDescent="0.3">
      <c r="A13465" s="1" t="s">
        <v>13455</v>
      </c>
      <c r="B13465" s="5">
        <v>6.7914185417499997</v>
      </c>
      <c r="C13465" s="6">
        <v>6.7795514962500008</v>
      </c>
      <c r="D13465" s="6">
        <v>6.7828360462500008</v>
      </c>
      <c r="E13465" s="6">
        <v>6.5097537342499994</v>
      </c>
      <c r="F13465" s="7">
        <v>6.8413304729999993</v>
      </c>
    </row>
    <row r="13466" spans="1:6" x14ac:dyDescent="0.3">
      <c r="A13466" s="1" t="s">
        <v>13456</v>
      </c>
      <c r="B13466" s="5">
        <v>2.3071382615</v>
      </c>
      <c r="C13466" s="6">
        <v>2.1273291489999999</v>
      </c>
      <c r="D13466" s="6">
        <v>2.3115517565000001</v>
      </c>
      <c r="E13466" s="6">
        <v>2.3733802895</v>
      </c>
      <c r="F13466" s="7">
        <v>2.3570543014999998</v>
      </c>
    </row>
    <row r="13467" spans="1:6" x14ac:dyDescent="0.3">
      <c r="A13467" s="1" t="s">
        <v>13457</v>
      </c>
      <c r="B13467" s="5">
        <v>3.6793069897499997</v>
      </c>
      <c r="C13467" s="6">
        <v>3.5531464937499999</v>
      </c>
      <c r="D13467" s="6">
        <v>3.637578478</v>
      </c>
      <c r="E13467" s="6">
        <v>3.5882799025000001</v>
      </c>
      <c r="F13467" s="7">
        <v>3.7292354887499997</v>
      </c>
    </row>
    <row r="13468" spans="1:6" x14ac:dyDescent="0.3">
      <c r="A13468" s="1" t="s">
        <v>13458</v>
      </c>
      <c r="B13468" s="5">
        <v>9.0388388580000001</v>
      </c>
      <c r="C13468" s="6">
        <v>9.0679435445000003</v>
      </c>
      <c r="D13468" s="6">
        <v>9.6312322889999997</v>
      </c>
      <c r="E13468" s="6">
        <v>9.3323857110000006</v>
      </c>
      <c r="F13468" s="7">
        <v>9.0887744640000001</v>
      </c>
    </row>
    <row r="13469" spans="1:6" x14ac:dyDescent="0.3">
      <c r="A13469" s="1" t="s">
        <v>13459</v>
      </c>
      <c r="B13469" s="5">
        <v>2.2288120019999997</v>
      </c>
      <c r="C13469" s="6">
        <v>2.1135298769999999</v>
      </c>
      <c r="D13469" s="6">
        <v>2.0952677685000003</v>
      </c>
      <c r="E13469" s="6">
        <v>2.1585300599999999</v>
      </c>
      <c r="F13469" s="7">
        <v>2.2787608480000001</v>
      </c>
    </row>
    <row r="13470" spans="1:6" x14ac:dyDescent="0.3">
      <c r="A13470" s="1" t="s">
        <v>13460</v>
      </c>
      <c r="B13470" s="5">
        <v>3.3872158655</v>
      </c>
      <c r="C13470" s="6">
        <v>3.40601363125</v>
      </c>
      <c r="D13470" s="6">
        <v>3.413374803</v>
      </c>
      <c r="E13470" s="6">
        <v>3.3545081015</v>
      </c>
      <c r="F13470" s="7">
        <v>3.43718628925</v>
      </c>
    </row>
    <row r="13471" spans="1:6" x14ac:dyDescent="0.3">
      <c r="A13471" s="1" t="s">
        <v>13461</v>
      </c>
      <c r="B13471" s="5">
        <v>2.4056522979999997</v>
      </c>
      <c r="C13471" s="6">
        <v>2.3103976804999999</v>
      </c>
      <c r="D13471" s="6">
        <v>2.3759628684999998</v>
      </c>
      <c r="E13471" s="6">
        <v>2.5209401219999998</v>
      </c>
      <c r="F13471" s="7">
        <v>2.4556522869999999</v>
      </c>
    </row>
    <row r="13472" spans="1:6" x14ac:dyDescent="0.3">
      <c r="A13472" s="1" t="s">
        <v>13462</v>
      </c>
      <c r="B13472" s="5">
        <v>2.9537977624999998</v>
      </c>
      <c r="C13472" s="6">
        <v>3.2454919814999998</v>
      </c>
      <c r="D13472" s="6">
        <v>2.995202736</v>
      </c>
      <c r="E13472" s="6">
        <v>3.1178381819999998</v>
      </c>
      <c r="F13472" s="7">
        <v>3.0038221150000002</v>
      </c>
    </row>
    <row r="13473" spans="1:6" x14ac:dyDescent="0.3">
      <c r="A13473" s="1" t="s">
        <v>13463</v>
      </c>
      <c r="B13473" s="5">
        <v>3.8103753894999999</v>
      </c>
      <c r="C13473" s="6">
        <v>3.6038445585000001</v>
      </c>
      <c r="D13473" s="6">
        <v>3.8078434219999999</v>
      </c>
      <c r="E13473" s="6">
        <v>3.7234546245</v>
      </c>
      <c r="F13473" s="7">
        <v>3.8604232500000002</v>
      </c>
    </row>
    <row r="13474" spans="1:6" x14ac:dyDescent="0.3">
      <c r="A13474" s="1" t="s">
        <v>13464</v>
      </c>
      <c r="B13474" s="5">
        <v>2.6173543114999998</v>
      </c>
      <c r="C13474" s="6">
        <v>2.6186073304999997</v>
      </c>
      <c r="D13474" s="6">
        <v>2.6695164222500001</v>
      </c>
      <c r="E13474" s="6">
        <v>2.7962804910000001</v>
      </c>
      <c r="F13474" s="7">
        <v>2.6674559114999998</v>
      </c>
    </row>
    <row r="13475" spans="1:6" x14ac:dyDescent="0.3">
      <c r="A13475" s="1" t="s">
        <v>13465</v>
      </c>
      <c r="B13475" s="5">
        <v>2.9121703925000002</v>
      </c>
      <c r="C13475" s="6">
        <v>3.0918422190000001</v>
      </c>
      <c r="D13475" s="6">
        <v>2.9644897855000001</v>
      </c>
      <c r="E13475" s="6">
        <v>2.9763047005000001</v>
      </c>
      <c r="F13475" s="7">
        <v>2.9622763675000003</v>
      </c>
    </row>
    <row r="13476" spans="1:6" x14ac:dyDescent="0.3">
      <c r="A13476" s="1" t="s">
        <v>13466</v>
      </c>
      <c r="B13476" s="5">
        <v>3.1021882765000002</v>
      </c>
      <c r="C13476" s="6">
        <v>3.115580478</v>
      </c>
      <c r="D13476" s="6">
        <v>3.1274803809999998</v>
      </c>
      <c r="E13476" s="6">
        <v>3.0964594270000001</v>
      </c>
      <c r="F13476" s="7">
        <v>3.1522980380000001</v>
      </c>
    </row>
    <row r="13477" spans="1:6" x14ac:dyDescent="0.3">
      <c r="A13477" s="1" t="s">
        <v>13467</v>
      </c>
      <c r="B13477" s="5">
        <v>2.7089919784999998</v>
      </c>
      <c r="C13477" s="6">
        <v>2.7547487889999998</v>
      </c>
      <c r="D13477" s="6">
        <v>2.8458435390000001</v>
      </c>
      <c r="E13477" s="6">
        <v>2.5900425709999997</v>
      </c>
      <c r="F13477" s="7">
        <v>2.7591041779999999</v>
      </c>
    </row>
    <row r="13478" spans="1:6" x14ac:dyDescent="0.3">
      <c r="A13478" s="1" t="s">
        <v>13468</v>
      </c>
      <c r="B13478" s="5">
        <v>2.5693288365</v>
      </c>
      <c r="C13478" s="6">
        <v>2.6571990969999999</v>
      </c>
      <c r="D13478" s="6">
        <v>2.5213178555</v>
      </c>
      <c r="E13478" s="6">
        <v>2.4815645694999997</v>
      </c>
      <c r="F13478" s="7">
        <v>2.6194479309999998</v>
      </c>
    </row>
    <row r="13479" spans="1:6" x14ac:dyDescent="0.3">
      <c r="A13479" s="1" t="s">
        <v>13469</v>
      </c>
      <c r="B13479" s="5">
        <v>2.3310826635000002</v>
      </c>
      <c r="C13479" s="6">
        <v>2.5072370429999999</v>
      </c>
      <c r="D13479" s="6">
        <v>2.3309084979999999</v>
      </c>
      <c r="E13479" s="6">
        <v>2.4076740929999998</v>
      </c>
      <c r="F13479" s="7">
        <v>2.3812471325</v>
      </c>
    </row>
    <row r="13480" spans="1:6" x14ac:dyDescent="0.3">
      <c r="A13480" s="1" t="s">
        <v>13470</v>
      </c>
      <c r="B13480" s="5">
        <v>2.2675434855000001</v>
      </c>
      <c r="C13480" s="6">
        <v>2.2553596530000002</v>
      </c>
      <c r="D13480" s="6">
        <v>2.3171315000000003</v>
      </c>
      <c r="E13480" s="6">
        <v>2.2479998955</v>
      </c>
      <c r="F13480" s="7">
        <v>2.3177142040000001</v>
      </c>
    </row>
    <row r="13481" spans="1:6" x14ac:dyDescent="0.3">
      <c r="A13481" s="1" t="s">
        <v>13471</v>
      </c>
      <c r="B13481" s="5">
        <v>2.0614063534999998</v>
      </c>
      <c r="C13481" s="6">
        <v>2.0326340985</v>
      </c>
      <c r="D13481" s="6">
        <v>1.9551053729999999</v>
      </c>
      <c r="E13481" s="6">
        <v>2.0904761700000001</v>
      </c>
      <c r="F13481" s="7">
        <v>2.1115928665000001</v>
      </c>
    </row>
    <row r="13482" spans="1:6" x14ac:dyDescent="0.3">
      <c r="A13482" s="1" t="s">
        <v>13472</v>
      </c>
      <c r="B13482" s="5">
        <v>2.430701698</v>
      </c>
      <c r="C13482" s="6">
        <v>2.3004701225000002</v>
      </c>
      <c r="D13482" s="6">
        <v>2.412963698</v>
      </c>
      <c r="E13482" s="6">
        <v>2.3794806094999998</v>
      </c>
      <c r="F13482" s="7">
        <v>2.4809243379999999</v>
      </c>
    </row>
    <row r="13483" spans="1:6" x14ac:dyDescent="0.3">
      <c r="A13483" s="1" t="s">
        <v>13473</v>
      </c>
      <c r="B13483" s="5">
        <v>3.6754912685000001</v>
      </c>
      <c r="C13483" s="6">
        <v>3.747326379</v>
      </c>
      <c r="D13483" s="6">
        <v>3.52323896</v>
      </c>
      <c r="E13483" s="6">
        <v>3.7552043084999998</v>
      </c>
      <c r="F13483" s="7">
        <v>3.7257200109999999</v>
      </c>
    </row>
    <row r="13484" spans="1:6" x14ac:dyDescent="0.3">
      <c r="A13484" s="1" t="s">
        <v>13474</v>
      </c>
      <c r="B13484" s="5">
        <v>2.2461313919999997</v>
      </c>
      <c r="C13484" s="6">
        <v>2.3414687590000001</v>
      </c>
      <c r="D13484" s="6">
        <v>2.2195558287499999</v>
      </c>
      <c r="E13484" s="6">
        <v>2.3055024057499995</v>
      </c>
      <c r="F13484" s="7">
        <v>2.2963902840000001</v>
      </c>
    </row>
    <row r="13485" spans="1:6" x14ac:dyDescent="0.3">
      <c r="A13485" s="1" t="s">
        <v>13475</v>
      </c>
      <c r="B13485" s="5">
        <v>2.4834587075000001</v>
      </c>
      <c r="C13485" s="6">
        <v>2.3845380905</v>
      </c>
      <c r="D13485" s="6">
        <v>2.4356818044999997</v>
      </c>
      <c r="E13485" s="6">
        <v>2.6166535299999998</v>
      </c>
      <c r="F13485" s="7">
        <v>2.5337551149999999</v>
      </c>
    </row>
    <row r="13486" spans="1:6" x14ac:dyDescent="0.3">
      <c r="A13486" s="1" t="s">
        <v>13476</v>
      </c>
      <c r="B13486" s="5">
        <v>2.8663698010000003</v>
      </c>
      <c r="C13486" s="6">
        <v>2.6976896970000004</v>
      </c>
      <c r="D13486" s="6">
        <v>3.1973282735000002</v>
      </c>
      <c r="E13486" s="6">
        <v>3.267635625</v>
      </c>
      <c r="F13486" s="7">
        <v>2.9167187319999996</v>
      </c>
    </row>
    <row r="13487" spans="1:6" x14ac:dyDescent="0.3">
      <c r="A13487" s="1" t="s">
        <v>13477</v>
      </c>
      <c r="B13487" s="5">
        <v>2.0024998009999999</v>
      </c>
      <c r="C13487" s="6">
        <v>2.3964491649999999</v>
      </c>
      <c r="D13487" s="6">
        <v>2.1748737335000001</v>
      </c>
      <c r="E13487" s="6">
        <v>2.2049008395</v>
      </c>
      <c r="F13487" s="7">
        <v>2.0528721115000002</v>
      </c>
    </row>
    <row r="13488" spans="1:6" x14ac:dyDescent="0.3">
      <c r="A13488" s="1" t="s">
        <v>13478</v>
      </c>
      <c r="B13488" s="5">
        <v>1.9908723484999999</v>
      </c>
      <c r="C13488" s="6">
        <v>1.942225694</v>
      </c>
      <c r="D13488" s="6">
        <v>1.86897483</v>
      </c>
      <c r="E13488" s="6">
        <v>2.27884953</v>
      </c>
      <c r="F13488" s="7">
        <v>2.0412502655</v>
      </c>
    </row>
    <row r="13489" spans="1:6" x14ac:dyDescent="0.3">
      <c r="A13489" s="1" t="s">
        <v>13479</v>
      </c>
      <c r="B13489" s="5">
        <v>2.7786230547499997</v>
      </c>
      <c r="C13489" s="6">
        <v>2.5731996239999999</v>
      </c>
      <c r="D13489" s="6">
        <v>2.7668660825</v>
      </c>
      <c r="E13489" s="6">
        <v>2.6784600782500001</v>
      </c>
      <c r="F13489" s="7">
        <v>2.82902227775</v>
      </c>
    </row>
    <row r="13490" spans="1:6" x14ac:dyDescent="0.3">
      <c r="A13490" s="1" t="s">
        <v>13480</v>
      </c>
      <c r="B13490" s="5">
        <v>2.7552331514999997</v>
      </c>
      <c r="C13490" s="6">
        <v>2.4590220989999998</v>
      </c>
      <c r="D13490" s="6">
        <v>2.6098984795</v>
      </c>
      <c r="E13490" s="6">
        <v>2.5455598000000004</v>
      </c>
      <c r="F13490" s="7">
        <v>2.8056406840000001</v>
      </c>
    </row>
    <row r="13491" spans="1:6" x14ac:dyDescent="0.3">
      <c r="A13491" s="1" t="s">
        <v>13481</v>
      </c>
      <c r="B13491" s="5">
        <v>3.5102808632500002</v>
      </c>
      <c r="C13491" s="6">
        <v>3.4490073357500002</v>
      </c>
      <c r="D13491" s="6">
        <v>3.5439448477499997</v>
      </c>
      <c r="E13491" s="6">
        <v>3.39209717</v>
      </c>
      <c r="F13491" s="7">
        <v>3.5606887237499998</v>
      </c>
    </row>
    <row r="13492" spans="1:6" x14ac:dyDescent="0.3">
      <c r="A13492" s="1" t="s">
        <v>13482</v>
      </c>
      <c r="B13492" s="5">
        <v>2.5512644734999999</v>
      </c>
      <c r="C13492" s="6">
        <v>2.4038431170000001</v>
      </c>
      <c r="D13492" s="6">
        <v>2.2271041929999997</v>
      </c>
      <c r="E13492" s="6">
        <v>2.5449961895</v>
      </c>
      <c r="F13492" s="7">
        <v>2.6017985785000004</v>
      </c>
    </row>
    <row r="13493" spans="1:6" x14ac:dyDescent="0.3">
      <c r="A13493" s="1" t="s">
        <v>13483</v>
      </c>
      <c r="B13493" s="5">
        <v>2.5600615045000001</v>
      </c>
      <c r="C13493" s="6">
        <v>2.742223031</v>
      </c>
      <c r="D13493" s="6">
        <v>2.5686150285</v>
      </c>
      <c r="E13493" s="6">
        <v>2.769745033</v>
      </c>
      <c r="F13493" s="7">
        <v>2.6106406795000003</v>
      </c>
    </row>
    <row r="13494" spans="1:6" x14ac:dyDescent="0.3">
      <c r="A13494" s="1" t="s">
        <v>13484</v>
      </c>
      <c r="B13494" s="5">
        <v>2.6359303235000002</v>
      </c>
      <c r="C13494" s="6">
        <v>2.6750029037499998</v>
      </c>
      <c r="D13494" s="6">
        <v>2.6126349205000001</v>
      </c>
      <c r="E13494" s="6">
        <v>2.6973042390000002</v>
      </c>
      <c r="F13494" s="7">
        <v>2.68651823175</v>
      </c>
    </row>
    <row r="13495" spans="1:6" x14ac:dyDescent="0.3">
      <c r="A13495" s="1" t="s">
        <v>13485</v>
      </c>
      <c r="B13495" s="5">
        <v>2.5590121075000001</v>
      </c>
      <c r="C13495" s="6">
        <v>2.462863011</v>
      </c>
      <c r="D13495" s="6">
        <v>2.5905470294999997</v>
      </c>
      <c r="E13495" s="6">
        <v>2.6828135715000001</v>
      </c>
      <c r="F13495" s="7">
        <v>2.6096624855000004</v>
      </c>
    </row>
    <row r="13496" spans="1:6" x14ac:dyDescent="0.3">
      <c r="A13496" s="1" t="s">
        <v>13486</v>
      </c>
      <c r="B13496" s="5">
        <v>4.445103553</v>
      </c>
      <c r="C13496" s="6">
        <v>4.6335086834999997</v>
      </c>
      <c r="D13496" s="6">
        <v>4.6721417395000007</v>
      </c>
      <c r="E13496" s="6">
        <v>4.4943671750000007</v>
      </c>
      <c r="F13496" s="7">
        <v>4.4957602404999992</v>
      </c>
    </row>
    <row r="13497" spans="1:6" x14ac:dyDescent="0.3">
      <c r="A13497" s="1" t="s">
        <v>13487</v>
      </c>
      <c r="B13497" s="5">
        <v>2.2480053277500001</v>
      </c>
      <c r="C13497" s="6">
        <v>2.3644343475</v>
      </c>
      <c r="D13497" s="6">
        <v>2.2554339007499999</v>
      </c>
      <c r="E13497" s="6">
        <v>2.2533111477499999</v>
      </c>
      <c r="F13497" s="7">
        <v>2.2986640542500001</v>
      </c>
    </row>
    <row r="13498" spans="1:6" x14ac:dyDescent="0.3">
      <c r="A13498" s="1" t="s">
        <v>13488</v>
      </c>
      <c r="B13498" s="5">
        <v>2.2915761935000001</v>
      </c>
      <c r="C13498" s="6">
        <v>2.1739238694999998</v>
      </c>
      <c r="D13498" s="6">
        <v>2.3771065839999999</v>
      </c>
      <c r="E13498" s="6">
        <v>2.3566023239999998</v>
      </c>
      <c r="F13498" s="7">
        <v>2.342262345</v>
      </c>
    </row>
    <row r="13499" spans="1:6" x14ac:dyDescent="0.3">
      <c r="A13499" s="1" t="s">
        <v>13489</v>
      </c>
      <c r="B13499" s="5">
        <v>3.7242654845000001</v>
      </c>
      <c r="C13499" s="6">
        <v>3.8489064190000004</v>
      </c>
      <c r="D13499" s="6">
        <v>3.8399338835000001</v>
      </c>
      <c r="E13499" s="6">
        <v>3.7266862144999999</v>
      </c>
      <c r="F13499" s="7">
        <v>3.7749539619999997</v>
      </c>
    </row>
    <row r="13500" spans="1:6" x14ac:dyDescent="0.3">
      <c r="A13500" s="1" t="s">
        <v>13490</v>
      </c>
      <c r="B13500" s="5">
        <v>2.5859690840000003</v>
      </c>
      <c r="C13500" s="6">
        <v>2.6456490690000001</v>
      </c>
      <c r="D13500" s="6">
        <v>2.7184997634999997</v>
      </c>
      <c r="E13500" s="6">
        <v>2.6475319245</v>
      </c>
      <c r="F13500" s="7">
        <v>2.6366691604999999</v>
      </c>
    </row>
    <row r="13501" spans="1:6" x14ac:dyDescent="0.3">
      <c r="A13501" s="1" t="s">
        <v>13491</v>
      </c>
      <c r="B13501" s="5">
        <v>3.4915174045000001</v>
      </c>
      <c r="C13501" s="6">
        <v>3.43824041925</v>
      </c>
      <c r="D13501" s="6">
        <v>3.5333063560000002</v>
      </c>
      <c r="E13501" s="6">
        <v>3.5800054672500004</v>
      </c>
      <c r="F13501" s="7">
        <v>3.5422875687499999</v>
      </c>
    </row>
    <row r="13502" spans="1:6" x14ac:dyDescent="0.3">
      <c r="A13502" s="1" t="s">
        <v>13492</v>
      </c>
      <c r="B13502" s="5">
        <v>5.8252820780000008</v>
      </c>
      <c r="C13502" s="6">
        <v>5.3517955669999999</v>
      </c>
      <c r="D13502" s="6">
        <v>5.4943320040000003</v>
      </c>
      <c r="E13502" s="6">
        <v>5.5450287039999999</v>
      </c>
      <c r="F13502" s="7">
        <v>5.8760769215000002</v>
      </c>
    </row>
    <row r="13503" spans="1:6" x14ac:dyDescent="0.3">
      <c r="A13503" s="1" t="s">
        <v>13493</v>
      </c>
      <c r="B13503" s="5">
        <v>3.7780258959999999</v>
      </c>
      <c r="C13503" s="6">
        <v>3.6334896529999998</v>
      </c>
      <c r="D13503" s="6">
        <v>3.7390270912500001</v>
      </c>
      <c r="E13503" s="6">
        <v>3.7351570052500001</v>
      </c>
      <c r="F13503" s="7">
        <v>3.8289007799999997</v>
      </c>
    </row>
    <row r="13504" spans="1:6" x14ac:dyDescent="0.3">
      <c r="A13504" s="1" t="s">
        <v>13494</v>
      </c>
      <c r="B13504" s="5">
        <v>3.9196306834999999</v>
      </c>
      <c r="C13504" s="6">
        <v>4.0749462492499999</v>
      </c>
      <c r="D13504" s="6">
        <v>4.0459729282500003</v>
      </c>
      <c r="E13504" s="6">
        <v>4.0975462717499997</v>
      </c>
      <c r="F13504" s="7">
        <v>3.9705159339999998</v>
      </c>
    </row>
    <row r="13505" spans="1:6" x14ac:dyDescent="0.3">
      <c r="A13505" s="1" t="s">
        <v>13495</v>
      </c>
      <c r="B13505" s="5">
        <v>3.337037655</v>
      </c>
      <c r="C13505" s="6">
        <v>3.3170967185000002</v>
      </c>
      <c r="D13505" s="6">
        <v>3.3023755389999998</v>
      </c>
      <c r="E13505" s="6">
        <v>3.4150785770000001</v>
      </c>
      <c r="F13505" s="7">
        <v>3.3879614665000002</v>
      </c>
    </row>
    <row r="13506" spans="1:6" x14ac:dyDescent="0.3">
      <c r="A13506" s="1" t="s">
        <v>13496</v>
      </c>
      <c r="B13506" s="5">
        <v>4.8440391675000001</v>
      </c>
      <c r="C13506" s="6">
        <v>4.8684391480000002</v>
      </c>
      <c r="D13506" s="6">
        <v>5.033519042</v>
      </c>
      <c r="E13506" s="6">
        <v>4.8990113735000005</v>
      </c>
      <c r="F13506" s="7">
        <v>4.8949734610000002</v>
      </c>
    </row>
    <row r="13507" spans="1:6" x14ac:dyDescent="0.3">
      <c r="A13507" s="1" t="s">
        <v>13497</v>
      </c>
      <c r="B13507" s="5">
        <v>2.101611358</v>
      </c>
      <c r="C13507" s="6">
        <v>2.0777588520000001</v>
      </c>
      <c r="D13507" s="6">
        <v>1.9565145640000001</v>
      </c>
      <c r="E13507" s="6">
        <v>2.0325798060000002</v>
      </c>
      <c r="F13507" s="7">
        <v>2.1526411090000002</v>
      </c>
    </row>
    <row r="13508" spans="1:6" x14ac:dyDescent="0.3">
      <c r="A13508" s="1" t="s">
        <v>13498</v>
      </c>
      <c r="B13508" s="5">
        <v>2.3366120439999998</v>
      </c>
      <c r="C13508" s="6">
        <v>2.3628773939999999</v>
      </c>
      <c r="D13508" s="6">
        <v>2.2188715559999999</v>
      </c>
      <c r="E13508" s="6">
        <v>2.3267880295000003</v>
      </c>
      <c r="F13508" s="7">
        <v>2.3876419819999999</v>
      </c>
    </row>
    <row r="13509" spans="1:6" x14ac:dyDescent="0.3">
      <c r="A13509" s="1" t="s">
        <v>13499</v>
      </c>
      <c r="B13509" s="5">
        <v>2.2513050845000002</v>
      </c>
      <c r="C13509" s="6">
        <v>2.343041044</v>
      </c>
      <c r="D13509" s="6">
        <v>2.4544937789999999</v>
      </c>
      <c r="E13509" s="6">
        <v>2.266210874</v>
      </c>
      <c r="F13509" s="7">
        <v>2.3024050635000002</v>
      </c>
    </row>
    <row r="13510" spans="1:6" x14ac:dyDescent="0.3">
      <c r="A13510" s="1" t="s">
        <v>13500</v>
      </c>
      <c r="B13510" s="5">
        <v>4.8861430225000007</v>
      </c>
      <c r="C13510" s="6">
        <v>4.8823265347499998</v>
      </c>
      <c r="D13510" s="6">
        <v>4.7841310664999996</v>
      </c>
      <c r="E13510" s="6">
        <v>5.0218305472499996</v>
      </c>
      <c r="F13510" s="7">
        <v>4.9372800907499999</v>
      </c>
    </row>
    <row r="13511" spans="1:6" x14ac:dyDescent="0.3">
      <c r="A13511" s="1" t="s">
        <v>13501</v>
      </c>
      <c r="B13511" s="5">
        <v>5.3278801009999999</v>
      </c>
      <c r="C13511" s="6">
        <v>5.3156019575000002</v>
      </c>
      <c r="D13511" s="6">
        <v>5.4260014429999996</v>
      </c>
      <c r="E13511" s="6">
        <v>5.2801839030000002</v>
      </c>
      <c r="F13511" s="7">
        <v>5.3790272889999997</v>
      </c>
    </row>
    <row r="13512" spans="1:6" x14ac:dyDescent="0.3">
      <c r="A13512" s="1" t="s">
        <v>13502</v>
      </c>
      <c r="B13512" s="5">
        <v>3.5826176950000002</v>
      </c>
      <c r="C13512" s="6">
        <v>3.6349562569999998</v>
      </c>
      <c r="D13512" s="6">
        <v>3.6215707295000001</v>
      </c>
      <c r="E13512" s="6">
        <v>3.6331209370000002</v>
      </c>
      <c r="F13512" s="7">
        <v>3.6337798975000002</v>
      </c>
    </row>
    <row r="13513" spans="1:6" x14ac:dyDescent="0.3">
      <c r="A13513" s="1" t="s">
        <v>13503</v>
      </c>
      <c r="B13513" s="5">
        <v>3.6482183685000003</v>
      </c>
      <c r="C13513" s="6">
        <v>3.6209737025000002</v>
      </c>
      <c r="D13513" s="6">
        <v>3.5873564514999998</v>
      </c>
      <c r="E13513" s="6">
        <v>3.7597530865</v>
      </c>
      <c r="F13513" s="7">
        <v>3.6994232629999999</v>
      </c>
    </row>
    <row r="13514" spans="1:6" x14ac:dyDescent="0.3">
      <c r="A13514" s="1" t="s">
        <v>13504</v>
      </c>
      <c r="B13514" s="5">
        <v>3.4026331279999997</v>
      </c>
      <c r="C13514" s="6">
        <v>3.1457010580000002</v>
      </c>
      <c r="D13514" s="6">
        <v>3.1290547910000002</v>
      </c>
      <c r="E13514" s="6">
        <v>3.2100124020000003</v>
      </c>
      <c r="F13514" s="7">
        <v>3.4538405294999999</v>
      </c>
    </row>
    <row r="13515" spans="1:6" x14ac:dyDescent="0.3">
      <c r="A13515" s="1" t="s">
        <v>13505</v>
      </c>
      <c r="B13515" s="5">
        <v>3.7355194405000001</v>
      </c>
      <c r="C13515" s="6">
        <v>3.7061026794999998</v>
      </c>
      <c r="D13515" s="6">
        <v>3.6729783190000003</v>
      </c>
      <c r="E13515" s="6">
        <v>3.8850148720000002</v>
      </c>
      <c r="F13515" s="7">
        <v>3.7867277475000001</v>
      </c>
    </row>
    <row r="13516" spans="1:6" x14ac:dyDescent="0.3">
      <c r="A13516" s="1" t="s">
        <v>13506</v>
      </c>
      <c r="B13516" s="5">
        <v>9.0268097884999996</v>
      </c>
      <c r="C13516" s="6">
        <v>8.6719291584999993</v>
      </c>
      <c r="D13516" s="6">
        <v>8.7828217310000003</v>
      </c>
      <c r="E13516" s="6">
        <v>9.2362828364999991</v>
      </c>
      <c r="F13516" s="7">
        <v>9.0780371895000016</v>
      </c>
    </row>
    <row r="13517" spans="1:6" x14ac:dyDescent="0.3">
      <c r="A13517" s="1" t="s">
        <v>13507</v>
      </c>
      <c r="B13517" s="5">
        <v>2.5288082675000001</v>
      </c>
      <c r="C13517" s="6">
        <v>2.5747349260000001</v>
      </c>
      <c r="D13517" s="6">
        <v>2.4831917429999999</v>
      </c>
      <c r="E13517" s="6">
        <v>2.5560543600000001</v>
      </c>
      <c r="F13517" s="7">
        <v>2.5800730124999998</v>
      </c>
    </row>
    <row r="13518" spans="1:6" x14ac:dyDescent="0.3">
      <c r="A13518" s="1" t="s">
        <v>13508</v>
      </c>
      <c r="B13518" s="5">
        <v>2.4178951844999998</v>
      </c>
      <c r="C13518" s="6">
        <v>2.4732672585</v>
      </c>
      <c r="D13518" s="6">
        <v>2.4139275285000004</v>
      </c>
      <c r="E13518" s="6">
        <v>2.4634393220000002</v>
      </c>
      <c r="F13518" s="7">
        <v>2.4691861925</v>
      </c>
    </row>
    <row r="13519" spans="1:6" x14ac:dyDescent="0.3">
      <c r="A13519" s="1" t="s">
        <v>13509</v>
      </c>
      <c r="B13519" s="5">
        <v>7.00643351075</v>
      </c>
      <c r="C13519" s="6">
        <v>6.9798239287499992</v>
      </c>
      <c r="D13519" s="6">
        <v>7.2944926999999993</v>
      </c>
      <c r="E13519" s="6">
        <v>7.3173738334999996</v>
      </c>
      <c r="F13519" s="7">
        <v>7.0577261144999994</v>
      </c>
    </row>
    <row r="13520" spans="1:6" x14ac:dyDescent="0.3">
      <c r="A13520" s="1" t="s">
        <v>13510</v>
      </c>
      <c r="B13520" s="5">
        <v>2.9108527820000001</v>
      </c>
      <c r="C13520" s="6">
        <v>3.0686351089999997</v>
      </c>
      <c r="D13520" s="6">
        <v>3.0308743439999999</v>
      </c>
      <c r="E13520" s="6">
        <v>2.8357038399999999</v>
      </c>
      <c r="F13520" s="7">
        <v>2.962174863</v>
      </c>
    </row>
    <row r="13521" spans="1:6" x14ac:dyDescent="0.3">
      <c r="A13521" s="1" t="s">
        <v>13511</v>
      </c>
      <c r="B13521" s="5">
        <v>3.3994074254999997</v>
      </c>
      <c r="C13521" s="6">
        <v>3.2671841535000001</v>
      </c>
      <c r="D13521" s="6">
        <v>3.3524950284999999</v>
      </c>
      <c r="E13521" s="6">
        <v>3.4400006025000001</v>
      </c>
      <c r="F13521" s="7">
        <v>3.4507760135000001</v>
      </c>
    </row>
    <row r="13522" spans="1:6" x14ac:dyDescent="0.3">
      <c r="A13522" s="1" t="s">
        <v>13512</v>
      </c>
      <c r="B13522" s="5">
        <v>4.5176625357500004</v>
      </c>
      <c r="C13522" s="6">
        <v>4.7047617287500003</v>
      </c>
      <c r="D13522" s="6">
        <v>4.5102062035000001</v>
      </c>
      <c r="E13522" s="6">
        <v>4.5751487802500002</v>
      </c>
      <c r="F13522" s="7">
        <v>4.5690828749999994</v>
      </c>
    </row>
    <row r="13523" spans="1:6" x14ac:dyDescent="0.3">
      <c r="A13523" s="1" t="s">
        <v>13513</v>
      </c>
      <c r="B13523" s="5">
        <v>3.614865258</v>
      </c>
      <c r="C13523" s="6">
        <v>3.3942417904999997</v>
      </c>
      <c r="D13523" s="6">
        <v>3.4523089535000002</v>
      </c>
      <c r="E13523" s="6">
        <v>3.5886093689999998</v>
      </c>
      <c r="F13523" s="7">
        <v>3.6663020120000001</v>
      </c>
    </row>
    <row r="13524" spans="1:6" x14ac:dyDescent="0.3">
      <c r="A13524" s="1" t="s">
        <v>13514</v>
      </c>
      <c r="B13524" s="5">
        <v>3.0297480219999997</v>
      </c>
      <c r="C13524" s="6">
        <v>2.9816063019999999</v>
      </c>
      <c r="D13524" s="6">
        <v>2.8873486855000001</v>
      </c>
      <c r="E13524" s="6">
        <v>3.0051287714999999</v>
      </c>
      <c r="F13524" s="7">
        <v>3.0812371294999998</v>
      </c>
    </row>
    <row r="13525" spans="1:6" x14ac:dyDescent="0.3">
      <c r="A13525" s="1" t="s">
        <v>13515</v>
      </c>
      <c r="B13525" s="5">
        <v>1.8252684530000001</v>
      </c>
      <c r="C13525" s="6">
        <v>1.8314008634999999</v>
      </c>
      <c r="D13525" s="6">
        <v>1.8419201324999999</v>
      </c>
      <c r="E13525" s="6">
        <v>1.8884936699999999</v>
      </c>
      <c r="F13525" s="7">
        <v>1.8767621795</v>
      </c>
    </row>
    <row r="13526" spans="1:6" x14ac:dyDescent="0.3">
      <c r="A13526" s="1" t="s">
        <v>13516</v>
      </c>
      <c r="B13526" s="5">
        <v>3.4334659030000001</v>
      </c>
      <c r="C13526" s="6">
        <v>3.5176972795000001</v>
      </c>
      <c r="D13526" s="6">
        <v>3.6258105980000002</v>
      </c>
      <c r="E13526" s="6">
        <v>3.5541805005000002</v>
      </c>
      <c r="F13526" s="7">
        <v>3.4849857650000002</v>
      </c>
    </row>
    <row r="13527" spans="1:6" x14ac:dyDescent="0.3">
      <c r="A13527" s="1" t="s">
        <v>13517</v>
      </c>
      <c r="B13527" s="5">
        <v>2.6271277504999997</v>
      </c>
      <c r="C13527" s="6">
        <v>2.8533248740000001</v>
      </c>
      <c r="D13527" s="6">
        <v>2.740265688</v>
      </c>
      <c r="E13527" s="6">
        <v>2.7942972519999998</v>
      </c>
      <c r="F13527" s="7">
        <v>2.6786572345000002</v>
      </c>
    </row>
    <row r="13528" spans="1:6" x14ac:dyDescent="0.3">
      <c r="A13528" s="1" t="s">
        <v>13518</v>
      </c>
      <c r="B13528" s="5">
        <v>6.925275365000001</v>
      </c>
      <c r="C13528" s="6">
        <v>7.1804293540000002</v>
      </c>
      <c r="D13528" s="6">
        <v>7.0465767262500005</v>
      </c>
      <c r="E13528" s="6">
        <v>6.7076691200000003</v>
      </c>
      <c r="F13528" s="7">
        <v>6.9768490710000002</v>
      </c>
    </row>
    <row r="13529" spans="1:6" x14ac:dyDescent="0.3">
      <c r="A13529" s="1" t="s">
        <v>13519</v>
      </c>
      <c r="B13529" s="5">
        <v>5.9197428827500005</v>
      </c>
      <c r="C13529" s="6">
        <v>5.87990067425</v>
      </c>
      <c r="D13529" s="6">
        <v>5.8855246389999998</v>
      </c>
      <c r="E13529" s="6">
        <v>5.9580960687499998</v>
      </c>
      <c r="F13529" s="7">
        <v>5.9713488832500001</v>
      </c>
    </row>
    <row r="13530" spans="1:6" x14ac:dyDescent="0.3">
      <c r="A13530" s="1" t="s">
        <v>13520</v>
      </c>
      <c r="B13530" s="5">
        <v>4.3065332870000006</v>
      </c>
      <c r="C13530" s="6">
        <v>3.7929670509999998</v>
      </c>
      <c r="D13530" s="6">
        <v>3.923114746</v>
      </c>
      <c r="E13530" s="6">
        <v>4.5152168735</v>
      </c>
      <c r="F13530" s="7">
        <v>4.3581439020000001</v>
      </c>
    </row>
    <row r="13531" spans="1:6" x14ac:dyDescent="0.3">
      <c r="A13531" s="1" t="s">
        <v>13521</v>
      </c>
      <c r="B13531" s="5">
        <v>4.4281500089999994</v>
      </c>
      <c r="C13531" s="6">
        <v>4.0597584614999995</v>
      </c>
      <c r="D13531" s="6">
        <v>4.1974888364999998</v>
      </c>
      <c r="E13531" s="6">
        <v>4.3558844825000005</v>
      </c>
      <c r="F13531" s="7">
        <v>4.4797658410000007</v>
      </c>
    </row>
    <row r="13532" spans="1:6" x14ac:dyDescent="0.3">
      <c r="A13532" s="1" t="s">
        <v>13522</v>
      </c>
      <c r="B13532" s="5">
        <v>3.4153641215000001</v>
      </c>
      <c r="C13532" s="6">
        <v>3.669443663</v>
      </c>
      <c r="D13532" s="6">
        <v>3.3058538259999999</v>
      </c>
      <c r="E13532" s="6">
        <v>3.3356843810000001</v>
      </c>
      <c r="F13532" s="7">
        <v>3.4669868094999998</v>
      </c>
    </row>
    <row r="13533" spans="1:6" x14ac:dyDescent="0.3">
      <c r="A13533" s="1" t="s">
        <v>13523</v>
      </c>
      <c r="B13533" s="5">
        <v>3.6810916840000001</v>
      </c>
      <c r="C13533" s="6">
        <v>3.6678045265000003</v>
      </c>
      <c r="D13533" s="6">
        <v>3.6670640585000003</v>
      </c>
      <c r="E13533" s="6">
        <v>3.6020878884999998</v>
      </c>
      <c r="F13533" s="7">
        <v>3.732755992</v>
      </c>
    </row>
    <row r="13534" spans="1:6" x14ac:dyDescent="0.3">
      <c r="A13534" s="1" t="s">
        <v>13524</v>
      </c>
      <c r="B13534" s="5">
        <v>2.3133688609999998</v>
      </c>
      <c r="C13534" s="6">
        <v>2.2819102395000002</v>
      </c>
      <c r="D13534" s="6">
        <v>2.1449133685000001</v>
      </c>
      <c r="E13534" s="6">
        <v>2.2975342000000003</v>
      </c>
      <c r="F13534" s="7">
        <v>2.3650341005</v>
      </c>
    </row>
    <row r="13535" spans="1:6" x14ac:dyDescent="0.3">
      <c r="A13535" s="1" t="s">
        <v>13525</v>
      </c>
      <c r="B13535" s="5">
        <v>3.2733523259999999</v>
      </c>
      <c r="C13535" s="6">
        <v>3.2882734989999998</v>
      </c>
      <c r="D13535" s="6">
        <v>3.3288910830000003</v>
      </c>
      <c r="E13535" s="6">
        <v>3.2329751145000003</v>
      </c>
      <c r="F13535" s="7">
        <v>3.3250533425</v>
      </c>
    </row>
    <row r="13536" spans="1:6" x14ac:dyDescent="0.3">
      <c r="A13536" s="1" t="s">
        <v>13526</v>
      </c>
      <c r="B13536" s="5">
        <v>2.3871812294999999</v>
      </c>
      <c r="C13536" s="6">
        <v>2.2830042165000002</v>
      </c>
      <c r="D13536" s="6">
        <v>2.2701945955</v>
      </c>
      <c r="E13536" s="6">
        <v>2.3004880845</v>
      </c>
      <c r="F13536" s="7">
        <v>2.4389304985</v>
      </c>
    </row>
    <row r="13537" spans="1:6" x14ac:dyDescent="0.3">
      <c r="A13537" s="1" t="s">
        <v>13527</v>
      </c>
      <c r="B13537" s="5">
        <v>4.1167183725000003</v>
      </c>
      <c r="C13537" s="6">
        <v>4.1331760747500006</v>
      </c>
      <c r="D13537" s="6">
        <v>4.0617868702499997</v>
      </c>
      <c r="E13537" s="6">
        <v>4.0038393914999997</v>
      </c>
      <c r="F13537" s="7">
        <v>4.1685128315000002</v>
      </c>
    </row>
    <row r="13538" spans="1:6" x14ac:dyDescent="0.3">
      <c r="A13538" s="1" t="s">
        <v>13528</v>
      </c>
      <c r="B13538" s="5">
        <v>4.4609081020000003</v>
      </c>
      <c r="C13538" s="6">
        <v>4.3439038422500005</v>
      </c>
      <c r="D13538" s="6">
        <v>4.4173876787499999</v>
      </c>
      <c r="E13538" s="6">
        <v>4.4234812652500004</v>
      </c>
      <c r="F13538" s="7">
        <v>4.5127136404999995</v>
      </c>
    </row>
    <row r="13539" spans="1:6" x14ac:dyDescent="0.3">
      <c r="A13539" s="1" t="s">
        <v>13529</v>
      </c>
      <c r="B13539" s="5">
        <v>4.9835235289999993</v>
      </c>
      <c r="C13539" s="6">
        <v>4.8938558429999999</v>
      </c>
      <c r="D13539" s="6">
        <v>5.0284407294999998</v>
      </c>
      <c r="E13539" s="6">
        <v>5.1046193975000005</v>
      </c>
      <c r="F13539" s="7">
        <v>5.0353852484999999</v>
      </c>
    </row>
    <row r="13540" spans="1:6" x14ac:dyDescent="0.3">
      <c r="A13540" s="1" t="s">
        <v>13530</v>
      </c>
      <c r="B13540" s="5">
        <v>4.6878363895000001</v>
      </c>
      <c r="C13540" s="6">
        <v>4.6965990504999997</v>
      </c>
      <c r="D13540" s="6">
        <v>4.7009989430000001</v>
      </c>
      <c r="E13540" s="6">
        <v>4.6956791659999997</v>
      </c>
      <c r="F13540" s="7">
        <v>4.7397775129999999</v>
      </c>
    </row>
    <row r="13541" spans="1:6" x14ac:dyDescent="0.3">
      <c r="A13541" s="1" t="s">
        <v>13531</v>
      </c>
      <c r="B13541" s="5">
        <v>4.8908498060000003</v>
      </c>
      <c r="C13541" s="6">
        <v>4.9198054095000003</v>
      </c>
      <c r="D13541" s="6">
        <v>4.9323867655000004</v>
      </c>
      <c r="E13541" s="6">
        <v>4.9708890614999994</v>
      </c>
      <c r="F13541" s="7">
        <v>4.9428590379999999</v>
      </c>
    </row>
    <row r="13542" spans="1:6" x14ac:dyDescent="0.3">
      <c r="A13542" s="1" t="s">
        <v>13532</v>
      </c>
      <c r="B13542" s="5">
        <v>4.0333404705000007</v>
      </c>
      <c r="C13542" s="6">
        <v>4.1752393224999995</v>
      </c>
      <c r="D13542" s="6">
        <v>4.154354111</v>
      </c>
      <c r="E13542" s="6">
        <v>4.1934231309999994</v>
      </c>
      <c r="F13542" s="7">
        <v>4.0853515775</v>
      </c>
    </row>
    <row r="13543" spans="1:6" x14ac:dyDescent="0.3">
      <c r="A13543" s="1" t="s">
        <v>13533</v>
      </c>
      <c r="B13543" s="5">
        <v>1.8961487197499998</v>
      </c>
      <c r="C13543" s="6">
        <v>2.0191103722500001</v>
      </c>
      <c r="D13543" s="6">
        <v>1.9599168412500001</v>
      </c>
      <c r="E13543" s="6">
        <v>2.06938023875</v>
      </c>
      <c r="F13543" s="7">
        <v>1.9481823934999998</v>
      </c>
    </row>
    <row r="13544" spans="1:6" x14ac:dyDescent="0.3">
      <c r="A13544" s="1" t="s">
        <v>13534</v>
      </c>
      <c r="B13544" s="5">
        <v>2.0257971215000001</v>
      </c>
      <c r="C13544" s="6">
        <v>2.2368932975</v>
      </c>
      <c r="D13544" s="6">
        <v>2.1509662165000001</v>
      </c>
      <c r="E13544" s="6">
        <v>2.2151963265000001</v>
      </c>
      <c r="F13544" s="7">
        <v>2.0778702419999999</v>
      </c>
    </row>
    <row r="13545" spans="1:6" x14ac:dyDescent="0.3">
      <c r="A13545" s="1" t="s">
        <v>13535</v>
      </c>
      <c r="B13545" s="5">
        <v>2.3598829895</v>
      </c>
      <c r="C13545" s="6">
        <v>2.4600237619999996</v>
      </c>
      <c r="D13545" s="6">
        <v>2.2664916069999999</v>
      </c>
      <c r="E13545" s="6">
        <v>2.5508114800000001</v>
      </c>
      <c r="F13545" s="7">
        <v>2.4119823985000002</v>
      </c>
    </row>
    <row r="13546" spans="1:6" x14ac:dyDescent="0.3">
      <c r="A13546" s="1" t="s">
        <v>13536</v>
      </c>
      <c r="B13546" s="5">
        <v>2.8130523625000001</v>
      </c>
      <c r="C13546" s="6">
        <v>2.6551266125000001</v>
      </c>
      <c r="D13546" s="6">
        <v>2.7635816554999999</v>
      </c>
      <c r="E13546" s="6">
        <v>2.8315881510000001</v>
      </c>
      <c r="F13546" s="7">
        <v>2.8651751760000002</v>
      </c>
    </row>
    <row r="13547" spans="1:6" x14ac:dyDescent="0.3">
      <c r="A13547" s="1" t="s">
        <v>13537</v>
      </c>
      <c r="B13547" s="5">
        <v>3.4631783912499996</v>
      </c>
      <c r="C13547" s="6">
        <v>3.6166839094999998</v>
      </c>
      <c r="D13547" s="6">
        <v>3.5003438904999999</v>
      </c>
      <c r="E13547" s="6">
        <v>3.6691836112499998</v>
      </c>
      <c r="F13547" s="7">
        <v>3.5153016954999998</v>
      </c>
    </row>
    <row r="13548" spans="1:6" x14ac:dyDescent="0.3">
      <c r="A13548" s="1" t="s">
        <v>13538</v>
      </c>
      <c r="B13548" s="5">
        <v>3.9124108965</v>
      </c>
      <c r="C13548" s="6">
        <v>3.60905867</v>
      </c>
      <c r="D13548" s="6">
        <v>3.8005239314999999</v>
      </c>
      <c r="E13548" s="6">
        <v>3.9895251280000004</v>
      </c>
      <c r="F13548" s="7">
        <v>3.9645636939999997</v>
      </c>
    </row>
    <row r="13549" spans="1:6" x14ac:dyDescent="0.3">
      <c r="A13549" s="1" t="s">
        <v>13539</v>
      </c>
      <c r="B13549" s="5">
        <v>3.5119817927499999</v>
      </c>
      <c r="C13549" s="6">
        <v>3.7205817469999998</v>
      </c>
      <c r="D13549" s="6">
        <v>3.6695289827500002</v>
      </c>
      <c r="E13549" s="6">
        <v>3.7870132327500001</v>
      </c>
      <c r="F13549" s="7">
        <v>3.5641947654999999</v>
      </c>
    </row>
    <row r="13550" spans="1:6" x14ac:dyDescent="0.3">
      <c r="A13550" s="1" t="s">
        <v>13540</v>
      </c>
      <c r="B13550" s="5">
        <v>2.0174363615000002</v>
      </c>
      <c r="C13550" s="6">
        <v>1.921060062</v>
      </c>
      <c r="D13550" s="6">
        <v>1.9285727887499999</v>
      </c>
      <c r="E13550" s="6">
        <v>2.0409181524999997</v>
      </c>
      <c r="F13550" s="7">
        <v>2.0696605477499999</v>
      </c>
    </row>
    <row r="13551" spans="1:6" x14ac:dyDescent="0.3">
      <c r="A13551" s="1" t="s">
        <v>13541</v>
      </c>
      <c r="B13551" s="5">
        <v>3.7047092109999999</v>
      </c>
      <c r="C13551" s="6">
        <v>3.3821717045000002</v>
      </c>
      <c r="D13551" s="6">
        <v>3.3749348680000004</v>
      </c>
      <c r="E13551" s="6">
        <v>3.4248839489999998</v>
      </c>
      <c r="F13551" s="7">
        <v>3.7569340145000001</v>
      </c>
    </row>
    <row r="13552" spans="1:6" x14ac:dyDescent="0.3">
      <c r="A13552" s="1" t="s">
        <v>13542</v>
      </c>
      <c r="B13552" s="5">
        <v>5.6384679630000001</v>
      </c>
      <c r="C13552" s="6">
        <v>5.8069425614999997</v>
      </c>
      <c r="D13552" s="6">
        <v>5.7784310429999994</v>
      </c>
      <c r="E13552" s="6">
        <v>5.8243352604999998</v>
      </c>
      <c r="F13552" s="7">
        <v>5.6907366785000004</v>
      </c>
    </row>
    <row r="13553" spans="1:6" x14ac:dyDescent="0.3">
      <c r="A13553" s="1" t="s">
        <v>13543</v>
      </c>
      <c r="B13553" s="5">
        <v>8.7721134099999993</v>
      </c>
      <c r="C13553" s="6">
        <v>8.3606899484999992</v>
      </c>
      <c r="D13553" s="6">
        <v>8.3231079954999991</v>
      </c>
      <c r="E13553" s="6">
        <v>8.9094322182500001</v>
      </c>
      <c r="F13553" s="7">
        <v>8.8243950397499979</v>
      </c>
    </row>
    <row r="13554" spans="1:6" x14ac:dyDescent="0.3">
      <c r="A13554" s="1" t="s">
        <v>13544</v>
      </c>
      <c r="B13554" s="5">
        <v>4.4501589119999991</v>
      </c>
      <c r="C13554" s="6">
        <v>4.4411017395000005</v>
      </c>
      <c r="D13554" s="6">
        <v>4.4791550240000007</v>
      </c>
      <c r="E13554" s="6">
        <v>4.5017020959999998</v>
      </c>
      <c r="F13554" s="7">
        <v>4.5024426354999996</v>
      </c>
    </row>
    <row r="13555" spans="1:6" x14ac:dyDescent="0.3">
      <c r="A13555" s="1" t="s">
        <v>13545</v>
      </c>
      <c r="B13555" s="5">
        <v>2.3738804844999999</v>
      </c>
      <c r="C13555" s="6">
        <v>2.5260304424999998</v>
      </c>
      <c r="D13555" s="6">
        <v>2.5264284030000002</v>
      </c>
      <c r="E13555" s="6">
        <v>2.4793277090000001</v>
      </c>
      <c r="F13555" s="7">
        <v>2.4262589944999999</v>
      </c>
    </row>
    <row r="13556" spans="1:6" x14ac:dyDescent="0.3">
      <c r="A13556" s="1" t="s">
        <v>13546</v>
      </c>
      <c r="B13556" s="5">
        <v>2.3611344235000002</v>
      </c>
      <c r="C13556" s="6">
        <v>2.2589051869999999</v>
      </c>
      <c r="D13556" s="6">
        <v>2.4283973210000003</v>
      </c>
      <c r="E13556" s="6">
        <v>2.4398071545</v>
      </c>
      <c r="F13556" s="7">
        <v>2.4136088055</v>
      </c>
    </row>
    <row r="13557" spans="1:6" x14ac:dyDescent="0.3">
      <c r="A13557" s="1" t="s">
        <v>13547</v>
      </c>
      <c r="B13557" s="5">
        <v>3.7908767779999999</v>
      </c>
      <c r="C13557" s="6">
        <v>3.96656844925</v>
      </c>
      <c r="D13557" s="6">
        <v>3.9199512472499998</v>
      </c>
      <c r="E13557" s="6">
        <v>3.9211175752500003</v>
      </c>
      <c r="F13557" s="7">
        <v>3.8434206917499996</v>
      </c>
    </row>
    <row r="13558" spans="1:6" x14ac:dyDescent="0.3">
      <c r="A13558" s="1" t="s">
        <v>13548</v>
      </c>
      <c r="B13558" s="5">
        <v>3.5174800800000003</v>
      </c>
      <c r="C13558" s="6">
        <v>3.5525682459999999</v>
      </c>
      <c r="D13558" s="6">
        <v>3.4426016635000001</v>
      </c>
      <c r="E13558" s="6">
        <v>3.5226523532499998</v>
      </c>
      <c r="F13558" s="7">
        <v>3.5700276092500003</v>
      </c>
    </row>
    <row r="13559" spans="1:6" x14ac:dyDescent="0.3">
      <c r="A13559" s="1" t="s">
        <v>13549</v>
      </c>
      <c r="B13559" s="5">
        <v>2.5201012460000003</v>
      </c>
      <c r="C13559" s="6">
        <v>2.6583128265</v>
      </c>
      <c r="D13559" s="6">
        <v>2.5653564595000002</v>
      </c>
      <c r="E13559" s="6">
        <v>2.5893878399999997</v>
      </c>
      <c r="F13559" s="7">
        <v>2.5726761099999997</v>
      </c>
    </row>
    <row r="13560" spans="1:6" x14ac:dyDescent="0.3">
      <c r="A13560" s="1" t="s">
        <v>13550</v>
      </c>
      <c r="B13560" s="5">
        <v>3.6607713315000003</v>
      </c>
      <c r="C13560" s="6">
        <v>3.4176297135000002</v>
      </c>
      <c r="D13560" s="6">
        <v>3.5034965384999999</v>
      </c>
      <c r="E13560" s="6">
        <v>3.3585198250000001</v>
      </c>
      <c r="F13560" s="7">
        <v>3.7133551745000002</v>
      </c>
    </row>
    <row r="13561" spans="1:6" x14ac:dyDescent="0.3">
      <c r="A13561" s="1" t="s">
        <v>13551</v>
      </c>
      <c r="B13561" s="5">
        <v>3.2890023785000002</v>
      </c>
      <c r="C13561" s="6">
        <v>3.4962422594999998</v>
      </c>
      <c r="D13561" s="6">
        <v>3.24099921</v>
      </c>
      <c r="E13561" s="6">
        <v>3.1411577209999999</v>
      </c>
      <c r="F13561" s="7">
        <v>3.341602478</v>
      </c>
    </row>
    <row r="13562" spans="1:6" x14ac:dyDescent="0.3">
      <c r="A13562" s="1" t="s">
        <v>13552</v>
      </c>
      <c r="B13562" s="5">
        <v>5.29201422525</v>
      </c>
      <c r="C13562" s="6">
        <v>5.3058402124999997</v>
      </c>
      <c r="D13562" s="6">
        <v>5.31078242275</v>
      </c>
      <c r="E13562" s="6">
        <v>5.2587813597500004</v>
      </c>
      <c r="F13562" s="7">
        <v>5.34464884425</v>
      </c>
    </row>
    <row r="13563" spans="1:6" x14ac:dyDescent="0.3">
      <c r="A13563" s="1" t="s">
        <v>13553</v>
      </c>
      <c r="B13563" s="5">
        <v>3.4604247944999997</v>
      </c>
      <c r="C13563" s="6">
        <v>3.5667353267499999</v>
      </c>
      <c r="D13563" s="6">
        <v>3.45509306225</v>
      </c>
      <c r="E13563" s="6">
        <v>3.30661687</v>
      </c>
      <c r="F13563" s="7">
        <v>3.5130836302499997</v>
      </c>
    </row>
    <row r="13564" spans="1:6" x14ac:dyDescent="0.3">
      <c r="A13564" s="1" t="s">
        <v>13554</v>
      </c>
      <c r="B13564" s="5">
        <v>2.914529683</v>
      </c>
      <c r="C13564" s="6">
        <v>2.8070826770000004</v>
      </c>
      <c r="D13564" s="6">
        <v>3.1306164125000002</v>
      </c>
      <c r="E13564" s="6">
        <v>2.8959703110000001</v>
      </c>
      <c r="F13564" s="7">
        <v>2.9672145780000001</v>
      </c>
    </row>
    <row r="13565" spans="1:6" x14ac:dyDescent="0.3">
      <c r="A13565" s="1" t="s">
        <v>13555</v>
      </c>
      <c r="B13565" s="5">
        <v>2.9318088275000003</v>
      </c>
      <c r="C13565" s="6">
        <v>2.8874009100000002</v>
      </c>
      <c r="D13565" s="6">
        <v>2.9293187344999998</v>
      </c>
      <c r="E13565" s="6">
        <v>2.9380585745000003</v>
      </c>
      <c r="F13565" s="7">
        <v>2.9844974874999997</v>
      </c>
    </row>
    <row r="13566" spans="1:6" x14ac:dyDescent="0.3">
      <c r="A13566" s="1" t="s">
        <v>13556</v>
      </c>
      <c r="B13566" s="5">
        <v>3.6511229544999999</v>
      </c>
      <c r="C13566" s="6">
        <v>3.5731960525000002</v>
      </c>
      <c r="D13566" s="6">
        <v>3.588621066</v>
      </c>
      <c r="E13566" s="6">
        <v>3.5114311790000001</v>
      </c>
      <c r="F13566" s="7">
        <v>3.7038140794999999</v>
      </c>
    </row>
    <row r="13567" spans="1:6" x14ac:dyDescent="0.3">
      <c r="A13567" s="1" t="s">
        <v>13557</v>
      </c>
      <c r="B13567" s="5">
        <v>2.1256896085000001</v>
      </c>
      <c r="C13567" s="6">
        <v>2.0036927682500001</v>
      </c>
      <c r="D13567" s="6">
        <v>2.0440807095000002</v>
      </c>
      <c r="E13567" s="6">
        <v>2.1518510165000002</v>
      </c>
      <c r="F13567" s="7">
        <v>2.1784054644999999</v>
      </c>
    </row>
    <row r="13568" spans="1:6" x14ac:dyDescent="0.3">
      <c r="A13568" s="1" t="s">
        <v>13558</v>
      </c>
      <c r="B13568" s="5">
        <v>2.69263097375</v>
      </c>
      <c r="C13568" s="6">
        <v>2.6769322075000002</v>
      </c>
      <c r="D13568" s="6">
        <v>2.7797194002499999</v>
      </c>
      <c r="E13568" s="6">
        <v>2.8071709475</v>
      </c>
      <c r="F13568" s="7">
        <v>2.7453876072500001</v>
      </c>
    </row>
    <row r="13569" spans="1:6" x14ac:dyDescent="0.3">
      <c r="A13569" s="1" t="s">
        <v>13559</v>
      </c>
      <c r="B13569" s="5">
        <v>5.2708484875000003</v>
      </c>
      <c r="C13569" s="6">
        <v>5.1751731784999997</v>
      </c>
      <c r="D13569" s="6">
        <v>5.1392432130000003</v>
      </c>
      <c r="E13569" s="6">
        <v>5.2063710744999998</v>
      </c>
      <c r="F13569" s="7">
        <v>5.3236177920000003</v>
      </c>
    </row>
    <row r="13570" spans="1:6" x14ac:dyDescent="0.3">
      <c r="A13570" s="1" t="s">
        <v>13560</v>
      </c>
      <c r="B13570" s="5">
        <v>5.4114017790000002</v>
      </c>
      <c r="C13570" s="6">
        <v>5.5461731064999995</v>
      </c>
      <c r="D13570" s="6">
        <v>5.5551488357499998</v>
      </c>
      <c r="E13570" s="6">
        <v>5.4831561579999999</v>
      </c>
      <c r="F13570" s="7">
        <v>5.4641778152500002</v>
      </c>
    </row>
    <row r="13571" spans="1:6" x14ac:dyDescent="0.3">
      <c r="A13571" s="1" t="s">
        <v>13561</v>
      </c>
      <c r="B13571" s="5">
        <v>3.102548117</v>
      </c>
      <c r="C13571" s="6">
        <v>3.1071480155</v>
      </c>
      <c r="D13571" s="6">
        <v>3.1153423230000001</v>
      </c>
      <c r="E13571" s="6">
        <v>2.9492632030000001</v>
      </c>
      <c r="F13571" s="7">
        <v>3.1553266225000001</v>
      </c>
    </row>
    <row r="13572" spans="1:6" x14ac:dyDescent="0.3">
      <c r="A13572" s="1" t="s">
        <v>13562</v>
      </c>
      <c r="B13572" s="5">
        <v>3.3083222839999999</v>
      </c>
      <c r="C13572" s="6">
        <v>3.2110621362499998</v>
      </c>
      <c r="D13572" s="6">
        <v>3.2526138127499999</v>
      </c>
      <c r="E13572" s="6">
        <v>3.2915356207499999</v>
      </c>
      <c r="F13572" s="7">
        <v>3.3611269235000001</v>
      </c>
    </row>
    <row r="13573" spans="1:6" x14ac:dyDescent="0.3">
      <c r="A13573" s="1" t="s">
        <v>13563</v>
      </c>
      <c r="B13573" s="5">
        <v>3.7965612685000001</v>
      </c>
      <c r="C13573" s="6">
        <v>3.8676163895000002</v>
      </c>
      <c r="D13573" s="6">
        <v>3.7394219585000004</v>
      </c>
      <c r="E13573" s="6">
        <v>4.0332138960000004</v>
      </c>
      <c r="F13573" s="7">
        <v>3.8493672415000004</v>
      </c>
    </row>
    <row r="13574" spans="1:6" x14ac:dyDescent="0.3">
      <c r="A13574" s="1" t="s">
        <v>13564</v>
      </c>
      <c r="B13574" s="5">
        <v>3.1081997889999999</v>
      </c>
      <c r="C13574" s="6">
        <v>2.9349046794999998</v>
      </c>
      <c r="D13574" s="6">
        <v>3.2602288909999997</v>
      </c>
      <c r="E13574" s="6">
        <v>3.241176163</v>
      </c>
      <c r="F13574" s="7">
        <v>3.1610429775000002</v>
      </c>
    </row>
    <row r="13575" spans="1:6" x14ac:dyDescent="0.3">
      <c r="A13575" s="1" t="s">
        <v>13565</v>
      </c>
      <c r="B13575" s="5">
        <v>2.0460074275000002</v>
      </c>
      <c r="C13575" s="6">
        <v>2.0407032869999999</v>
      </c>
      <c r="D13575" s="6">
        <v>2.1565360812499996</v>
      </c>
      <c r="E13575" s="6">
        <v>2.0753788332500003</v>
      </c>
      <c r="F13575" s="7">
        <v>2.0988786835000002</v>
      </c>
    </row>
    <row r="13576" spans="1:6" x14ac:dyDescent="0.3">
      <c r="A13576" s="1" t="s">
        <v>13566</v>
      </c>
      <c r="B13576" s="5">
        <v>6.0337942949999999</v>
      </c>
      <c r="C13576" s="6">
        <v>5.9465676250000001</v>
      </c>
      <c r="D13576" s="6">
        <v>6.3501105454999998</v>
      </c>
      <c r="E13576" s="6">
        <v>6.1179585005000003</v>
      </c>
      <c r="F13576" s="7">
        <v>6.0866760554999999</v>
      </c>
    </row>
    <row r="13577" spans="1:6" x14ac:dyDescent="0.3">
      <c r="A13577" s="1" t="s">
        <v>13567</v>
      </c>
      <c r="B13577" s="5">
        <v>3.2427086005000003</v>
      </c>
      <c r="C13577" s="6">
        <v>3.3053876535000004</v>
      </c>
      <c r="D13577" s="6">
        <v>3.3622580615000004</v>
      </c>
      <c r="E13577" s="6">
        <v>3.2993109999999999</v>
      </c>
      <c r="F13577" s="7">
        <v>3.295637411</v>
      </c>
    </row>
    <row r="13578" spans="1:6" x14ac:dyDescent="0.3">
      <c r="A13578" s="1" t="s">
        <v>13568</v>
      </c>
      <c r="B13578" s="5">
        <v>3.0664067035000002</v>
      </c>
      <c r="C13578" s="6">
        <v>2.9908220835000003</v>
      </c>
      <c r="D13578" s="6">
        <v>3.0916993050000001</v>
      </c>
      <c r="E13578" s="6">
        <v>2.9879054035000001</v>
      </c>
      <c r="F13578" s="7">
        <v>3.1193371194999999</v>
      </c>
    </row>
    <row r="13579" spans="1:6" x14ac:dyDescent="0.3">
      <c r="A13579" s="1" t="s">
        <v>13569</v>
      </c>
      <c r="B13579" s="5">
        <v>4.0195801664999999</v>
      </c>
      <c r="C13579" s="6">
        <v>3.928747591</v>
      </c>
      <c r="D13579" s="6">
        <v>3.5853218255000003</v>
      </c>
      <c r="E13579" s="6">
        <v>3.5090073275</v>
      </c>
      <c r="F13579" s="7">
        <v>4.0725571659999993</v>
      </c>
    </row>
    <row r="13580" spans="1:6" x14ac:dyDescent="0.3">
      <c r="A13580" s="1" t="s">
        <v>13570</v>
      </c>
      <c r="B13580" s="5">
        <v>2.5708787654999998</v>
      </c>
      <c r="C13580" s="6">
        <v>2.731029114</v>
      </c>
      <c r="D13580" s="6">
        <v>2.6515799180000004</v>
      </c>
      <c r="E13580" s="6">
        <v>2.82770425</v>
      </c>
      <c r="F13580" s="7">
        <v>2.6238823665000002</v>
      </c>
    </row>
    <row r="13581" spans="1:6" x14ac:dyDescent="0.3">
      <c r="A13581" s="1" t="s">
        <v>13571</v>
      </c>
      <c r="B13581" s="5">
        <v>2.114125563</v>
      </c>
      <c r="C13581" s="6">
        <v>2.0210657175</v>
      </c>
      <c r="D13581" s="6">
        <v>2.0339125414999999</v>
      </c>
      <c r="E13581" s="6">
        <v>2.2088425484999998</v>
      </c>
      <c r="F13581" s="7">
        <v>2.1671465190000001</v>
      </c>
    </row>
    <row r="13582" spans="1:6" x14ac:dyDescent="0.3">
      <c r="A13582" s="1" t="s">
        <v>13572</v>
      </c>
      <c r="B13582" s="5">
        <v>3.1194566290000001</v>
      </c>
      <c r="C13582" s="6">
        <v>3.1040214179999999</v>
      </c>
      <c r="D13582" s="6">
        <v>3.1884649205</v>
      </c>
      <c r="E13582" s="6">
        <v>3.1487356159999997</v>
      </c>
      <c r="F13582" s="7">
        <v>3.172503013</v>
      </c>
    </row>
    <row r="13583" spans="1:6" x14ac:dyDescent="0.3">
      <c r="A13583" s="1" t="s">
        <v>13573</v>
      </c>
      <c r="B13583" s="5">
        <v>2.8876803154999999</v>
      </c>
      <c r="C13583" s="6">
        <v>2.980150879</v>
      </c>
      <c r="D13583" s="6">
        <v>2.8936899184999998</v>
      </c>
      <c r="E13583" s="6">
        <v>2.7389174490000001</v>
      </c>
      <c r="F13583" s="7">
        <v>2.9407440155</v>
      </c>
    </row>
    <row r="13584" spans="1:6" x14ac:dyDescent="0.3">
      <c r="A13584" s="1" t="s">
        <v>13574</v>
      </c>
      <c r="B13584" s="5">
        <v>4.4775845059999995</v>
      </c>
      <c r="C13584" s="6">
        <v>4.5259144732499994</v>
      </c>
      <c r="D13584" s="6">
        <v>4.5581052775000002</v>
      </c>
      <c r="E13584" s="6">
        <v>4.6270350102500002</v>
      </c>
      <c r="F13584" s="7">
        <v>4.5306628052499995</v>
      </c>
    </row>
    <row r="13585" spans="1:6" x14ac:dyDescent="0.3">
      <c r="A13585" s="1" t="s">
        <v>13575</v>
      </c>
      <c r="B13585" s="5">
        <v>5.2608927164999999</v>
      </c>
      <c r="C13585" s="6">
        <v>4.9695196015000001</v>
      </c>
      <c r="D13585" s="6">
        <v>5.0414894795</v>
      </c>
      <c r="E13585" s="6">
        <v>5.1656268574999995</v>
      </c>
      <c r="F13585" s="7">
        <v>5.3141689814999999</v>
      </c>
    </row>
    <row r="13586" spans="1:6" x14ac:dyDescent="0.3">
      <c r="A13586" s="1" t="s">
        <v>13576</v>
      </c>
      <c r="B13586" s="5">
        <v>2.6484211444999999</v>
      </c>
      <c r="C13586" s="6">
        <v>2.645244446</v>
      </c>
      <c r="D13586" s="6">
        <v>2.7467649449999998</v>
      </c>
      <c r="E13586" s="6">
        <v>2.772564461</v>
      </c>
      <c r="F13586" s="7">
        <v>2.701713077</v>
      </c>
    </row>
    <row r="13587" spans="1:6" x14ac:dyDescent="0.3">
      <c r="A13587" s="1" t="s">
        <v>13577</v>
      </c>
      <c r="B13587" s="5">
        <v>2.498664303</v>
      </c>
      <c r="C13587" s="6">
        <v>2.3221851044999999</v>
      </c>
      <c r="D13587" s="6">
        <v>2.5974364715</v>
      </c>
      <c r="E13587" s="6">
        <v>2.25073912</v>
      </c>
      <c r="F13587" s="7">
        <v>2.5521193200000001</v>
      </c>
    </row>
    <row r="13588" spans="1:6" x14ac:dyDescent="0.3">
      <c r="A13588" s="1" t="s">
        <v>13578</v>
      </c>
      <c r="B13588" s="5">
        <v>3.1156527005000001</v>
      </c>
      <c r="C13588" s="6">
        <v>3.0686145979999999</v>
      </c>
      <c r="D13588" s="6">
        <v>2.6057799260000003</v>
      </c>
      <c r="E13588" s="6">
        <v>2.9667299404999996</v>
      </c>
      <c r="F13588" s="7">
        <v>3.1691348990000003</v>
      </c>
    </row>
    <row r="13589" spans="1:6" x14ac:dyDescent="0.3">
      <c r="A13589" s="1" t="s">
        <v>13579</v>
      </c>
      <c r="B13589" s="5">
        <v>2.1658599199999999</v>
      </c>
      <c r="C13589" s="6">
        <v>2.2225249890000001</v>
      </c>
      <c r="D13589" s="6">
        <v>2.1169973610000001</v>
      </c>
      <c r="E13589" s="6">
        <v>2.2953368615</v>
      </c>
      <c r="F13589" s="7">
        <v>2.2193735994999999</v>
      </c>
    </row>
    <row r="13590" spans="1:6" x14ac:dyDescent="0.3">
      <c r="A13590" s="1" t="s">
        <v>13580</v>
      </c>
      <c r="B13590" s="5">
        <v>3.6025817350000002</v>
      </c>
      <c r="C13590" s="6">
        <v>3.4785693090000001</v>
      </c>
      <c r="D13590" s="6">
        <v>3.4033943097499999</v>
      </c>
      <c r="E13590" s="6">
        <v>3.5487518375000002</v>
      </c>
      <c r="F13590" s="7">
        <v>3.65616936725</v>
      </c>
    </row>
    <row r="13591" spans="1:6" x14ac:dyDescent="0.3">
      <c r="A13591" s="1" t="s">
        <v>13581</v>
      </c>
      <c r="B13591" s="5">
        <v>4.4216676425000001</v>
      </c>
      <c r="C13591" s="6">
        <v>4.3999455775000005</v>
      </c>
      <c r="D13591" s="6">
        <v>4.4760127055000005</v>
      </c>
      <c r="E13591" s="6">
        <v>4.4442830600000001</v>
      </c>
      <c r="F13591" s="7">
        <v>4.4752585170000003</v>
      </c>
    </row>
    <row r="13592" spans="1:6" x14ac:dyDescent="0.3">
      <c r="A13592" s="1" t="s">
        <v>13582</v>
      </c>
      <c r="B13592" s="5">
        <v>4.7463855692500001</v>
      </c>
      <c r="C13592" s="6">
        <v>4.4541406267500001</v>
      </c>
      <c r="D13592" s="6">
        <v>4.5855726997499993</v>
      </c>
      <c r="E13592" s="6">
        <v>5.5585702824999998</v>
      </c>
      <c r="F13592" s="7">
        <v>4.7999825170000001</v>
      </c>
    </row>
    <row r="13593" spans="1:6" x14ac:dyDescent="0.3">
      <c r="A13593" s="1" t="s">
        <v>13583</v>
      </c>
      <c r="B13593" s="5">
        <v>2.6920586665000004</v>
      </c>
      <c r="C13593" s="6">
        <v>2.8135056265</v>
      </c>
      <c r="D13593" s="6">
        <v>2.6766324524999998</v>
      </c>
      <c r="E13593" s="6">
        <v>2.7686426590000002</v>
      </c>
      <c r="F13593" s="7">
        <v>2.7456590064999999</v>
      </c>
    </row>
    <row r="13594" spans="1:6" x14ac:dyDescent="0.3">
      <c r="A13594" s="1" t="s">
        <v>13584</v>
      </c>
      <c r="B13594" s="5">
        <v>3.0699563625000001</v>
      </c>
      <c r="C13594" s="6">
        <v>3.1565733915000003</v>
      </c>
      <c r="D13594" s="6">
        <v>3.3506127354999999</v>
      </c>
      <c r="E13594" s="6">
        <v>3.1316576444999997</v>
      </c>
      <c r="F13594" s="7">
        <v>3.1235856575000001</v>
      </c>
    </row>
    <row r="13595" spans="1:6" x14ac:dyDescent="0.3">
      <c r="A13595" s="1" t="s">
        <v>13585</v>
      </c>
      <c r="B13595" s="5">
        <v>2.5527576945000003</v>
      </c>
      <c r="C13595" s="6">
        <v>2.5651509959999999</v>
      </c>
      <c r="D13595" s="6">
        <v>2.5719828615</v>
      </c>
      <c r="E13595" s="6">
        <v>2.6221994904999999</v>
      </c>
      <c r="F13595" s="7">
        <v>2.6064011015000004</v>
      </c>
    </row>
    <row r="13596" spans="1:6" x14ac:dyDescent="0.3">
      <c r="A13596" s="1" t="s">
        <v>13586</v>
      </c>
      <c r="B13596" s="5">
        <v>3.0191589045000002</v>
      </c>
      <c r="C13596" s="6">
        <v>2.6470088934999998</v>
      </c>
      <c r="D13596" s="6">
        <v>2.7004158585</v>
      </c>
      <c r="E13596" s="6">
        <v>2.8163585850000001</v>
      </c>
      <c r="F13596" s="7">
        <v>3.0728161585000002</v>
      </c>
    </row>
    <row r="13597" spans="1:6" x14ac:dyDescent="0.3">
      <c r="A13597" s="1" t="s">
        <v>13587</v>
      </c>
      <c r="B13597" s="5">
        <v>4.6737417830000005</v>
      </c>
      <c r="C13597" s="6">
        <v>4.9589535045000002</v>
      </c>
      <c r="D13597" s="6">
        <v>4.7662784069999997</v>
      </c>
      <c r="E13597" s="6">
        <v>4.7297751004999995</v>
      </c>
      <c r="F13597" s="7">
        <v>4.7274009884999995</v>
      </c>
    </row>
    <row r="13598" spans="1:6" x14ac:dyDescent="0.3">
      <c r="A13598" s="1" t="s">
        <v>13588</v>
      </c>
      <c r="B13598" s="5">
        <v>3.511438718</v>
      </c>
      <c r="C13598" s="6">
        <v>3.4536703102500002</v>
      </c>
      <c r="D13598" s="6">
        <v>3.4778039417499995</v>
      </c>
      <c r="E13598" s="6">
        <v>3.555897657</v>
      </c>
      <c r="F13598" s="7">
        <v>3.5651775995000001</v>
      </c>
    </row>
    <row r="13599" spans="1:6" x14ac:dyDescent="0.3">
      <c r="A13599" s="1" t="s">
        <v>13589</v>
      </c>
      <c r="B13599" s="5">
        <v>3.4397357207499999</v>
      </c>
      <c r="C13599" s="6">
        <v>3.4509299899999997</v>
      </c>
      <c r="D13599" s="6">
        <v>3.3577048120000001</v>
      </c>
      <c r="E13599" s="6">
        <v>3.2268057725000001</v>
      </c>
      <c r="F13599" s="7">
        <v>3.4934790332499999</v>
      </c>
    </row>
    <row r="13600" spans="1:6" x14ac:dyDescent="0.3">
      <c r="A13600" s="1" t="s">
        <v>13590</v>
      </c>
      <c r="B13600" s="5">
        <v>2.9126589812499999</v>
      </c>
      <c r="C13600" s="6">
        <v>2.95028652325</v>
      </c>
      <c r="D13600" s="6">
        <v>3.0467257112500001</v>
      </c>
      <c r="E13600" s="6">
        <v>2.9633228584999998</v>
      </c>
      <c r="F13600" s="7">
        <v>2.9664159947500002</v>
      </c>
    </row>
    <row r="13601" spans="1:6" x14ac:dyDescent="0.3">
      <c r="A13601" s="1" t="s">
        <v>13591</v>
      </c>
      <c r="B13601" s="5">
        <v>5.4967598080000002</v>
      </c>
      <c r="C13601" s="6">
        <v>6.0613315424999996</v>
      </c>
      <c r="D13601" s="6">
        <v>5.7521489505000005</v>
      </c>
      <c r="E13601" s="6">
        <v>5.8184125560000002</v>
      </c>
      <c r="F13601" s="7">
        <v>5.5505245110000008</v>
      </c>
    </row>
    <row r="13602" spans="1:6" x14ac:dyDescent="0.3">
      <c r="A13602" s="1" t="s">
        <v>13592</v>
      </c>
      <c r="B13602" s="5">
        <v>2.2091109885</v>
      </c>
      <c r="C13602" s="6">
        <v>2.2449981435000002</v>
      </c>
      <c r="D13602" s="6">
        <v>2.2367966319999999</v>
      </c>
      <c r="E13602" s="6">
        <v>2.2729838239999998</v>
      </c>
      <c r="F13602" s="7">
        <v>2.2628867384999998</v>
      </c>
    </row>
    <row r="13603" spans="1:6" x14ac:dyDescent="0.3">
      <c r="A13603" s="1" t="s">
        <v>13593</v>
      </c>
      <c r="B13603" s="5">
        <v>2.4967580795000002</v>
      </c>
      <c r="C13603" s="6">
        <v>2.6018258907499998</v>
      </c>
      <c r="D13603" s="6">
        <v>2.6335221817500001</v>
      </c>
      <c r="E13603" s="6">
        <v>2.5507556234999997</v>
      </c>
      <c r="F13603" s="7">
        <v>2.5505657735000002</v>
      </c>
    </row>
    <row r="13604" spans="1:6" x14ac:dyDescent="0.3">
      <c r="A13604" s="1" t="s">
        <v>13594</v>
      </c>
      <c r="B13604" s="5">
        <v>4.6404138919999998</v>
      </c>
      <c r="C13604" s="6">
        <v>4.7128465745000003</v>
      </c>
      <c r="D13604" s="6">
        <v>4.6499163555000003</v>
      </c>
      <c r="E13604" s="6">
        <v>5.0972305535000002</v>
      </c>
      <c r="F13604" s="7">
        <v>4.6942246059999997</v>
      </c>
    </row>
    <row r="13605" spans="1:6" x14ac:dyDescent="0.3">
      <c r="A13605" s="1" t="s">
        <v>13595</v>
      </c>
      <c r="B13605" s="5">
        <v>3.0434013100000001</v>
      </c>
      <c r="C13605" s="6">
        <v>2.8779585619999999</v>
      </c>
      <c r="D13605" s="6">
        <v>2.9731249315000001</v>
      </c>
      <c r="E13605" s="6">
        <v>2.955938685</v>
      </c>
      <c r="F13605" s="7">
        <v>3.0972291739999998</v>
      </c>
    </row>
    <row r="13606" spans="1:6" x14ac:dyDescent="0.3">
      <c r="A13606" s="1" t="s">
        <v>13596</v>
      </c>
      <c r="B13606" s="5">
        <v>2.6689509364999999</v>
      </c>
      <c r="C13606" s="6">
        <v>2.8054148965000003</v>
      </c>
      <c r="D13606" s="6">
        <v>2.4809716365000001</v>
      </c>
      <c r="E13606" s="6">
        <v>2.6008671410000002</v>
      </c>
      <c r="F13606" s="7">
        <v>2.7227919375000003</v>
      </c>
    </row>
    <row r="13607" spans="1:6" x14ac:dyDescent="0.3">
      <c r="A13607" s="1" t="s">
        <v>13597</v>
      </c>
      <c r="B13607" s="5">
        <v>2.249298853</v>
      </c>
      <c r="C13607" s="6">
        <v>2.3225612020000002</v>
      </c>
      <c r="D13607" s="6">
        <v>2.1366305260000003</v>
      </c>
      <c r="E13607" s="6">
        <v>2.4060118135000002</v>
      </c>
      <c r="F13607" s="7">
        <v>2.3031440129999998</v>
      </c>
    </row>
    <row r="13608" spans="1:6" x14ac:dyDescent="0.3">
      <c r="A13608" s="1" t="s">
        <v>13598</v>
      </c>
      <c r="B13608" s="5">
        <v>3.7451852190000001</v>
      </c>
      <c r="C13608" s="6">
        <v>3.7342679025000001</v>
      </c>
      <c r="D13608" s="6">
        <v>3.8032219745000004</v>
      </c>
      <c r="E13608" s="6">
        <v>3.6336160084999998</v>
      </c>
      <c r="F13608" s="7">
        <v>3.7990558119999998</v>
      </c>
    </row>
    <row r="13609" spans="1:6" x14ac:dyDescent="0.3">
      <c r="A13609" s="1" t="s">
        <v>13599</v>
      </c>
      <c r="B13609" s="5">
        <v>3.5172479609999998</v>
      </c>
      <c r="C13609" s="6">
        <v>3.5984503859999997</v>
      </c>
      <c r="D13609" s="6">
        <v>3.6460698384999999</v>
      </c>
      <c r="E13609" s="6">
        <v>3.4140722429999997</v>
      </c>
      <c r="F13609" s="7">
        <v>3.5712087920000002</v>
      </c>
    </row>
    <row r="13610" spans="1:6" x14ac:dyDescent="0.3">
      <c r="A13610" s="1" t="s">
        <v>13600</v>
      </c>
      <c r="B13610" s="5">
        <v>2.3974072705</v>
      </c>
      <c r="C13610" s="6">
        <v>2.4197171827500004</v>
      </c>
      <c r="D13610" s="6">
        <v>2.4716991574999998</v>
      </c>
      <c r="E13610" s="6">
        <v>2.5442587587499998</v>
      </c>
      <c r="F13610" s="7">
        <v>2.4513962117500001</v>
      </c>
    </row>
    <row r="13611" spans="1:6" x14ac:dyDescent="0.3">
      <c r="A13611" s="1" t="s">
        <v>13601</v>
      </c>
      <c r="B13611" s="5">
        <v>7.6074363885</v>
      </c>
      <c r="C13611" s="6">
        <v>6.7898963547500006</v>
      </c>
      <c r="D13611" s="6">
        <v>6.5064773372500007</v>
      </c>
      <c r="E13611" s="6">
        <v>7.6439471187500008</v>
      </c>
      <c r="F13611" s="7">
        <v>7.661469963</v>
      </c>
    </row>
    <row r="13612" spans="1:6" x14ac:dyDescent="0.3">
      <c r="A13612" s="1" t="s">
        <v>13602</v>
      </c>
      <c r="B13612" s="5">
        <v>9.9649233625000004</v>
      </c>
      <c r="C13612" s="6">
        <v>10.112393409999999</v>
      </c>
      <c r="D13612" s="6">
        <v>10.054202284999999</v>
      </c>
      <c r="E13612" s="6">
        <v>10.25943258</v>
      </c>
      <c r="F13612" s="7">
        <v>10.018976375499999</v>
      </c>
    </row>
    <row r="13613" spans="1:6" x14ac:dyDescent="0.3">
      <c r="A13613" s="1" t="s">
        <v>13603</v>
      </c>
      <c r="B13613" s="5">
        <v>2.4759577320000004</v>
      </c>
      <c r="C13613" s="6">
        <v>2.5249509969999999</v>
      </c>
      <c r="D13613" s="6">
        <v>2.2843008650000001</v>
      </c>
      <c r="E13613" s="6">
        <v>2.3866140480000002</v>
      </c>
      <c r="F13613" s="7">
        <v>2.5300111489999999</v>
      </c>
    </row>
    <row r="13614" spans="1:6" x14ac:dyDescent="0.3">
      <c r="A13614" s="1" t="s">
        <v>13604</v>
      </c>
      <c r="B13614" s="5">
        <v>3.41518773</v>
      </c>
      <c r="C13614" s="6">
        <v>3.6171555025000002</v>
      </c>
      <c r="D13614" s="6">
        <v>3.5549801725000001</v>
      </c>
      <c r="E13614" s="6">
        <v>3.3138206939999999</v>
      </c>
      <c r="F13614" s="7">
        <v>3.4692632845000002</v>
      </c>
    </row>
    <row r="13615" spans="1:6" x14ac:dyDescent="0.3">
      <c r="A13615" s="1" t="s">
        <v>13605</v>
      </c>
      <c r="B13615" s="5">
        <v>2.6910880849999996</v>
      </c>
      <c r="C13615" s="6">
        <v>2.8140978785000001</v>
      </c>
      <c r="D13615" s="6">
        <v>2.8225610730000001</v>
      </c>
      <c r="E13615" s="6">
        <v>2.6956432325000002</v>
      </c>
      <c r="F13615" s="7">
        <v>2.7451636979999998</v>
      </c>
    </row>
    <row r="13616" spans="1:6" x14ac:dyDescent="0.3">
      <c r="A13616" s="1" t="s">
        <v>13606</v>
      </c>
      <c r="B13616" s="5">
        <v>2.8923553172500003</v>
      </c>
      <c r="C13616" s="6">
        <v>2.8574403995000002</v>
      </c>
      <c r="D13616" s="6">
        <v>2.972237325</v>
      </c>
      <c r="E13616" s="6">
        <v>2.9033404314999998</v>
      </c>
      <c r="F13616" s="7">
        <v>2.9464761422499999</v>
      </c>
    </row>
    <row r="13617" spans="1:6" x14ac:dyDescent="0.3">
      <c r="A13617" s="1" t="s">
        <v>13607</v>
      </c>
      <c r="B13617" s="5">
        <v>2.9910928575</v>
      </c>
      <c r="C13617" s="6">
        <v>3.0621740720000004</v>
      </c>
      <c r="D13617" s="6">
        <v>3.18634009675</v>
      </c>
      <c r="E13617" s="6">
        <v>3.1263253410000003</v>
      </c>
      <c r="F13617" s="7">
        <v>3.0452267635000001</v>
      </c>
    </row>
    <row r="13618" spans="1:6" x14ac:dyDescent="0.3">
      <c r="A13618" s="1" t="s">
        <v>13608</v>
      </c>
      <c r="B13618" s="5">
        <v>2.5345337370000003</v>
      </c>
      <c r="C13618" s="6">
        <v>2.6542722655000004</v>
      </c>
      <c r="D13618" s="6">
        <v>2.6360857119999999</v>
      </c>
      <c r="E13618" s="6">
        <v>2.7103906914999998</v>
      </c>
      <c r="F13618" s="7">
        <v>2.5887280454999999</v>
      </c>
    </row>
    <row r="13619" spans="1:6" x14ac:dyDescent="0.3">
      <c r="A13619" s="1" t="s">
        <v>13609</v>
      </c>
      <c r="B13619" s="5">
        <v>2.680089433</v>
      </c>
      <c r="C13619" s="6">
        <v>2.6243983169999998</v>
      </c>
      <c r="D13619" s="6">
        <v>2.8057372645000003</v>
      </c>
      <c r="E13619" s="6">
        <v>2.7203883849999997</v>
      </c>
      <c r="F13619" s="7">
        <v>2.7342849134999998</v>
      </c>
    </row>
    <row r="13620" spans="1:6" x14ac:dyDescent="0.3">
      <c r="A13620" s="1" t="s">
        <v>13610</v>
      </c>
      <c r="B13620" s="5">
        <v>3.8949111919999999</v>
      </c>
      <c r="C13620" s="6">
        <v>3.81416237</v>
      </c>
      <c r="D13620" s="6">
        <v>3.8502570585</v>
      </c>
      <c r="E13620" s="6">
        <v>3.8695018375000001</v>
      </c>
      <c r="F13620" s="7">
        <v>3.9491242309999999</v>
      </c>
    </row>
    <row r="13621" spans="1:6" x14ac:dyDescent="0.3">
      <c r="A13621" s="1" t="s">
        <v>13611</v>
      </c>
      <c r="B13621" s="5">
        <v>4.5092362027499995</v>
      </c>
      <c r="C13621" s="6">
        <v>4.7188190222499999</v>
      </c>
      <c r="D13621" s="6">
        <v>4.51046168325</v>
      </c>
      <c r="E13621" s="6">
        <v>4.5274686275000002</v>
      </c>
      <c r="F13621" s="7">
        <v>4.5634816780000005</v>
      </c>
    </row>
    <row r="13622" spans="1:6" x14ac:dyDescent="0.3">
      <c r="A13622" s="1" t="s">
        <v>13612</v>
      </c>
      <c r="B13622" s="5">
        <v>3.8776563755</v>
      </c>
      <c r="C13622" s="6">
        <v>3.5080383159999999</v>
      </c>
      <c r="D13622" s="6">
        <v>3.6916910955</v>
      </c>
      <c r="E13622" s="6">
        <v>3.8641687039999999</v>
      </c>
      <c r="F13622" s="7">
        <v>3.9319664240000001</v>
      </c>
    </row>
    <row r="13623" spans="1:6" x14ac:dyDescent="0.3">
      <c r="A13623" s="1" t="s">
        <v>13613</v>
      </c>
      <c r="B13623" s="5">
        <v>3.411963181</v>
      </c>
      <c r="C13623" s="6">
        <v>3.4677912757499998</v>
      </c>
      <c r="D13623" s="6">
        <v>3.2287433480000001</v>
      </c>
      <c r="E13623" s="6">
        <v>3.2807551502500001</v>
      </c>
      <c r="F13623" s="7">
        <v>3.4663008822500001</v>
      </c>
    </row>
    <row r="13624" spans="1:6" x14ac:dyDescent="0.3">
      <c r="A13624" s="1" t="s">
        <v>13614</v>
      </c>
      <c r="B13624" s="5">
        <v>3.971910533</v>
      </c>
      <c r="C13624" s="6">
        <v>3.9818719075000004</v>
      </c>
      <c r="D13624" s="6">
        <v>3.9914081850000001</v>
      </c>
      <c r="E13624" s="6">
        <v>3.8501393125000001</v>
      </c>
      <c r="F13624" s="7">
        <v>4.0262641499999994</v>
      </c>
    </row>
    <row r="13625" spans="1:6" x14ac:dyDescent="0.3">
      <c r="A13625" s="1" t="s">
        <v>13615</v>
      </c>
      <c r="B13625" s="5">
        <v>3.5732277395000001</v>
      </c>
      <c r="C13625" s="6">
        <v>3.2291412275</v>
      </c>
      <c r="D13625" s="6">
        <v>3.6669769665</v>
      </c>
      <c r="E13625" s="6">
        <v>3.5989569430000001</v>
      </c>
      <c r="F13625" s="7">
        <v>3.6276124159999998</v>
      </c>
    </row>
    <row r="13626" spans="1:6" x14ac:dyDescent="0.3">
      <c r="A13626" s="1" t="s">
        <v>13616</v>
      </c>
      <c r="B13626" s="5">
        <v>6.5030953139999994</v>
      </c>
      <c r="C13626" s="6">
        <v>6.2432344280000001</v>
      </c>
      <c r="D13626" s="6">
        <v>6.3528837915</v>
      </c>
      <c r="E13626" s="6">
        <v>6.2098623484999997</v>
      </c>
      <c r="F13626" s="7">
        <v>6.5574918474999997</v>
      </c>
    </row>
    <row r="13627" spans="1:6" x14ac:dyDescent="0.3">
      <c r="A13627" s="1" t="s">
        <v>13617</v>
      </c>
      <c r="B13627" s="5">
        <v>2.176850323</v>
      </c>
      <c r="C13627" s="6">
        <v>2.2202247074999999</v>
      </c>
      <c r="D13627" s="6">
        <v>2.1712109315000001</v>
      </c>
      <c r="E13627" s="6">
        <v>2.3575585029999999</v>
      </c>
      <c r="F13627" s="7">
        <v>2.2312945934999999</v>
      </c>
    </row>
    <row r="13628" spans="1:6" x14ac:dyDescent="0.3">
      <c r="A13628" s="1" t="s">
        <v>13618</v>
      </c>
      <c r="B13628" s="5">
        <v>4.5704435595000001</v>
      </c>
      <c r="C13628" s="6">
        <v>4.5432797274999999</v>
      </c>
      <c r="D13628" s="6">
        <v>4.4449445409999999</v>
      </c>
      <c r="E13628" s="6">
        <v>4.5375545840000004</v>
      </c>
      <c r="F13628" s="7">
        <v>4.6249029949999994</v>
      </c>
    </row>
    <row r="13629" spans="1:6" x14ac:dyDescent="0.3">
      <c r="A13629" s="1" t="s">
        <v>13619</v>
      </c>
      <c r="B13629" s="5">
        <v>3.0862362010000002</v>
      </c>
      <c r="C13629" s="6">
        <v>3.1391934847499998</v>
      </c>
      <c r="D13629" s="6">
        <v>3.06314427</v>
      </c>
      <c r="E13629" s="6">
        <v>3.0145896649999999</v>
      </c>
      <c r="F13629" s="7">
        <v>3.1406965847500001</v>
      </c>
    </row>
    <row r="13630" spans="1:6" x14ac:dyDescent="0.3">
      <c r="A13630" s="1" t="s">
        <v>13620</v>
      </c>
      <c r="B13630" s="5">
        <v>3.1855313870000002</v>
      </c>
      <c r="C13630" s="6">
        <v>3.2430658489999997</v>
      </c>
      <c r="D13630" s="6">
        <v>3.2744507925000002</v>
      </c>
      <c r="E13630" s="6">
        <v>3.0999508075</v>
      </c>
      <c r="F13630" s="7">
        <v>3.2400144580000001</v>
      </c>
    </row>
    <row r="13631" spans="1:6" x14ac:dyDescent="0.3">
      <c r="A13631" s="1" t="s">
        <v>13621</v>
      </c>
      <c r="B13631" s="5">
        <v>2.72945284</v>
      </c>
      <c r="C13631" s="6">
        <v>2.6257026264999999</v>
      </c>
      <c r="D13631" s="6">
        <v>2.7410754664999999</v>
      </c>
      <c r="E13631" s="6">
        <v>2.6504817574999997</v>
      </c>
      <c r="F13631" s="7">
        <v>2.7839679725000002</v>
      </c>
    </row>
    <row r="13632" spans="1:6" x14ac:dyDescent="0.3">
      <c r="A13632" s="1" t="s">
        <v>13622</v>
      </c>
      <c r="B13632" s="5">
        <v>4.3645961729999998</v>
      </c>
      <c r="C13632" s="6">
        <v>4.3285431770000002</v>
      </c>
      <c r="D13632" s="6">
        <v>4.5919353780000005</v>
      </c>
      <c r="E13632" s="6">
        <v>4.5638792044999992</v>
      </c>
      <c r="F13632" s="7">
        <v>4.4191126075000007</v>
      </c>
    </row>
    <row r="13633" spans="1:6" x14ac:dyDescent="0.3">
      <c r="A13633" s="1" t="s">
        <v>13623</v>
      </c>
      <c r="B13633" s="5">
        <v>5.7348154075000002</v>
      </c>
      <c r="C13633" s="6">
        <v>3.4479575745000002</v>
      </c>
      <c r="D13633" s="6">
        <v>3.4470370615000001</v>
      </c>
      <c r="E13633" s="6">
        <v>4.3416189955000002</v>
      </c>
      <c r="F13633" s="7">
        <v>5.7893579040000001</v>
      </c>
    </row>
    <row r="13634" spans="1:6" x14ac:dyDescent="0.3">
      <c r="A13634" s="1" t="s">
        <v>13624</v>
      </c>
      <c r="B13634" s="5">
        <v>2.5779805014999999</v>
      </c>
      <c r="C13634" s="6">
        <v>2.4783568969999998</v>
      </c>
      <c r="D13634" s="6">
        <v>2.5400314369999997</v>
      </c>
      <c r="E13634" s="6">
        <v>2.5025892355000003</v>
      </c>
      <c r="F13634" s="7">
        <v>2.6325269054999998</v>
      </c>
    </row>
    <row r="13635" spans="1:6" x14ac:dyDescent="0.3">
      <c r="A13635" s="1" t="s">
        <v>13625</v>
      </c>
      <c r="B13635" s="5">
        <v>2.0931935322499999</v>
      </c>
      <c r="C13635" s="6">
        <v>2.1712821474999999</v>
      </c>
      <c r="D13635" s="6">
        <v>2.1294092654999996</v>
      </c>
      <c r="E13635" s="6">
        <v>2.1292042355</v>
      </c>
      <c r="F13635" s="7">
        <v>2.147808924</v>
      </c>
    </row>
    <row r="13636" spans="1:6" x14ac:dyDescent="0.3">
      <c r="A13636" s="1" t="s">
        <v>13626</v>
      </c>
      <c r="B13636" s="5">
        <v>5.2392702030000002</v>
      </c>
      <c r="C13636" s="6">
        <v>4.6978960494999997</v>
      </c>
      <c r="D13636" s="6">
        <v>4.7837287590000006</v>
      </c>
      <c r="E13636" s="6">
        <v>5.1195658169999998</v>
      </c>
      <c r="F13636" s="7">
        <v>5.2939804195000004</v>
      </c>
    </row>
    <row r="13637" spans="1:6" x14ac:dyDescent="0.3">
      <c r="A13637" s="1" t="s">
        <v>13627</v>
      </c>
      <c r="B13637" s="5">
        <v>3.7037356350000001</v>
      </c>
      <c r="C13637" s="6">
        <v>3.74693697375</v>
      </c>
      <c r="D13637" s="6">
        <v>3.7103354680000002</v>
      </c>
      <c r="E13637" s="6">
        <v>3.7613038057499999</v>
      </c>
      <c r="F13637" s="7">
        <v>3.7584467567500002</v>
      </c>
    </row>
    <row r="13638" spans="1:6" x14ac:dyDescent="0.3">
      <c r="A13638" s="1" t="s">
        <v>13628</v>
      </c>
      <c r="B13638" s="5">
        <v>3.727598204</v>
      </c>
      <c r="C13638" s="6">
        <v>3.7077941349999999</v>
      </c>
      <c r="D13638" s="6">
        <v>3.6894572065000002</v>
      </c>
      <c r="E13638" s="6">
        <v>4.1001134905000001</v>
      </c>
      <c r="F13638" s="7">
        <v>3.7823262125000001</v>
      </c>
    </row>
    <row r="13639" spans="1:6" x14ac:dyDescent="0.3">
      <c r="A13639" s="1" t="s">
        <v>13629</v>
      </c>
      <c r="B13639" s="5">
        <v>2.4270077585000003</v>
      </c>
      <c r="C13639" s="6">
        <v>2.6634189184999997</v>
      </c>
      <c r="D13639" s="6">
        <v>2.4572626319999999</v>
      </c>
      <c r="E13639" s="6">
        <v>2.5574538234999999</v>
      </c>
      <c r="F13639" s="7">
        <v>2.4817407309999999</v>
      </c>
    </row>
    <row r="13640" spans="1:6" x14ac:dyDescent="0.3">
      <c r="A13640" s="1" t="s">
        <v>13630</v>
      </c>
      <c r="B13640" s="5">
        <v>2.5599731495000002</v>
      </c>
      <c r="C13640" s="6">
        <v>2.4524263150000003</v>
      </c>
      <c r="D13640" s="6">
        <v>2.4972992644999996</v>
      </c>
      <c r="E13640" s="6">
        <v>2.6000522264999999</v>
      </c>
      <c r="F13640" s="7">
        <v>2.6147236734999999</v>
      </c>
    </row>
    <row r="13641" spans="1:6" x14ac:dyDescent="0.3">
      <c r="A13641" s="1" t="s">
        <v>13631</v>
      </c>
      <c r="B13641" s="5">
        <v>2.4468868590000001</v>
      </c>
      <c r="C13641" s="6">
        <v>2.4449343790000002</v>
      </c>
      <c r="D13641" s="6">
        <v>2.6078612850000003</v>
      </c>
      <c r="E13641" s="6">
        <v>2.7691667730000002</v>
      </c>
      <c r="F13641" s="7">
        <v>2.5016395545000001</v>
      </c>
    </row>
    <row r="13642" spans="1:6" x14ac:dyDescent="0.3">
      <c r="A13642" s="1" t="s">
        <v>13632</v>
      </c>
      <c r="B13642" s="5">
        <v>3.5586360789999998</v>
      </c>
      <c r="C13642" s="6">
        <v>3.6822803745000003</v>
      </c>
      <c r="D13642" s="6">
        <v>3.6200606620000002</v>
      </c>
      <c r="E13642" s="6">
        <v>3.5281963640000003</v>
      </c>
      <c r="F13642" s="7">
        <v>3.6134068747499999</v>
      </c>
    </row>
    <row r="13643" spans="1:6" x14ac:dyDescent="0.3">
      <c r="A13643" s="1" t="s">
        <v>13633</v>
      </c>
      <c r="B13643" s="5">
        <v>3.9228788730000002</v>
      </c>
      <c r="C13643" s="6">
        <v>3.9732145350000003</v>
      </c>
      <c r="D13643" s="6">
        <v>4.0784301269999998</v>
      </c>
      <c r="E13643" s="6">
        <v>3.9880847610000001</v>
      </c>
      <c r="F13643" s="7">
        <v>3.9777040349999999</v>
      </c>
    </row>
    <row r="13644" spans="1:6" x14ac:dyDescent="0.3">
      <c r="A13644" s="1" t="s">
        <v>13634</v>
      </c>
      <c r="B13644" s="5">
        <v>3.7068880850000001</v>
      </c>
      <c r="C13644" s="6">
        <v>3.9825149865</v>
      </c>
      <c r="D13644" s="6">
        <v>3.7110478334999999</v>
      </c>
      <c r="E13644" s="6">
        <v>3.7861887175</v>
      </c>
      <c r="F13644" s="7">
        <v>3.7617386509999999</v>
      </c>
    </row>
    <row r="13645" spans="1:6" x14ac:dyDescent="0.3">
      <c r="A13645" s="1" t="s">
        <v>13635</v>
      </c>
      <c r="B13645" s="5">
        <v>2.4831661724999998</v>
      </c>
      <c r="C13645" s="6">
        <v>2.5356601579999998</v>
      </c>
      <c r="D13645" s="6">
        <v>2.5569872985000002</v>
      </c>
      <c r="E13645" s="6">
        <v>2.4662911875</v>
      </c>
      <c r="F13645" s="7">
        <v>2.5380306480000003</v>
      </c>
    </row>
    <row r="13646" spans="1:6" x14ac:dyDescent="0.3">
      <c r="A13646" s="1" t="s">
        <v>13636</v>
      </c>
      <c r="B13646" s="5">
        <v>2.072534664</v>
      </c>
      <c r="C13646" s="6">
        <v>2.1400445210000001</v>
      </c>
      <c r="D13646" s="6">
        <v>2.1890716370000001</v>
      </c>
      <c r="E13646" s="6">
        <v>2.1503340524999999</v>
      </c>
      <c r="F13646" s="7">
        <v>2.127414785</v>
      </c>
    </row>
    <row r="13647" spans="1:6" x14ac:dyDescent="0.3">
      <c r="A13647" s="1" t="s">
        <v>13637</v>
      </c>
      <c r="B13647" s="5">
        <v>2.4530681472499998</v>
      </c>
      <c r="C13647" s="6">
        <v>2.6649435069999998</v>
      </c>
      <c r="D13647" s="6">
        <v>2.5484269492499996</v>
      </c>
      <c r="E13647" s="6">
        <v>2.6040584237500002</v>
      </c>
      <c r="F13647" s="7">
        <v>2.5079631472499999</v>
      </c>
    </row>
    <row r="13648" spans="1:6" x14ac:dyDescent="0.3">
      <c r="A13648" s="1" t="s">
        <v>13638</v>
      </c>
      <c r="B13648" s="5">
        <v>3.63732473525</v>
      </c>
      <c r="C13648" s="6">
        <v>3.6938557620000001</v>
      </c>
      <c r="D13648" s="6">
        <v>3.7040858265000001</v>
      </c>
      <c r="E13648" s="6">
        <v>3.6483742060000002</v>
      </c>
      <c r="F13648" s="7">
        <v>3.692224672</v>
      </c>
    </row>
    <row r="13649" spans="1:6" x14ac:dyDescent="0.3">
      <c r="A13649" s="1" t="s">
        <v>13639</v>
      </c>
      <c r="B13649" s="5">
        <v>3.7284939985000003</v>
      </c>
      <c r="C13649" s="6">
        <v>3.8896855220000002</v>
      </c>
      <c r="D13649" s="6">
        <v>3.89435317</v>
      </c>
      <c r="E13649" s="6">
        <v>3.7787618549999999</v>
      </c>
      <c r="F13649" s="7">
        <v>3.78340238475</v>
      </c>
    </row>
    <row r="13650" spans="1:6" x14ac:dyDescent="0.3">
      <c r="A13650" s="1" t="s">
        <v>13640</v>
      </c>
      <c r="B13650" s="5">
        <v>2.2775476824999998</v>
      </c>
      <c r="C13650" s="6">
        <v>2.2195725340000001</v>
      </c>
      <c r="D13650" s="6">
        <v>2.08228217</v>
      </c>
      <c r="E13650" s="6">
        <v>2.2548373504999999</v>
      </c>
      <c r="F13650" s="7">
        <v>2.3324671600000002</v>
      </c>
    </row>
    <row r="13651" spans="1:6" x14ac:dyDescent="0.3">
      <c r="A13651" s="1" t="s">
        <v>13641</v>
      </c>
      <c r="B13651" s="5">
        <v>4.5737936675000004</v>
      </c>
      <c r="C13651" s="6">
        <v>4.7318066109999997</v>
      </c>
      <c r="D13651" s="6">
        <v>4.5784267100000005</v>
      </c>
      <c r="E13651" s="6">
        <v>4.711718694</v>
      </c>
      <c r="F13651" s="7">
        <v>4.6287431434999995</v>
      </c>
    </row>
    <row r="13652" spans="1:6" x14ac:dyDescent="0.3">
      <c r="A13652" s="1" t="s">
        <v>13642</v>
      </c>
      <c r="B13652" s="5">
        <v>3.1186428505000001</v>
      </c>
      <c r="C13652" s="6">
        <v>3.1220723454999999</v>
      </c>
      <c r="D13652" s="6">
        <v>3.2277269857499999</v>
      </c>
      <c r="E13652" s="6">
        <v>3.1151544065000003</v>
      </c>
      <c r="F13652" s="7">
        <v>3.1736007367500001</v>
      </c>
    </row>
    <row r="13653" spans="1:6" x14ac:dyDescent="0.3">
      <c r="A13653" s="1" t="s">
        <v>13643</v>
      </c>
      <c r="B13653" s="5">
        <v>2.4079642525000002</v>
      </c>
      <c r="C13653" s="6">
        <v>2.4346273665</v>
      </c>
      <c r="D13653" s="6">
        <v>2.2889593980000003</v>
      </c>
      <c r="E13653" s="6">
        <v>2.3870681</v>
      </c>
      <c r="F13653" s="7">
        <v>2.4629312140000001</v>
      </c>
    </row>
    <row r="13654" spans="1:6" x14ac:dyDescent="0.3">
      <c r="A13654" s="1" t="s">
        <v>13644</v>
      </c>
      <c r="B13654" s="5">
        <v>5.2051474879999997</v>
      </c>
      <c r="C13654" s="6">
        <v>4.4677130954999997</v>
      </c>
      <c r="D13654" s="6">
        <v>5.2060316560000004</v>
      </c>
      <c r="E13654" s="6">
        <v>4.9710586814999997</v>
      </c>
      <c r="F13654" s="7">
        <v>5.2601329774999996</v>
      </c>
    </row>
    <row r="13655" spans="1:6" x14ac:dyDescent="0.3">
      <c r="A13655" s="1" t="s">
        <v>13645</v>
      </c>
      <c r="B13655" s="5">
        <v>1.8228522315</v>
      </c>
      <c r="C13655" s="6">
        <v>1.8191769359999999</v>
      </c>
      <c r="D13655" s="6">
        <v>1.8692554024999999</v>
      </c>
      <c r="E13655" s="6">
        <v>1.809447469</v>
      </c>
      <c r="F13655" s="7">
        <v>1.8778443220000001</v>
      </c>
    </row>
    <row r="13656" spans="1:6" x14ac:dyDescent="0.3">
      <c r="A13656" s="1" t="s">
        <v>13646</v>
      </c>
      <c r="B13656" s="5">
        <v>2.4002823465000001</v>
      </c>
      <c r="C13656" s="6">
        <v>2.1038590365000003</v>
      </c>
      <c r="D13656" s="6">
        <v>2.3700583245</v>
      </c>
      <c r="E13656" s="6">
        <v>2.3860964629999999</v>
      </c>
      <c r="F13656" s="7">
        <v>2.4553550419999999</v>
      </c>
    </row>
    <row r="13657" spans="1:6" x14ac:dyDescent="0.3">
      <c r="A13657" s="1" t="s">
        <v>13647</v>
      </c>
      <c r="B13657" s="5">
        <v>4.4363594944999996</v>
      </c>
      <c r="C13657" s="6">
        <v>4.4884826259999997</v>
      </c>
      <c r="D13657" s="6">
        <v>4.3799384329999995</v>
      </c>
      <c r="E13657" s="6">
        <v>4.2598195375000003</v>
      </c>
      <c r="F13657" s="7">
        <v>4.4914558900000001</v>
      </c>
    </row>
    <row r="13658" spans="1:6" x14ac:dyDescent="0.3">
      <c r="A13658" s="1" t="s">
        <v>13648</v>
      </c>
      <c r="B13658" s="5">
        <v>4.1730592694999995</v>
      </c>
      <c r="C13658" s="6">
        <v>4.331952544</v>
      </c>
      <c r="D13658" s="6">
        <v>4.2933002614999998</v>
      </c>
      <c r="E13658" s="6">
        <v>4.201390065</v>
      </c>
      <c r="F13658" s="7">
        <v>4.2281603709999995</v>
      </c>
    </row>
    <row r="13659" spans="1:6" x14ac:dyDescent="0.3">
      <c r="A13659" s="1" t="s">
        <v>13649</v>
      </c>
      <c r="B13659" s="5">
        <v>4.2208605585000001</v>
      </c>
      <c r="C13659" s="6">
        <v>4.3803458479999993</v>
      </c>
      <c r="D13659" s="6">
        <v>4.3243873685000001</v>
      </c>
      <c r="E13659" s="6">
        <v>4.3764067205000003</v>
      </c>
      <c r="F13659" s="7">
        <v>4.2759854819999994</v>
      </c>
    </row>
    <row r="13660" spans="1:6" x14ac:dyDescent="0.3">
      <c r="A13660" s="1" t="s">
        <v>13650</v>
      </c>
      <c r="B13660" s="5">
        <v>2.145595127</v>
      </c>
      <c r="C13660" s="6">
        <v>2.1732212395000001</v>
      </c>
      <c r="D13660" s="6">
        <v>2.1781974719999999</v>
      </c>
      <c r="E13660" s="6">
        <v>2.2634069654999998</v>
      </c>
      <c r="F13660" s="7">
        <v>2.200819627</v>
      </c>
    </row>
    <row r="13661" spans="1:6" x14ac:dyDescent="0.3">
      <c r="A13661" s="1" t="s">
        <v>13651</v>
      </c>
      <c r="B13661" s="5">
        <v>2.8686448775</v>
      </c>
      <c r="C13661" s="6">
        <v>2.9443968332499999</v>
      </c>
      <c r="D13661" s="6">
        <v>2.9797630417500001</v>
      </c>
      <c r="E13661" s="6">
        <v>2.8706152459999998</v>
      </c>
      <c r="F13661" s="7">
        <v>2.9239163685</v>
      </c>
    </row>
    <row r="13662" spans="1:6" x14ac:dyDescent="0.3">
      <c r="A13662" s="1" t="s">
        <v>13652</v>
      </c>
      <c r="B13662" s="5">
        <v>5.6374392894999996</v>
      </c>
      <c r="C13662" s="6">
        <v>5.7743552820000001</v>
      </c>
      <c r="D13662" s="6">
        <v>6.343507121</v>
      </c>
      <c r="E13662" s="6">
        <v>5.5717262705000001</v>
      </c>
      <c r="F13662" s="7">
        <v>5.6928527134999998</v>
      </c>
    </row>
    <row r="13663" spans="1:6" x14ac:dyDescent="0.3">
      <c r="A13663" s="1" t="s">
        <v>13653</v>
      </c>
      <c r="B13663" s="5">
        <v>3.1884966664999999</v>
      </c>
      <c r="C13663" s="6">
        <v>3.2501281425000004</v>
      </c>
      <c r="D13663" s="6">
        <v>3.1523263830000001</v>
      </c>
      <c r="E13663" s="6">
        <v>3.1975412915000003</v>
      </c>
      <c r="F13663" s="7">
        <v>3.2439368880000004</v>
      </c>
    </row>
    <row r="13664" spans="1:6" x14ac:dyDescent="0.3">
      <c r="A13664" s="1" t="s">
        <v>13654</v>
      </c>
      <c r="B13664" s="5">
        <v>2.1602499330000002</v>
      </c>
      <c r="C13664" s="6">
        <v>2.2044108004999998</v>
      </c>
      <c r="D13664" s="6">
        <v>2.2165037609999998</v>
      </c>
      <c r="E13664" s="6">
        <v>2.2016063800000003</v>
      </c>
      <c r="F13664" s="7">
        <v>2.2157428179999998</v>
      </c>
    </row>
    <row r="13665" spans="1:6" x14ac:dyDescent="0.3">
      <c r="A13665" s="1" t="s">
        <v>13655</v>
      </c>
      <c r="B13665" s="5">
        <v>6.2132708330000002</v>
      </c>
      <c r="C13665" s="6">
        <v>6.2689178255</v>
      </c>
      <c r="D13665" s="6">
        <v>6.1796168014999999</v>
      </c>
      <c r="E13665" s="6">
        <v>6.0539887050000001</v>
      </c>
      <c r="F13665" s="7">
        <v>6.2687938834999999</v>
      </c>
    </row>
    <row r="13666" spans="1:6" x14ac:dyDescent="0.3">
      <c r="A13666" s="1" t="s">
        <v>13656</v>
      </c>
      <c r="B13666" s="5">
        <v>2.9955301189999997</v>
      </c>
      <c r="C13666" s="6">
        <v>2.789378863</v>
      </c>
      <c r="D13666" s="6">
        <v>2.9105600405000001</v>
      </c>
      <c r="E13666" s="6">
        <v>3.0092571990000003</v>
      </c>
      <c r="F13666" s="7">
        <v>3.0511023645000002</v>
      </c>
    </row>
    <row r="13667" spans="1:6" x14ac:dyDescent="0.3">
      <c r="A13667" s="1" t="s">
        <v>13657</v>
      </c>
      <c r="B13667" s="5">
        <v>6.0691804459999998</v>
      </c>
      <c r="C13667" s="6">
        <v>6.2249650760000002</v>
      </c>
      <c r="D13667" s="6">
        <v>6.2744001075</v>
      </c>
      <c r="E13667" s="6">
        <v>6.1975229635</v>
      </c>
      <c r="F13667" s="7">
        <v>6.1247779085000005</v>
      </c>
    </row>
    <row r="13668" spans="1:6" x14ac:dyDescent="0.3">
      <c r="A13668" s="1" t="s">
        <v>13658</v>
      </c>
      <c r="B13668" s="5">
        <v>2.9432924634999997</v>
      </c>
      <c r="C13668" s="6">
        <v>2.9335648000000001</v>
      </c>
      <c r="D13668" s="6">
        <v>2.8558021844999999</v>
      </c>
      <c r="E13668" s="6">
        <v>2.8358393289999997</v>
      </c>
      <c r="F13668" s="7">
        <v>2.9989630185</v>
      </c>
    </row>
    <row r="13669" spans="1:6" x14ac:dyDescent="0.3">
      <c r="A13669" s="1" t="s">
        <v>13659</v>
      </c>
      <c r="B13669" s="5">
        <v>3.7380810035000001</v>
      </c>
      <c r="C13669" s="6">
        <v>3.930342413</v>
      </c>
      <c r="D13669" s="6">
        <v>3.8401225695000001</v>
      </c>
      <c r="E13669" s="6">
        <v>3.7167287839999998</v>
      </c>
      <c r="F13669" s="7">
        <v>3.79376566</v>
      </c>
    </row>
    <row r="13670" spans="1:6" x14ac:dyDescent="0.3">
      <c r="A13670" s="1" t="s">
        <v>13660</v>
      </c>
      <c r="B13670" s="5">
        <v>6.4216701460000003</v>
      </c>
      <c r="C13670" s="6">
        <v>6.2379072165</v>
      </c>
      <c r="D13670" s="6">
        <v>6.4137964372499994</v>
      </c>
      <c r="E13670" s="6">
        <v>6.5270994770000001</v>
      </c>
      <c r="F13670" s="7">
        <v>6.4773753450000005</v>
      </c>
    </row>
    <row r="13671" spans="1:6" x14ac:dyDescent="0.3">
      <c r="A13671" s="1" t="s">
        <v>13661</v>
      </c>
      <c r="B13671" s="5">
        <v>2.0271140865000001</v>
      </c>
      <c r="C13671" s="6">
        <v>2.100386195</v>
      </c>
      <c r="D13671" s="6">
        <v>2.1133783634999999</v>
      </c>
      <c r="E13671" s="6">
        <v>2.0765787984999999</v>
      </c>
      <c r="F13671" s="7">
        <v>2.0828737020000001</v>
      </c>
    </row>
    <row r="13672" spans="1:6" x14ac:dyDescent="0.3">
      <c r="A13672" s="1" t="s">
        <v>13662</v>
      </c>
      <c r="B13672" s="5">
        <v>5.2554186029999999</v>
      </c>
      <c r="C13672" s="6">
        <v>5.1860471029999999</v>
      </c>
      <c r="D13672" s="6">
        <v>5.0979028769999992</v>
      </c>
      <c r="E13672" s="6">
        <v>5.0900090744999993</v>
      </c>
      <c r="F13672" s="7">
        <v>5.3111788974999996</v>
      </c>
    </row>
    <row r="13673" spans="1:6" x14ac:dyDescent="0.3">
      <c r="A13673" s="1" t="s">
        <v>13663</v>
      </c>
      <c r="B13673" s="5">
        <v>8.3766545040000011</v>
      </c>
      <c r="C13673" s="6">
        <v>8.4462807190000007</v>
      </c>
      <c r="D13673" s="6">
        <v>8.5977208795000006</v>
      </c>
      <c r="E13673" s="6">
        <v>8.6537940935000002</v>
      </c>
      <c r="F13673" s="7">
        <v>8.4324427274999998</v>
      </c>
    </row>
    <row r="13674" spans="1:6" x14ac:dyDescent="0.3">
      <c r="A13674" s="1" t="s">
        <v>13664</v>
      </c>
      <c r="B13674" s="5">
        <v>2.6397087587500003</v>
      </c>
      <c r="C13674" s="6">
        <v>2.57851742675</v>
      </c>
      <c r="D13674" s="6">
        <v>2.8350240284999999</v>
      </c>
      <c r="E13674" s="6">
        <v>2.6055045484999999</v>
      </c>
      <c r="F13674" s="7">
        <v>2.695514588</v>
      </c>
    </row>
    <row r="13675" spans="1:6" x14ac:dyDescent="0.3">
      <c r="A13675" s="1" t="s">
        <v>13665</v>
      </c>
      <c r="B13675" s="5">
        <v>3.9992998335000003</v>
      </c>
      <c r="C13675" s="6">
        <v>3.7747710144999997</v>
      </c>
      <c r="D13675" s="6">
        <v>4.1252799694999993</v>
      </c>
      <c r="E13675" s="6">
        <v>3.7693568124999999</v>
      </c>
      <c r="F13675" s="7">
        <v>4.0551278210000001</v>
      </c>
    </row>
    <row r="13676" spans="1:6" x14ac:dyDescent="0.3">
      <c r="A13676" s="1" t="s">
        <v>13666</v>
      </c>
      <c r="B13676" s="5">
        <v>3.0150140637500003</v>
      </c>
      <c r="C13676" s="6">
        <v>3.0470841797500001</v>
      </c>
      <c r="D13676" s="6">
        <v>3.0090821660000002</v>
      </c>
      <c r="E13676" s="6">
        <v>3.0437604975000001</v>
      </c>
      <c r="F13676" s="7">
        <v>3.0708745325</v>
      </c>
    </row>
    <row r="13677" spans="1:6" x14ac:dyDescent="0.3">
      <c r="A13677" s="1" t="s">
        <v>13667</v>
      </c>
      <c r="B13677" s="5">
        <v>3.273337481</v>
      </c>
      <c r="C13677" s="6">
        <v>3.2212320459999999</v>
      </c>
      <c r="D13677" s="6">
        <v>3.2714237614999999</v>
      </c>
      <c r="E13677" s="6">
        <v>3.2393457285</v>
      </c>
      <c r="F13677" s="7">
        <v>3.3292019714999999</v>
      </c>
    </row>
    <row r="13678" spans="1:6" x14ac:dyDescent="0.3">
      <c r="A13678" s="1" t="s">
        <v>13668</v>
      </c>
      <c r="B13678" s="5">
        <v>2.0017464465000003</v>
      </c>
      <c r="C13678" s="6">
        <v>2.1283315405000001</v>
      </c>
      <c r="D13678" s="6">
        <v>1.9873570875</v>
      </c>
      <c r="E13678" s="6">
        <v>2.1543509985</v>
      </c>
      <c r="F13678" s="7">
        <v>2.0576753075000003</v>
      </c>
    </row>
    <row r="13679" spans="1:6" x14ac:dyDescent="0.3">
      <c r="A13679" s="1" t="s">
        <v>13669</v>
      </c>
      <c r="B13679" s="5">
        <v>2.4738335892499999</v>
      </c>
      <c r="C13679" s="6">
        <v>2.5366844415000003</v>
      </c>
      <c r="D13679" s="6">
        <v>2.3681890060000002</v>
      </c>
      <c r="E13679" s="6">
        <v>2.4827238660000002</v>
      </c>
      <c r="F13679" s="7">
        <v>2.5297648287499999</v>
      </c>
    </row>
    <row r="13680" spans="1:6" x14ac:dyDescent="0.3">
      <c r="A13680" s="1" t="s">
        <v>13670</v>
      </c>
      <c r="B13680" s="5">
        <v>3.0998425549999999</v>
      </c>
      <c r="C13680" s="6">
        <v>3.0951028205000002</v>
      </c>
      <c r="D13680" s="6">
        <v>2.9619897799999997</v>
      </c>
      <c r="E13680" s="6">
        <v>3.0082836125000001</v>
      </c>
      <c r="F13680" s="7">
        <v>3.1558142475000004</v>
      </c>
    </row>
    <row r="13681" spans="1:6" x14ac:dyDescent="0.3">
      <c r="A13681" s="1" t="s">
        <v>13671</v>
      </c>
      <c r="B13681" s="5">
        <v>2.3027675207499998</v>
      </c>
      <c r="C13681" s="6">
        <v>2.2228868720000001</v>
      </c>
      <c r="D13681" s="6">
        <v>2.329147597</v>
      </c>
      <c r="E13681" s="6">
        <v>2.3266745327500002</v>
      </c>
      <c r="F13681" s="7">
        <v>2.3587497307500001</v>
      </c>
    </row>
    <row r="13682" spans="1:6" x14ac:dyDescent="0.3">
      <c r="A13682" s="1" t="s">
        <v>13672</v>
      </c>
      <c r="B13682" s="5">
        <v>2.2995101480000004</v>
      </c>
      <c r="C13682" s="6">
        <v>2.6488623010000003</v>
      </c>
      <c r="D13682" s="6">
        <v>2.7082036705000001</v>
      </c>
      <c r="E13682" s="6">
        <v>2.3993373614999998</v>
      </c>
      <c r="F13682" s="7">
        <v>2.3555289245000002</v>
      </c>
    </row>
    <row r="13683" spans="1:6" x14ac:dyDescent="0.3">
      <c r="A13683" s="1" t="s">
        <v>13673</v>
      </c>
      <c r="B13683" s="5">
        <v>5.4604115540000002</v>
      </c>
      <c r="C13683" s="6">
        <v>5.2521981325000002</v>
      </c>
      <c r="D13683" s="6">
        <v>5.5078669604999995</v>
      </c>
      <c r="E13683" s="6">
        <v>5.2180718645000006</v>
      </c>
      <c r="F13683" s="7">
        <v>5.5164381430000002</v>
      </c>
    </row>
    <row r="13684" spans="1:6" x14ac:dyDescent="0.3">
      <c r="A13684" s="1" t="s">
        <v>13674</v>
      </c>
      <c r="B13684" s="5">
        <v>3.7330510825000003</v>
      </c>
      <c r="C13684" s="6">
        <v>3.8394634019999998</v>
      </c>
      <c r="D13684" s="6">
        <v>3.7849979415000004</v>
      </c>
      <c r="E13684" s="6">
        <v>3.7310921759999998</v>
      </c>
      <c r="F13684" s="7">
        <v>3.7890875854999999</v>
      </c>
    </row>
    <row r="13685" spans="1:6" x14ac:dyDescent="0.3">
      <c r="A13685" s="1" t="s">
        <v>13675</v>
      </c>
      <c r="B13685" s="5">
        <v>2.1701500655000001</v>
      </c>
      <c r="C13685" s="6">
        <v>2.266777066</v>
      </c>
      <c r="D13685" s="6">
        <v>2.1576618715000002</v>
      </c>
      <c r="E13685" s="6">
        <v>2.161522454</v>
      </c>
      <c r="F13685" s="7">
        <v>2.2262069124999999</v>
      </c>
    </row>
    <row r="13686" spans="1:6" x14ac:dyDescent="0.3">
      <c r="A13686" s="1" t="s">
        <v>13676</v>
      </c>
      <c r="B13686" s="5">
        <v>2.2788613414999999</v>
      </c>
      <c r="C13686" s="6">
        <v>2.1969549960000001</v>
      </c>
      <c r="D13686" s="6">
        <v>2.3132873165000003</v>
      </c>
      <c r="E13686" s="6">
        <v>2.3331299435000004</v>
      </c>
      <c r="F13686" s="7">
        <v>2.3349257410000002</v>
      </c>
    </row>
    <row r="13687" spans="1:6" x14ac:dyDescent="0.3">
      <c r="A13687" s="1" t="s">
        <v>13677</v>
      </c>
      <c r="B13687" s="5">
        <v>3.8257678642499999</v>
      </c>
      <c r="C13687" s="6">
        <v>3.8287435467500002</v>
      </c>
      <c r="D13687" s="6">
        <v>3.7663349297500002</v>
      </c>
      <c r="E13687" s="6">
        <v>3.9516760367500003</v>
      </c>
      <c r="F13687" s="7">
        <v>3.8818350882499999</v>
      </c>
    </row>
    <row r="13688" spans="1:6" x14ac:dyDescent="0.3">
      <c r="A13688" s="1" t="s">
        <v>13678</v>
      </c>
      <c r="B13688" s="5">
        <v>2.33766597775</v>
      </c>
      <c r="C13688" s="6">
        <v>2.408792627</v>
      </c>
      <c r="D13688" s="6">
        <v>2.4303519304999996</v>
      </c>
      <c r="E13688" s="6">
        <v>2.4462435772499997</v>
      </c>
      <c r="F13688" s="7">
        <v>2.39374969675</v>
      </c>
    </row>
    <row r="13689" spans="1:6" x14ac:dyDescent="0.3">
      <c r="A13689" s="1" t="s">
        <v>13679</v>
      </c>
      <c r="B13689" s="5">
        <v>2.9522897979999998</v>
      </c>
      <c r="C13689" s="6">
        <v>3.0163962375</v>
      </c>
      <c r="D13689" s="6">
        <v>3.100155537</v>
      </c>
      <c r="E13689" s="6">
        <v>2.9905256534999998</v>
      </c>
      <c r="F13689" s="7">
        <v>3.0084198280000001</v>
      </c>
    </row>
    <row r="13690" spans="1:6" x14ac:dyDescent="0.3">
      <c r="A13690" s="1" t="s">
        <v>13680</v>
      </c>
      <c r="B13690" s="5">
        <v>2.4387599369999999</v>
      </c>
      <c r="C13690" s="6">
        <v>2.2336899184999996</v>
      </c>
      <c r="D13690" s="6">
        <v>2.3313765439999998</v>
      </c>
      <c r="E13690" s="6">
        <v>2.3739973384999997</v>
      </c>
      <c r="F13690" s="7">
        <v>2.4949360499999997</v>
      </c>
    </row>
    <row r="13691" spans="1:6" x14ac:dyDescent="0.3">
      <c r="A13691" s="1" t="s">
        <v>13681</v>
      </c>
      <c r="B13691" s="5">
        <v>4.1743793277499996</v>
      </c>
      <c r="C13691" s="6">
        <v>4.289243602</v>
      </c>
      <c r="D13691" s="6">
        <v>4.2342333132499999</v>
      </c>
      <c r="E13691" s="6">
        <v>4.2790641702500007</v>
      </c>
      <c r="F13691" s="7">
        <v>4.2306113209999996</v>
      </c>
    </row>
    <row r="13692" spans="1:6" x14ac:dyDescent="0.3">
      <c r="A13692" s="1" t="s">
        <v>13682</v>
      </c>
      <c r="B13692" s="5">
        <v>2.2309532130000003</v>
      </c>
      <c r="C13692" s="6">
        <v>2.1526436105000002</v>
      </c>
      <c r="D13692" s="6">
        <v>2.2862752165</v>
      </c>
      <c r="E13692" s="6">
        <v>2.3074189934999998</v>
      </c>
      <c r="F13692" s="7">
        <v>2.2872127005</v>
      </c>
    </row>
    <row r="13693" spans="1:6" x14ac:dyDescent="0.3">
      <c r="A13693" s="1" t="s">
        <v>13683</v>
      </c>
      <c r="B13693" s="5">
        <v>3.8608459824999999</v>
      </c>
      <c r="C13693" s="6">
        <v>3.4521735090000001</v>
      </c>
      <c r="D13693" s="6">
        <v>4.0684683365000005</v>
      </c>
      <c r="E13693" s="6">
        <v>4.0222025539999997</v>
      </c>
      <c r="F13693" s="7">
        <v>3.9171139555000001</v>
      </c>
    </row>
    <row r="13694" spans="1:6" x14ac:dyDescent="0.3">
      <c r="A13694" s="1" t="s">
        <v>13684</v>
      </c>
      <c r="B13694" s="5">
        <v>2.3507239415000001</v>
      </c>
      <c r="C13694" s="6">
        <v>2.470250514</v>
      </c>
      <c r="D13694" s="6">
        <v>2.2042582545</v>
      </c>
      <c r="E13694" s="6">
        <v>2.2231393334999998</v>
      </c>
      <c r="F13694" s="7">
        <v>2.4069964095</v>
      </c>
    </row>
    <row r="13695" spans="1:6" x14ac:dyDescent="0.3">
      <c r="A13695" s="1" t="s">
        <v>13685</v>
      </c>
      <c r="B13695" s="5">
        <v>2.4873205624999999</v>
      </c>
      <c r="C13695" s="6">
        <v>2.471715632</v>
      </c>
      <c r="D13695" s="6">
        <v>2.4980726405000002</v>
      </c>
      <c r="E13695" s="6">
        <v>2.4405550475000002</v>
      </c>
      <c r="F13695" s="7">
        <v>2.5435937295</v>
      </c>
    </row>
    <row r="13696" spans="1:6" x14ac:dyDescent="0.3">
      <c r="A13696" s="1" t="s">
        <v>13686</v>
      </c>
      <c r="B13696" s="5">
        <v>3.0247968380000003</v>
      </c>
      <c r="C13696" s="6">
        <v>3.0344460734999998</v>
      </c>
      <c r="D13696" s="6">
        <v>3.0366036379999999</v>
      </c>
      <c r="E13696" s="6">
        <v>3.0590310025000003</v>
      </c>
      <c r="F13696" s="7">
        <v>3.0810965465</v>
      </c>
    </row>
    <row r="13697" spans="1:6" x14ac:dyDescent="0.3">
      <c r="A13697" s="1" t="s">
        <v>13687</v>
      </c>
      <c r="B13697" s="5">
        <v>3.3796652995000001</v>
      </c>
      <c r="C13697" s="6">
        <v>3.1910857254999998</v>
      </c>
      <c r="D13697" s="6">
        <v>3.2507496705000003</v>
      </c>
      <c r="E13697" s="6">
        <v>3.4912771105</v>
      </c>
      <c r="F13697" s="7">
        <v>3.4359674005</v>
      </c>
    </row>
    <row r="13698" spans="1:6" x14ac:dyDescent="0.3">
      <c r="A13698" s="1" t="s">
        <v>13688</v>
      </c>
      <c r="B13698" s="5">
        <v>2.0291444925</v>
      </c>
      <c r="C13698" s="6">
        <v>2.2600904234999999</v>
      </c>
      <c r="D13698" s="6">
        <v>2.0802545860000001</v>
      </c>
      <c r="E13698" s="6">
        <v>2.2900526509999999</v>
      </c>
      <c r="F13698" s="7">
        <v>2.0854736159999998</v>
      </c>
    </row>
    <row r="13699" spans="1:6" x14ac:dyDescent="0.3">
      <c r="A13699" s="1" t="s">
        <v>13689</v>
      </c>
      <c r="B13699" s="5">
        <v>7.916206861</v>
      </c>
      <c r="C13699" s="6">
        <v>7.6997806124999997</v>
      </c>
      <c r="D13699" s="6">
        <v>7.6434600215000001</v>
      </c>
      <c r="E13699" s="6">
        <v>7.7332533649999995</v>
      </c>
      <c r="F13699" s="7">
        <v>7.9725382924999995</v>
      </c>
    </row>
    <row r="13700" spans="1:6" x14ac:dyDescent="0.3">
      <c r="A13700" s="1" t="s">
        <v>13690</v>
      </c>
      <c r="B13700" s="5">
        <v>2.4699407954999999</v>
      </c>
      <c r="C13700" s="6">
        <v>2.4220305820000001</v>
      </c>
      <c r="D13700" s="6">
        <v>2.4857715899999997</v>
      </c>
      <c r="E13700" s="6">
        <v>2.4284529895000002</v>
      </c>
      <c r="F13700" s="7">
        <v>2.5263134215000003</v>
      </c>
    </row>
    <row r="13701" spans="1:6" x14ac:dyDescent="0.3">
      <c r="A13701" s="1" t="s">
        <v>13691</v>
      </c>
      <c r="B13701" s="5">
        <v>2.0669726905000001</v>
      </c>
      <c r="C13701" s="6">
        <v>2.0664912719999999</v>
      </c>
      <c r="D13701" s="6">
        <v>2.1149192160000001</v>
      </c>
      <c r="E13701" s="6">
        <v>2.0176959770000003</v>
      </c>
      <c r="F13701" s="7">
        <v>2.1233492935000005</v>
      </c>
    </row>
    <row r="13702" spans="1:6" x14ac:dyDescent="0.3">
      <c r="A13702" s="1" t="s">
        <v>13692</v>
      </c>
      <c r="B13702" s="5">
        <v>3.3754154375000001</v>
      </c>
      <c r="C13702" s="6">
        <v>3.1939090524999996</v>
      </c>
      <c r="D13702" s="6">
        <v>3.6071445584999999</v>
      </c>
      <c r="E13702" s="6">
        <v>3.4183619859999999</v>
      </c>
      <c r="F13702" s="7">
        <v>3.4318086745</v>
      </c>
    </row>
    <row r="13703" spans="1:6" x14ac:dyDescent="0.3">
      <c r="A13703" s="1" t="s">
        <v>13693</v>
      </c>
      <c r="B13703" s="5">
        <v>4.0944536784999999</v>
      </c>
      <c r="C13703" s="6">
        <v>4.1147923654999996</v>
      </c>
      <c r="D13703" s="6">
        <v>4.1709711650000001</v>
      </c>
      <c r="E13703" s="6">
        <v>4.2237104619999997</v>
      </c>
      <c r="F13703" s="7">
        <v>4.1508570494999999</v>
      </c>
    </row>
    <row r="13704" spans="1:6" x14ac:dyDescent="0.3">
      <c r="A13704" s="1" t="s">
        <v>13694</v>
      </c>
      <c r="B13704" s="5">
        <v>9.1053336659999999</v>
      </c>
      <c r="C13704" s="6">
        <v>8.8544639135000001</v>
      </c>
      <c r="D13704" s="6">
        <v>8.725757487500001</v>
      </c>
      <c r="E13704" s="6">
        <v>9.0236523635000001</v>
      </c>
      <c r="F13704" s="7">
        <v>9.1617896475000009</v>
      </c>
    </row>
    <row r="13705" spans="1:6" x14ac:dyDescent="0.3">
      <c r="A13705" s="1" t="s">
        <v>13695</v>
      </c>
      <c r="B13705" s="5">
        <v>6.5919533189999999</v>
      </c>
      <c r="C13705" s="6">
        <v>6.1055397350000007</v>
      </c>
      <c r="D13705" s="6">
        <v>6.5048979790000008</v>
      </c>
      <c r="E13705" s="6">
        <v>7.2526176324999998</v>
      </c>
      <c r="F13705" s="7">
        <v>6.6484267280000005</v>
      </c>
    </row>
    <row r="13706" spans="1:6" x14ac:dyDescent="0.3">
      <c r="A13706" s="1" t="s">
        <v>13696</v>
      </c>
      <c r="B13706" s="5">
        <v>2.1154526105000002</v>
      </c>
      <c r="C13706" s="6">
        <v>2.4089984924999999</v>
      </c>
      <c r="D13706" s="6">
        <v>2.206278798</v>
      </c>
      <c r="E13706" s="6">
        <v>2.3546486010000001</v>
      </c>
      <c r="F13706" s="7">
        <v>2.1720040220000003</v>
      </c>
    </row>
    <row r="13707" spans="1:6" x14ac:dyDescent="0.3">
      <c r="A13707" s="1" t="s">
        <v>13697</v>
      </c>
      <c r="B13707" s="5">
        <v>5.3563320354999995</v>
      </c>
      <c r="C13707" s="6">
        <v>4.9689616350000003</v>
      </c>
      <c r="D13707" s="6">
        <v>5.3926127015</v>
      </c>
      <c r="E13707" s="6">
        <v>5.3286107235000006</v>
      </c>
      <c r="F13707" s="7">
        <v>5.4129131844999998</v>
      </c>
    </row>
    <row r="13708" spans="1:6" x14ac:dyDescent="0.3">
      <c r="A13708" s="1" t="s">
        <v>13698</v>
      </c>
      <c r="B13708" s="5">
        <v>3.9644014079999996</v>
      </c>
      <c r="C13708" s="6">
        <v>3.8508503075</v>
      </c>
      <c r="D13708" s="6">
        <v>3.8937632850000004</v>
      </c>
      <c r="E13708" s="6">
        <v>3.9546561284999999</v>
      </c>
      <c r="F13708" s="7">
        <v>4.0209898040000001</v>
      </c>
    </row>
    <row r="13709" spans="1:6" x14ac:dyDescent="0.3">
      <c r="A13709" s="1" t="s">
        <v>13699</v>
      </c>
      <c r="B13709" s="5">
        <v>2.5489433180000001</v>
      </c>
      <c r="C13709" s="6">
        <v>2.5755889405000003</v>
      </c>
      <c r="D13709" s="6">
        <v>2.463993517</v>
      </c>
      <c r="E13709" s="6">
        <v>2.21969693</v>
      </c>
      <c r="F13709" s="7">
        <v>2.6056127094999999</v>
      </c>
    </row>
    <row r="13710" spans="1:6" x14ac:dyDescent="0.3">
      <c r="A13710" s="1" t="s">
        <v>13700</v>
      </c>
      <c r="B13710" s="5">
        <v>5.1446108294999995</v>
      </c>
      <c r="C13710" s="6">
        <v>5.1685491387500004</v>
      </c>
      <c r="D13710" s="6">
        <v>5.2329453484999995</v>
      </c>
      <c r="E13710" s="6">
        <v>5.0972030285000001</v>
      </c>
      <c r="F13710" s="7">
        <v>5.20137509</v>
      </c>
    </row>
    <row r="13711" spans="1:6" x14ac:dyDescent="0.3">
      <c r="A13711" s="1" t="s">
        <v>13701</v>
      </c>
      <c r="B13711" s="5">
        <v>2.086260502</v>
      </c>
      <c r="C13711" s="6">
        <v>2.02980911</v>
      </c>
      <c r="D13711" s="6">
        <v>1.9336097285</v>
      </c>
      <c r="E13711" s="6">
        <v>2.1613633124999998</v>
      </c>
      <c r="F13711" s="7">
        <v>2.1430328364999998</v>
      </c>
    </row>
    <row r="13712" spans="1:6" x14ac:dyDescent="0.3">
      <c r="A13712" s="1" t="s">
        <v>13702</v>
      </c>
      <c r="B13712" s="5">
        <v>1.9879792725000001</v>
      </c>
      <c r="C13712" s="6">
        <v>2.0231516814999999</v>
      </c>
      <c r="D13712" s="6">
        <v>2.1122691649999998</v>
      </c>
      <c r="E13712" s="6">
        <v>1.946331882</v>
      </c>
      <c r="F13712" s="7">
        <v>2.0448174990000001</v>
      </c>
    </row>
    <row r="13713" spans="1:6" x14ac:dyDescent="0.3">
      <c r="A13713" s="1" t="s">
        <v>13703</v>
      </c>
      <c r="B13713" s="5">
        <v>6.6635767655000002</v>
      </c>
      <c r="C13713" s="6">
        <v>7.1802617182499997</v>
      </c>
      <c r="D13713" s="6">
        <v>7.1917466534999992</v>
      </c>
      <c r="E13713" s="6">
        <v>6.8988422512500005</v>
      </c>
      <c r="F13713" s="7">
        <v>6.7204363569999996</v>
      </c>
    </row>
    <row r="13714" spans="1:6" x14ac:dyDescent="0.3">
      <c r="A13714" s="1" t="s">
        <v>13704</v>
      </c>
      <c r="B13714" s="5">
        <v>4.3454948115000001</v>
      </c>
      <c r="C13714" s="6">
        <v>4.3354830325</v>
      </c>
      <c r="D13714" s="6">
        <v>4.5774966070000005</v>
      </c>
      <c r="E13714" s="6">
        <v>4.9053078190000008</v>
      </c>
      <c r="F13714" s="7">
        <v>4.4023677155000005</v>
      </c>
    </row>
    <row r="13715" spans="1:6" x14ac:dyDescent="0.3">
      <c r="A13715" s="1" t="s">
        <v>13705</v>
      </c>
      <c r="B13715" s="5">
        <v>4.0535629174999999</v>
      </c>
      <c r="C13715" s="6">
        <v>3.8026634619999999</v>
      </c>
      <c r="D13715" s="6">
        <v>3.9902853335000001</v>
      </c>
      <c r="E13715" s="6">
        <v>4.0644121130000004</v>
      </c>
      <c r="F13715" s="7">
        <v>4.1104752255000001</v>
      </c>
    </row>
    <row r="13716" spans="1:6" x14ac:dyDescent="0.3">
      <c r="A13716" s="1" t="s">
        <v>13706</v>
      </c>
      <c r="B13716" s="5">
        <v>3.7214631169999999</v>
      </c>
      <c r="C13716" s="6">
        <v>3.9660309289999995</v>
      </c>
      <c r="D13716" s="6">
        <v>3.8164371470000003</v>
      </c>
      <c r="E13716" s="6">
        <v>3.5440389405000001</v>
      </c>
      <c r="F13716" s="7">
        <v>3.7783831965000001</v>
      </c>
    </row>
    <row r="13717" spans="1:6" x14ac:dyDescent="0.3">
      <c r="A13717" s="1" t="s">
        <v>13707</v>
      </c>
      <c r="B13717" s="5">
        <v>2.1764409689999997</v>
      </c>
      <c r="C13717" s="6">
        <v>2.1729844310000002</v>
      </c>
      <c r="D13717" s="6">
        <v>2.1081403320000001</v>
      </c>
      <c r="E13717" s="6">
        <v>2.324520809</v>
      </c>
      <c r="F13717" s="7">
        <v>2.2334263795</v>
      </c>
    </row>
    <row r="13718" spans="1:6" x14ac:dyDescent="0.3">
      <c r="A13718" s="1" t="s">
        <v>13708</v>
      </c>
      <c r="B13718" s="5">
        <v>5.1449773859999999</v>
      </c>
      <c r="C13718" s="6">
        <v>5.5308247149999996</v>
      </c>
      <c r="D13718" s="6">
        <v>5.4451424435</v>
      </c>
      <c r="E13718" s="6">
        <v>5.2875540344999994</v>
      </c>
      <c r="F13718" s="7">
        <v>5.2020672134999995</v>
      </c>
    </row>
    <row r="13719" spans="1:6" x14ac:dyDescent="0.3">
      <c r="A13719" s="1" t="s">
        <v>13709</v>
      </c>
      <c r="B13719" s="5">
        <v>4.4211766695000003</v>
      </c>
      <c r="C13719" s="6">
        <v>4.2398068685000005</v>
      </c>
      <c r="D13719" s="6">
        <v>4.3448286204999995</v>
      </c>
      <c r="E13719" s="6">
        <v>4.3056807990000001</v>
      </c>
      <c r="F13719" s="7">
        <v>4.4782978020000002</v>
      </c>
    </row>
    <row r="13720" spans="1:6" x14ac:dyDescent="0.3">
      <c r="A13720" s="1" t="s">
        <v>13710</v>
      </c>
      <c r="B13720" s="5">
        <v>3.4259555805000002</v>
      </c>
      <c r="C13720" s="6">
        <v>3.7260196880000001</v>
      </c>
      <c r="D13720" s="6">
        <v>3.6887776775000001</v>
      </c>
      <c r="E13720" s="6">
        <v>3.5850735399999998</v>
      </c>
      <c r="F13720" s="7">
        <v>3.4831317485</v>
      </c>
    </row>
    <row r="13721" spans="1:6" x14ac:dyDescent="0.3">
      <c r="A13721" s="1" t="s">
        <v>13711</v>
      </c>
      <c r="B13721" s="5">
        <v>5.0976088014999998</v>
      </c>
      <c r="C13721" s="6">
        <v>5.1406405614999997</v>
      </c>
      <c r="D13721" s="6">
        <v>5.2303463244999993</v>
      </c>
      <c r="E13721" s="6">
        <v>5.0680464955</v>
      </c>
      <c r="F13721" s="7">
        <v>5.1547875444999995</v>
      </c>
    </row>
    <row r="13722" spans="1:6" x14ac:dyDescent="0.3">
      <c r="A13722" s="1" t="s">
        <v>13712</v>
      </c>
      <c r="B13722" s="5">
        <v>9.6475382305000004</v>
      </c>
      <c r="C13722" s="6">
        <v>10.077590669999999</v>
      </c>
      <c r="D13722" s="6">
        <v>10.127665435000001</v>
      </c>
      <c r="E13722" s="6">
        <v>9.8382945225</v>
      </c>
      <c r="F13722" s="7">
        <v>9.7047317984999992</v>
      </c>
    </row>
    <row r="13723" spans="1:6" x14ac:dyDescent="0.3">
      <c r="A13723" s="1" t="s">
        <v>13713</v>
      </c>
      <c r="B13723" s="5">
        <v>10.6429980175</v>
      </c>
      <c r="C13723" s="6">
        <v>10.991595852500001</v>
      </c>
      <c r="D13723" s="6">
        <v>11.2710922475</v>
      </c>
      <c r="E13723" s="6">
        <v>10.8226069125</v>
      </c>
      <c r="F13723" s="7">
        <v>10.700217045</v>
      </c>
    </row>
    <row r="13724" spans="1:6" x14ac:dyDescent="0.3">
      <c r="A13724" s="1" t="s">
        <v>13714</v>
      </c>
      <c r="B13724" s="5">
        <v>4.6477510479999999</v>
      </c>
      <c r="C13724" s="6">
        <v>4.7845285229999996</v>
      </c>
      <c r="D13724" s="6">
        <v>4.7906241265</v>
      </c>
      <c r="E13724" s="6">
        <v>4.8882199684999996</v>
      </c>
      <c r="F13724" s="7">
        <v>4.704973625</v>
      </c>
    </row>
    <row r="13725" spans="1:6" x14ac:dyDescent="0.3">
      <c r="A13725" s="1" t="s">
        <v>13715</v>
      </c>
      <c r="B13725" s="5">
        <v>2.6373867559999997</v>
      </c>
      <c r="C13725" s="6">
        <v>2.64566863225</v>
      </c>
      <c r="D13725" s="6">
        <v>2.5727599327499999</v>
      </c>
      <c r="E13725" s="6">
        <v>2.6948179995000001</v>
      </c>
      <c r="F13725" s="7">
        <v>2.6946273927500002</v>
      </c>
    </row>
    <row r="13726" spans="1:6" x14ac:dyDescent="0.3">
      <c r="A13726" s="1" t="s">
        <v>13716</v>
      </c>
      <c r="B13726" s="5">
        <v>5.2572980405000003</v>
      </c>
      <c r="C13726" s="6">
        <v>4.441539584</v>
      </c>
      <c r="D13726" s="6">
        <v>4.9368839844999997</v>
      </c>
      <c r="E13726" s="6">
        <v>5.4045614119999996</v>
      </c>
      <c r="F13726" s="7">
        <v>5.3145795919999994</v>
      </c>
    </row>
    <row r="13727" spans="1:6" x14ac:dyDescent="0.3">
      <c r="A13727" s="1" t="s">
        <v>13717</v>
      </c>
      <c r="B13727" s="5">
        <v>3.919146998</v>
      </c>
      <c r="C13727" s="6">
        <v>3.7576647420000002</v>
      </c>
      <c r="D13727" s="6">
        <v>3.676515609</v>
      </c>
      <c r="E13727" s="6">
        <v>3.7155563320000002</v>
      </c>
      <c r="F13727" s="7">
        <v>3.9764388330000005</v>
      </c>
    </row>
    <row r="13728" spans="1:6" x14ac:dyDescent="0.3">
      <c r="A13728" s="1" t="s">
        <v>13718</v>
      </c>
      <c r="B13728" s="5">
        <v>2.8160239985</v>
      </c>
      <c r="C13728" s="6">
        <v>2.8760748090000003</v>
      </c>
      <c r="D13728" s="6">
        <v>2.9310513819999997</v>
      </c>
      <c r="E13728" s="6">
        <v>3.0539395950000001</v>
      </c>
      <c r="F13728" s="7">
        <v>2.8733276974999997</v>
      </c>
    </row>
    <row r="13729" spans="1:6" x14ac:dyDescent="0.3">
      <c r="A13729" s="1" t="s">
        <v>13719</v>
      </c>
      <c r="B13729" s="5">
        <v>2.3993846325000003</v>
      </c>
      <c r="C13729" s="6">
        <v>2.5317577040000003</v>
      </c>
      <c r="D13729" s="6">
        <v>2.3539213559999999</v>
      </c>
      <c r="E13729" s="6">
        <v>2.7411335325000001</v>
      </c>
      <c r="F13729" s="7">
        <v>2.456701238</v>
      </c>
    </row>
    <row r="13730" spans="1:6" x14ac:dyDescent="0.3">
      <c r="A13730" s="1" t="s">
        <v>13720</v>
      </c>
      <c r="B13730" s="5">
        <v>3.4058688872499996</v>
      </c>
      <c r="C13730" s="6">
        <v>3.4537010002500002</v>
      </c>
      <c r="D13730" s="6">
        <v>3.5720096789999998</v>
      </c>
      <c r="E13730" s="6">
        <v>3.4658234785000004</v>
      </c>
      <c r="F13730" s="7">
        <v>3.4631886274999997</v>
      </c>
    </row>
    <row r="13731" spans="1:6" x14ac:dyDescent="0.3">
      <c r="A13731" s="1" t="s">
        <v>13721</v>
      </c>
      <c r="B13731" s="5">
        <v>2.355880886</v>
      </c>
      <c r="C13731" s="6">
        <v>2.487881786</v>
      </c>
      <c r="D13731" s="6">
        <v>2.428648462</v>
      </c>
      <c r="E13731" s="6">
        <v>2.4309008159999999</v>
      </c>
      <c r="F13731" s="7">
        <v>2.4132191220000001</v>
      </c>
    </row>
    <row r="13732" spans="1:6" x14ac:dyDescent="0.3">
      <c r="A13732" s="1" t="s">
        <v>13722</v>
      </c>
      <c r="B13732" s="5">
        <v>3.2710577375000001</v>
      </c>
      <c r="C13732" s="6">
        <v>3.3036151204999999</v>
      </c>
      <c r="D13732" s="6">
        <v>2.9536426200000001</v>
      </c>
      <c r="E13732" s="6">
        <v>3.3774751365000002</v>
      </c>
      <c r="F13732" s="7">
        <v>3.3284784484999999</v>
      </c>
    </row>
    <row r="13733" spans="1:6" x14ac:dyDescent="0.3">
      <c r="A13733" s="1" t="s">
        <v>13723</v>
      </c>
      <c r="B13733" s="5">
        <v>3.7022468300000004</v>
      </c>
      <c r="C13733" s="6">
        <v>3.7264382407499999</v>
      </c>
      <c r="D13733" s="6">
        <v>3.8393863965000001</v>
      </c>
      <c r="E13733" s="6">
        <v>3.77882500725</v>
      </c>
      <c r="F13733" s="7">
        <v>3.7596690437499998</v>
      </c>
    </row>
    <row r="13734" spans="1:6" x14ac:dyDescent="0.3">
      <c r="A13734" s="1" t="s">
        <v>13724</v>
      </c>
      <c r="B13734" s="5">
        <v>2.5285408785000003</v>
      </c>
      <c r="C13734" s="6">
        <v>2.4900989720000002</v>
      </c>
      <c r="D13734" s="6">
        <v>2.55890416</v>
      </c>
      <c r="E13734" s="6">
        <v>2.6001457905000001</v>
      </c>
      <c r="F13734" s="7">
        <v>2.5859784100000001</v>
      </c>
    </row>
    <row r="13735" spans="1:6" x14ac:dyDescent="0.3">
      <c r="A13735" s="1" t="s">
        <v>13725</v>
      </c>
      <c r="B13735" s="5">
        <v>3.2147130444999998</v>
      </c>
      <c r="C13735" s="6">
        <v>3.3770695675</v>
      </c>
      <c r="D13735" s="6">
        <v>3.5183656609999998</v>
      </c>
      <c r="E13735" s="6">
        <v>3.3316285065000004</v>
      </c>
      <c r="F13735" s="7">
        <v>3.2721532535</v>
      </c>
    </row>
    <row r="13736" spans="1:6" x14ac:dyDescent="0.3">
      <c r="A13736" s="1" t="s">
        <v>13726</v>
      </c>
      <c r="B13736" s="5">
        <v>2.0472580765000004</v>
      </c>
      <c r="C13736" s="6">
        <v>2.018661925</v>
      </c>
      <c r="D13736" s="6">
        <v>2.2404517144999998</v>
      </c>
      <c r="E13736" s="6">
        <v>2.27720748</v>
      </c>
      <c r="F13736" s="7">
        <v>2.1047384745000004</v>
      </c>
    </row>
    <row r="13737" spans="1:6" x14ac:dyDescent="0.3">
      <c r="A13737" s="1" t="s">
        <v>13727</v>
      </c>
      <c r="B13737" s="5">
        <v>4.0998304084999999</v>
      </c>
      <c r="C13737" s="6">
        <v>4.2129512604999997</v>
      </c>
      <c r="D13737" s="6">
        <v>4.1306578649999999</v>
      </c>
      <c r="E13737" s="6">
        <v>4.0349398775000003</v>
      </c>
      <c r="F13737" s="7">
        <v>4.1573129059999996</v>
      </c>
    </row>
    <row r="13738" spans="1:6" x14ac:dyDescent="0.3">
      <c r="A13738" s="1" t="s">
        <v>13728</v>
      </c>
      <c r="B13738" s="5">
        <v>2.2945444884999997</v>
      </c>
      <c r="C13738" s="6">
        <v>2.4323469705000003</v>
      </c>
      <c r="D13738" s="6">
        <v>2.2886783790000003</v>
      </c>
      <c r="E13738" s="6">
        <v>2.5496130705000004</v>
      </c>
      <c r="F13738" s="7">
        <v>2.352089952</v>
      </c>
    </row>
    <row r="13739" spans="1:6" x14ac:dyDescent="0.3">
      <c r="A13739" s="1" t="s">
        <v>13729</v>
      </c>
      <c r="B13739" s="5">
        <v>2.8122118619999998</v>
      </c>
      <c r="C13739" s="6">
        <v>2.9322022314999998</v>
      </c>
      <c r="D13739" s="6">
        <v>2.9998136424999999</v>
      </c>
      <c r="E13739" s="6">
        <v>3.043792893</v>
      </c>
      <c r="F13739" s="7">
        <v>2.8697632139999998</v>
      </c>
    </row>
    <row r="13740" spans="1:6" x14ac:dyDescent="0.3">
      <c r="A13740" s="1" t="s">
        <v>13730</v>
      </c>
      <c r="B13740" s="5">
        <v>2.1296993325</v>
      </c>
      <c r="C13740" s="6">
        <v>2.3206952329999999</v>
      </c>
      <c r="D13740" s="6">
        <v>2.3576433679999997</v>
      </c>
      <c r="E13740" s="6">
        <v>2.2843690539999999</v>
      </c>
      <c r="F13740" s="7">
        <v>2.1872597640000002</v>
      </c>
    </row>
    <row r="13741" spans="1:6" x14ac:dyDescent="0.3">
      <c r="A13741" s="1" t="s">
        <v>13731</v>
      </c>
      <c r="B13741" s="5">
        <v>3.6306875429999996</v>
      </c>
      <c r="C13741" s="6">
        <v>3.6281223599999999</v>
      </c>
      <c r="D13741" s="6">
        <v>3.7609169385000003</v>
      </c>
      <c r="E13741" s="6">
        <v>3.5448938610000003</v>
      </c>
      <c r="F13741" s="7">
        <v>3.6882498755000004</v>
      </c>
    </row>
    <row r="13742" spans="1:6" x14ac:dyDescent="0.3">
      <c r="A13742" s="1" t="s">
        <v>13732</v>
      </c>
      <c r="B13742" s="5">
        <v>7.2615769879999998</v>
      </c>
      <c r="C13742" s="6">
        <v>7.7129984725000007</v>
      </c>
      <c r="D13742" s="6">
        <v>7.7214643069999997</v>
      </c>
      <c r="E13742" s="6">
        <v>7.5812010164999997</v>
      </c>
      <c r="F13742" s="7">
        <v>7.3191656794999993</v>
      </c>
    </row>
    <row r="13743" spans="1:6" x14ac:dyDescent="0.3">
      <c r="A13743" s="1" t="s">
        <v>13733</v>
      </c>
      <c r="B13743" s="5">
        <v>3.2893315199999997</v>
      </c>
      <c r="C13743" s="6">
        <v>3.2659130025000001</v>
      </c>
      <c r="D13743" s="6">
        <v>3.3843424049999999</v>
      </c>
      <c r="E13743" s="6">
        <v>3.2274430704999997</v>
      </c>
      <c r="F13743" s="7">
        <v>3.3469579440000006</v>
      </c>
    </row>
    <row r="13744" spans="1:6" x14ac:dyDescent="0.3">
      <c r="A13744" s="1" t="s">
        <v>13734</v>
      </c>
      <c r="B13744" s="5">
        <v>2.083824822</v>
      </c>
      <c r="C13744" s="6">
        <v>2.1767449154999996</v>
      </c>
      <c r="D13744" s="6">
        <v>2.2522927155000003</v>
      </c>
      <c r="E13744" s="6">
        <v>2.0334854089999999</v>
      </c>
      <c r="F13744" s="7">
        <v>2.1414856205000001</v>
      </c>
    </row>
    <row r="13745" spans="1:6" x14ac:dyDescent="0.3">
      <c r="A13745" s="1" t="s">
        <v>13735</v>
      </c>
      <c r="B13745" s="5">
        <v>2.0364814130000002</v>
      </c>
      <c r="C13745" s="6">
        <v>2.0541487174999999</v>
      </c>
      <c r="D13745" s="6">
        <v>2.0693487880000001</v>
      </c>
      <c r="E13745" s="6">
        <v>2.115255994</v>
      </c>
      <c r="F13745" s="7">
        <v>2.0941619974999997</v>
      </c>
    </row>
    <row r="13746" spans="1:6" x14ac:dyDescent="0.3">
      <c r="A13746" s="1" t="s">
        <v>13736</v>
      </c>
      <c r="B13746" s="5">
        <v>3.1161996285</v>
      </c>
      <c r="C13746" s="6">
        <v>3.012916632</v>
      </c>
      <c r="D13746" s="6">
        <v>3.1470077635</v>
      </c>
      <c r="E13746" s="6">
        <v>3.1008504530000001</v>
      </c>
      <c r="F13746" s="7">
        <v>3.1739068719999999</v>
      </c>
    </row>
    <row r="13747" spans="1:6" x14ac:dyDescent="0.3">
      <c r="A13747" s="1" t="s">
        <v>13737</v>
      </c>
      <c r="B13747" s="5">
        <v>2.0080681734999999</v>
      </c>
      <c r="C13747" s="6">
        <v>2.0884722472500004</v>
      </c>
      <c r="D13747" s="6">
        <v>2.0594010924999999</v>
      </c>
      <c r="E13747" s="6">
        <v>2.0763592035</v>
      </c>
      <c r="F13747" s="7">
        <v>2.0658140769999997</v>
      </c>
    </row>
    <row r="13748" spans="1:6" x14ac:dyDescent="0.3">
      <c r="A13748" s="1" t="s">
        <v>13738</v>
      </c>
      <c r="B13748" s="5">
        <v>2.2992944514999998</v>
      </c>
      <c r="C13748" s="6">
        <v>2.2730817189999999</v>
      </c>
      <c r="D13748" s="6">
        <v>2.456587817</v>
      </c>
      <c r="E13748" s="6">
        <v>2.2014284107499997</v>
      </c>
      <c r="F13748" s="7">
        <v>2.3570971004999999</v>
      </c>
    </row>
    <row r="13749" spans="1:6" x14ac:dyDescent="0.3">
      <c r="A13749" s="1" t="s">
        <v>13739</v>
      </c>
      <c r="B13749" s="5">
        <v>3.1232257054999999</v>
      </c>
      <c r="C13749" s="6">
        <v>3.4023852555</v>
      </c>
      <c r="D13749" s="6">
        <v>3.1487385969999999</v>
      </c>
      <c r="E13749" s="6">
        <v>3.0590402814999997</v>
      </c>
      <c r="F13749" s="7">
        <v>3.1810579130000001</v>
      </c>
    </row>
    <row r="13750" spans="1:6" x14ac:dyDescent="0.3">
      <c r="A13750" s="1" t="s">
        <v>13740</v>
      </c>
      <c r="B13750" s="5">
        <v>1.9296527449999998</v>
      </c>
      <c r="C13750" s="6">
        <v>2.2244184284999999</v>
      </c>
      <c r="D13750" s="6">
        <v>2.0957091329999997</v>
      </c>
      <c r="E13750" s="6">
        <v>2.0475407715</v>
      </c>
      <c r="F13750" s="7">
        <v>1.9874986720000001</v>
      </c>
    </row>
    <row r="13751" spans="1:6" x14ac:dyDescent="0.3">
      <c r="A13751" s="1" t="s">
        <v>13741</v>
      </c>
      <c r="B13751" s="5">
        <v>2.1339529549999998</v>
      </c>
      <c r="C13751" s="6">
        <v>2.1101496820000003</v>
      </c>
      <c r="D13751" s="6">
        <v>2.2986271719999998</v>
      </c>
      <c r="E13751" s="6">
        <v>2.2359877829999997</v>
      </c>
      <c r="F13751" s="7">
        <v>2.1918693354999998</v>
      </c>
    </row>
    <row r="13752" spans="1:6" x14ac:dyDescent="0.3">
      <c r="A13752" s="1" t="s">
        <v>13742</v>
      </c>
      <c r="B13752" s="5">
        <v>4.2732574605</v>
      </c>
      <c r="C13752" s="6">
        <v>4.0118328014999998</v>
      </c>
      <c r="D13752" s="6">
        <v>4.1274236529999992</v>
      </c>
      <c r="E13752" s="6">
        <v>4.0520699615</v>
      </c>
      <c r="F13752" s="7">
        <v>4.3311893535000001</v>
      </c>
    </row>
    <row r="13753" spans="1:6" x14ac:dyDescent="0.3">
      <c r="A13753" s="1" t="s">
        <v>13743</v>
      </c>
      <c r="B13753" s="5">
        <v>5.6114588367499998</v>
      </c>
      <c r="C13753" s="6">
        <v>5.5883001605000002</v>
      </c>
      <c r="D13753" s="6">
        <v>5.7687902730000005</v>
      </c>
      <c r="E13753" s="6">
        <v>5.9101921042500001</v>
      </c>
      <c r="F13753" s="7">
        <v>5.6694231227500005</v>
      </c>
    </row>
    <row r="13754" spans="1:6" x14ac:dyDescent="0.3">
      <c r="A13754" s="1" t="s">
        <v>13744</v>
      </c>
      <c r="B13754" s="5">
        <v>7.6276585969999999</v>
      </c>
      <c r="C13754" s="6">
        <v>7.6512178505000001</v>
      </c>
      <c r="D13754" s="6">
        <v>7.7136028569999997</v>
      </c>
      <c r="E13754" s="6">
        <v>7.7792183230000003</v>
      </c>
      <c r="F13754" s="7">
        <v>7.6856239330000005</v>
      </c>
    </row>
    <row r="13755" spans="1:6" x14ac:dyDescent="0.3">
      <c r="A13755" s="1" t="s">
        <v>13745</v>
      </c>
      <c r="B13755" s="5">
        <v>3.3781503260000001</v>
      </c>
      <c r="C13755" s="6">
        <v>3.3479189909999998</v>
      </c>
      <c r="D13755" s="6">
        <v>3.4066233512499999</v>
      </c>
      <c r="E13755" s="6">
        <v>3.5245597934999999</v>
      </c>
      <c r="F13755" s="7">
        <v>3.4361238544999999</v>
      </c>
    </row>
    <row r="13756" spans="1:6" x14ac:dyDescent="0.3">
      <c r="A13756" s="1" t="s">
        <v>13746</v>
      </c>
      <c r="B13756" s="5">
        <v>4.8322157489999995</v>
      </c>
      <c r="C13756" s="6">
        <v>4.911594923</v>
      </c>
      <c r="D13756" s="6">
        <v>4.8238480115</v>
      </c>
      <c r="E13756" s="6">
        <v>4.8309120135000008</v>
      </c>
      <c r="F13756" s="7">
        <v>4.8901999585000002</v>
      </c>
    </row>
    <row r="13757" spans="1:6" x14ac:dyDescent="0.3">
      <c r="A13757" s="1" t="s">
        <v>13747</v>
      </c>
      <c r="B13757" s="5">
        <v>2.1516477705000003</v>
      </c>
      <c r="C13757" s="6">
        <v>2.1956347259999998</v>
      </c>
      <c r="D13757" s="6">
        <v>2.0996617744999999</v>
      </c>
      <c r="E13757" s="6">
        <v>2.1926433794999998</v>
      </c>
      <c r="F13757" s="7">
        <v>2.2096496635</v>
      </c>
    </row>
    <row r="13758" spans="1:6" x14ac:dyDescent="0.3">
      <c r="A13758" s="1" t="s">
        <v>13748</v>
      </c>
      <c r="B13758" s="5">
        <v>3.6848717105</v>
      </c>
      <c r="C13758" s="6">
        <v>3.6092651425</v>
      </c>
      <c r="D13758" s="6">
        <v>3.8836680145</v>
      </c>
      <c r="E13758" s="6">
        <v>3.6183022440000001</v>
      </c>
      <c r="F13758" s="7">
        <v>3.7428854855</v>
      </c>
    </row>
    <row r="13759" spans="1:6" x14ac:dyDescent="0.3">
      <c r="A13759" s="1" t="s">
        <v>13749</v>
      </c>
      <c r="B13759" s="5">
        <v>5.6125411009999997</v>
      </c>
      <c r="C13759" s="6">
        <v>5.4028222254999996</v>
      </c>
      <c r="D13759" s="6">
        <v>5.5837980404999996</v>
      </c>
      <c r="E13759" s="6">
        <v>5.5010736810000003</v>
      </c>
      <c r="F13759" s="7">
        <v>5.670612599</v>
      </c>
    </row>
    <row r="13760" spans="1:6" x14ac:dyDescent="0.3">
      <c r="A13760" s="1" t="s">
        <v>13750</v>
      </c>
      <c r="B13760" s="5">
        <v>2.3909867354999998</v>
      </c>
      <c r="C13760" s="6">
        <v>2.3894238884999996</v>
      </c>
      <c r="D13760" s="6">
        <v>2.3142312440000001</v>
      </c>
      <c r="E13760" s="6">
        <v>2.3468722834999998</v>
      </c>
      <c r="F13760" s="7">
        <v>2.449076458</v>
      </c>
    </row>
    <row r="13761" spans="1:6" x14ac:dyDescent="0.3">
      <c r="A13761" s="1" t="s">
        <v>13751</v>
      </c>
      <c r="B13761" s="5">
        <v>2.7992858800000002</v>
      </c>
      <c r="C13761" s="6">
        <v>2.6915216109999998</v>
      </c>
      <c r="D13761" s="6">
        <v>2.7142685955000001</v>
      </c>
      <c r="E13761" s="6">
        <v>2.6775130420000002</v>
      </c>
      <c r="F13761" s="7">
        <v>2.8574148460000002</v>
      </c>
    </row>
    <row r="13762" spans="1:6" x14ac:dyDescent="0.3">
      <c r="A13762" s="1" t="s">
        <v>13752</v>
      </c>
      <c r="B13762" s="5">
        <v>3.0824267450000002</v>
      </c>
      <c r="C13762" s="6">
        <v>3.0470283494999997</v>
      </c>
      <c r="D13762" s="6">
        <v>3.0321183635000004</v>
      </c>
      <c r="E13762" s="6">
        <v>3.0528507414999999</v>
      </c>
      <c r="F13762" s="7">
        <v>3.1405643894999997</v>
      </c>
    </row>
    <row r="13763" spans="1:6" x14ac:dyDescent="0.3">
      <c r="A13763" s="1" t="s">
        <v>13753</v>
      </c>
      <c r="B13763" s="5">
        <v>3.8939020825000004</v>
      </c>
      <c r="C13763" s="6">
        <v>3.7230083895000003</v>
      </c>
      <c r="D13763" s="6">
        <v>3.8753026344999997</v>
      </c>
      <c r="E13763" s="6">
        <v>3.9581653444999998</v>
      </c>
      <c r="F13763" s="7">
        <v>3.9520419214999998</v>
      </c>
    </row>
    <row r="13764" spans="1:6" x14ac:dyDescent="0.3">
      <c r="A13764" s="1" t="s">
        <v>13754</v>
      </c>
      <c r="B13764" s="5">
        <v>3.0109555889999999</v>
      </c>
      <c r="C13764" s="6">
        <v>2.8734005309999997</v>
      </c>
      <c r="D13764" s="6">
        <v>2.760760216</v>
      </c>
      <c r="E13764" s="6">
        <v>2.9184696190000001</v>
      </c>
      <c r="F13764" s="7">
        <v>3.0691079434999997</v>
      </c>
    </row>
    <row r="13765" spans="1:6" x14ac:dyDescent="0.3">
      <c r="A13765" s="1" t="s">
        <v>13755</v>
      </c>
      <c r="B13765" s="5">
        <v>2.7076660004999997</v>
      </c>
      <c r="C13765" s="6">
        <v>2.8656797039999997</v>
      </c>
      <c r="D13765" s="6">
        <v>2.7705968445</v>
      </c>
      <c r="E13765" s="6">
        <v>2.936868719</v>
      </c>
      <c r="F13765" s="7">
        <v>2.7658443770000001</v>
      </c>
    </row>
    <row r="13766" spans="1:6" x14ac:dyDescent="0.3">
      <c r="A13766" s="1" t="s">
        <v>13756</v>
      </c>
      <c r="B13766" s="5">
        <v>2.6740893667500001</v>
      </c>
      <c r="C13766" s="6">
        <v>2.6763314870000001</v>
      </c>
      <c r="D13766" s="6">
        <v>2.8053982240000002</v>
      </c>
      <c r="E13766" s="6">
        <v>2.6623180139999998</v>
      </c>
      <c r="F13766" s="7">
        <v>2.7323448739999998</v>
      </c>
    </row>
    <row r="13767" spans="1:6" x14ac:dyDescent="0.3">
      <c r="A13767" s="1" t="s">
        <v>13757</v>
      </c>
      <c r="B13767" s="5">
        <v>3.0169298360000001</v>
      </c>
      <c r="C13767" s="6">
        <v>3.2585035915000002</v>
      </c>
      <c r="D13767" s="6">
        <v>3.0795131295</v>
      </c>
      <c r="E13767" s="6">
        <v>3.0556272495000001</v>
      </c>
      <c r="F13767" s="7">
        <v>3.075193284</v>
      </c>
    </row>
    <row r="13768" spans="1:6" x14ac:dyDescent="0.3">
      <c r="A13768" s="1" t="s">
        <v>13758</v>
      </c>
      <c r="B13768" s="5">
        <v>2.6755893507500002</v>
      </c>
      <c r="C13768" s="6">
        <v>2.8175899534999997</v>
      </c>
      <c r="D13768" s="6">
        <v>2.6099382982500003</v>
      </c>
      <c r="E13768" s="6">
        <v>2.7395707549999999</v>
      </c>
      <c r="F13768" s="7">
        <v>2.7338570774999997</v>
      </c>
    </row>
    <row r="13769" spans="1:6" x14ac:dyDescent="0.3">
      <c r="A13769" s="1" t="s">
        <v>13759</v>
      </c>
      <c r="B13769" s="5">
        <v>3.0836314185</v>
      </c>
      <c r="C13769" s="6">
        <v>2.9373794210000002</v>
      </c>
      <c r="D13769" s="6">
        <v>2.9540992482500004</v>
      </c>
      <c r="E13769" s="6">
        <v>3.0328936822500001</v>
      </c>
      <c r="F13769" s="7">
        <v>3.1419227742500002</v>
      </c>
    </row>
    <row r="13770" spans="1:6" x14ac:dyDescent="0.3">
      <c r="A13770" s="1" t="s">
        <v>13760</v>
      </c>
      <c r="B13770" s="5">
        <v>2.0817233879999999</v>
      </c>
      <c r="C13770" s="6">
        <v>1.9917924684999999</v>
      </c>
      <c r="D13770" s="6">
        <v>1.9572259115000001</v>
      </c>
      <c r="E13770" s="6">
        <v>2.11721301</v>
      </c>
      <c r="F13770" s="7">
        <v>2.1400239985000002</v>
      </c>
    </row>
    <row r="13771" spans="1:6" x14ac:dyDescent="0.3">
      <c r="A13771" s="1" t="s">
        <v>13761</v>
      </c>
      <c r="B13771" s="5">
        <v>2.9802160845000003</v>
      </c>
      <c r="C13771" s="6">
        <v>3.0294426049999998</v>
      </c>
      <c r="D13771" s="6">
        <v>2.9796441825</v>
      </c>
      <c r="E13771" s="6">
        <v>2.768980064</v>
      </c>
      <c r="F13771" s="7">
        <v>3.0385902710000003</v>
      </c>
    </row>
    <row r="13772" spans="1:6" x14ac:dyDescent="0.3">
      <c r="A13772" s="1" t="s">
        <v>13762</v>
      </c>
      <c r="B13772" s="5">
        <v>3.3194267905000001</v>
      </c>
      <c r="C13772" s="6">
        <v>3.3441105542499998</v>
      </c>
      <c r="D13772" s="6">
        <v>3.39311124425</v>
      </c>
      <c r="E13772" s="6">
        <v>3.4431608489999999</v>
      </c>
      <c r="F13772" s="7">
        <v>3.3778538500000002</v>
      </c>
    </row>
    <row r="13773" spans="1:6" x14ac:dyDescent="0.3">
      <c r="A13773" s="1" t="s">
        <v>13763</v>
      </c>
      <c r="B13773" s="5">
        <v>2.20911327</v>
      </c>
      <c r="C13773" s="6">
        <v>2.3449471554999999</v>
      </c>
      <c r="D13773" s="6">
        <v>2.3751601925000001</v>
      </c>
      <c r="E13773" s="6">
        <v>2.4748934805</v>
      </c>
      <c r="F13773" s="7">
        <v>2.2676025805000002</v>
      </c>
    </row>
    <row r="13774" spans="1:6" x14ac:dyDescent="0.3">
      <c r="A13774" s="1" t="s">
        <v>13764</v>
      </c>
      <c r="B13774" s="5">
        <v>4.3560001150000005</v>
      </c>
      <c r="C13774" s="6">
        <v>4.4930783314999996</v>
      </c>
      <c r="D13774" s="6">
        <v>4.4626534544999998</v>
      </c>
      <c r="E13774" s="6">
        <v>4.2064008575000003</v>
      </c>
      <c r="F13774" s="7">
        <v>4.4145140784999999</v>
      </c>
    </row>
    <row r="13775" spans="1:6" x14ac:dyDescent="0.3">
      <c r="A13775" s="1" t="s">
        <v>13765</v>
      </c>
      <c r="B13775" s="5">
        <v>2.577207268</v>
      </c>
      <c r="C13775" s="6">
        <v>2.6414447054999997</v>
      </c>
      <c r="D13775" s="6">
        <v>2.7960363754999999</v>
      </c>
      <c r="E13775" s="6">
        <v>2.4905902624999996</v>
      </c>
      <c r="F13775" s="7">
        <v>2.6357497145000002</v>
      </c>
    </row>
    <row r="13776" spans="1:6" x14ac:dyDescent="0.3">
      <c r="A13776" s="1" t="s">
        <v>13766</v>
      </c>
      <c r="B13776" s="5">
        <v>4.7211228424999998</v>
      </c>
      <c r="C13776" s="6">
        <v>5.1904135455000002</v>
      </c>
      <c r="D13776" s="6">
        <v>5.1810849164999997</v>
      </c>
      <c r="E13776" s="6">
        <v>4.6290617914999999</v>
      </c>
      <c r="F13776" s="7">
        <v>4.7796735325000004</v>
      </c>
    </row>
    <row r="13777" spans="1:6" x14ac:dyDescent="0.3">
      <c r="A13777" s="1" t="s">
        <v>13767</v>
      </c>
      <c r="B13777" s="5">
        <v>2.076506212</v>
      </c>
      <c r="C13777" s="6">
        <v>2.3436361675000001</v>
      </c>
      <c r="D13777" s="6">
        <v>2.1390714129999999</v>
      </c>
      <c r="E13777" s="6">
        <v>2.0137927315000002</v>
      </c>
      <c r="F13777" s="7">
        <v>2.1351198634999999</v>
      </c>
    </row>
    <row r="13778" spans="1:6" x14ac:dyDescent="0.3">
      <c r="A13778" s="1" t="s">
        <v>13768</v>
      </c>
      <c r="B13778" s="5">
        <v>2.8109549965</v>
      </c>
      <c r="C13778" s="6">
        <v>2.6600826790000003</v>
      </c>
      <c r="D13778" s="6">
        <v>2.8635869935000002</v>
      </c>
      <c r="E13778" s="6">
        <v>2.8353599577500002</v>
      </c>
      <c r="F13778" s="7">
        <v>2.8695759387500002</v>
      </c>
    </row>
    <row r="13779" spans="1:6" x14ac:dyDescent="0.3">
      <c r="A13779" s="1" t="s">
        <v>13769</v>
      </c>
      <c r="B13779" s="5">
        <v>4.8133857942499993</v>
      </c>
      <c r="C13779" s="6">
        <v>5.1144560797500001</v>
      </c>
      <c r="D13779" s="6">
        <v>4.9434804352500006</v>
      </c>
      <c r="E13779" s="6">
        <v>5.0259593674999996</v>
      </c>
      <c r="F13779" s="7">
        <v>4.8720604612500003</v>
      </c>
    </row>
    <row r="13780" spans="1:6" x14ac:dyDescent="0.3">
      <c r="A13780" s="1" t="s">
        <v>13770</v>
      </c>
      <c r="B13780" s="5">
        <v>3.1145319160000002</v>
      </c>
      <c r="C13780" s="6">
        <v>3.1944729354999999</v>
      </c>
      <c r="D13780" s="6">
        <v>3.0841753182499998</v>
      </c>
      <c r="E13780" s="6">
        <v>3.0216413747499997</v>
      </c>
      <c r="F13780" s="7">
        <v>3.17322018125</v>
      </c>
    </row>
    <row r="13781" spans="1:6" x14ac:dyDescent="0.3">
      <c r="A13781" s="1" t="s">
        <v>13771</v>
      </c>
      <c r="B13781" s="5">
        <v>2.7736495804999999</v>
      </c>
      <c r="C13781" s="6">
        <v>2.6262204334999999</v>
      </c>
      <c r="D13781" s="6">
        <v>2.8959870940000001</v>
      </c>
      <c r="E13781" s="6">
        <v>2.8090352405000001</v>
      </c>
      <c r="F13781" s="7">
        <v>2.8323489735000003</v>
      </c>
    </row>
    <row r="13782" spans="1:6" x14ac:dyDescent="0.3">
      <c r="A13782" s="1" t="s">
        <v>13772</v>
      </c>
      <c r="B13782" s="5">
        <v>3.9647807085000002</v>
      </c>
      <c r="C13782" s="6">
        <v>4.1426730489999999</v>
      </c>
      <c r="D13782" s="6">
        <v>3.9705172895</v>
      </c>
      <c r="E13782" s="6">
        <v>3.9962542694999996</v>
      </c>
      <c r="F13782" s="7">
        <v>4.0235012135000003</v>
      </c>
    </row>
    <row r="13783" spans="1:6" x14ac:dyDescent="0.3">
      <c r="A13783" s="1" t="s">
        <v>13773</v>
      </c>
      <c r="B13783" s="5">
        <v>3.3713813914999999</v>
      </c>
      <c r="C13783" s="6">
        <v>3.600913137</v>
      </c>
      <c r="D13783" s="6">
        <v>3.6176951424999997</v>
      </c>
      <c r="E13783" s="6">
        <v>3.355046668</v>
      </c>
      <c r="F13783" s="7">
        <v>3.430119822</v>
      </c>
    </row>
    <row r="13784" spans="1:6" x14ac:dyDescent="0.3">
      <c r="A13784" s="1" t="s">
        <v>13774</v>
      </c>
      <c r="B13784" s="5">
        <v>2.4272150115</v>
      </c>
      <c r="C13784" s="6">
        <v>2.6734537400000002</v>
      </c>
      <c r="D13784" s="6">
        <v>2.6151476810000003</v>
      </c>
      <c r="E13784" s="6">
        <v>2.7131846765000001</v>
      </c>
      <c r="F13784" s="7">
        <v>2.4859636782500001</v>
      </c>
    </row>
    <row r="13785" spans="1:6" x14ac:dyDescent="0.3">
      <c r="A13785" s="1" t="s">
        <v>13775</v>
      </c>
      <c r="B13785" s="5">
        <v>3.0499447044999997</v>
      </c>
      <c r="C13785" s="6">
        <v>3.0345860152500004</v>
      </c>
      <c r="D13785" s="6">
        <v>3.1124432397500001</v>
      </c>
      <c r="E13785" s="6">
        <v>3.0767837020000002</v>
      </c>
      <c r="F13785" s="7">
        <v>3.1087782979999998</v>
      </c>
    </row>
    <row r="13786" spans="1:6" x14ac:dyDescent="0.3">
      <c r="A13786" s="1" t="s">
        <v>13776</v>
      </c>
      <c r="B13786" s="5">
        <v>2.7812800067499999</v>
      </c>
      <c r="C13786" s="6">
        <v>2.85614176675</v>
      </c>
      <c r="D13786" s="6">
        <v>2.8585583322499999</v>
      </c>
      <c r="E13786" s="6">
        <v>2.9194830414999999</v>
      </c>
      <c r="F13786" s="7">
        <v>2.8401631640000002</v>
      </c>
    </row>
    <row r="13787" spans="1:6" x14ac:dyDescent="0.3">
      <c r="A13787" s="1" t="s">
        <v>13777</v>
      </c>
      <c r="B13787" s="5">
        <v>2.2620031224999999</v>
      </c>
      <c r="C13787" s="6">
        <v>2.3087967474999997</v>
      </c>
      <c r="D13787" s="6">
        <v>2.3256990860000002</v>
      </c>
      <c r="E13787" s="6">
        <v>2.4499778704999997</v>
      </c>
      <c r="F13787" s="7">
        <v>2.3209407034999998</v>
      </c>
    </row>
    <row r="13788" spans="1:6" x14ac:dyDescent="0.3">
      <c r="A13788" s="1" t="s">
        <v>13778</v>
      </c>
      <c r="B13788" s="5">
        <v>2.6003428304999998</v>
      </c>
      <c r="C13788" s="6">
        <v>2.606647267</v>
      </c>
      <c r="D13788" s="6">
        <v>2.5221414360000001</v>
      </c>
      <c r="E13788" s="6">
        <v>2.5482252115000001</v>
      </c>
      <c r="F13788" s="7">
        <v>2.65929109</v>
      </c>
    </row>
    <row r="13789" spans="1:6" x14ac:dyDescent="0.3">
      <c r="A13789" s="1" t="s">
        <v>13779</v>
      </c>
      <c r="B13789" s="5">
        <v>4.8025164755</v>
      </c>
      <c r="C13789" s="6">
        <v>5.1514613867500003</v>
      </c>
      <c r="D13789" s="6">
        <v>5.4379835187500003</v>
      </c>
      <c r="E13789" s="6">
        <v>5.0291052782499994</v>
      </c>
      <c r="F13789" s="7">
        <v>4.861521099</v>
      </c>
    </row>
    <row r="13790" spans="1:6" x14ac:dyDescent="0.3">
      <c r="A13790" s="1" t="s">
        <v>13780</v>
      </c>
      <c r="B13790" s="5">
        <v>4.6678750369999999</v>
      </c>
      <c r="C13790" s="6">
        <v>4.7658976304999996</v>
      </c>
      <c r="D13790" s="6">
        <v>4.7297680065000005</v>
      </c>
      <c r="E13790" s="6">
        <v>4.6251300205000003</v>
      </c>
      <c r="F13790" s="7">
        <v>4.7269108420000006</v>
      </c>
    </row>
    <row r="13791" spans="1:6" x14ac:dyDescent="0.3">
      <c r="A13791" s="1" t="s">
        <v>13781</v>
      </c>
      <c r="B13791" s="5">
        <v>4.2845489539999999</v>
      </c>
      <c r="C13791" s="6">
        <v>4.346852331</v>
      </c>
      <c r="D13791" s="6">
        <v>4.2136513375</v>
      </c>
      <c r="E13791" s="6">
        <v>4.2622431105</v>
      </c>
      <c r="F13791" s="7">
        <v>4.3436077735000005</v>
      </c>
    </row>
    <row r="13792" spans="1:6" x14ac:dyDescent="0.3">
      <c r="A13792" s="1" t="s">
        <v>13782</v>
      </c>
      <c r="B13792" s="5">
        <v>3.1910653005</v>
      </c>
      <c r="C13792" s="6">
        <v>2.9816885107499997</v>
      </c>
      <c r="D13792" s="6">
        <v>3.1700182004999999</v>
      </c>
      <c r="E13792" s="6">
        <v>3.0323407709999999</v>
      </c>
      <c r="F13792" s="7">
        <v>3.25012628075</v>
      </c>
    </row>
    <row r="13793" spans="1:6" x14ac:dyDescent="0.3">
      <c r="A13793" s="1" t="s">
        <v>13783</v>
      </c>
      <c r="B13793" s="5">
        <v>3.7200990037500001</v>
      </c>
      <c r="C13793" s="6">
        <v>3.6977247785</v>
      </c>
      <c r="D13793" s="6">
        <v>3.7681983837500002</v>
      </c>
      <c r="E13793" s="6">
        <v>3.7544527202499998</v>
      </c>
      <c r="F13793" s="7">
        <v>3.7792392210000001</v>
      </c>
    </row>
    <row r="13794" spans="1:6" x14ac:dyDescent="0.3">
      <c r="A13794" s="1" t="s">
        <v>13784</v>
      </c>
      <c r="B13794" s="5">
        <v>3.6045327745</v>
      </c>
      <c r="C13794" s="6">
        <v>3.6663417095000002</v>
      </c>
      <c r="D13794" s="6">
        <v>3.6599232305</v>
      </c>
      <c r="E13794" s="6">
        <v>3.6178340699999998</v>
      </c>
      <c r="F13794" s="7">
        <v>3.6636856005</v>
      </c>
    </row>
    <row r="13795" spans="1:6" x14ac:dyDescent="0.3">
      <c r="A13795" s="1" t="s">
        <v>13785</v>
      </c>
      <c r="B13795" s="5">
        <v>3.4727994820000001</v>
      </c>
      <c r="C13795" s="6">
        <v>3.4896977864999998</v>
      </c>
      <c r="D13795" s="6">
        <v>3.9727585884999996</v>
      </c>
      <c r="E13795" s="6">
        <v>3.7008538675000002</v>
      </c>
      <c r="F13795" s="7">
        <v>3.5319537630000002</v>
      </c>
    </row>
    <row r="13796" spans="1:6" x14ac:dyDescent="0.3">
      <c r="A13796" s="1" t="s">
        <v>13786</v>
      </c>
      <c r="B13796" s="5">
        <v>3.4466223149999999</v>
      </c>
      <c r="C13796" s="6">
        <v>3.6010702415</v>
      </c>
      <c r="D13796" s="6">
        <v>3.3759083495</v>
      </c>
      <c r="E13796" s="6">
        <v>3.6936298929999998</v>
      </c>
      <c r="F13796" s="7">
        <v>3.5058957005</v>
      </c>
    </row>
    <row r="13797" spans="1:6" x14ac:dyDescent="0.3">
      <c r="A13797" s="1" t="s">
        <v>13787</v>
      </c>
      <c r="B13797" s="5">
        <v>2.4022582510000001</v>
      </c>
      <c r="C13797" s="6">
        <v>2.5199810434999996</v>
      </c>
      <c r="D13797" s="6">
        <v>2.3698274584999997</v>
      </c>
      <c r="E13797" s="6">
        <v>2.4186022684999999</v>
      </c>
      <c r="F13797" s="7">
        <v>2.4615545074999998</v>
      </c>
    </row>
    <row r="13798" spans="1:6" x14ac:dyDescent="0.3">
      <c r="A13798" s="1" t="s">
        <v>13788</v>
      </c>
      <c r="B13798" s="5">
        <v>2.2953504575000001</v>
      </c>
      <c r="C13798" s="6">
        <v>2.6044391994999998</v>
      </c>
      <c r="D13798" s="6">
        <v>2.2967996319999999</v>
      </c>
      <c r="E13798" s="6">
        <v>2.1845470914999998</v>
      </c>
      <c r="F13798" s="7">
        <v>2.3547133360000001</v>
      </c>
    </row>
    <row r="13799" spans="1:6" x14ac:dyDescent="0.3">
      <c r="A13799" s="1" t="s">
        <v>13789</v>
      </c>
      <c r="B13799" s="5">
        <v>4.4020865755000003</v>
      </c>
      <c r="C13799" s="6">
        <v>4.3091020840000001</v>
      </c>
      <c r="D13799" s="6">
        <v>4.321280496</v>
      </c>
      <c r="E13799" s="6">
        <v>4.1795934524999998</v>
      </c>
      <c r="F13799" s="7">
        <v>4.4614679370000001</v>
      </c>
    </row>
    <row r="13800" spans="1:6" x14ac:dyDescent="0.3">
      <c r="A13800" s="1" t="s">
        <v>13790</v>
      </c>
      <c r="B13800" s="5">
        <v>4.873269219</v>
      </c>
      <c r="C13800" s="6">
        <v>4.8903216435000001</v>
      </c>
      <c r="D13800" s="6">
        <v>5.0060595854999992</v>
      </c>
      <c r="E13800" s="6">
        <v>4.8294228114999997</v>
      </c>
      <c r="F13800" s="7">
        <v>4.9326670525000003</v>
      </c>
    </row>
    <row r="13801" spans="1:6" x14ac:dyDescent="0.3">
      <c r="A13801" s="1" t="s">
        <v>13791</v>
      </c>
      <c r="B13801" s="5">
        <v>3.5620221494999997</v>
      </c>
      <c r="C13801" s="6">
        <v>3.4496953645000001</v>
      </c>
      <c r="D13801" s="6">
        <v>3.4896229994999999</v>
      </c>
      <c r="E13801" s="6">
        <v>3.5829883550000003</v>
      </c>
      <c r="F13801" s="7">
        <v>3.6214499125000001</v>
      </c>
    </row>
    <row r="13802" spans="1:6" x14ac:dyDescent="0.3">
      <c r="A13802" s="1" t="s">
        <v>13792</v>
      </c>
      <c r="B13802" s="5">
        <v>2.2392569309999999</v>
      </c>
      <c r="C13802" s="6">
        <v>2.3133307802500003</v>
      </c>
      <c r="D13802" s="6">
        <v>2.3216831892499998</v>
      </c>
      <c r="E13802" s="6">
        <v>2.293778053</v>
      </c>
      <c r="F13802" s="7">
        <v>2.2986890469999999</v>
      </c>
    </row>
    <row r="13803" spans="1:6" x14ac:dyDescent="0.3">
      <c r="A13803" s="1" t="s">
        <v>13793</v>
      </c>
      <c r="B13803" s="5">
        <v>2.9424191285000001</v>
      </c>
      <c r="C13803" s="6">
        <v>2.9186487037499997</v>
      </c>
      <c r="D13803" s="6">
        <v>2.9248648349999997</v>
      </c>
      <c r="E13803" s="6">
        <v>2.9616799450000002</v>
      </c>
      <c r="F13803" s="7">
        <v>3.0018954469999999</v>
      </c>
    </row>
    <row r="13804" spans="1:6" x14ac:dyDescent="0.3">
      <c r="A13804" s="1" t="s">
        <v>13794</v>
      </c>
      <c r="B13804" s="5">
        <v>6.3102567925000006</v>
      </c>
      <c r="C13804" s="6">
        <v>6.3452929635000004</v>
      </c>
      <c r="D13804" s="6">
        <v>6.2954429684999997</v>
      </c>
      <c r="E13804" s="6">
        <v>6.3818778270000003</v>
      </c>
      <c r="F13804" s="7">
        <v>6.3697521545000004</v>
      </c>
    </row>
    <row r="13805" spans="1:6" x14ac:dyDescent="0.3">
      <c r="A13805" s="1" t="s">
        <v>13795</v>
      </c>
      <c r="B13805" s="5">
        <v>3.1610788315000002</v>
      </c>
      <c r="C13805" s="6">
        <v>3.1900775255</v>
      </c>
      <c r="D13805" s="6">
        <v>3.1796003610000003</v>
      </c>
      <c r="E13805" s="6">
        <v>3.0365773374999998</v>
      </c>
      <c r="F13805" s="7">
        <v>3.2205771204999998</v>
      </c>
    </row>
    <row r="13806" spans="1:6" x14ac:dyDescent="0.3">
      <c r="A13806" s="1" t="s">
        <v>13796</v>
      </c>
      <c r="B13806" s="5">
        <v>2.1259547605</v>
      </c>
      <c r="C13806" s="6">
        <v>2.1903474300000001</v>
      </c>
      <c r="D13806" s="6">
        <v>2.2171763039999997</v>
      </c>
      <c r="E13806" s="6">
        <v>2.0863707927499999</v>
      </c>
      <c r="F13806" s="7">
        <v>2.1854580489999997</v>
      </c>
    </row>
    <row r="13807" spans="1:6" x14ac:dyDescent="0.3">
      <c r="A13807" s="1" t="s">
        <v>13797</v>
      </c>
      <c r="B13807" s="5">
        <v>3.0571061794999999</v>
      </c>
      <c r="C13807" s="6">
        <v>3.3786302975</v>
      </c>
      <c r="D13807" s="6">
        <v>3.2028279665000001</v>
      </c>
      <c r="E13807" s="6">
        <v>2.9255110604999999</v>
      </c>
      <c r="F13807" s="7">
        <v>3.1166125630000003</v>
      </c>
    </row>
    <row r="13808" spans="1:6" x14ac:dyDescent="0.3">
      <c r="A13808" s="1" t="s">
        <v>13798</v>
      </c>
      <c r="B13808" s="5">
        <v>4.3674073172500005</v>
      </c>
      <c r="C13808" s="6">
        <v>4.2026952870000001</v>
      </c>
      <c r="D13808" s="6">
        <v>4.2866703362500003</v>
      </c>
      <c r="E13808" s="6">
        <v>4.0475706505000009</v>
      </c>
      <c r="F13808" s="7">
        <v>4.4269961484999998</v>
      </c>
    </row>
    <row r="13809" spans="1:6" x14ac:dyDescent="0.3">
      <c r="A13809" s="1" t="s">
        <v>13799</v>
      </c>
      <c r="B13809" s="5">
        <v>3.5714234879999998</v>
      </c>
      <c r="C13809" s="6">
        <v>3.6439530954999997</v>
      </c>
      <c r="D13809" s="6">
        <v>3.8233674960000004</v>
      </c>
      <c r="E13809" s="6">
        <v>3.7587029684999997</v>
      </c>
      <c r="F13809" s="7">
        <v>3.6310676654999998</v>
      </c>
    </row>
    <row r="13810" spans="1:6" x14ac:dyDescent="0.3">
      <c r="A13810" s="1" t="s">
        <v>13800</v>
      </c>
      <c r="B13810" s="5">
        <v>4.9099970229999998</v>
      </c>
      <c r="C13810" s="6">
        <v>5.0707444729999995</v>
      </c>
      <c r="D13810" s="6">
        <v>4.6872661620000002</v>
      </c>
      <c r="E13810" s="6">
        <v>5.0764148945000001</v>
      </c>
      <c r="F13810" s="7">
        <v>4.9696444130000001</v>
      </c>
    </row>
    <row r="13811" spans="1:6" x14ac:dyDescent="0.3">
      <c r="A13811" s="1" t="s">
        <v>13801</v>
      </c>
      <c r="B13811" s="5">
        <v>3.0911068840000002</v>
      </c>
      <c r="C13811" s="6">
        <v>2.9228622799999999</v>
      </c>
      <c r="D13811" s="6">
        <v>2.9445227994999996</v>
      </c>
      <c r="E13811" s="6">
        <v>2.7739390080000002</v>
      </c>
      <c r="F13811" s="7">
        <v>3.1507604704999999</v>
      </c>
    </row>
    <row r="13812" spans="1:6" x14ac:dyDescent="0.3">
      <c r="A13812" s="1" t="s">
        <v>13802</v>
      </c>
      <c r="B13812" s="5">
        <v>2.3383704014999998</v>
      </c>
      <c r="C13812" s="6">
        <v>2.1567989585</v>
      </c>
      <c r="D13812" s="6">
        <v>2.1830254265</v>
      </c>
      <c r="E13812" s="6">
        <v>2.2766472000000002</v>
      </c>
      <c r="F13812" s="7">
        <v>2.3981120565</v>
      </c>
    </row>
    <row r="13813" spans="1:6" x14ac:dyDescent="0.3">
      <c r="A13813" s="1" t="s">
        <v>13803</v>
      </c>
      <c r="B13813" s="5">
        <v>2.9759161602499997</v>
      </c>
      <c r="C13813" s="6">
        <v>2.7991905109999999</v>
      </c>
      <c r="D13813" s="6">
        <v>2.7830321825</v>
      </c>
      <c r="E13813" s="6">
        <v>2.8944717889999998</v>
      </c>
      <c r="F13813" s="7">
        <v>3.0357132605000001</v>
      </c>
    </row>
    <row r="13814" spans="1:6" x14ac:dyDescent="0.3">
      <c r="A13814" s="1" t="s">
        <v>13804</v>
      </c>
      <c r="B13814" s="5">
        <v>2.3787987905000003</v>
      </c>
      <c r="C13814" s="6">
        <v>2.5284534670000003</v>
      </c>
      <c r="D13814" s="6">
        <v>2.3741753320000001</v>
      </c>
      <c r="E13814" s="6">
        <v>2.3810334399999999</v>
      </c>
      <c r="F13814" s="7">
        <v>2.4386051704999998</v>
      </c>
    </row>
    <row r="13815" spans="1:6" x14ac:dyDescent="0.3">
      <c r="A13815" s="1" t="s">
        <v>13805</v>
      </c>
      <c r="B13815" s="5">
        <v>2.7694450515</v>
      </c>
      <c r="C13815" s="6">
        <v>2.8642575695000003</v>
      </c>
      <c r="D13815" s="6">
        <v>2.7162887412499996</v>
      </c>
      <c r="E13815" s="6">
        <v>2.7630995892500003</v>
      </c>
      <c r="F13815" s="7">
        <v>2.8292595784999999</v>
      </c>
    </row>
    <row r="13816" spans="1:6" x14ac:dyDescent="0.3">
      <c r="A13816" s="1" t="s">
        <v>13806</v>
      </c>
      <c r="B13816" s="5">
        <v>2.0686375020000001</v>
      </c>
      <c r="C13816" s="6">
        <v>2.2564428860000003</v>
      </c>
      <c r="D13816" s="6">
        <v>2.436880377</v>
      </c>
      <c r="E13816" s="6">
        <v>2.3246940460000003</v>
      </c>
      <c r="F13816" s="7">
        <v>2.1284739180000001</v>
      </c>
    </row>
    <row r="13817" spans="1:6" x14ac:dyDescent="0.3">
      <c r="A13817" s="1" t="s">
        <v>13807</v>
      </c>
      <c r="B13817" s="5">
        <v>2.4382252962499997</v>
      </c>
      <c r="C13817" s="6">
        <v>2.5219689325000001</v>
      </c>
      <c r="D13817" s="6">
        <v>2.4456681060000003</v>
      </c>
      <c r="E13817" s="6">
        <v>2.44795824875</v>
      </c>
      <c r="F13817" s="7">
        <v>2.4980637747500003</v>
      </c>
    </row>
    <row r="13818" spans="1:6" x14ac:dyDescent="0.3">
      <c r="A13818" s="1" t="s">
        <v>13808</v>
      </c>
      <c r="B13818" s="5">
        <v>2.4506585875</v>
      </c>
      <c r="C13818" s="6">
        <v>2.5685915719999999</v>
      </c>
      <c r="D13818" s="6">
        <v>2.4566966379999999</v>
      </c>
      <c r="E13818" s="6">
        <v>2.5731801760000002</v>
      </c>
      <c r="F13818" s="7">
        <v>2.51049933</v>
      </c>
    </row>
    <row r="13819" spans="1:6" x14ac:dyDescent="0.3">
      <c r="A13819" s="1" t="s">
        <v>13809</v>
      </c>
      <c r="B13819" s="5">
        <v>2.2966227254999998</v>
      </c>
      <c r="C13819" s="6">
        <v>2.3743200245000002</v>
      </c>
      <c r="D13819" s="6">
        <v>2.2274769915000001</v>
      </c>
      <c r="E13819" s="6">
        <v>2.1459587815000001</v>
      </c>
      <c r="F13819" s="7">
        <v>2.3565034210000002</v>
      </c>
    </row>
    <row r="13820" spans="1:6" x14ac:dyDescent="0.3">
      <c r="A13820" s="1" t="s">
        <v>13810</v>
      </c>
      <c r="B13820" s="5">
        <v>3.8280545705</v>
      </c>
      <c r="C13820" s="6">
        <v>4.0575412824999999</v>
      </c>
      <c r="D13820" s="6">
        <v>4.0350574644999995</v>
      </c>
      <c r="E13820" s="6">
        <v>3.9862646105000001</v>
      </c>
      <c r="F13820" s="7">
        <v>3.8879363615</v>
      </c>
    </row>
    <row r="13821" spans="1:6" x14ac:dyDescent="0.3">
      <c r="A13821" s="1" t="s">
        <v>13811</v>
      </c>
      <c r="B13821" s="5">
        <v>2.3860077865</v>
      </c>
      <c r="C13821" s="6">
        <v>2.3370397535</v>
      </c>
      <c r="D13821" s="6">
        <v>2.4447130100000001</v>
      </c>
      <c r="E13821" s="6">
        <v>2.4237691300000002</v>
      </c>
      <c r="F13821" s="7">
        <v>2.4459472805000004</v>
      </c>
    </row>
    <row r="13822" spans="1:6" x14ac:dyDescent="0.3">
      <c r="A13822" s="1" t="s">
        <v>13812</v>
      </c>
      <c r="B13822" s="5">
        <v>2.9613533959999998</v>
      </c>
      <c r="C13822" s="6">
        <v>3.0042290939999998</v>
      </c>
      <c r="D13822" s="6">
        <v>2.7079045150000001</v>
      </c>
      <c r="E13822" s="6">
        <v>3.0331785120000001</v>
      </c>
      <c r="F13822" s="7">
        <v>3.0213433380000003</v>
      </c>
    </row>
    <row r="13823" spans="1:6" x14ac:dyDescent="0.3">
      <c r="A13823" s="1" t="s">
        <v>13813</v>
      </c>
      <c r="B13823" s="5">
        <v>3.6054228430000004</v>
      </c>
      <c r="C13823" s="6">
        <v>3.4576839924999998</v>
      </c>
      <c r="D13823" s="6">
        <v>3.6524146934999999</v>
      </c>
      <c r="E13823" s="6">
        <v>3.4739958359999998</v>
      </c>
      <c r="F13823" s="7">
        <v>3.6654578124999997</v>
      </c>
    </row>
    <row r="13824" spans="1:6" x14ac:dyDescent="0.3">
      <c r="A13824" s="1" t="s">
        <v>13814</v>
      </c>
      <c r="B13824" s="5">
        <v>2.338221162</v>
      </c>
      <c r="C13824" s="6">
        <v>2.1846191135000002</v>
      </c>
      <c r="D13824" s="6">
        <v>2.3407220349999998</v>
      </c>
      <c r="E13824" s="6">
        <v>2.2091522069999998</v>
      </c>
      <c r="F13824" s="7">
        <v>2.3982991135000002</v>
      </c>
    </row>
    <row r="13825" spans="1:6" x14ac:dyDescent="0.3">
      <c r="A13825" s="1" t="s">
        <v>13815</v>
      </c>
      <c r="B13825" s="5">
        <v>8.6700972135000001</v>
      </c>
      <c r="C13825" s="6">
        <v>8.4060621970000007</v>
      </c>
      <c r="D13825" s="6">
        <v>8.1373620259999999</v>
      </c>
      <c r="E13825" s="6">
        <v>8.9094476149999995</v>
      </c>
      <c r="F13825" s="7">
        <v>8.7301771534999997</v>
      </c>
    </row>
    <row r="13826" spans="1:6" x14ac:dyDescent="0.3">
      <c r="A13826" s="1" t="s">
        <v>13816</v>
      </c>
      <c r="B13826" s="5">
        <v>3.715110149</v>
      </c>
      <c r="C13826" s="6">
        <v>3.8731925105</v>
      </c>
      <c r="D13826" s="6">
        <v>4.9613586630000004</v>
      </c>
      <c r="E13826" s="6">
        <v>4.3095453275000004</v>
      </c>
      <c r="F13826" s="7">
        <v>3.7753567145</v>
      </c>
    </row>
    <row r="13827" spans="1:6" x14ac:dyDescent="0.3">
      <c r="A13827" s="1" t="s">
        <v>13817</v>
      </c>
      <c r="B13827" s="5">
        <v>2.8154738684999998</v>
      </c>
      <c r="C13827" s="6">
        <v>2.7930089804999998</v>
      </c>
      <c r="D13827" s="6">
        <v>2.9712597164999996</v>
      </c>
      <c r="E13827" s="6">
        <v>3.030979608</v>
      </c>
      <c r="F13827" s="7">
        <v>2.8757295004999999</v>
      </c>
    </row>
    <row r="13828" spans="1:6" x14ac:dyDescent="0.3">
      <c r="A13828" s="1" t="s">
        <v>13818</v>
      </c>
      <c r="B13828" s="5">
        <v>4.5439139982499999</v>
      </c>
      <c r="C13828" s="6">
        <v>4.6042658462499997</v>
      </c>
      <c r="D13828" s="6">
        <v>4.4588644612500001</v>
      </c>
      <c r="E13828" s="6">
        <v>4.3148810614999995</v>
      </c>
      <c r="F13828" s="7">
        <v>4.6041804719999995</v>
      </c>
    </row>
    <row r="13829" spans="1:6" x14ac:dyDescent="0.3">
      <c r="A13829" s="1" t="s">
        <v>13819</v>
      </c>
      <c r="B13829" s="5">
        <v>3.4336080735000003</v>
      </c>
      <c r="C13829" s="6">
        <v>3.5059107344999996</v>
      </c>
      <c r="D13829" s="6">
        <v>3.4846999704999999</v>
      </c>
      <c r="E13829" s="6">
        <v>3.5808251689999997</v>
      </c>
      <c r="F13829" s="7">
        <v>3.493887682</v>
      </c>
    </row>
    <row r="13830" spans="1:6" x14ac:dyDescent="0.3">
      <c r="A13830" s="1" t="s">
        <v>13820</v>
      </c>
      <c r="B13830" s="5">
        <v>3.3004895955000002</v>
      </c>
      <c r="C13830" s="6">
        <v>3.565604247</v>
      </c>
      <c r="D13830" s="6">
        <v>3.2543217609999999</v>
      </c>
      <c r="E13830" s="6">
        <v>3.2300334055</v>
      </c>
      <c r="F13830" s="7">
        <v>3.3607893740000003</v>
      </c>
    </row>
    <row r="13831" spans="1:6" x14ac:dyDescent="0.3">
      <c r="A13831" s="1" t="s">
        <v>13821</v>
      </c>
      <c r="B13831" s="5">
        <v>2.47935574125</v>
      </c>
      <c r="C13831" s="6">
        <v>2.5706107007499996</v>
      </c>
      <c r="D13831" s="6">
        <v>2.5226729102499998</v>
      </c>
      <c r="E13831" s="6">
        <v>2.4838415155</v>
      </c>
      <c r="F13831" s="7">
        <v>2.53967938075</v>
      </c>
    </row>
    <row r="13832" spans="1:6" x14ac:dyDescent="0.3">
      <c r="A13832" s="1" t="s">
        <v>13822</v>
      </c>
      <c r="B13832" s="5">
        <v>3.3134311255000002</v>
      </c>
      <c r="C13832" s="6">
        <v>3.3442840605000002</v>
      </c>
      <c r="D13832" s="6">
        <v>3.3771993184999998</v>
      </c>
      <c r="E13832" s="6">
        <v>3.349051835</v>
      </c>
      <c r="F13832" s="7">
        <v>3.3737571959999997</v>
      </c>
    </row>
    <row r="13833" spans="1:6" x14ac:dyDescent="0.3">
      <c r="A13833" s="1" t="s">
        <v>13823</v>
      </c>
      <c r="B13833" s="5">
        <v>3.7180167874999999</v>
      </c>
      <c r="C13833" s="6">
        <v>3.7646507257500001</v>
      </c>
      <c r="D13833" s="6">
        <v>3.8172838565</v>
      </c>
      <c r="E13833" s="6">
        <v>3.7496744427499999</v>
      </c>
      <c r="F13833" s="7">
        <v>3.7783497055000002</v>
      </c>
    </row>
    <row r="13834" spans="1:6" x14ac:dyDescent="0.3">
      <c r="A13834" s="1" t="s">
        <v>13824</v>
      </c>
      <c r="B13834" s="5">
        <v>2.6837650895</v>
      </c>
      <c r="C13834" s="6">
        <v>2.6500449465</v>
      </c>
      <c r="D13834" s="6">
        <v>2.5210927439999997</v>
      </c>
      <c r="E13834" s="6">
        <v>2.4916750630000002</v>
      </c>
      <c r="F13834" s="7">
        <v>2.7441038835000002</v>
      </c>
    </row>
    <row r="13835" spans="1:6" x14ac:dyDescent="0.3">
      <c r="A13835" s="1" t="s">
        <v>13825</v>
      </c>
      <c r="B13835" s="5">
        <v>2.0385244015000001</v>
      </c>
      <c r="C13835" s="6">
        <v>2.1419089380000003</v>
      </c>
      <c r="D13835" s="6">
        <v>1.974124459</v>
      </c>
      <c r="E13835" s="6">
        <v>1.9523503604999999</v>
      </c>
      <c r="F13835" s="7">
        <v>2.0989051500000002</v>
      </c>
    </row>
    <row r="13836" spans="1:6" x14ac:dyDescent="0.3">
      <c r="A13836" s="1" t="s">
        <v>13826</v>
      </c>
      <c r="B13836" s="5">
        <v>3.7165473535000002</v>
      </c>
      <c r="C13836" s="6">
        <v>3.4878933755000001</v>
      </c>
      <c r="D13836" s="6">
        <v>3.639900065</v>
      </c>
      <c r="E13836" s="6">
        <v>3.6970862295</v>
      </c>
      <c r="F13836" s="7">
        <v>3.7769756700000001</v>
      </c>
    </row>
    <row r="13837" spans="1:6" x14ac:dyDescent="0.3">
      <c r="A13837" s="1" t="s">
        <v>13827</v>
      </c>
      <c r="B13837" s="5">
        <v>4.3606174449999999</v>
      </c>
      <c r="C13837" s="6">
        <v>4.4639397619999999</v>
      </c>
      <c r="D13837" s="6">
        <v>4.4056925974999999</v>
      </c>
      <c r="E13837" s="6">
        <v>4.3170674830000006</v>
      </c>
      <c r="F13837" s="7">
        <v>4.4210671939999999</v>
      </c>
    </row>
    <row r="13838" spans="1:6" x14ac:dyDescent="0.3">
      <c r="A13838" s="1" t="s">
        <v>13828</v>
      </c>
      <c r="B13838" s="5">
        <v>4.19800350575</v>
      </c>
      <c r="C13838" s="6">
        <v>4.25171550575</v>
      </c>
      <c r="D13838" s="6">
        <v>4.7391685672500001</v>
      </c>
      <c r="E13838" s="6">
        <v>4.4422514255000003</v>
      </c>
      <c r="F13838" s="7">
        <v>4.2585173864999994</v>
      </c>
    </row>
    <row r="13839" spans="1:6" x14ac:dyDescent="0.3">
      <c r="A13839" s="1" t="s">
        <v>13829</v>
      </c>
      <c r="B13839" s="5">
        <v>2.9204307472500002</v>
      </c>
      <c r="C13839" s="6">
        <v>2.9737993997500003</v>
      </c>
      <c r="D13839" s="6">
        <v>2.9297449885</v>
      </c>
      <c r="E13839" s="6">
        <v>2.9882571087500001</v>
      </c>
      <c r="F13839" s="7">
        <v>2.9809457954999998</v>
      </c>
    </row>
    <row r="13840" spans="1:6" x14ac:dyDescent="0.3">
      <c r="A13840" s="1" t="s">
        <v>13830</v>
      </c>
      <c r="B13840" s="5">
        <v>2.67229456475</v>
      </c>
      <c r="C13840" s="6">
        <v>2.7359981804999998</v>
      </c>
      <c r="D13840" s="6">
        <v>2.7567274854999999</v>
      </c>
      <c r="E13840" s="6">
        <v>2.5663472344999998</v>
      </c>
      <c r="F13840" s="7">
        <v>2.7328411962499999</v>
      </c>
    </row>
    <row r="13841" spans="1:6" x14ac:dyDescent="0.3">
      <c r="A13841" s="1" t="s">
        <v>13831</v>
      </c>
      <c r="B13841" s="5">
        <v>7.2494985449999998</v>
      </c>
      <c r="C13841" s="6">
        <v>7.3796163215000004</v>
      </c>
      <c r="D13841" s="6">
        <v>7.5731525627499998</v>
      </c>
      <c r="E13841" s="6">
        <v>7.8160305475000005</v>
      </c>
      <c r="F13841" s="7">
        <v>7.3100566914999998</v>
      </c>
    </row>
    <row r="13842" spans="1:6" x14ac:dyDescent="0.3">
      <c r="A13842" s="1" t="s">
        <v>13832</v>
      </c>
      <c r="B13842" s="5">
        <v>2.4416580989999996</v>
      </c>
      <c r="C13842" s="6">
        <v>2.4371170305000001</v>
      </c>
      <c r="D13842" s="6">
        <v>2.4644307162499999</v>
      </c>
      <c r="E13842" s="6">
        <v>2.3740748787500001</v>
      </c>
      <c r="F13842" s="7">
        <v>2.5022282572500001</v>
      </c>
    </row>
    <row r="13843" spans="1:6" x14ac:dyDescent="0.3">
      <c r="A13843" s="1" t="s">
        <v>13833</v>
      </c>
      <c r="B13843" s="5">
        <v>2.7203399885000001</v>
      </c>
      <c r="C13843" s="6">
        <v>2.868454995</v>
      </c>
      <c r="D13843" s="6">
        <v>2.6880180364999999</v>
      </c>
      <c r="E13843" s="6">
        <v>2.6399722534999999</v>
      </c>
      <c r="F13843" s="7">
        <v>2.7809582495000003</v>
      </c>
    </row>
    <row r="13844" spans="1:6" x14ac:dyDescent="0.3">
      <c r="A13844" s="1" t="s">
        <v>13834</v>
      </c>
      <c r="B13844" s="5">
        <v>5.6022220679999997</v>
      </c>
      <c r="C13844" s="6">
        <v>5.3127414479999997</v>
      </c>
      <c r="D13844" s="6">
        <v>5.5317425890000003</v>
      </c>
      <c r="E13844" s="6">
        <v>5.6242868320000001</v>
      </c>
      <c r="F13844" s="7">
        <v>5.6628450684999994</v>
      </c>
    </row>
    <row r="13845" spans="1:6" x14ac:dyDescent="0.3">
      <c r="A13845" s="1" t="s">
        <v>13835</v>
      </c>
      <c r="B13845" s="5">
        <v>4.4083421099999995</v>
      </c>
      <c r="C13845" s="6">
        <v>4.2309317254999996</v>
      </c>
      <c r="D13845" s="6">
        <v>4.3724571130000003</v>
      </c>
      <c r="E13845" s="6">
        <v>4.2446396975000003</v>
      </c>
      <c r="F13845" s="7">
        <v>4.4689900045000002</v>
      </c>
    </row>
    <row r="13846" spans="1:6" x14ac:dyDescent="0.3">
      <c r="A13846" s="1" t="s">
        <v>13836</v>
      </c>
      <c r="B13846" s="5">
        <v>2.529588575</v>
      </c>
      <c r="C13846" s="6">
        <v>2.5084856127499999</v>
      </c>
      <c r="D13846" s="6">
        <v>2.6308083872500001</v>
      </c>
      <c r="E13846" s="6">
        <v>2.5548213640000004</v>
      </c>
      <c r="F13846" s="7">
        <v>2.5902679024999999</v>
      </c>
    </row>
    <row r="13847" spans="1:6" x14ac:dyDescent="0.3">
      <c r="A13847" s="1" t="s">
        <v>13837</v>
      </c>
      <c r="B13847" s="5">
        <v>3.4200557334999999</v>
      </c>
      <c r="C13847" s="6">
        <v>3.3903639029999999</v>
      </c>
      <c r="D13847" s="6">
        <v>3.2009911134999998</v>
      </c>
      <c r="E13847" s="6">
        <v>3.1567424490000002</v>
      </c>
      <c r="F13847" s="7">
        <v>3.4807668090000004</v>
      </c>
    </row>
    <row r="13848" spans="1:6" x14ac:dyDescent="0.3">
      <c r="A13848" s="1" t="s">
        <v>13838</v>
      </c>
      <c r="B13848" s="5">
        <v>3.163717943</v>
      </c>
      <c r="C13848" s="6">
        <v>3.4370373624999999</v>
      </c>
      <c r="D13848" s="6">
        <v>3.2692290645000002</v>
      </c>
      <c r="E13848" s="6">
        <v>3.1608757164999997</v>
      </c>
      <c r="F13848" s="7">
        <v>3.2244727385000003</v>
      </c>
    </row>
    <row r="13849" spans="1:6" x14ac:dyDescent="0.3">
      <c r="A13849" s="1" t="s">
        <v>13839</v>
      </c>
      <c r="B13849" s="5">
        <v>5.2153297255000002</v>
      </c>
      <c r="C13849" s="6">
        <v>5.0895109500000002</v>
      </c>
      <c r="D13849" s="6">
        <v>5.0329950395000003</v>
      </c>
      <c r="E13849" s="6">
        <v>5.1419688909999994</v>
      </c>
      <c r="F13849" s="7">
        <v>5.2761082154999999</v>
      </c>
    </row>
    <row r="13850" spans="1:6" x14ac:dyDescent="0.3">
      <c r="A13850" s="1" t="s">
        <v>13840</v>
      </c>
      <c r="B13850" s="5">
        <v>7.5090073402500002</v>
      </c>
      <c r="C13850" s="6">
        <v>8.2935557029999991</v>
      </c>
      <c r="D13850" s="6">
        <v>8.9075492152500004</v>
      </c>
      <c r="E13850" s="6">
        <v>7.9074738307499999</v>
      </c>
      <c r="F13850" s="7">
        <v>7.5698092692499994</v>
      </c>
    </row>
    <row r="13851" spans="1:6" x14ac:dyDescent="0.3">
      <c r="A13851" s="1" t="s">
        <v>13841</v>
      </c>
      <c r="B13851" s="5">
        <v>9.1603943282499998</v>
      </c>
      <c r="C13851" s="6">
        <v>8.7293787519999988</v>
      </c>
      <c r="D13851" s="6">
        <v>8.5222247312500006</v>
      </c>
      <c r="E13851" s="6">
        <v>9.3630551842500012</v>
      </c>
      <c r="F13851" s="7">
        <v>9.2212892884999995</v>
      </c>
    </row>
    <row r="13852" spans="1:6" x14ac:dyDescent="0.3">
      <c r="A13852" s="1" t="s">
        <v>13842</v>
      </c>
      <c r="B13852" s="5">
        <v>2.2540507105000001</v>
      </c>
      <c r="C13852" s="6">
        <v>2.2386180009999999</v>
      </c>
      <c r="D13852" s="6">
        <v>2.2527599839999999</v>
      </c>
      <c r="E13852" s="6">
        <v>2.2474017370000001</v>
      </c>
      <c r="F13852" s="7">
        <v>2.3149590790000003</v>
      </c>
    </row>
    <row r="13853" spans="1:6" x14ac:dyDescent="0.3">
      <c r="A13853" s="1" t="s">
        <v>13843</v>
      </c>
      <c r="B13853" s="5">
        <v>2.8033542505</v>
      </c>
      <c r="C13853" s="6">
        <v>2.8929619945000002</v>
      </c>
      <c r="D13853" s="6">
        <v>2.7364158939999998</v>
      </c>
      <c r="E13853" s="6">
        <v>2.5164654870000001</v>
      </c>
      <c r="F13853" s="7">
        <v>2.8642816335000001</v>
      </c>
    </row>
    <row r="13854" spans="1:6" x14ac:dyDescent="0.3">
      <c r="A13854" s="1" t="s">
        <v>13844</v>
      </c>
      <c r="B13854" s="5">
        <v>3.9599411450000002</v>
      </c>
      <c r="C13854" s="6">
        <v>3.9244661185000003</v>
      </c>
      <c r="D13854" s="6">
        <v>3.9981573892500002</v>
      </c>
      <c r="E13854" s="6">
        <v>3.8821511172499998</v>
      </c>
      <c r="F13854" s="7">
        <v>4.0208736035000001</v>
      </c>
    </row>
    <row r="13855" spans="1:6" x14ac:dyDescent="0.3">
      <c r="A13855" s="1" t="s">
        <v>13845</v>
      </c>
      <c r="B13855" s="5">
        <v>2.7400587994999999</v>
      </c>
      <c r="C13855" s="6">
        <v>2.9109848270000001</v>
      </c>
      <c r="D13855" s="6">
        <v>2.6582707729999999</v>
      </c>
      <c r="E13855" s="6">
        <v>2.6787091030000001</v>
      </c>
      <c r="F13855" s="7">
        <v>2.801024049</v>
      </c>
    </row>
    <row r="13856" spans="1:6" x14ac:dyDescent="0.3">
      <c r="A13856" s="1" t="s">
        <v>13846</v>
      </c>
      <c r="B13856" s="5">
        <v>3.9937429994999998</v>
      </c>
      <c r="C13856" s="6">
        <v>3.8292369970000002</v>
      </c>
      <c r="D13856" s="6">
        <v>3.9048581819999999</v>
      </c>
      <c r="E13856" s="6">
        <v>3.8910865489999997</v>
      </c>
      <c r="F13856" s="7">
        <v>4.0547133630000003</v>
      </c>
    </row>
    <row r="13857" spans="1:6" x14ac:dyDescent="0.3">
      <c r="A13857" s="1" t="s">
        <v>13847</v>
      </c>
      <c r="B13857" s="5">
        <v>2.7546316035</v>
      </c>
      <c r="C13857" s="6">
        <v>2.8308581644999999</v>
      </c>
      <c r="D13857" s="6">
        <v>2.7311177674999998</v>
      </c>
      <c r="E13857" s="6">
        <v>2.878867643</v>
      </c>
      <c r="F13857" s="7">
        <v>2.8156494934999996</v>
      </c>
    </row>
    <row r="13858" spans="1:6" x14ac:dyDescent="0.3">
      <c r="A13858" s="1" t="s">
        <v>13848</v>
      </c>
      <c r="B13858" s="5">
        <v>3.6481312765</v>
      </c>
      <c r="C13858" s="6">
        <v>3.5830718465000002</v>
      </c>
      <c r="D13858" s="6">
        <v>3.7428976865000001</v>
      </c>
      <c r="E13858" s="6">
        <v>3.7068826169999998</v>
      </c>
      <c r="F13858" s="7">
        <v>3.7092000299999999</v>
      </c>
    </row>
    <row r="13859" spans="1:6" x14ac:dyDescent="0.3">
      <c r="A13859" s="1" t="s">
        <v>13849</v>
      </c>
      <c r="B13859" s="5">
        <v>3.0129460144999998</v>
      </c>
      <c r="C13859" s="6">
        <v>2.958968778</v>
      </c>
      <c r="D13859" s="6">
        <v>3.0032808915000002</v>
      </c>
      <c r="E13859" s="6">
        <v>3.1238879074999999</v>
      </c>
      <c r="F13859" s="7">
        <v>3.0740829185000003</v>
      </c>
    </row>
    <row r="13860" spans="1:6" x14ac:dyDescent="0.3">
      <c r="A13860" s="1" t="s">
        <v>13850</v>
      </c>
      <c r="B13860" s="5">
        <v>2.9678297075</v>
      </c>
      <c r="C13860" s="6">
        <v>2.8360649929999999</v>
      </c>
      <c r="D13860" s="6">
        <v>2.8568848310000003</v>
      </c>
      <c r="E13860" s="6">
        <v>2.8499186835000003</v>
      </c>
      <c r="F13860" s="7">
        <v>3.0290696825000003</v>
      </c>
    </row>
    <row r="13861" spans="1:6" x14ac:dyDescent="0.3">
      <c r="A13861" s="1" t="s">
        <v>13851</v>
      </c>
      <c r="B13861" s="5">
        <v>3.7328312984999998</v>
      </c>
      <c r="C13861" s="6">
        <v>3.7950842104999998</v>
      </c>
      <c r="D13861" s="6">
        <v>3.7537013539999999</v>
      </c>
      <c r="E13861" s="6">
        <v>3.9911310565</v>
      </c>
      <c r="F13861" s="7">
        <v>3.7940970525000002</v>
      </c>
    </row>
    <row r="13862" spans="1:6" x14ac:dyDescent="0.3">
      <c r="A13862" s="1" t="s">
        <v>13852</v>
      </c>
      <c r="B13862" s="5">
        <v>2.3712736304999997</v>
      </c>
      <c r="C13862" s="6">
        <v>2.3922218685000001</v>
      </c>
      <c r="D13862" s="6">
        <v>2.2523309557499998</v>
      </c>
      <c r="E13862" s="6">
        <v>2.4057419662499999</v>
      </c>
      <c r="F13862" s="7">
        <v>2.4325401487500002</v>
      </c>
    </row>
    <row r="13863" spans="1:6" x14ac:dyDescent="0.3">
      <c r="A13863" s="1" t="s">
        <v>13853</v>
      </c>
      <c r="B13863" s="5">
        <v>7.1448730229999997</v>
      </c>
      <c r="C13863" s="6">
        <v>6.4574214975000004</v>
      </c>
      <c r="D13863" s="6">
        <v>6.2895328255000003</v>
      </c>
      <c r="E13863" s="6">
        <v>6.9106564014999998</v>
      </c>
      <c r="F13863" s="7">
        <v>7.2061410954999996</v>
      </c>
    </row>
    <row r="13864" spans="1:6" x14ac:dyDescent="0.3">
      <c r="A13864" s="1" t="s">
        <v>13854</v>
      </c>
      <c r="B13864" s="5">
        <v>4.4342779065000002</v>
      </c>
      <c r="C13864" s="6">
        <v>4.4393092134999996</v>
      </c>
      <c r="D13864" s="6">
        <v>4.3754068329999996</v>
      </c>
      <c r="E13864" s="6">
        <v>4.4346728004999996</v>
      </c>
      <c r="F13864" s="7">
        <v>4.4956662175000002</v>
      </c>
    </row>
    <row r="13865" spans="1:6" x14ac:dyDescent="0.3">
      <c r="A13865" s="1" t="s">
        <v>13855</v>
      </c>
      <c r="B13865" s="5">
        <v>2.1929298739999998</v>
      </c>
      <c r="C13865" s="6">
        <v>2.2543017985000002</v>
      </c>
      <c r="D13865" s="6">
        <v>2.3085339850000004</v>
      </c>
      <c r="E13865" s="6">
        <v>2.4664817245000004</v>
      </c>
      <c r="F13865" s="7">
        <v>2.2543753415000003</v>
      </c>
    </row>
    <row r="13866" spans="1:6" x14ac:dyDescent="0.3">
      <c r="A13866" s="1" t="s">
        <v>13856</v>
      </c>
      <c r="B13866" s="5">
        <v>4.6502775930000002</v>
      </c>
      <c r="C13866" s="6">
        <v>4.5280329085000002</v>
      </c>
      <c r="D13866" s="6">
        <v>4.6326205715000004</v>
      </c>
      <c r="E13866" s="6">
        <v>4.6507636704999999</v>
      </c>
      <c r="F13866" s="7">
        <v>4.7117396214999996</v>
      </c>
    </row>
    <row r="13867" spans="1:6" x14ac:dyDescent="0.3">
      <c r="A13867" s="1" t="s">
        <v>13857</v>
      </c>
      <c r="B13867" s="5">
        <v>2.3752226475000002</v>
      </c>
      <c r="C13867" s="6">
        <v>2.493087466</v>
      </c>
      <c r="D13867" s="6">
        <v>2.3170328845000001</v>
      </c>
      <c r="E13867" s="6">
        <v>2.3795810909999999</v>
      </c>
      <c r="F13867" s="7">
        <v>2.4366947809999999</v>
      </c>
    </row>
    <row r="13868" spans="1:6" x14ac:dyDescent="0.3">
      <c r="A13868" s="1" t="s">
        <v>13858</v>
      </c>
      <c r="B13868" s="5">
        <v>2.2052495704999999</v>
      </c>
      <c r="C13868" s="6">
        <v>2.2229079315</v>
      </c>
      <c r="D13868" s="6">
        <v>2.162379955</v>
      </c>
      <c r="E13868" s="6">
        <v>2.3785547524999999</v>
      </c>
      <c r="F13868" s="7">
        <v>2.2667405680000003</v>
      </c>
    </row>
    <row r="13869" spans="1:6" x14ac:dyDescent="0.3">
      <c r="A13869" s="1" t="s">
        <v>13859</v>
      </c>
      <c r="B13869" s="5">
        <v>2.6900618547500001</v>
      </c>
      <c r="C13869" s="6">
        <v>2.6595889589999997</v>
      </c>
      <c r="D13869" s="6">
        <v>2.7490087770000002</v>
      </c>
      <c r="E13869" s="6">
        <v>2.7437180854999998</v>
      </c>
      <c r="F13869" s="7">
        <v>2.7515532954999999</v>
      </c>
    </row>
    <row r="13870" spans="1:6" x14ac:dyDescent="0.3">
      <c r="A13870" s="1" t="s">
        <v>13860</v>
      </c>
      <c r="B13870" s="5">
        <v>2.6838950614999999</v>
      </c>
      <c r="C13870" s="6">
        <v>2.3058957119999999</v>
      </c>
      <c r="D13870" s="6">
        <v>2.5833871815</v>
      </c>
      <c r="E13870" s="6">
        <v>2.5605522375000001</v>
      </c>
      <c r="F13870" s="7">
        <v>2.7454067059999998</v>
      </c>
    </row>
    <row r="13871" spans="1:6" x14ac:dyDescent="0.3">
      <c r="A13871" s="1" t="s">
        <v>13861</v>
      </c>
      <c r="B13871" s="5">
        <v>5.561118821</v>
      </c>
      <c r="C13871" s="6">
        <v>5.5686127535000001</v>
      </c>
      <c r="D13871" s="6">
        <v>5.5924848914999998</v>
      </c>
      <c r="E13871" s="6">
        <v>5.6945652879999997</v>
      </c>
      <c r="F13871" s="7">
        <v>5.6227016120000002</v>
      </c>
    </row>
    <row r="13872" spans="1:6" x14ac:dyDescent="0.3">
      <c r="A13872" s="1" t="s">
        <v>13862</v>
      </c>
      <c r="B13872" s="5">
        <v>8.3259253384999994</v>
      </c>
      <c r="C13872" s="6">
        <v>7.1140511869999994</v>
      </c>
      <c r="D13872" s="6">
        <v>7.6651696119999997</v>
      </c>
      <c r="E13872" s="6">
        <v>8.5966174515000002</v>
      </c>
      <c r="F13872" s="7">
        <v>8.3876109760000013</v>
      </c>
    </row>
    <row r="13873" spans="1:6" x14ac:dyDescent="0.3">
      <c r="A13873" s="1" t="s">
        <v>13863</v>
      </c>
      <c r="B13873" s="5">
        <v>5.4933973250000001</v>
      </c>
      <c r="C13873" s="6">
        <v>5.5602715610000004</v>
      </c>
      <c r="D13873" s="6">
        <v>5.6835822965</v>
      </c>
      <c r="E13873" s="6">
        <v>5.5802596854999997</v>
      </c>
      <c r="F13873" s="7">
        <v>5.555155944</v>
      </c>
    </row>
    <row r="13874" spans="1:6" x14ac:dyDescent="0.3">
      <c r="A13874" s="1" t="s">
        <v>13864</v>
      </c>
      <c r="B13874" s="5">
        <v>2.1372273105000001</v>
      </c>
      <c r="C13874" s="6">
        <v>2.2645026105000001</v>
      </c>
      <c r="D13874" s="6">
        <v>2.1782214905000004</v>
      </c>
      <c r="E13874" s="6">
        <v>2.2400830899999997</v>
      </c>
      <c r="F13874" s="7">
        <v>2.1990157105000003</v>
      </c>
    </row>
    <row r="13875" spans="1:6" x14ac:dyDescent="0.3">
      <c r="A13875" s="1" t="s">
        <v>13865</v>
      </c>
      <c r="B13875" s="5">
        <v>2.5314151284999999</v>
      </c>
      <c r="C13875" s="6">
        <v>2.3677402905</v>
      </c>
      <c r="D13875" s="6">
        <v>2.4549881889999998</v>
      </c>
      <c r="E13875" s="6">
        <v>2.4035387425000003</v>
      </c>
      <c r="F13875" s="7">
        <v>2.5932075714999998</v>
      </c>
    </row>
    <row r="13876" spans="1:6" x14ac:dyDescent="0.3">
      <c r="A13876" s="1" t="s">
        <v>13866</v>
      </c>
      <c r="B13876" s="5">
        <v>2.9023006469999997</v>
      </c>
      <c r="C13876" s="6">
        <v>2.7952136335</v>
      </c>
      <c r="D13876" s="6">
        <v>2.5531700979999998</v>
      </c>
      <c r="E13876" s="6">
        <v>2.9406040535</v>
      </c>
      <c r="F13876" s="7">
        <v>2.9642205639999997</v>
      </c>
    </row>
    <row r="13877" spans="1:6" x14ac:dyDescent="0.3">
      <c r="A13877" s="1" t="s">
        <v>13867</v>
      </c>
      <c r="B13877" s="5">
        <v>2.5709575864999996</v>
      </c>
      <c r="C13877" s="6">
        <v>2.7285450875000001</v>
      </c>
      <c r="D13877" s="6">
        <v>2.6544142659999999</v>
      </c>
      <c r="E13877" s="6">
        <v>2.5664848155</v>
      </c>
      <c r="F13877" s="7">
        <v>2.6329169262500001</v>
      </c>
    </row>
    <row r="13878" spans="1:6" x14ac:dyDescent="0.3">
      <c r="A13878" s="1" t="s">
        <v>13868</v>
      </c>
      <c r="B13878" s="5">
        <v>4.0994122009999998</v>
      </c>
      <c r="C13878" s="6">
        <v>4.3523114175000002</v>
      </c>
      <c r="D13878" s="6">
        <v>4.2643277470000003</v>
      </c>
      <c r="E13878" s="6">
        <v>4.3445743659999998</v>
      </c>
      <c r="F13878" s="7">
        <v>4.1613874329999998</v>
      </c>
    </row>
    <row r="13879" spans="1:6" x14ac:dyDescent="0.3">
      <c r="A13879" s="1" t="s">
        <v>13869</v>
      </c>
      <c r="B13879" s="5">
        <v>3.078272873</v>
      </c>
      <c r="C13879" s="6">
        <v>2.8885453004999997</v>
      </c>
      <c r="D13879" s="6">
        <v>3.107453896</v>
      </c>
      <c r="E13879" s="6">
        <v>3.3743558670000002</v>
      </c>
      <c r="F13879" s="7">
        <v>3.1402789690000001</v>
      </c>
    </row>
    <row r="13880" spans="1:6" x14ac:dyDescent="0.3">
      <c r="A13880" s="1" t="s">
        <v>13870</v>
      </c>
      <c r="B13880" s="5">
        <v>4.4938470104999997</v>
      </c>
      <c r="C13880" s="6">
        <v>4.5626077140000003</v>
      </c>
      <c r="D13880" s="6">
        <v>4.4633764315000004</v>
      </c>
      <c r="E13880" s="6">
        <v>4.5566880664999996</v>
      </c>
      <c r="F13880" s="7">
        <v>4.5558724489999998</v>
      </c>
    </row>
    <row r="13881" spans="1:6" x14ac:dyDescent="0.3">
      <c r="A13881" s="1" t="s">
        <v>13871</v>
      </c>
      <c r="B13881" s="5">
        <v>2.8767941785</v>
      </c>
      <c r="C13881" s="6">
        <v>2.6309911975000002</v>
      </c>
      <c r="D13881" s="6">
        <v>2.8364714200000001</v>
      </c>
      <c r="E13881" s="6">
        <v>2.7950345830000001</v>
      </c>
      <c r="F13881" s="7">
        <v>2.938840157</v>
      </c>
    </row>
    <row r="13882" spans="1:6" x14ac:dyDescent="0.3">
      <c r="A13882" s="1" t="s">
        <v>13872</v>
      </c>
      <c r="B13882" s="5">
        <v>7.3815070504999998</v>
      </c>
      <c r="C13882" s="6">
        <v>7.9704547125000005</v>
      </c>
      <c r="D13882" s="6">
        <v>7.2860858359999998</v>
      </c>
      <c r="E13882" s="6">
        <v>7.235900183</v>
      </c>
      <c r="F13882" s="7">
        <v>7.4435832529999999</v>
      </c>
    </row>
    <row r="13883" spans="1:6" x14ac:dyDescent="0.3">
      <c r="A13883" s="1" t="s">
        <v>13873</v>
      </c>
      <c r="B13883" s="5">
        <v>3.8271077184999998</v>
      </c>
      <c r="C13883" s="6">
        <v>4.1348076059999999</v>
      </c>
      <c r="D13883" s="6">
        <v>4.0194297070000005</v>
      </c>
      <c r="E13883" s="6">
        <v>3.7146152445</v>
      </c>
      <c r="F13883" s="7">
        <v>3.8891875105000002</v>
      </c>
    </row>
    <row r="13884" spans="1:6" x14ac:dyDescent="0.3">
      <c r="A13884" s="1" t="s">
        <v>13874</v>
      </c>
      <c r="B13884" s="5">
        <v>3.0023794165000002</v>
      </c>
      <c r="C13884" s="6">
        <v>2.9019144255000002</v>
      </c>
      <c r="D13884" s="6">
        <v>3.0530631120000002</v>
      </c>
      <c r="E13884" s="6">
        <v>3.1565394819999999</v>
      </c>
      <c r="F13884" s="7">
        <v>3.0644608045000004</v>
      </c>
    </row>
    <row r="13885" spans="1:6" x14ac:dyDescent="0.3">
      <c r="A13885" s="1" t="s">
        <v>13875</v>
      </c>
      <c r="B13885" s="5">
        <v>4.7018284179999998</v>
      </c>
      <c r="C13885" s="6">
        <v>4.773260713</v>
      </c>
      <c r="D13885" s="6">
        <v>4.7404821990000006</v>
      </c>
      <c r="E13885" s="6">
        <v>4.7818384539999998</v>
      </c>
      <c r="F13885" s="7">
        <v>4.7639228809999992</v>
      </c>
    </row>
    <row r="13886" spans="1:6" x14ac:dyDescent="0.3">
      <c r="A13886" s="1" t="s">
        <v>13876</v>
      </c>
      <c r="B13886" s="5">
        <v>5.8630461880000002</v>
      </c>
      <c r="C13886" s="6">
        <v>6.1430860865000003</v>
      </c>
      <c r="D13886" s="6">
        <v>6.0235580609999992</v>
      </c>
      <c r="E13886" s="6">
        <v>6.1192056610000005</v>
      </c>
      <c r="F13886" s="7">
        <v>5.9251491119999997</v>
      </c>
    </row>
    <row r="13887" spans="1:6" x14ac:dyDescent="0.3">
      <c r="A13887" s="1" t="s">
        <v>13877</v>
      </c>
      <c r="B13887" s="5">
        <v>3.1830441240000003</v>
      </c>
      <c r="C13887" s="6">
        <v>3.304075165</v>
      </c>
      <c r="D13887" s="6">
        <v>3.2605707085</v>
      </c>
      <c r="E13887" s="6">
        <v>3.343500841</v>
      </c>
      <c r="F13887" s="7">
        <v>3.2451481329999998</v>
      </c>
    </row>
    <row r="13888" spans="1:6" x14ac:dyDescent="0.3">
      <c r="A13888" s="1" t="s">
        <v>13878</v>
      </c>
      <c r="B13888" s="5">
        <v>4.0285278944999998</v>
      </c>
      <c r="C13888" s="6">
        <v>3.9445916594999999</v>
      </c>
      <c r="D13888" s="6">
        <v>3.9985863815</v>
      </c>
      <c r="E13888" s="6">
        <v>4.2027380485000005</v>
      </c>
      <c r="F13888" s="7">
        <v>4.0906444159999999</v>
      </c>
    </row>
    <row r="13889" spans="1:6" x14ac:dyDescent="0.3">
      <c r="A13889" s="1" t="s">
        <v>13879</v>
      </c>
      <c r="B13889" s="5">
        <v>3.4730356257500001</v>
      </c>
      <c r="C13889" s="6">
        <v>3.63510606</v>
      </c>
      <c r="D13889" s="6">
        <v>3.5608661054999997</v>
      </c>
      <c r="E13889" s="6">
        <v>3.4931266232500002</v>
      </c>
      <c r="F13889" s="7">
        <v>3.5351699019999998</v>
      </c>
    </row>
    <row r="13890" spans="1:6" x14ac:dyDescent="0.3">
      <c r="A13890" s="1" t="s">
        <v>13880</v>
      </c>
      <c r="B13890" s="5">
        <v>2.9120998504999998</v>
      </c>
      <c r="C13890" s="6">
        <v>2.8829372344999999</v>
      </c>
      <c r="D13890" s="6">
        <v>2.8845095084999999</v>
      </c>
      <c r="E13890" s="6">
        <v>2.8360271089999998</v>
      </c>
      <c r="F13890" s="7">
        <v>2.9742542345</v>
      </c>
    </row>
    <row r="13891" spans="1:6" x14ac:dyDescent="0.3">
      <c r="A13891" s="1" t="s">
        <v>13881</v>
      </c>
      <c r="B13891" s="5">
        <v>4.4684251820000007</v>
      </c>
      <c r="C13891" s="6">
        <v>4.6689743930000001</v>
      </c>
      <c r="D13891" s="6">
        <v>4.4485661474999993</v>
      </c>
      <c r="E13891" s="6">
        <v>4.5512851579999998</v>
      </c>
      <c r="F13891" s="7">
        <v>4.5305886025</v>
      </c>
    </row>
    <row r="13892" spans="1:6" x14ac:dyDescent="0.3">
      <c r="A13892" s="1" t="s">
        <v>13882</v>
      </c>
      <c r="B13892" s="5">
        <v>2.1295736685</v>
      </c>
      <c r="C13892" s="6">
        <v>2.096323682</v>
      </c>
      <c r="D13892" s="6">
        <v>2.2145753345000001</v>
      </c>
      <c r="E13892" s="6">
        <v>2.1616630479999999</v>
      </c>
      <c r="F13892" s="7">
        <v>2.1917417530000001</v>
      </c>
    </row>
    <row r="13893" spans="1:6" x14ac:dyDescent="0.3">
      <c r="A13893" s="1" t="s">
        <v>13883</v>
      </c>
      <c r="B13893" s="5">
        <v>2.1047678799999998</v>
      </c>
      <c r="C13893" s="6">
        <v>2.0340557255</v>
      </c>
      <c r="D13893" s="6">
        <v>2.1574159565</v>
      </c>
      <c r="E13893" s="6">
        <v>2.1250117140000002</v>
      </c>
      <c r="F13893" s="7">
        <v>2.1669476505</v>
      </c>
    </row>
    <row r="13894" spans="1:6" x14ac:dyDescent="0.3">
      <c r="A13894" s="1" t="s">
        <v>13884</v>
      </c>
      <c r="B13894" s="5">
        <v>5.4529261009999992</v>
      </c>
      <c r="C13894" s="6">
        <v>4.9825034480000001</v>
      </c>
      <c r="D13894" s="6">
        <v>5.3336859509999996</v>
      </c>
      <c r="E13894" s="6">
        <v>5.5401042154999995</v>
      </c>
      <c r="F13894" s="7">
        <v>5.5151082260000006</v>
      </c>
    </row>
    <row r="13895" spans="1:6" x14ac:dyDescent="0.3">
      <c r="A13895" s="1" t="s">
        <v>13885</v>
      </c>
      <c r="B13895" s="5">
        <v>5.7433030785000003</v>
      </c>
      <c r="C13895" s="6">
        <v>6.1450764150000001</v>
      </c>
      <c r="D13895" s="6">
        <v>6.2170879175000007</v>
      </c>
      <c r="E13895" s="6">
        <v>5.9940996750000002</v>
      </c>
      <c r="F13895" s="7">
        <v>5.8055045324999996</v>
      </c>
    </row>
    <row r="13896" spans="1:6" x14ac:dyDescent="0.3">
      <c r="A13896" s="1" t="s">
        <v>13886</v>
      </c>
      <c r="B13896" s="5">
        <v>7.7135361327500007</v>
      </c>
      <c r="C13896" s="6">
        <v>7.7247820035000005</v>
      </c>
      <c r="D13896" s="6">
        <v>7.9475106024999995</v>
      </c>
      <c r="E13896" s="6">
        <v>7.9145309892500002</v>
      </c>
      <c r="F13896" s="7">
        <v>7.7757487862499994</v>
      </c>
    </row>
    <row r="13897" spans="1:6" x14ac:dyDescent="0.3">
      <c r="A13897" s="1" t="s">
        <v>13887</v>
      </c>
      <c r="B13897" s="5">
        <v>3.6614386369999998</v>
      </c>
      <c r="C13897" s="6">
        <v>3.7825889244999997</v>
      </c>
      <c r="D13897" s="6">
        <v>3.6081308285000002</v>
      </c>
      <c r="E13897" s="6">
        <v>3.4267725320000002</v>
      </c>
      <c r="F13897" s="7">
        <v>3.723680211</v>
      </c>
    </row>
    <row r="13898" spans="1:6" x14ac:dyDescent="0.3">
      <c r="A13898" s="1" t="s">
        <v>13888</v>
      </c>
      <c r="B13898" s="5">
        <v>3.0385682690000002</v>
      </c>
      <c r="C13898" s="6">
        <v>3.1252137744999997</v>
      </c>
      <c r="D13898" s="6">
        <v>3.1221785334999996</v>
      </c>
      <c r="E13898" s="6">
        <v>3.0428866110000001</v>
      </c>
      <c r="F13898" s="7">
        <v>3.1008363939999999</v>
      </c>
    </row>
    <row r="13899" spans="1:6" x14ac:dyDescent="0.3">
      <c r="A13899" s="1" t="s">
        <v>13889</v>
      </c>
      <c r="B13899" s="5">
        <v>5.5314747485</v>
      </c>
      <c r="C13899" s="6">
        <v>5.5213096754999995</v>
      </c>
      <c r="D13899" s="6">
        <v>5.3814165935</v>
      </c>
      <c r="E13899" s="6">
        <v>5.6810463865000003</v>
      </c>
      <c r="F13899" s="7">
        <v>5.5939044815000001</v>
      </c>
    </row>
    <row r="13900" spans="1:6" x14ac:dyDescent="0.3">
      <c r="A13900" s="1" t="s">
        <v>13890</v>
      </c>
      <c r="B13900" s="5">
        <v>2.288199831</v>
      </c>
      <c r="C13900" s="6">
        <v>2.4072939504999997</v>
      </c>
      <c r="D13900" s="6">
        <v>2.3725343795000002</v>
      </c>
      <c r="E13900" s="6">
        <v>2.280130636</v>
      </c>
      <c r="F13900" s="7">
        <v>2.3506634045000001</v>
      </c>
    </row>
    <row r="13901" spans="1:6" x14ac:dyDescent="0.3">
      <c r="A13901" s="1" t="s">
        <v>13891</v>
      </c>
      <c r="B13901" s="5">
        <v>2.4227657300000001</v>
      </c>
      <c r="C13901" s="6">
        <v>2.4921461635000002</v>
      </c>
      <c r="D13901" s="6">
        <v>2.4575068255000003</v>
      </c>
      <c r="E13901" s="6">
        <v>2.4762306765000002</v>
      </c>
      <c r="F13901" s="7">
        <v>2.4852406849999999</v>
      </c>
    </row>
    <row r="13902" spans="1:6" x14ac:dyDescent="0.3">
      <c r="A13902" s="1" t="s">
        <v>13892</v>
      </c>
      <c r="B13902" s="5">
        <v>2.1128695305000003</v>
      </c>
      <c r="C13902" s="6">
        <v>2.0674145374999999</v>
      </c>
      <c r="D13902" s="6">
        <v>2.3664571544999999</v>
      </c>
      <c r="E13902" s="6">
        <v>2.2288197319999998</v>
      </c>
      <c r="F13902" s="7">
        <v>2.1753603010000004</v>
      </c>
    </row>
    <row r="13903" spans="1:6" x14ac:dyDescent="0.3">
      <c r="A13903" s="1" t="s">
        <v>13893</v>
      </c>
      <c r="B13903" s="5">
        <v>4.2961085737499998</v>
      </c>
      <c r="C13903" s="6">
        <v>4.1268817947500001</v>
      </c>
      <c r="D13903" s="6">
        <v>4.3043752412499998</v>
      </c>
      <c r="E13903" s="6">
        <v>4.2164912169999997</v>
      </c>
      <c r="F13903" s="7">
        <v>4.3586670557499998</v>
      </c>
    </row>
    <row r="13904" spans="1:6" x14ac:dyDescent="0.3">
      <c r="A13904" s="1" t="s">
        <v>13894</v>
      </c>
      <c r="B13904" s="5">
        <v>3.4620822645000002</v>
      </c>
      <c r="C13904" s="6">
        <v>5.6976209210000004</v>
      </c>
      <c r="D13904" s="6">
        <v>4.1482771365</v>
      </c>
      <c r="E13904" s="6">
        <v>3.3973649830000001</v>
      </c>
      <c r="F13904" s="7">
        <v>3.5246938189999999</v>
      </c>
    </row>
    <row r="13905" spans="1:6" x14ac:dyDescent="0.3">
      <c r="A13905" s="1" t="s">
        <v>13895</v>
      </c>
      <c r="B13905" s="5">
        <v>4.8667856592499996</v>
      </c>
      <c r="C13905" s="6">
        <v>4.9044471522500004</v>
      </c>
      <c r="D13905" s="6">
        <v>5.0289336387499999</v>
      </c>
      <c r="E13905" s="6">
        <v>4.8992244075000002</v>
      </c>
      <c r="F13905" s="7">
        <v>4.9294017339999998</v>
      </c>
    </row>
    <row r="13906" spans="1:6" x14ac:dyDescent="0.3">
      <c r="A13906" s="1" t="s">
        <v>13896</v>
      </c>
      <c r="B13906" s="5">
        <v>2.4770763675</v>
      </c>
      <c r="C13906" s="6">
        <v>2.3861977269999999</v>
      </c>
      <c r="D13906" s="6">
        <v>2.3826256619999997</v>
      </c>
      <c r="E13906" s="6">
        <v>2.1265569329999998</v>
      </c>
      <c r="F13906" s="7">
        <v>2.5397301250000002</v>
      </c>
    </row>
    <row r="13907" spans="1:6" x14ac:dyDescent="0.3">
      <c r="A13907" s="1" t="s">
        <v>13897</v>
      </c>
      <c r="B13907" s="5">
        <v>2.1889800035000002</v>
      </c>
      <c r="C13907" s="6">
        <v>2.2736176854999997</v>
      </c>
      <c r="D13907" s="6">
        <v>2.3292940364999999</v>
      </c>
      <c r="E13907" s="6">
        <v>2.3087884829999998</v>
      </c>
      <c r="F13907" s="7">
        <v>2.2517113909999997</v>
      </c>
    </row>
    <row r="13908" spans="1:6" x14ac:dyDescent="0.3">
      <c r="A13908" s="1" t="s">
        <v>13898</v>
      </c>
      <c r="B13908" s="5">
        <v>2.4161210264999999</v>
      </c>
      <c r="C13908" s="6">
        <v>2.2505954335</v>
      </c>
      <c r="D13908" s="6">
        <v>2.5329529895</v>
      </c>
      <c r="E13908" s="6">
        <v>2.4568104125000003</v>
      </c>
      <c r="F13908" s="7">
        <v>2.4788721755000003</v>
      </c>
    </row>
    <row r="13909" spans="1:6" x14ac:dyDescent="0.3">
      <c r="A13909" s="1" t="s">
        <v>13899</v>
      </c>
      <c r="B13909" s="5">
        <v>2.6900920780000002</v>
      </c>
      <c r="C13909" s="6">
        <v>2.754484385</v>
      </c>
      <c r="D13909" s="6">
        <v>2.7067248780000002</v>
      </c>
      <c r="E13909" s="6">
        <v>2.7500326419999999</v>
      </c>
      <c r="F13909" s="7">
        <v>2.7528712464999998</v>
      </c>
    </row>
    <row r="13910" spans="1:6" x14ac:dyDescent="0.3">
      <c r="A13910" s="1" t="s">
        <v>13900</v>
      </c>
      <c r="B13910" s="5">
        <v>3.6283654285</v>
      </c>
      <c r="C13910" s="6">
        <v>3.6020253840000001</v>
      </c>
      <c r="D13910" s="6">
        <v>3.9493492610000001</v>
      </c>
      <c r="E13910" s="6">
        <v>4.1104929400000003</v>
      </c>
      <c r="F13910" s="7">
        <v>3.6911567165000001</v>
      </c>
    </row>
    <row r="13911" spans="1:6" x14ac:dyDescent="0.3">
      <c r="A13911" s="1" t="s">
        <v>13901</v>
      </c>
      <c r="B13911" s="5">
        <v>4.1045031239999998</v>
      </c>
      <c r="C13911" s="6">
        <v>3.719305098</v>
      </c>
      <c r="D13911" s="6">
        <v>3.6569176749999999</v>
      </c>
      <c r="E13911" s="6">
        <v>4.0173722065000002</v>
      </c>
      <c r="F13911" s="7">
        <v>4.1673205114999998</v>
      </c>
    </row>
    <row r="13912" spans="1:6" x14ac:dyDescent="0.3">
      <c r="A13912" s="1" t="s">
        <v>13902</v>
      </c>
      <c r="B13912" s="5">
        <v>5.8200084830000005</v>
      </c>
      <c r="C13912" s="6">
        <v>5.6157606434999998</v>
      </c>
      <c r="D13912" s="6">
        <v>5.8157985314999996</v>
      </c>
      <c r="E13912" s="6">
        <v>5.8407582419999997</v>
      </c>
      <c r="F13912" s="7">
        <v>5.8828605239999998</v>
      </c>
    </row>
    <row r="13913" spans="1:6" x14ac:dyDescent="0.3">
      <c r="A13913" s="1" t="s">
        <v>13903</v>
      </c>
      <c r="B13913" s="5">
        <v>3.2823132890000002</v>
      </c>
      <c r="C13913" s="6">
        <v>3.229981912</v>
      </c>
      <c r="D13913" s="6">
        <v>3.1356840034999998</v>
      </c>
      <c r="E13913" s="6">
        <v>3.3212181749999998</v>
      </c>
      <c r="F13913" s="7">
        <v>3.3451785855000002</v>
      </c>
    </row>
    <row r="13914" spans="1:6" x14ac:dyDescent="0.3">
      <c r="A13914" s="1" t="s">
        <v>13904</v>
      </c>
      <c r="B13914" s="5">
        <v>2.9398072749999997</v>
      </c>
      <c r="C13914" s="6">
        <v>2.9470365825</v>
      </c>
      <c r="D13914" s="6">
        <v>2.87580122</v>
      </c>
      <c r="E13914" s="6">
        <v>2.787541998</v>
      </c>
      <c r="F13914" s="7">
        <v>3.0027057964999999</v>
      </c>
    </row>
    <row r="13915" spans="1:6" x14ac:dyDescent="0.3">
      <c r="A13915" s="1" t="s">
        <v>13905</v>
      </c>
      <c r="B13915" s="5">
        <v>4.8212926444999997</v>
      </c>
      <c r="C13915" s="6">
        <v>5.001971105</v>
      </c>
      <c r="D13915" s="6">
        <v>4.8403215060000004</v>
      </c>
      <c r="E13915" s="6">
        <v>4.8156203914999995</v>
      </c>
      <c r="F13915" s="7">
        <v>4.8841987010000008</v>
      </c>
    </row>
    <row r="13916" spans="1:6" x14ac:dyDescent="0.3">
      <c r="A13916" s="1" t="s">
        <v>13906</v>
      </c>
      <c r="B13916" s="5">
        <v>3.48949853425</v>
      </c>
      <c r="C13916" s="6">
        <v>3.5504206432499998</v>
      </c>
      <c r="D13916" s="6">
        <v>3.4150574367499997</v>
      </c>
      <c r="E13916" s="6">
        <v>3.5273847319999998</v>
      </c>
      <c r="F13916" s="7">
        <v>3.5524271977499997</v>
      </c>
    </row>
    <row r="13917" spans="1:6" x14ac:dyDescent="0.3">
      <c r="A13917" s="1" t="s">
        <v>13907</v>
      </c>
      <c r="B13917" s="5">
        <v>4.0779465899999998</v>
      </c>
      <c r="C13917" s="6">
        <v>3.9340893345000003</v>
      </c>
      <c r="D13917" s="6">
        <v>3.9190318275</v>
      </c>
      <c r="E13917" s="6">
        <v>4.1106164984999998</v>
      </c>
      <c r="F13917" s="7">
        <v>4.1408865155000001</v>
      </c>
    </row>
    <row r="13918" spans="1:6" x14ac:dyDescent="0.3">
      <c r="A13918" s="1" t="s">
        <v>13908</v>
      </c>
      <c r="B13918" s="5">
        <v>6.5119231759999998</v>
      </c>
      <c r="C13918" s="6">
        <v>7.5354504064999999</v>
      </c>
      <c r="D13918" s="6">
        <v>7.0680218269999999</v>
      </c>
      <c r="E13918" s="6">
        <v>6.5214226750000002</v>
      </c>
      <c r="F13918" s="7">
        <v>6.5749029229999998</v>
      </c>
    </row>
    <row r="13919" spans="1:6" x14ac:dyDescent="0.3">
      <c r="A13919" s="1" t="s">
        <v>13909</v>
      </c>
      <c r="B13919" s="5">
        <v>2.598073292</v>
      </c>
      <c r="C13919" s="6">
        <v>2.6211128152500001</v>
      </c>
      <c r="D13919" s="6">
        <v>2.6555653487500002</v>
      </c>
      <c r="E13919" s="6">
        <v>2.5967197089999998</v>
      </c>
      <c r="F13919" s="7">
        <v>2.6611512990000001</v>
      </c>
    </row>
    <row r="13920" spans="1:6" x14ac:dyDescent="0.3">
      <c r="A13920" s="1" t="s">
        <v>13910</v>
      </c>
      <c r="B13920" s="5">
        <v>3.8637069744999999</v>
      </c>
      <c r="C13920" s="6">
        <v>3.735944731</v>
      </c>
      <c r="D13920" s="6">
        <v>3.7722090695000001</v>
      </c>
      <c r="E13920" s="6">
        <v>3.796734544</v>
      </c>
      <c r="F13920" s="7">
        <v>3.9268215240000002</v>
      </c>
    </row>
    <row r="13921" spans="1:6" x14ac:dyDescent="0.3">
      <c r="A13921" s="1" t="s">
        <v>13911</v>
      </c>
      <c r="B13921" s="5">
        <v>6.4068576732500002</v>
      </c>
      <c r="C13921" s="6">
        <v>6.3406359769999998</v>
      </c>
      <c r="D13921" s="6">
        <v>6.6413009804999996</v>
      </c>
      <c r="E13921" s="6">
        <v>6.6105017422500003</v>
      </c>
      <c r="F13921" s="7">
        <v>6.4700013209999998</v>
      </c>
    </row>
    <row r="13922" spans="1:6" x14ac:dyDescent="0.3">
      <c r="A13922" s="1" t="s">
        <v>13912</v>
      </c>
      <c r="B13922" s="5">
        <v>4.6639181139999994</v>
      </c>
      <c r="C13922" s="6">
        <v>4.8564954154999995</v>
      </c>
      <c r="D13922" s="6">
        <v>4.6959486014999996</v>
      </c>
      <c r="E13922" s="6">
        <v>4.8190240865000007</v>
      </c>
      <c r="F13922" s="7">
        <v>4.7270817955000002</v>
      </c>
    </row>
    <row r="13923" spans="1:6" x14ac:dyDescent="0.3">
      <c r="A13923" s="1" t="s">
        <v>13913</v>
      </c>
      <c r="B13923" s="5">
        <v>2.3409566185000004</v>
      </c>
      <c r="C13923" s="6">
        <v>2.3476973685</v>
      </c>
      <c r="D13923" s="6">
        <v>2.3866744635000003</v>
      </c>
      <c r="E13923" s="6">
        <v>2.3449313432499999</v>
      </c>
      <c r="F13923" s="7">
        <v>2.404131998</v>
      </c>
    </row>
    <row r="13924" spans="1:6" x14ac:dyDescent="0.3">
      <c r="A13924" s="1" t="s">
        <v>13914</v>
      </c>
      <c r="B13924" s="5">
        <v>5.11194514575</v>
      </c>
      <c r="C13924" s="6">
        <v>5.1511695582500003</v>
      </c>
      <c r="D13924" s="6">
        <v>5.1647253037500001</v>
      </c>
      <c r="E13924" s="6">
        <v>5.1569832807499996</v>
      </c>
      <c r="F13924" s="7">
        <v>5.1751205950000001</v>
      </c>
    </row>
    <row r="13925" spans="1:6" x14ac:dyDescent="0.3">
      <c r="A13925" s="1" t="s">
        <v>13915</v>
      </c>
      <c r="B13925" s="5">
        <v>2.2153480549999998</v>
      </c>
      <c r="C13925" s="6">
        <v>2.3357989450000001</v>
      </c>
      <c r="D13925" s="6">
        <v>2.1712958000000002</v>
      </c>
      <c r="E13925" s="6">
        <v>2.4109066935000003</v>
      </c>
      <c r="F13925" s="7">
        <v>2.2785515235</v>
      </c>
    </row>
    <row r="13926" spans="1:6" x14ac:dyDescent="0.3">
      <c r="A13926" s="1" t="s">
        <v>13916</v>
      </c>
      <c r="B13926" s="5">
        <v>9.9240317099999995</v>
      </c>
      <c r="C13926" s="6">
        <v>8.5790776314999988</v>
      </c>
      <c r="D13926" s="6">
        <v>9.3641467294999998</v>
      </c>
      <c r="E13926" s="6">
        <v>9.9571324284999996</v>
      </c>
      <c r="F13926" s="7">
        <v>9.9872648680000005</v>
      </c>
    </row>
    <row r="13927" spans="1:6" x14ac:dyDescent="0.3">
      <c r="A13927" s="1" t="s">
        <v>13917</v>
      </c>
      <c r="B13927" s="5">
        <v>3.9681984287500001</v>
      </c>
      <c r="C13927" s="6">
        <v>4.0471553877499993</v>
      </c>
      <c r="D13927" s="6">
        <v>4.0214645382500001</v>
      </c>
      <c r="E13927" s="6">
        <v>4.0755375642500002</v>
      </c>
      <c r="F13927" s="7">
        <v>4.0314725434999996</v>
      </c>
    </row>
    <row r="13928" spans="1:6" x14ac:dyDescent="0.3">
      <c r="A13928" s="1" t="s">
        <v>13918</v>
      </c>
      <c r="B13928" s="5">
        <v>5.4540931014999998</v>
      </c>
      <c r="C13928" s="6">
        <v>5.4445918184999993</v>
      </c>
      <c r="D13928" s="6">
        <v>5.3949512075000001</v>
      </c>
      <c r="E13928" s="6">
        <v>5.5222459379999993</v>
      </c>
      <c r="F13928" s="7">
        <v>5.5173908225000003</v>
      </c>
    </row>
    <row r="13929" spans="1:6" x14ac:dyDescent="0.3">
      <c r="A13929" s="1" t="s">
        <v>13919</v>
      </c>
      <c r="B13929" s="5">
        <v>3.9449308319999998</v>
      </c>
      <c r="C13929" s="6">
        <v>3.9975854604999999</v>
      </c>
      <c r="D13929" s="6">
        <v>4.153255669</v>
      </c>
      <c r="E13929" s="6">
        <v>3.7417158220000002</v>
      </c>
      <c r="F13929" s="7">
        <v>4.0082409365</v>
      </c>
    </row>
    <row r="13930" spans="1:6" x14ac:dyDescent="0.3">
      <c r="A13930" s="1" t="s">
        <v>13920</v>
      </c>
      <c r="B13930" s="5">
        <v>4.1233591930000006</v>
      </c>
      <c r="C13930" s="6">
        <v>4.1351822995000003</v>
      </c>
      <c r="D13930" s="6">
        <v>4.1784799105000001</v>
      </c>
      <c r="E13930" s="6">
        <v>4.1108843139999998</v>
      </c>
      <c r="F13930" s="7">
        <v>4.1866899740000001</v>
      </c>
    </row>
    <row r="13931" spans="1:6" x14ac:dyDescent="0.3">
      <c r="A13931" s="1" t="s">
        <v>13921</v>
      </c>
      <c r="B13931" s="5">
        <v>3.9001889069999995</v>
      </c>
      <c r="C13931" s="6">
        <v>4.0075755434999998</v>
      </c>
      <c r="D13931" s="6">
        <v>3.8927557340000001</v>
      </c>
      <c r="E13931" s="6">
        <v>4.0852651575000003</v>
      </c>
      <c r="F13931" s="7">
        <v>3.9635342490000003</v>
      </c>
    </row>
    <row r="13932" spans="1:6" x14ac:dyDescent="0.3">
      <c r="A13932" s="1" t="s">
        <v>13922</v>
      </c>
      <c r="B13932" s="5">
        <v>2.75068883475</v>
      </c>
      <c r="C13932" s="6">
        <v>2.6961075084999999</v>
      </c>
      <c r="D13932" s="6">
        <v>2.6717043265</v>
      </c>
      <c r="E13932" s="6">
        <v>2.5694571580000001</v>
      </c>
      <c r="F13932" s="7">
        <v>2.8140884430000002</v>
      </c>
    </row>
    <row r="13933" spans="1:6" x14ac:dyDescent="0.3">
      <c r="A13933" s="1" t="s">
        <v>13923</v>
      </c>
      <c r="B13933" s="5">
        <v>5.3719719440000002</v>
      </c>
      <c r="C13933" s="6">
        <v>4.8999230505</v>
      </c>
      <c r="D13933" s="6">
        <v>5.1991254555000008</v>
      </c>
      <c r="E13933" s="6">
        <v>5.4931341025</v>
      </c>
      <c r="F13933" s="7">
        <v>5.4353736250000004</v>
      </c>
    </row>
    <row r="13934" spans="1:6" x14ac:dyDescent="0.3">
      <c r="A13934" s="1" t="s">
        <v>13924</v>
      </c>
      <c r="B13934" s="5">
        <v>3.3767337834999998</v>
      </c>
      <c r="C13934" s="6">
        <v>3.3672700940000002</v>
      </c>
      <c r="D13934" s="6">
        <v>3.2777075570000003</v>
      </c>
      <c r="E13934" s="6">
        <v>3.3919235754999999</v>
      </c>
      <c r="F13934" s="7">
        <v>3.4401601849999999</v>
      </c>
    </row>
    <row r="13935" spans="1:6" x14ac:dyDescent="0.3">
      <c r="A13935" s="1" t="s">
        <v>13925</v>
      </c>
      <c r="B13935" s="5">
        <v>3.2066215624999996</v>
      </c>
      <c r="C13935" s="6">
        <v>3.1362606529999999</v>
      </c>
      <c r="D13935" s="6">
        <v>3.2044250409999999</v>
      </c>
      <c r="E13935" s="6">
        <v>3.1701078640000002</v>
      </c>
      <c r="F13935" s="7">
        <v>3.2700983264999999</v>
      </c>
    </row>
    <row r="13936" spans="1:6" x14ac:dyDescent="0.3">
      <c r="A13936" s="1" t="s">
        <v>13926</v>
      </c>
      <c r="B13936" s="5">
        <v>4.181778575500001</v>
      </c>
      <c r="C13936" s="6">
        <v>4.3018890990000003</v>
      </c>
      <c r="D13936" s="6">
        <v>4.2093222155000003</v>
      </c>
      <c r="E13936" s="6">
        <v>4.2375121672500002</v>
      </c>
      <c r="F13936" s="7">
        <v>4.2452614529999995</v>
      </c>
    </row>
    <row r="13937" spans="1:6" x14ac:dyDescent="0.3">
      <c r="A13937" s="1" t="s">
        <v>13927</v>
      </c>
      <c r="B13937" s="5">
        <v>4.7647252560000002</v>
      </c>
      <c r="C13937" s="6">
        <v>5.29348520925</v>
      </c>
      <c r="D13937" s="6">
        <v>5.4848260332500001</v>
      </c>
      <c r="E13937" s="6">
        <v>4.9558888052499999</v>
      </c>
      <c r="F13937" s="7">
        <v>4.8282081579999998</v>
      </c>
    </row>
    <row r="13938" spans="1:6" x14ac:dyDescent="0.3">
      <c r="A13938" s="1" t="s">
        <v>13928</v>
      </c>
      <c r="B13938" s="5">
        <v>2.4735797330000002</v>
      </c>
      <c r="C13938" s="6">
        <v>2.4249868445000002</v>
      </c>
      <c r="D13938" s="6">
        <v>2.3986268135</v>
      </c>
      <c r="E13938" s="6">
        <v>2.3726586420000002</v>
      </c>
      <c r="F13938" s="7">
        <v>2.537086934</v>
      </c>
    </row>
    <row r="13939" spans="1:6" x14ac:dyDescent="0.3">
      <c r="A13939" s="1" t="s">
        <v>13929</v>
      </c>
      <c r="B13939" s="5">
        <v>2.2954396379999999</v>
      </c>
      <c r="C13939" s="6">
        <v>2.1503562795</v>
      </c>
      <c r="D13939" s="6">
        <v>2.1928130069999998</v>
      </c>
      <c r="E13939" s="6">
        <v>2.1606080509999996</v>
      </c>
      <c r="F13939" s="7">
        <v>2.3589986635</v>
      </c>
    </row>
    <row r="13940" spans="1:6" x14ac:dyDescent="0.3">
      <c r="A13940" s="1" t="s">
        <v>13930</v>
      </c>
      <c r="B13940" s="5">
        <v>2.4741451274999999</v>
      </c>
      <c r="C13940" s="6">
        <v>2.8131630430000003</v>
      </c>
      <c r="D13940" s="6">
        <v>2.6425436590000002</v>
      </c>
      <c r="E13940" s="6">
        <v>2.5091957604999999</v>
      </c>
      <c r="F13940" s="7">
        <v>2.5377462844999998</v>
      </c>
    </row>
    <row r="13941" spans="1:6" x14ac:dyDescent="0.3">
      <c r="A13941" s="1" t="s">
        <v>13931</v>
      </c>
      <c r="B13941" s="5">
        <v>6.8430395647500006</v>
      </c>
      <c r="C13941" s="6">
        <v>5.61999013425</v>
      </c>
      <c r="D13941" s="6">
        <v>5.6937393042500002</v>
      </c>
      <c r="E13941" s="6">
        <v>6.2655225542500004</v>
      </c>
      <c r="F13941" s="7">
        <v>6.9066809930000002</v>
      </c>
    </row>
    <row r="13942" spans="1:6" x14ac:dyDescent="0.3">
      <c r="A13942" s="1" t="s">
        <v>13932</v>
      </c>
      <c r="B13942" s="5">
        <v>2.2832413714999999</v>
      </c>
      <c r="C13942" s="6">
        <v>2.2462827919999997</v>
      </c>
      <c r="D13942" s="6">
        <v>2.1433927129999999</v>
      </c>
      <c r="E13942" s="6">
        <v>2.35019726175</v>
      </c>
      <c r="F13942" s="7">
        <v>2.3468973107499997</v>
      </c>
    </row>
    <row r="13943" spans="1:6" x14ac:dyDescent="0.3">
      <c r="A13943" s="1" t="s">
        <v>13933</v>
      </c>
      <c r="B13943" s="5">
        <v>4.6978874175000005</v>
      </c>
      <c r="C13943" s="6">
        <v>4.9169435670000006</v>
      </c>
      <c r="D13943" s="6">
        <v>4.9053495514999996</v>
      </c>
      <c r="E13943" s="6">
        <v>4.5892982604999997</v>
      </c>
      <c r="F13943" s="7">
        <v>4.7615960780000002</v>
      </c>
    </row>
    <row r="13944" spans="1:6" x14ac:dyDescent="0.3">
      <c r="A13944" s="1" t="s">
        <v>13934</v>
      </c>
      <c r="B13944" s="5">
        <v>3.6970440959999999</v>
      </c>
      <c r="C13944" s="6">
        <v>3.6051784895000001</v>
      </c>
      <c r="D13944" s="6">
        <v>3.7002013619999996</v>
      </c>
      <c r="E13944" s="6">
        <v>3.6507309724999999</v>
      </c>
      <c r="F13944" s="7">
        <v>3.7607859870000002</v>
      </c>
    </row>
    <row r="13945" spans="1:6" x14ac:dyDescent="0.3">
      <c r="A13945" s="1" t="s">
        <v>13935</v>
      </c>
      <c r="B13945" s="5">
        <v>5.4353681725000005</v>
      </c>
      <c r="C13945" s="6">
        <v>4.7908970325000002</v>
      </c>
      <c r="D13945" s="6">
        <v>4.8842944709999996</v>
      </c>
      <c r="E13945" s="6">
        <v>5.3474547119999993</v>
      </c>
      <c r="F13945" s="7">
        <v>5.4991323634999993</v>
      </c>
    </row>
    <row r="13946" spans="1:6" x14ac:dyDescent="0.3">
      <c r="A13946" s="1" t="s">
        <v>13936</v>
      </c>
      <c r="B13946" s="5">
        <v>5.8693655202499997</v>
      </c>
      <c r="C13946" s="6">
        <v>5.8132492464999999</v>
      </c>
      <c r="D13946" s="6">
        <v>5.8477513447499998</v>
      </c>
      <c r="E13946" s="6">
        <v>5.9232758015</v>
      </c>
      <c r="F13946" s="7">
        <v>5.9331395337499995</v>
      </c>
    </row>
    <row r="13947" spans="1:6" x14ac:dyDescent="0.3">
      <c r="A13947" s="1" t="s">
        <v>13937</v>
      </c>
      <c r="B13947" s="5">
        <v>2.07596471</v>
      </c>
      <c r="C13947" s="6">
        <v>2.0305871232500001</v>
      </c>
      <c r="D13947" s="6">
        <v>2.0090845392499999</v>
      </c>
      <c r="E13947" s="6">
        <v>2.0147624909999999</v>
      </c>
      <c r="F13947" s="7">
        <v>2.1397516130000001</v>
      </c>
    </row>
    <row r="13948" spans="1:6" x14ac:dyDescent="0.3">
      <c r="A13948" s="1" t="s">
        <v>13938</v>
      </c>
      <c r="B13948" s="5">
        <v>1.9191710295</v>
      </c>
      <c r="C13948" s="6">
        <v>1.8418778554999999</v>
      </c>
      <c r="D13948" s="6">
        <v>2.1230934484999997</v>
      </c>
      <c r="E13948" s="6">
        <v>1.9452411425</v>
      </c>
      <c r="F13948" s="7">
        <v>1.9830708355</v>
      </c>
    </row>
    <row r="13949" spans="1:6" x14ac:dyDescent="0.3">
      <c r="A13949" s="1" t="s">
        <v>13939</v>
      </c>
      <c r="B13949" s="5">
        <v>4.6783129204999998</v>
      </c>
      <c r="C13949" s="6">
        <v>4.3404550142499998</v>
      </c>
      <c r="D13949" s="6">
        <v>4.6087287259999998</v>
      </c>
      <c r="E13949" s="6">
        <v>4.6896445712500006</v>
      </c>
      <c r="F13949" s="7">
        <v>4.7422241037500008</v>
      </c>
    </row>
    <row r="13950" spans="1:6" x14ac:dyDescent="0.3">
      <c r="A13950" s="1" t="s">
        <v>13940</v>
      </c>
      <c r="B13950" s="5">
        <v>2.4871880219999998</v>
      </c>
      <c r="C13950" s="6">
        <v>2.3393027305</v>
      </c>
      <c r="D13950" s="6">
        <v>2.4952480669999999</v>
      </c>
      <c r="E13950" s="6">
        <v>2.5519206187500001</v>
      </c>
      <c r="F13950" s="7">
        <v>2.551109147</v>
      </c>
    </row>
    <row r="13951" spans="1:6" x14ac:dyDescent="0.3">
      <c r="A13951" s="1" t="s">
        <v>13941</v>
      </c>
      <c r="B13951" s="5">
        <v>4.2200039865000001</v>
      </c>
      <c r="C13951" s="6">
        <v>4.0278154989999999</v>
      </c>
      <c r="D13951" s="6">
        <v>4.164043017</v>
      </c>
      <c r="E13951" s="6">
        <v>4.3829107425</v>
      </c>
      <c r="F13951" s="7">
        <v>4.2839650269999998</v>
      </c>
    </row>
    <row r="13952" spans="1:6" x14ac:dyDescent="0.3">
      <c r="A13952" s="1" t="s">
        <v>13942</v>
      </c>
      <c r="B13952" s="5">
        <v>3.6991604420000002</v>
      </c>
      <c r="C13952" s="6">
        <v>3.6400545590000002</v>
      </c>
      <c r="D13952" s="6">
        <v>3.9072728400000001</v>
      </c>
      <c r="E13952" s="6">
        <v>3.820552154</v>
      </c>
      <c r="F13952" s="7">
        <v>3.7632091640000001</v>
      </c>
    </row>
    <row r="13953" spans="1:6" x14ac:dyDescent="0.3">
      <c r="A13953" s="1" t="s">
        <v>13943</v>
      </c>
      <c r="B13953" s="5">
        <v>2.8518668735000001</v>
      </c>
      <c r="C13953" s="6">
        <v>2.9750035992499999</v>
      </c>
      <c r="D13953" s="6">
        <v>2.9360645072500002</v>
      </c>
      <c r="E13953" s="6">
        <v>2.8213640087499998</v>
      </c>
      <c r="F13953" s="7">
        <v>2.9159411149999999</v>
      </c>
    </row>
    <row r="13954" spans="1:6" x14ac:dyDescent="0.3">
      <c r="A13954" s="1" t="s">
        <v>13944</v>
      </c>
      <c r="B13954" s="5">
        <v>2.95775754275</v>
      </c>
      <c r="C13954" s="6">
        <v>3.0356384702499999</v>
      </c>
      <c r="D13954" s="6">
        <v>3.0410751737499999</v>
      </c>
      <c r="E13954" s="6">
        <v>3.0891099942500002</v>
      </c>
      <c r="F13954" s="7">
        <v>3.0218541272500001</v>
      </c>
    </row>
    <row r="13955" spans="1:6" x14ac:dyDescent="0.3">
      <c r="A13955" s="1" t="s">
        <v>13945</v>
      </c>
      <c r="B13955" s="5">
        <v>1.9941972050000001</v>
      </c>
      <c r="C13955" s="6">
        <v>2.0164544219999998</v>
      </c>
      <c r="D13955" s="6">
        <v>1.9855187934999998</v>
      </c>
      <c r="E13955" s="6">
        <v>1.995846572</v>
      </c>
      <c r="F13955" s="7">
        <v>2.0583793324999999</v>
      </c>
    </row>
    <row r="13956" spans="1:6" x14ac:dyDescent="0.3">
      <c r="A13956" s="1" t="s">
        <v>13946</v>
      </c>
      <c r="B13956" s="5">
        <v>3.4639216949999998</v>
      </c>
      <c r="C13956" s="6">
        <v>3.5680284315000002</v>
      </c>
      <c r="D13956" s="6">
        <v>3.7379491465000001</v>
      </c>
      <c r="E13956" s="6">
        <v>3.7845892750000001</v>
      </c>
      <c r="F13956" s="7">
        <v>3.5281879445</v>
      </c>
    </row>
    <row r="13957" spans="1:6" x14ac:dyDescent="0.3">
      <c r="A13957" s="1" t="s">
        <v>13947</v>
      </c>
      <c r="B13957" s="5">
        <v>2.334568414</v>
      </c>
      <c r="C13957" s="6">
        <v>2.4291119179999998</v>
      </c>
      <c r="D13957" s="6">
        <v>2.4190950652500001</v>
      </c>
      <c r="E13957" s="6">
        <v>2.4959652327499997</v>
      </c>
      <c r="F13957" s="7">
        <v>2.3988535520000003</v>
      </c>
    </row>
    <row r="13958" spans="1:6" x14ac:dyDescent="0.3">
      <c r="A13958" s="1" t="s">
        <v>13948</v>
      </c>
      <c r="B13958" s="5">
        <v>2.3193724710000003</v>
      </c>
      <c r="C13958" s="6">
        <v>2.4906285889999999</v>
      </c>
      <c r="D13958" s="6">
        <v>2.3840103519999998</v>
      </c>
      <c r="E13958" s="6">
        <v>2.5229432090000001</v>
      </c>
      <c r="F13958" s="7">
        <v>2.3836732994999998</v>
      </c>
    </row>
    <row r="13959" spans="1:6" x14ac:dyDescent="0.3">
      <c r="A13959" s="1" t="s">
        <v>13949</v>
      </c>
      <c r="B13959" s="5">
        <v>3.3986189764999999</v>
      </c>
      <c r="C13959" s="6">
        <v>3.4696112270000001</v>
      </c>
      <c r="D13959" s="6">
        <v>3.4349801009999998</v>
      </c>
      <c r="E13959" s="6">
        <v>3.3839304485000001</v>
      </c>
      <c r="F13959" s="7">
        <v>3.462923226</v>
      </c>
    </row>
    <row r="13960" spans="1:6" x14ac:dyDescent="0.3">
      <c r="A13960" s="1" t="s">
        <v>13950</v>
      </c>
      <c r="B13960" s="5">
        <v>4.9550430639999998</v>
      </c>
      <c r="C13960" s="6">
        <v>4.9928590365000005</v>
      </c>
      <c r="D13960" s="6">
        <v>5.0191688160000005</v>
      </c>
      <c r="E13960" s="6">
        <v>5.016612308</v>
      </c>
      <c r="F13960" s="7">
        <v>5.0193707285000002</v>
      </c>
    </row>
    <row r="13961" spans="1:6" x14ac:dyDescent="0.3">
      <c r="A13961" s="1" t="s">
        <v>13951</v>
      </c>
      <c r="B13961" s="5">
        <v>5.8673936819999994</v>
      </c>
      <c r="C13961" s="6">
        <v>5.8345705877499991</v>
      </c>
      <c r="D13961" s="6">
        <v>5.7368994212499995</v>
      </c>
      <c r="E13961" s="6">
        <v>5.9907008052499995</v>
      </c>
      <c r="F13961" s="7">
        <v>5.9317306035000001</v>
      </c>
    </row>
    <row r="13962" spans="1:6" x14ac:dyDescent="0.3">
      <c r="A13962" s="1" t="s">
        <v>13952</v>
      </c>
      <c r="B13962" s="5">
        <v>2.2748499147499999</v>
      </c>
      <c r="C13962" s="6">
        <v>2.3140245784999998</v>
      </c>
      <c r="D13962" s="6">
        <v>2.4132481305</v>
      </c>
      <c r="E13962" s="6">
        <v>2.4058304610000003</v>
      </c>
      <c r="F13962" s="7">
        <v>2.3392226964999998</v>
      </c>
    </row>
    <row r="13963" spans="1:6" x14ac:dyDescent="0.3">
      <c r="A13963" s="1" t="s">
        <v>13953</v>
      </c>
      <c r="B13963" s="5">
        <v>2.1069472385000001</v>
      </c>
      <c r="C13963" s="6">
        <v>2.1883717377499998</v>
      </c>
      <c r="D13963" s="6">
        <v>2.055342843</v>
      </c>
      <c r="E13963" s="6">
        <v>2.1668953654999998</v>
      </c>
      <c r="F13963" s="7">
        <v>2.1715154034999999</v>
      </c>
    </row>
    <row r="13964" spans="1:6" x14ac:dyDescent="0.3">
      <c r="A13964" s="1" t="s">
        <v>13954</v>
      </c>
      <c r="B13964" s="5">
        <v>3.1795320094999999</v>
      </c>
      <c r="C13964" s="6">
        <v>2.9915586315000002</v>
      </c>
      <c r="D13964" s="6">
        <v>3.0492534562500002</v>
      </c>
      <c r="E13964" s="6">
        <v>3.1244632122500002</v>
      </c>
      <c r="F13964" s="7">
        <v>3.2441044400000001</v>
      </c>
    </row>
    <row r="13965" spans="1:6" x14ac:dyDescent="0.3">
      <c r="A13965" s="1" t="s">
        <v>13955</v>
      </c>
      <c r="B13965" s="5">
        <v>7.5531665770000007</v>
      </c>
      <c r="C13965" s="6">
        <v>6.8815894810000007</v>
      </c>
      <c r="D13965" s="6">
        <v>6.7700571494999995</v>
      </c>
      <c r="E13965" s="6">
        <v>7.1223941340000003</v>
      </c>
      <c r="F13965" s="7">
        <v>7.6177424535</v>
      </c>
    </row>
    <row r="13966" spans="1:6" x14ac:dyDescent="0.3">
      <c r="A13966" s="1" t="s">
        <v>13956</v>
      </c>
      <c r="B13966" s="5">
        <v>1.979104913</v>
      </c>
      <c r="C13966" s="6">
        <v>1.9058869060000001</v>
      </c>
      <c r="D13966" s="6">
        <v>1.8520843789999999</v>
      </c>
      <c r="E13966" s="6">
        <v>1.912356886</v>
      </c>
      <c r="F13966" s="7">
        <v>2.0436920435000001</v>
      </c>
    </row>
    <row r="13967" spans="1:6" x14ac:dyDescent="0.3">
      <c r="A13967" s="1" t="s">
        <v>13957</v>
      </c>
      <c r="B13967" s="5">
        <v>4.027818119</v>
      </c>
      <c r="C13967" s="6">
        <v>3.8850063367500001</v>
      </c>
      <c r="D13967" s="6">
        <v>4.0274992582499998</v>
      </c>
      <c r="E13967" s="6">
        <v>3.958862162</v>
      </c>
      <c r="F13967" s="7">
        <v>4.0924181915000002</v>
      </c>
    </row>
    <row r="13968" spans="1:6" x14ac:dyDescent="0.3">
      <c r="A13968" s="1" t="s">
        <v>13958</v>
      </c>
      <c r="B13968" s="5">
        <v>2.67179224775</v>
      </c>
      <c r="C13968" s="6">
        <v>2.7631976032500001</v>
      </c>
      <c r="D13968" s="6">
        <v>2.6752055934999999</v>
      </c>
      <c r="E13968" s="6">
        <v>2.67272867375</v>
      </c>
      <c r="F13968" s="7">
        <v>2.73642216</v>
      </c>
    </row>
    <row r="13969" spans="1:6" x14ac:dyDescent="0.3">
      <c r="A13969" s="1" t="s">
        <v>13959</v>
      </c>
      <c r="B13969" s="5">
        <v>2.7656158685000003</v>
      </c>
      <c r="C13969" s="6">
        <v>2.7779289220000001</v>
      </c>
      <c r="D13969" s="6">
        <v>2.9058688464999998</v>
      </c>
      <c r="E13969" s="6">
        <v>2.7774607229999999</v>
      </c>
      <c r="F13969" s="7">
        <v>2.8302578955</v>
      </c>
    </row>
    <row r="13970" spans="1:6" x14ac:dyDescent="0.3">
      <c r="A13970" s="1" t="s">
        <v>13960</v>
      </c>
      <c r="B13970" s="5">
        <v>4.1945471369999998</v>
      </c>
      <c r="C13970" s="6">
        <v>4.1859041829999999</v>
      </c>
      <c r="D13970" s="6">
        <v>4.1923254874999998</v>
      </c>
      <c r="E13970" s="6">
        <v>4.3345232649999996</v>
      </c>
      <c r="F13970" s="7">
        <v>4.2592872525000001</v>
      </c>
    </row>
    <row r="13971" spans="1:6" x14ac:dyDescent="0.3">
      <c r="A13971" s="1" t="s">
        <v>13961</v>
      </c>
      <c r="B13971" s="5">
        <v>2.7931252710000001</v>
      </c>
      <c r="C13971" s="6">
        <v>2.8427837455000002</v>
      </c>
      <c r="D13971" s="6">
        <v>2.7285436465000004</v>
      </c>
      <c r="E13971" s="6">
        <v>2.7084805215000003</v>
      </c>
      <c r="F13971" s="7">
        <v>2.85794331</v>
      </c>
    </row>
    <row r="13972" spans="1:6" x14ac:dyDescent="0.3">
      <c r="A13972" s="1" t="s">
        <v>13962</v>
      </c>
      <c r="B13972" s="5">
        <v>3.7269431764999998</v>
      </c>
      <c r="C13972" s="6">
        <v>3.7621967294999998</v>
      </c>
      <c r="D13972" s="6">
        <v>3.646534913</v>
      </c>
      <c r="E13972" s="6">
        <v>4.1197878590000006</v>
      </c>
      <c r="F13972" s="7">
        <v>3.7918230524999998</v>
      </c>
    </row>
    <row r="13973" spans="1:6" x14ac:dyDescent="0.3">
      <c r="A13973" s="1" t="s">
        <v>13963</v>
      </c>
      <c r="B13973" s="5">
        <v>2.8291713034999999</v>
      </c>
      <c r="C13973" s="6">
        <v>2.8930912659999999</v>
      </c>
      <c r="D13973" s="6">
        <v>2.7797382255</v>
      </c>
      <c r="E13973" s="6">
        <v>2.8316298304999998</v>
      </c>
      <c r="F13973" s="7">
        <v>2.8941020305</v>
      </c>
    </row>
    <row r="13974" spans="1:6" x14ac:dyDescent="0.3">
      <c r="A13974" s="1" t="s">
        <v>13964</v>
      </c>
      <c r="B13974" s="5">
        <v>5.7583115500000002</v>
      </c>
      <c r="C13974" s="6">
        <v>6.1451410615000004</v>
      </c>
      <c r="D13974" s="6">
        <v>5.9974156369999996</v>
      </c>
      <c r="E13974" s="6">
        <v>5.8818974685000001</v>
      </c>
      <c r="F13974" s="7">
        <v>5.8233164039999998</v>
      </c>
    </row>
    <row r="13975" spans="1:6" x14ac:dyDescent="0.3">
      <c r="A13975" s="1" t="s">
        <v>13965</v>
      </c>
      <c r="B13975" s="5">
        <v>2.9904980239999999</v>
      </c>
      <c r="C13975" s="6">
        <v>3.0484801775000001</v>
      </c>
      <c r="D13975" s="6">
        <v>3.1997634205000001</v>
      </c>
      <c r="E13975" s="6">
        <v>3.153089144</v>
      </c>
      <c r="F13975" s="7">
        <v>3.0555058239999999</v>
      </c>
    </row>
    <row r="13976" spans="1:6" x14ac:dyDescent="0.3">
      <c r="A13976" s="1" t="s">
        <v>13966</v>
      </c>
      <c r="B13976" s="5">
        <v>2.2794649075</v>
      </c>
      <c r="C13976" s="6">
        <v>2.3879259005</v>
      </c>
      <c r="D13976" s="6">
        <v>2.4441377919999998</v>
      </c>
      <c r="E13976" s="6">
        <v>2.33221525</v>
      </c>
      <c r="F13976" s="7">
        <v>2.3444861880000003</v>
      </c>
    </row>
    <row r="13977" spans="1:6" x14ac:dyDescent="0.3">
      <c r="A13977" s="1" t="s">
        <v>13967</v>
      </c>
      <c r="B13977" s="5">
        <v>2.1565726595000001</v>
      </c>
      <c r="C13977" s="6">
        <v>2.4223807735</v>
      </c>
      <c r="D13977" s="6">
        <v>2.0645587760000002</v>
      </c>
      <c r="E13977" s="6">
        <v>2.2622546400000001</v>
      </c>
      <c r="F13977" s="7">
        <v>2.2216586434999996</v>
      </c>
    </row>
    <row r="13978" spans="1:6" x14ac:dyDescent="0.3">
      <c r="A13978" s="1" t="s">
        <v>13968</v>
      </c>
      <c r="B13978" s="5">
        <v>2.4785246425</v>
      </c>
      <c r="C13978" s="6">
        <v>2.415751658</v>
      </c>
      <c r="D13978" s="6">
        <v>2.6182168189999997</v>
      </c>
      <c r="E13978" s="6">
        <v>2.5152049605000002</v>
      </c>
      <c r="F13978" s="7">
        <v>2.5436532989999998</v>
      </c>
    </row>
    <row r="13979" spans="1:6" x14ac:dyDescent="0.3">
      <c r="A13979" s="1" t="s">
        <v>13969</v>
      </c>
      <c r="B13979" s="5">
        <v>2.8858406402500001</v>
      </c>
      <c r="C13979" s="6">
        <v>2.9270166722499997</v>
      </c>
      <c r="D13979" s="6">
        <v>2.8513324175000001</v>
      </c>
      <c r="E13979" s="6">
        <v>2.8494735597500003</v>
      </c>
      <c r="F13979" s="7">
        <v>2.95097927675</v>
      </c>
    </row>
    <row r="13980" spans="1:6" x14ac:dyDescent="0.3">
      <c r="A13980" s="1" t="s">
        <v>13970</v>
      </c>
      <c r="B13980" s="5">
        <v>3.2649725537500003</v>
      </c>
      <c r="C13980" s="6">
        <v>3.356321307</v>
      </c>
      <c r="D13980" s="6">
        <v>3.2103759837499997</v>
      </c>
      <c r="E13980" s="6">
        <v>3.1447581590000002</v>
      </c>
      <c r="F13980" s="7">
        <v>3.330127579</v>
      </c>
    </row>
    <row r="13981" spans="1:6" x14ac:dyDescent="0.3">
      <c r="A13981" s="1" t="s">
        <v>13971</v>
      </c>
      <c r="B13981" s="5">
        <v>5.7125306610000006</v>
      </c>
      <c r="C13981" s="6">
        <v>5.7819151524999999</v>
      </c>
      <c r="D13981" s="6">
        <v>5.5135761580000002</v>
      </c>
      <c r="E13981" s="6">
        <v>5.5228432514999994</v>
      </c>
      <c r="F13981" s="7">
        <v>5.7776883479999999</v>
      </c>
    </row>
    <row r="13982" spans="1:6" x14ac:dyDescent="0.3">
      <c r="A13982" s="1" t="s">
        <v>13972</v>
      </c>
      <c r="B13982" s="5">
        <v>2.478022175</v>
      </c>
      <c r="C13982" s="6">
        <v>2.6322210420000003</v>
      </c>
      <c r="D13982" s="6">
        <v>2.5010100245000002</v>
      </c>
      <c r="E13982" s="6">
        <v>2.7253295230000001</v>
      </c>
      <c r="F13982" s="7">
        <v>2.5432089070000004</v>
      </c>
    </row>
    <row r="13983" spans="1:6" x14ac:dyDescent="0.3">
      <c r="A13983" s="1" t="s">
        <v>13973</v>
      </c>
      <c r="B13983" s="5">
        <v>2.4953965039999999</v>
      </c>
      <c r="C13983" s="6">
        <v>2.5454020227500003</v>
      </c>
      <c r="D13983" s="6">
        <v>2.5571974497500003</v>
      </c>
      <c r="E13983" s="6">
        <v>2.6101260525000001</v>
      </c>
      <c r="F13983" s="7">
        <v>2.5605936820000004</v>
      </c>
    </row>
    <row r="13984" spans="1:6" x14ac:dyDescent="0.3">
      <c r="A13984" s="1" t="s">
        <v>13974</v>
      </c>
      <c r="B13984" s="5">
        <v>2.6160554185000002</v>
      </c>
      <c r="C13984" s="6">
        <v>2.5550962034999998</v>
      </c>
      <c r="D13984" s="6">
        <v>2.6275529894999998</v>
      </c>
      <c r="E13984" s="6">
        <v>2.6541216825</v>
      </c>
      <c r="F13984" s="7">
        <v>2.681281287</v>
      </c>
    </row>
    <row r="13985" spans="1:6" x14ac:dyDescent="0.3">
      <c r="A13985" s="1" t="s">
        <v>13975</v>
      </c>
      <c r="B13985" s="5">
        <v>3.4749203585000004</v>
      </c>
      <c r="C13985" s="6">
        <v>3.5404695694999999</v>
      </c>
      <c r="D13985" s="6">
        <v>3.6087063820000003</v>
      </c>
      <c r="E13985" s="6">
        <v>3.5104884522499997</v>
      </c>
      <c r="F13985" s="7">
        <v>3.5401481035</v>
      </c>
    </row>
    <row r="13986" spans="1:6" x14ac:dyDescent="0.3">
      <c r="A13986" s="1" t="s">
        <v>13976</v>
      </c>
      <c r="B13986" s="5">
        <v>3.4966628657500003</v>
      </c>
      <c r="C13986" s="6">
        <v>3.31604516225</v>
      </c>
      <c r="D13986" s="6">
        <v>3.4502127804999998</v>
      </c>
      <c r="E13986" s="6">
        <v>3.6188072397499997</v>
      </c>
      <c r="F13986" s="7">
        <v>3.5619400962500003</v>
      </c>
    </row>
    <row r="13987" spans="1:6" x14ac:dyDescent="0.3">
      <c r="A13987" s="1" t="s">
        <v>13977</v>
      </c>
      <c r="B13987" s="5">
        <v>3.5668179155000002</v>
      </c>
      <c r="C13987" s="6">
        <v>3.6399667585</v>
      </c>
      <c r="D13987" s="6">
        <v>3.3566290785000001</v>
      </c>
      <c r="E13987" s="6">
        <v>3.4264401905000001</v>
      </c>
      <c r="F13987" s="7">
        <v>3.6321403864999997</v>
      </c>
    </row>
    <row r="13988" spans="1:6" x14ac:dyDescent="0.3">
      <c r="A13988" s="1" t="s">
        <v>13978</v>
      </c>
      <c r="B13988" s="5">
        <v>4.5484215575000002</v>
      </c>
      <c r="C13988" s="6">
        <v>4.7107443604999997</v>
      </c>
      <c r="D13988" s="6">
        <v>4.7531532305000006</v>
      </c>
      <c r="E13988" s="6">
        <v>4.5643704204999995</v>
      </c>
      <c r="F13988" s="7">
        <v>4.6137840054999995</v>
      </c>
    </row>
    <row r="13989" spans="1:6" x14ac:dyDescent="0.3">
      <c r="A13989" s="1" t="s">
        <v>13979</v>
      </c>
      <c r="B13989" s="5">
        <v>5.1648895772500003</v>
      </c>
      <c r="C13989" s="6">
        <v>5.33006190475</v>
      </c>
      <c r="D13989" s="6">
        <v>5.2881756375000002</v>
      </c>
      <c r="E13989" s="6">
        <v>5.0744122942499992</v>
      </c>
      <c r="F13989" s="7">
        <v>5.2302588229999998</v>
      </c>
    </row>
    <row r="13990" spans="1:6" x14ac:dyDescent="0.3">
      <c r="A13990" s="1" t="s">
        <v>13980</v>
      </c>
      <c r="B13990" s="5">
        <v>2.4125988225000001</v>
      </c>
      <c r="C13990" s="6">
        <v>2.29887672</v>
      </c>
      <c r="D13990" s="6">
        <v>2.262532722</v>
      </c>
      <c r="E13990" s="6">
        <v>2.5711395105000001</v>
      </c>
      <c r="F13990" s="7">
        <v>2.4779902620000001</v>
      </c>
    </row>
    <row r="13991" spans="1:6" x14ac:dyDescent="0.3">
      <c r="A13991" s="1" t="s">
        <v>13981</v>
      </c>
      <c r="B13991" s="5">
        <v>3.1176168395000001</v>
      </c>
      <c r="C13991" s="6">
        <v>3.215235592</v>
      </c>
      <c r="D13991" s="6">
        <v>3.3211235969999997</v>
      </c>
      <c r="E13991" s="6">
        <v>3.1572953195000002</v>
      </c>
      <c r="F13991" s="7">
        <v>3.1830451645000002</v>
      </c>
    </row>
    <row r="13992" spans="1:6" x14ac:dyDescent="0.3">
      <c r="A13992" s="1" t="s">
        <v>13982</v>
      </c>
      <c r="B13992" s="5">
        <v>4.7375143590000004</v>
      </c>
      <c r="C13992" s="6">
        <v>4.7154338984999997</v>
      </c>
      <c r="D13992" s="6">
        <v>4.7208748409999997</v>
      </c>
      <c r="E13992" s="6">
        <v>4.9215821039999996</v>
      </c>
      <c r="F13992" s="7">
        <v>4.8029626565000001</v>
      </c>
    </row>
    <row r="13993" spans="1:6" x14ac:dyDescent="0.3">
      <c r="A13993" s="1" t="s">
        <v>13983</v>
      </c>
      <c r="B13993" s="5">
        <v>4.3234414284999998</v>
      </c>
      <c r="C13993" s="6">
        <v>4.3285269639999999</v>
      </c>
      <c r="D13993" s="6">
        <v>4.2611841805000008</v>
      </c>
      <c r="E13993" s="6">
        <v>4.3061629354999997</v>
      </c>
      <c r="F13993" s="7">
        <v>4.3889019030000007</v>
      </c>
    </row>
    <row r="13994" spans="1:6" x14ac:dyDescent="0.3">
      <c r="A13994" s="1" t="s">
        <v>13984</v>
      </c>
      <c r="B13994" s="5">
        <v>3.8061417962499999</v>
      </c>
      <c r="C13994" s="6">
        <v>3.8872855285000001</v>
      </c>
      <c r="D13994" s="6">
        <v>3.6561386264999998</v>
      </c>
      <c r="E13994" s="6">
        <v>3.8066999752499999</v>
      </c>
      <c r="F13994" s="7">
        <v>3.8716236737500003</v>
      </c>
    </row>
    <row r="13995" spans="1:6" x14ac:dyDescent="0.3">
      <c r="A13995" s="1" t="s">
        <v>13985</v>
      </c>
      <c r="B13995" s="5">
        <v>6.5824988487499994</v>
      </c>
      <c r="C13995" s="6">
        <v>6.64550843525</v>
      </c>
      <c r="D13995" s="6">
        <v>6.3287249297499999</v>
      </c>
      <c r="E13995" s="6">
        <v>6.3443085242499997</v>
      </c>
      <c r="F13995" s="7">
        <v>6.648018092</v>
      </c>
    </row>
    <row r="13996" spans="1:6" x14ac:dyDescent="0.3">
      <c r="A13996" s="1" t="s">
        <v>13986</v>
      </c>
      <c r="B13996" s="5">
        <v>4.3453339870000001</v>
      </c>
      <c r="C13996" s="6">
        <v>4.4234041254999994</v>
      </c>
      <c r="D13996" s="6">
        <v>4.3508635304999999</v>
      </c>
      <c r="E13996" s="6">
        <v>4.3172117454999999</v>
      </c>
      <c r="F13996" s="7">
        <v>4.4108670050000001</v>
      </c>
    </row>
    <row r="13997" spans="1:6" x14ac:dyDescent="0.3">
      <c r="A13997" s="1" t="s">
        <v>13987</v>
      </c>
      <c r="B13997" s="5">
        <v>4.3020432552500001</v>
      </c>
      <c r="C13997" s="6">
        <v>4.3594667989999998</v>
      </c>
      <c r="D13997" s="6">
        <v>4.4217274514999998</v>
      </c>
      <c r="E13997" s="6">
        <v>4.3763623149999997</v>
      </c>
      <c r="F13997" s="7">
        <v>4.3675910245000003</v>
      </c>
    </row>
    <row r="13998" spans="1:6" x14ac:dyDescent="0.3">
      <c r="A13998" s="1" t="s">
        <v>13988</v>
      </c>
      <c r="B13998" s="5">
        <v>6.3134318650000001</v>
      </c>
      <c r="C13998" s="6">
        <v>6.0806841425</v>
      </c>
      <c r="D13998" s="6">
        <v>6.1110976414999998</v>
      </c>
      <c r="E13998" s="6">
        <v>5.9681578784999996</v>
      </c>
      <c r="F13998" s="7">
        <v>6.3789923564999995</v>
      </c>
    </row>
    <row r="13999" spans="1:6" x14ac:dyDescent="0.3">
      <c r="A13999" s="1" t="s">
        <v>13989</v>
      </c>
      <c r="B13999" s="5">
        <v>2.5259124809999998</v>
      </c>
      <c r="C13999" s="6">
        <v>2.2763877405000001</v>
      </c>
      <c r="D13999" s="6">
        <v>2.4140448770000003</v>
      </c>
      <c r="E13999" s="6">
        <v>2.3961741239999998</v>
      </c>
      <c r="F13999" s="7">
        <v>2.5914919935</v>
      </c>
    </row>
    <row r="14000" spans="1:6" x14ac:dyDescent="0.3">
      <c r="A14000" s="1" t="s">
        <v>13990</v>
      </c>
      <c r="B14000" s="5">
        <v>2.5708801170000002</v>
      </c>
      <c r="C14000" s="6">
        <v>2.4759534829999996</v>
      </c>
      <c r="D14000" s="6">
        <v>2.4869321415000001</v>
      </c>
      <c r="E14000" s="6">
        <v>2.506622245</v>
      </c>
      <c r="F14000" s="7">
        <v>2.6364665409999999</v>
      </c>
    </row>
    <row r="14001" spans="1:6" x14ac:dyDescent="0.3">
      <c r="A14001" s="1" t="s">
        <v>13991</v>
      </c>
      <c r="B14001" s="5">
        <v>5.6794287475000003</v>
      </c>
      <c r="C14001" s="6">
        <v>5.3852146945000001</v>
      </c>
      <c r="D14001" s="6">
        <v>5.6739952594999998</v>
      </c>
      <c r="E14001" s="6">
        <v>5.7838372974999999</v>
      </c>
      <c r="F14001" s="7">
        <v>5.7450541049999995</v>
      </c>
    </row>
    <row r="14002" spans="1:6" x14ac:dyDescent="0.3">
      <c r="A14002" s="1" t="s">
        <v>13992</v>
      </c>
      <c r="B14002" s="5">
        <v>7.8873453690000002</v>
      </c>
      <c r="C14002" s="6">
        <v>8.2997060695000009</v>
      </c>
      <c r="D14002" s="6">
        <v>7.99034537</v>
      </c>
      <c r="E14002" s="6">
        <v>8.2687571684999988</v>
      </c>
      <c r="F14002" s="7">
        <v>7.9529802619999996</v>
      </c>
    </row>
    <row r="14003" spans="1:6" x14ac:dyDescent="0.3">
      <c r="A14003" s="1" t="s">
        <v>13993</v>
      </c>
      <c r="B14003" s="5">
        <v>2.97107859175</v>
      </c>
      <c r="C14003" s="6">
        <v>2.9581674764999999</v>
      </c>
      <c r="D14003" s="6">
        <v>2.9907380969999999</v>
      </c>
      <c r="E14003" s="6">
        <v>3.0554395382499999</v>
      </c>
      <c r="F14003" s="7">
        <v>3.03672470925</v>
      </c>
    </row>
    <row r="14004" spans="1:6" x14ac:dyDescent="0.3">
      <c r="A14004" s="1" t="s">
        <v>13994</v>
      </c>
      <c r="B14004" s="5">
        <v>3.4974767355000003</v>
      </c>
      <c r="C14004" s="6">
        <v>3.3319840005000003</v>
      </c>
      <c r="D14004" s="6">
        <v>3.3018262370000002</v>
      </c>
      <c r="E14004" s="6">
        <v>3.3453586044999999</v>
      </c>
      <c r="F14004" s="7">
        <v>3.5631304339999996</v>
      </c>
    </row>
    <row r="14005" spans="1:6" x14ac:dyDescent="0.3">
      <c r="A14005" s="1" t="s">
        <v>13995</v>
      </c>
      <c r="B14005" s="5">
        <v>2.4474920275000001</v>
      </c>
      <c r="C14005" s="6">
        <v>2.3676851875000002</v>
      </c>
      <c r="D14005" s="6">
        <v>2.4225642994999999</v>
      </c>
      <c r="E14005" s="6">
        <v>2.7233961620000002</v>
      </c>
      <c r="F14005" s="7">
        <v>2.5131804290000002</v>
      </c>
    </row>
    <row r="14006" spans="1:6" x14ac:dyDescent="0.3">
      <c r="A14006" s="1" t="s">
        <v>13996</v>
      </c>
      <c r="B14006" s="5">
        <v>2.8499430495000002</v>
      </c>
      <c r="C14006" s="6">
        <v>2.8119283892499998</v>
      </c>
      <c r="D14006" s="6">
        <v>2.8450126129999997</v>
      </c>
      <c r="E14006" s="6">
        <v>2.9031277327499998</v>
      </c>
      <c r="F14006" s="7">
        <v>2.9157331759999998</v>
      </c>
    </row>
    <row r="14007" spans="1:6" x14ac:dyDescent="0.3">
      <c r="A14007" s="1" t="s">
        <v>13997</v>
      </c>
      <c r="B14007" s="5">
        <v>7.7580657985000006</v>
      </c>
      <c r="C14007" s="6">
        <v>7.8387845184999998</v>
      </c>
      <c r="D14007" s="6">
        <v>7.8688018604999996</v>
      </c>
      <c r="E14007" s="6">
        <v>7.9431810909999996</v>
      </c>
      <c r="F14007" s="7">
        <v>7.8238616180000005</v>
      </c>
    </row>
    <row r="14008" spans="1:6" x14ac:dyDescent="0.3">
      <c r="A14008" s="1" t="s">
        <v>13998</v>
      </c>
      <c r="B14008" s="5">
        <v>3.8274331735000002</v>
      </c>
      <c r="C14008" s="6">
        <v>3.777242051</v>
      </c>
      <c r="D14008" s="6">
        <v>3.8618230579999997</v>
      </c>
      <c r="E14008" s="6">
        <v>3.8548051745</v>
      </c>
      <c r="F14008" s="7">
        <v>3.8932755334999998</v>
      </c>
    </row>
    <row r="14009" spans="1:6" x14ac:dyDescent="0.3">
      <c r="A14009" s="1" t="s">
        <v>13999</v>
      </c>
      <c r="B14009" s="5">
        <v>2.9096171379999998</v>
      </c>
      <c r="C14009" s="6">
        <v>2.9081319145000002</v>
      </c>
      <c r="D14009" s="6">
        <v>3.078203045</v>
      </c>
      <c r="E14009" s="6">
        <v>2.8729253699999999</v>
      </c>
      <c r="F14009" s="7">
        <v>2.9754789769999999</v>
      </c>
    </row>
    <row r="14010" spans="1:6" x14ac:dyDescent="0.3">
      <c r="A14010" s="1" t="s">
        <v>14000</v>
      </c>
      <c r="B14010" s="5">
        <v>4.2914472304999993</v>
      </c>
      <c r="C14010" s="6">
        <v>4.4044139710000003</v>
      </c>
      <c r="D14010" s="6">
        <v>4.3491538144999993</v>
      </c>
      <c r="E14010" s="6">
        <v>4.2249928114999999</v>
      </c>
      <c r="F14010" s="7">
        <v>4.3573499830000006</v>
      </c>
    </row>
    <row r="14011" spans="1:6" x14ac:dyDescent="0.3">
      <c r="A14011" s="1" t="s">
        <v>14001</v>
      </c>
      <c r="B14011" s="5">
        <v>3.057397194</v>
      </c>
      <c r="C14011" s="6">
        <v>3.0953882204999998</v>
      </c>
      <c r="D14011" s="6">
        <v>3.0321213315</v>
      </c>
      <c r="E14011" s="6">
        <v>3.0316794490000003</v>
      </c>
      <c r="F14011" s="7">
        <v>3.1233144934999997</v>
      </c>
    </row>
    <row r="14012" spans="1:6" x14ac:dyDescent="0.3">
      <c r="A14012" s="1" t="s">
        <v>14002</v>
      </c>
      <c r="B14012" s="5">
        <v>2.4678275689999998</v>
      </c>
      <c r="C14012" s="6">
        <v>2.1996015899999999</v>
      </c>
      <c r="D14012" s="6">
        <v>2.5899841165000002</v>
      </c>
      <c r="E14012" s="6">
        <v>2.3896061460000002</v>
      </c>
      <c r="F14012" s="7">
        <v>2.5337710580000001</v>
      </c>
    </row>
    <row r="14013" spans="1:6" x14ac:dyDescent="0.3">
      <c r="A14013" s="1" t="s">
        <v>14003</v>
      </c>
      <c r="B14013" s="5">
        <v>3.166680258</v>
      </c>
      <c r="C14013" s="6">
        <v>2.8982862095000002</v>
      </c>
      <c r="D14013" s="6">
        <v>2.9206326295</v>
      </c>
      <c r="E14013" s="6">
        <v>2.8735503800000002</v>
      </c>
      <c r="F14013" s="7">
        <v>3.2327904524999997</v>
      </c>
    </row>
    <row r="14014" spans="1:6" x14ac:dyDescent="0.3">
      <c r="A14014" s="1" t="s">
        <v>14004</v>
      </c>
      <c r="B14014" s="5">
        <v>5.1757847847500003</v>
      </c>
      <c r="C14014" s="6">
        <v>5.1588414692499995</v>
      </c>
      <c r="D14014" s="6">
        <v>5.1784099535000001</v>
      </c>
      <c r="E14014" s="6">
        <v>5.3698929932500006</v>
      </c>
      <c r="F14014" s="7">
        <v>5.2419278375000005</v>
      </c>
    </row>
    <row r="14015" spans="1:6" x14ac:dyDescent="0.3">
      <c r="A14015" s="1" t="s">
        <v>14005</v>
      </c>
      <c r="B14015" s="5">
        <v>4.9803213270000004</v>
      </c>
      <c r="C14015" s="6">
        <v>4.9330180994999999</v>
      </c>
      <c r="D14015" s="6">
        <v>4.8340704725000005</v>
      </c>
      <c r="E14015" s="6">
        <v>4.928522708</v>
      </c>
      <c r="F14015" s="7">
        <v>5.0464940039999995</v>
      </c>
    </row>
    <row r="14016" spans="1:6" x14ac:dyDescent="0.3">
      <c r="A14016" s="1" t="s">
        <v>14006</v>
      </c>
      <c r="B14016" s="5">
        <v>3.6960500354999999</v>
      </c>
      <c r="C14016" s="6">
        <v>3.8478582035</v>
      </c>
      <c r="D14016" s="6">
        <v>3.8147069650000001</v>
      </c>
      <c r="E14016" s="6">
        <v>3.7130880345000001</v>
      </c>
      <c r="F14016" s="7">
        <v>3.7622648700000001</v>
      </c>
    </row>
    <row r="14017" spans="1:6" x14ac:dyDescent="0.3">
      <c r="A14017" s="1" t="s">
        <v>14007</v>
      </c>
      <c r="B14017" s="5">
        <v>2.0706462444999998</v>
      </c>
      <c r="C14017" s="6">
        <v>2.1301742859999999</v>
      </c>
      <c r="D14017" s="6">
        <v>2.1479713380000001</v>
      </c>
      <c r="E14017" s="6">
        <v>1.9634856755000001</v>
      </c>
      <c r="F14017" s="7">
        <v>2.1368661380000002</v>
      </c>
    </row>
    <row r="14018" spans="1:6" x14ac:dyDescent="0.3">
      <c r="A14018" s="1" t="s">
        <v>14008</v>
      </c>
      <c r="B14018" s="5">
        <v>3.5013989460000001</v>
      </c>
      <c r="C14018" s="6">
        <v>3.3791889980000001</v>
      </c>
      <c r="D14018" s="6">
        <v>3.3501628615000003</v>
      </c>
      <c r="E14018" s="6">
        <v>3.4410990369999999</v>
      </c>
      <c r="F14018" s="7">
        <v>3.5676393929999999</v>
      </c>
    </row>
    <row r="14019" spans="1:6" x14ac:dyDescent="0.3">
      <c r="A14019" s="1" t="s">
        <v>14009</v>
      </c>
      <c r="B14019" s="5">
        <v>2.1460733669999996</v>
      </c>
      <c r="C14019" s="6">
        <v>2.9912507685</v>
      </c>
      <c r="D14019" s="6">
        <v>2.1708582449999998</v>
      </c>
      <c r="E14019" s="6">
        <v>2.066430102</v>
      </c>
      <c r="F14019" s="7">
        <v>2.2123723425000001</v>
      </c>
    </row>
    <row r="14020" spans="1:6" x14ac:dyDescent="0.3">
      <c r="A14020" s="1" t="s">
        <v>14010</v>
      </c>
      <c r="B14020" s="5">
        <v>5.1758873532499994</v>
      </c>
      <c r="C14020" s="6">
        <v>5.5557078435000005</v>
      </c>
      <c r="D14020" s="6">
        <v>5.3778277390000007</v>
      </c>
      <c r="E14020" s="6">
        <v>5.2531646437499999</v>
      </c>
      <c r="F14020" s="7">
        <v>5.2422135650000001</v>
      </c>
    </row>
    <row r="14021" spans="1:6" x14ac:dyDescent="0.3">
      <c r="A14021" s="1" t="s">
        <v>14011</v>
      </c>
      <c r="B14021" s="5">
        <v>3.0353745409999999</v>
      </c>
      <c r="C14021" s="6">
        <v>2.9988958864999997</v>
      </c>
      <c r="D14021" s="6">
        <v>3.0373851004999999</v>
      </c>
      <c r="E14021" s="6">
        <v>3.1475662655000001</v>
      </c>
      <c r="F14021" s="7">
        <v>3.1017305405000002</v>
      </c>
    </row>
    <row r="14022" spans="1:6" x14ac:dyDescent="0.3">
      <c r="A14022" s="1" t="s">
        <v>14012</v>
      </c>
      <c r="B14022" s="5">
        <v>4.9221261492499995</v>
      </c>
      <c r="C14022" s="6">
        <v>4.8244386912500001</v>
      </c>
      <c r="D14022" s="6">
        <v>4.9430626597499998</v>
      </c>
      <c r="E14022" s="6">
        <v>4.7886968119999995</v>
      </c>
      <c r="F14022" s="7">
        <v>4.9885307049999996</v>
      </c>
    </row>
    <row r="14023" spans="1:6" x14ac:dyDescent="0.3">
      <c r="A14023" s="1" t="s">
        <v>14013</v>
      </c>
      <c r="B14023" s="5">
        <v>2.6510774699999997</v>
      </c>
      <c r="C14023" s="6">
        <v>2.6710807834999999</v>
      </c>
      <c r="D14023" s="6">
        <v>2.7348885964999998</v>
      </c>
      <c r="E14023" s="6">
        <v>2.6503524454999998</v>
      </c>
      <c r="F14023" s="7">
        <v>2.7174905000000003</v>
      </c>
    </row>
    <row r="14024" spans="1:6" x14ac:dyDescent="0.3">
      <c r="A14024" s="1" t="s">
        <v>14014</v>
      </c>
      <c r="B14024" s="5">
        <v>3.0642131560000001</v>
      </c>
      <c r="C14024" s="6">
        <v>2.9854343600000002</v>
      </c>
      <c r="D14024" s="6">
        <v>3.1624298902499999</v>
      </c>
      <c r="E14024" s="6">
        <v>3.2065056204999998</v>
      </c>
      <c r="F14024" s="7">
        <v>3.1306264174999998</v>
      </c>
    </row>
    <row r="14025" spans="1:6" x14ac:dyDescent="0.3">
      <c r="A14025" s="1" t="s">
        <v>14015</v>
      </c>
      <c r="B14025" s="5">
        <v>2.7017717325000001</v>
      </c>
      <c r="C14025" s="6">
        <v>2.8320687319999998</v>
      </c>
      <c r="D14025" s="6">
        <v>2.875278368</v>
      </c>
      <c r="E14025" s="6">
        <v>2.6550023855</v>
      </c>
      <c r="F14025" s="7">
        <v>2.7682536889999998</v>
      </c>
    </row>
    <row r="14026" spans="1:6" x14ac:dyDescent="0.3">
      <c r="A14026" s="1" t="s">
        <v>14016</v>
      </c>
      <c r="B14026" s="5">
        <v>2.9866663779999998</v>
      </c>
      <c r="C14026" s="6">
        <v>3.0543579269999999</v>
      </c>
      <c r="D14026" s="6">
        <v>3.022900425</v>
      </c>
      <c r="E14026" s="6">
        <v>2.7439408615000001</v>
      </c>
      <c r="F14026" s="7">
        <v>3.0532262604999998</v>
      </c>
    </row>
    <row r="14027" spans="1:6" x14ac:dyDescent="0.3">
      <c r="A14027" s="1" t="s">
        <v>14017</v>
      </c>
      <c r="B14027" s="5">
        <v>2.9184959287500001</v>
      </c>
      <c r="C14027" s="6">
        <v>3.03482443525</v>
      </c>
      <c r="D14027" s="6">
        <v>2.8850811847499997</v>
      </c>
      <c r="E14027" s="6">
        <v>2.7713304997499999</v>
      </c>
      <c r="F14027" s="7">
        <v>2.9850928670000001</v>
      </c>
    </row>
    <row r="14028" spans="1:6" x14ac:dyDescent="0.3">
      <c r="A14028" s="1" t="s">
        <v>14018</v>
      </c>
      <c r="B14028" s="5">
        <v>2.9333551930000001</v>
      </c>
      <c r="C14028" s="6">
        <v>2.9914930054999997</v>
      </c>
      <c r="D14028" s="6">
        <v>2.9922948097500002</v>
      </c>
      <c r="E14028" s="6">
        <v>3.1546643842500002</v>
      </c>
      <c r="F14028" s="7">
        <v>2.9999566237500002</v>
      </c>
    </row>
    <row r="14029" spans="1:6" x14ac:dyDescent="0.3">
      <c r="A14029" s="1" t="s">
        <v>14019</v>
      </c>
      <c r="B14029" s="5">
        <v>2.0596021370000002</v>
      </c>
      <c r="C14029" s="6">
        <v>2.2370621855000001</v>
      </c>
      <c r="D14029" s="6">
        <v>2.0543808425000001</v>
      </c>
      <c r="E14029" s="6">
        <v>2.0925040995000002</v>
      </c>
      <c r="F14029" s="7">
        <v>2.1262295990000002</v>
      </c>
    </row>
    <row r="14030" spans="1:6" x14ac:dyDescent="0.3">
      <c r="A14030" s="1" t="s">
        <v>14020</v>
      </c>
      <c r="B14030" s="5">
        <v>6.5773877475000013</v>
      </c>
      <c r="C14030" s="6">
        <v>6.1433597945000002</v>
      </c>
      <c r="D14030" s="6">
        <v>6.1535499072500004</v>
      </c>
      <c r="E14030" s="6">
        <v>6.6487283250000004</v>
      </c>
      <c r="F14030" s="7">
        <v>6.6440837705</v>
      </c>
    </row>
    <row r="14031" spans="1:6" x14ac:dyDescent="0.3">
      <c r="A14031" s="1" t="s">
        <v>14021</v>
      </c>
      <c r="B14031" s="5">
        <v>2.0565465549999997</v>
      </c>
      <c r="C14031" s="6">
        <v>2.1391811839999999</v>
      </c>
      <c r="D14031" s="6">
        <v>2.2452209272500001</v>
      </c>
      <c r="E14031" s="6">
        <v>2.1472349657500001</v>
      </c>
      <c r="F14031" s="7">
        <v>2.1232911159999999</v>
      </c>
    </row>
    <row r="14032" spans="1:6" x14ac:dyDescent="0.3">
      <c r="A14032" s="1" t="s">
        <v>14022</v>
      </c>
      <c r="B14032" s="5">
        <v>2.3322024164999999</v>
      </c>
      <c r="C14032" s="6">
        <v>2.0192770534999998</v>
      </c>
      <c r="D14032" s="6">
        <v>2.3206860440000003</v>
      </c>
      <c r="E14032" s="6">
        <v>2.2447156465</v>
      </c>
      <c r="F14032" s="7">
        <v>2.3989477295000001</v>
      </c>
    </row>
    <row r="14033" spans="1:6" x14ac:dyDescent="0.3">
      <c r="A14033" s="1" t="s">
        <v>14023</v>
      </c>
      <c r="B14033" s="5">
        <v>2.1740519754999998</v>
      </c>
      <c r="C14033" s="6">
        <v>2.1936341394999999</v>
      </c>
      <c r="D14033" s="6">
        <v>2.1022425325</v>
      </c>
      <c r="E14033" s="6">
        <v>2.3321175629999997</v>
      </c>
      <c r="F14033" s="7">
        <v>2.2408241124999999</v>
      </c>
    </row>
    <row r="14034" spans="1:6" x14ac:dyDescent="0.3">
      <c r="A14034" s="1" t="s">
        <v>14024</v>
      </c>
      <c r="B14034" s="5">
        <v>3.4198559839999998</v>
      </c>
      <c r="C14034" s="6">
        <v>3.4205139175000001</v>
      </c>
      <c r="D14034" s="6">
        <v>3.4292104380000001</v>
      </c>
      <c r="E14034" s="6">
        <v>3.2296689240000003</v>
      </c>
      <c r="F14034" s="7">
        <v>3.4866414900000002</v>
      </c>
    </row>
    <row r="14035" spans="1:6" x14ac:dyDescent="0.3">
      <c r="A14035" s="1" t="s">
        <v>14025</v>
      </c>
      <c r="B14035" s="5">
        <v>2.6807504154999999</v>
      </c>
      <c r="C14035" s="6">
        <v>2.5192239404999999</v>
      </c>
      <c r="D14035" s="6">
        <v>2.5146871024999999</v>
      </c>
      <c r="E14035" s="6">
        <v>2.7194854175000001</v>
      </c>
      <c r="F14035" s="7">
        <v>2.7475372325</v>
      </c>
    </row>
    <row r="14036" spans="1:6" x14ac:dyDescent="0.3">
      <c r="A14036" s="1" t="s">
        <v>14026</v>
      </c>
      <c r="B14036" s="5">
        <v>2.5401179130000004</v>
      </c>
      <c r="C14036" s="6">
        <v>2.5481751890000002</v>
      </c>
      <c r="D14036" s="6">
        <v>2.4611404877500003</v>
      </c>
      <c r="E14036" s="6">
        <v>2.5545686710000002</v>
      </c>
      <c r="F14036" s="7">
        <v>2.60692769025</v>
      </c>
    </row>
    <row r="14037" spans="1:6" x14ac:dyDescent="0.3">
      <c r="A14037" s="1" t="s">
        <v>14027</v>
      </c>
      <c r="B14037" s="5">
        <v>8.2088849155000005</v>
      </c>
      <c r="C14037" s="6">
        <v>8.4225035479999999</v>
      </c>
      <c r="D14037" s="6">
        <v>8.2850827640000002</v>
      </c>
      <c r="E14037" s="6">
        <v>8.6315988847500016</v>
      </c>
      <c r="F14037" s="7">
        <v>8.2758285580000006</v>
      </c>
    </row>
    <row r="14038" spans="1:6" x14ac:dyDescent="0.3">
      <c r="A14038" s="1" t="s">
        <v>14028</v>
      </c>
      <c r="B14038" s="5">
        <v>3.5880248655</v>
      </c>
      <c r="C14038" s="6">
        <v>3.3653240784999996</v>
      </c>
      <c r="D14038" s="6">
        <v>3.5309387235000003</v>
      </c>
      <c r="E14038" s="6">
        <v>3.6057861775000002</v>
      </c>
      <c r="F14038" s="7">
        <v>3.654983095</v>
      </c>
    </row>
    <row r="14039" spans="1:6" x14ac:dyDescent="0.3">
      <c r="A14039" s="1" t="s">
        <v>14029</v>
      </c>
      <c r="B14039" s="5">
        <v>4.902374483</v>
      </c>
      <c r="C14039" s="6">
        <v>4.9350551439999997</v>
      </c>
      <c r="D14039" s="6">
        <v>4.9767364394999998</v>
      </c>
      <c r="E14039" s="6">
        <v>4.8909226300000004</v>
      </c>
      <c r="F14039" s="7">
        <v>4.9693526749999997</v>
      </c>
    </row>
    <row r="14040" spans="1:6" x14ac:dyDescent="0.3">
      <c r="A14040" s="1" t="s">
        <v>14030</v>
      </c>
      <c r="B14040" s="5">
        <v>2.5137546495</v>
      </c>
      <c r="C14040" s="6">
        <v>2.7184861060000003</v>
      </c>
      <c r="D14040" s="6">
        <v>2.5932234694999998</v>
      </c>
      <c r="E14040" s="6">
        <v>2.585203725</v>
      </c>
      <c r="F14040" s="7">
        <v>2.5807333195000002</v>
      </c>
    </row>
    <row r="14041" spans="1:6" x14ac:dyDescent="0.3">
      <c r="A14041" s="1" t="s">
        <v>14031</v>
      </c>
      <c r="B14041" s="5">
        <v>2.3645953629999998</v>
      </c>
      <c r="C14041" s="6">
        <v>2.3914981805000002</v>
      </c>
      <c r="D14041" s="6">
        <v>2.3116767509999998</v>
      </c>
      <c r="E14041" s="6">
        <v>2.5007199489999996</v>
      </c>
      <c r="F14041" s="7">
        <v>2.431664713</v>
      </c>
    </row>
    <row r="14042" spans="1:6" x14ac:dyDescent="0.3">
      <c r="A14042" s="1" t="s">
        <v>14032</v>
      </c>
      <c r="B14042" s="5">
        <v>4.6597644789999997</v>
      </c>
      <c r="C14042" s="6">
        <v>4.7347748599999999</v>
      </c>
      <c r="D14042" s="6">
        <v>4.6286651449999994</v>
      </c>
      <c r="E14042" s="6">
        <v>4.7899163085000005</v>
      </c>
      <c r="F14042" s="7">
        <v>4.7269253275000001</v>
      </c>
    </row>
    <row r="14043" spans="1:6" x14ac:dyDescent="0.3">
      <c r="A14043" s="1" t="s">
        <v>14033</v>
      </c>
      <c r="B14043" s="5">
        <v>2.2577462355</v>
      </c>
      <c r="C14043" s="6">
        <v>2.3073903429999998</v>
      </c>
      <c r="D14043" s="6">
        <v>2.2930074300000003</v>
      </c>
      <c r="E14043" s="6">
        <v>2.379102681</v>
      </c>
      <c r="F14043" s="7">
        <v>2.3249119824999998</v>
      </c>
    </row>
    <row r="14044" spans="1:6" x14ac:dyDescent="0.3">
      <c r="A14044" s="1" t="s">
        <v>14034</v>
      </c>
      <c r="B14044" s="5">
        <v>3.2484524895</v>
      </c>
      <c r="C14044" s="6">
        <v>3.1233572645000001</v>
      </c>
      <c r="D14044" s="6">
        <v>3.0615676540000001</v>
      </c>
      <c r="E14044" s="6">
        <v>3.3268367605</v>
      </c>
      <c r="F14044" s="7">
        <v>3.3157367615000002</v>
      </c>
    </row>
    <row r="14045" spans="1:6" x14ac:dyDescent="0.3">
      <c r="A14045" s="1" t="s">
        <v>14035</v>
      </c>
      <c r="B14045" s="5">
        <v>2.3420797515</v>
      </c>
      <c r="C14045" s="6">
        <v>2.5289024195000001</v>
      </c>
      <c r="D14045" s="6">
        <v>2.3822930309999997</v>
      </c>
      <c r="E14045" s="6">
        <v>2.3028740890000003</v>
      </c>
      <c r="F14045" s="7">
        <v>2.4093810879999999</v>
      </c>
    </row>
    <row r="14046" spans="1:6" x14ac:dyDescent="0.3">
      <c r="A14046" s="1" t="s">
        <v>14036</v>
      </c>
      <c r="B14046" s="5">
        <v>3.4359112695</v>
      </c>
      <c r="C14046" s="6">
        <v>3.4028625364999998</v>
      </c>
      <c r="D14046" s="6">
        <v>3.4786089205000001</v>
      </c>
      <c r="E14046" s="6">
        <v>3.490904725</v>
      </c>
      <c r="F14046" s="7">
        <v>3.503238407</v>
      </c>
    </row>
    <row r="14047" spans="1:6" x14ac:dyDescent="0.3">
      <c r="A14047" s="1" t="s">
        <v>14037</v>
      </c>
      <c r="B14047" s="5">
        <v>3.3597774029999998</v>
      </c>
      <c r="C14047" s="6">
        <v>3.4471029787500003</v>
      </c>
      <c r="D14047" s="6">
        <v>3.3595675795000002</v>
      </c>
      <c r="E14047" s="6">
        <v>3.4028422630000001</v>
      </c>
      <c r="F14047" s="7">
        <v>3.4271304259999997</v>
      </c>
    </row>
    <row r="14048" spans="1:6" x14ac:dyDescent="0.3">
      <c r="A14048" s="1" t="s">
        <v>14038</v>
      </c>
      <c r="B14048" s="5">
        <v>2.7608475837499995</v>
      </c>
      <c r="C14048" s="6">
        <v>2.6879474452499998</v>
      </c>
      <c r="D14048" s="6">
        <v>2.8106604607500003</v>
      </c>
      <c r="E14048" s="6">
        <v>2.9034287484999997</v>
      </c>
      <c r="F14048" s="7">
        <v>2.8282045567500003</v>
      </c>
    </row>
    <row r="14049" spans="1:6" x14ac:dyDescent="0.3">
      <c r="A14049" s="1" t="s">
        <v>14039</v>
      </c>
      <c r="B14049" s="5">
        <v>2.394685554</v>
      </c>
      <c r="C14049" s="6">
        <v>2.4438621859999996</v>
      </c>
      <c r="D14049" s="6">
        <v>2.2484227040000002</v>
      </c>
      <c r="E14049" s="6">
        <v>2.5580850184999999</v>
      </c>
      <c r="F14049" s="7">
        <v>2.4620492880000002</v>
      </c>
    </row>
    <row r="14050" spans="1:6" x14ac:dyDescent="0.3">
      <c r="A14050" s="1" t="s">
        <v>14040</v>
      </c>
      <c r="B14050" s="5">
        <v>2.7017859440000001</v>
      </c>
      <c r="C14050" s="6">
        <v>2.7438052995</v>
      </c>
      <c r="D14050" s="6">
        <v>2.9074644109999999</v>
      </c>
      <c r="E14050" s="6">
        <v>2.8170101599999997</v>
      </c>
      <c r="F14050" s="7">
        <v>2.7692040840000001</v>
      </c>
    </row>
    <row r="14051" spans="1:6" x14ac:dyDescent="0.3">
      <c r="A14051" s="1" t="s">
        <v>14041</v>
      </c>
      <c r="B14051" s="5">
        <v>8.0405972595000001</v>
      </c>
      <c r="C14051" s="6">
        <v>8.3887406445000003</v>
      </c>
      <c r="D14051" s="6">
        <v>8.2833731875000005</v>
      </c>
      <c r="E14051" s="6">
        <v>8.1736620240000004</v>
      </c>
      <c r="F14051" s="7">
        <v>8.1080326979999988</v>
      </c>
    </row>
    <row r="14052" spans="1:6" x14ac:dyDescent="0.3">
      <c r="A14052" s="1" t="s">
        <v>14042</v>
      </c>
      <c r="B14052" s="5">
        <v>2.8564599524999998</v>
      </c>
      <c r="C14052" s="6">
        <v>2.7295267409999999</v>
      </c>
      <c r="D14052" s="6">
        <v>2.6938607689999996</v>
      </c>
      <c r="E14052" s="6">
        <v>2.9832742144999997</v>
      </c>
      <c r="F14052" s="7">
        <v>2.9239071655000002</v>
      </c>
    </row>
    <row r="14053" spans="1:6" x14ac:dyDescent="0.3">
      <c r="A14053" s="1" t="s">
        <v>14043</v>
      </c>
      <c r="B14053" s="5">
        <v>5.1904523499999993</v>
      </c>
      <c r="C14053" s="6">
        <v>5.1648137125</v>
      </c>
      <c r="D14053" s="6">
        <v>5.0462090244999995</v>
      </c>
      <c r="E14053" s="6">
        <v>4.8703542795000008</v>
      </c>
      <c r="F14053" s="7">
        <v>5.2579224714999997</v>
      </c>
    </row>
    <row r="14054" spans="1:6" x14ac:dyDescent="0.3">
      <c r="A14054" s="1" t="s">
        <v>14044</v>
      </c>
      <c r="B14054" s="5">
        <v>5.0200022880000006</v>
      </c>
      <c r="C14054" s="6">
        <v>5.0297537595000001</v>
      </c>
      <c r="D14054" s="6">
        <v>5.026978626</v>
      </c>
      <c r="E14054" s="6">
        <v>5.0465300060000002</v>
      </c>
      <c r="F14054" s="7">
        <v>5.0874862274999995</v>
      </c>
    </row>
    <row r="14055" spans="1:6" x14ac:dyDescent="0.3">
      <c r="A14055" s="1" t="s">
        <v>14045</v>
      </c>
      <c r="B14055" s="5">
        <v>2.8267055139999999</v>
      </c>
      <c r="C14055" s="6">
        <v>3.1131998464999997</v>
      </c>
      <c r="D14055" s="6">
        <v>2.8329168949999999</v>
      </c>
      <c r="E14055" s="6">
        <v>2.7787328799999997</v>
      </c>
      <c r="F14055" s="7">
        <v>2.8942115510000002</v>
      </c>
    </row>
    <row r="14056" spans="1:6" x14ac:dyDescent="0.3">
      <c r="A14056" s="1" t="s">
        <v>14046</v>
      </c>
      <c r="B14056" s="5">
        <v>2.1366881284999999</v>
      </c>
      <c r="C14056" s="6">
        <v>2.1893317560000001</v>
      </c>
      <c r="D14056" s="6">
        <v>1.8756645270000001</v>
      </c>
      <c r="E14056" s="6">
        <v>1.9234061305000001</v>
      </c>
      <c r="F14056" s="7">
        <v>2.2042003980000002</v>
      </c>
    </row>
    <row r="14057" spans="1:6" x14ac:dyDescent="0.3">
      <c r="A14057" s="1" t="s">
        <v>14047</v>
      </c>
      <c r="B14057" s="5">
        <v>2.0425450115000001</v>
      </c>
      <c r="C14057" s="6">
        <v>2.1000765865000002</v>
      </c>
      <c r="D14057" s="6">
        <v>2.3338485415000001</v>
      </c>
      <c r="E14057" s="6">
        <v>2.0742829784999999</v>
      </c>
      <c r="F14057" s="7">
        <v>2.110061677</v>
      </c>
    </row>
    <row r="14058" spans="1:6" x14ac:dyDescent="0.3">
      <c r="A14058" s="1" t="s">
        <v>14048</v>
      </c>
      <c r="B14058" s="5">
        <v>3.3276343634999996</v>
      </c>
      <c r="C14058" s="6">
        <v>3.366977318</v>
      </c>
      <c r="D14058" s="6">
        <v>3.1266315464999996</v>
      </c>
      <c r="E14058" s="6">
        <v>3.065381468</v>
      </c>
      <c r="F14058" s="7">
        <v>3.3951573240000004</v>
      </c>
    </row>
    <row r="14059" spans="1:6" x14ac:dyDescent="0.3">
      <c r="A14059" s="1" t="s">
        <v>14049</v>
      </c>
      <c r="B14059" s="5">
        <v>4.0463719185000002</v>
      </c>
      <c r="C14059" s="6">
        <v>4.0367008164999998</v>
      </c>
      <c r="D14059" s="6">
        <v>3.7593880249999998</v>
      </c>
      <c r="E14059" s="6">
        <v>4.0660682614999999</v>
      </c>
      <c r="F14059" s="7">
        <v>4.1139910880000006</v>
      </c>
    </row>
    <row r="14060" spans="1:6" x14ac:dyDescent="0.3">
      <c r="A14060" s="1" t="s">
        <v>14050</v>
      </c>
      <c r="B14060" s="5">
        <v>1.980814678</v>
      </c>
      <c r="C14060" s="6">
        <v>2.315677349</v>
      </c>
      <c r="D14060" s="6">
        <v>2.1587201359999999</v>
      </c>
      <c r="E14060" s="6">
        <v>2.1960659659999999</v>
      </c>
      <c r="F14060" s="7">
        <v>2.0484812740000002</v>
      </c>
    </row>
    <row r="14061" spans="1:6" x14ac:dyDescent="0.3">
      <c r="A14061" s="1" t="s">
        <v>14051</v>
      </c>
      <c r="B14061" s="5">
        <v>1.9553099404999998</v>
      </c>
      <c r="C14061" s="6">
        <v>2.2063460990000001</v>
      </c>
      <c r="D14061" s="6">
        <v>2.0521079220000003</v>
      </c>
      <c r="E14061" s="6">
        <v>2.2000857759999999</v>
      </c>
      <c r="F14061" s="7">
        <v>2.0229888100000002</v>
      </c>
    </row>
    <row r="14062" spans="1:6" x14ac:dyDescent="0.3">
      <c r="A14062" s="1" t="s">
        <v>14052</v>
      </c>
      <c r="B14062" s="5">
        <v>2.5421910665</v>
      </c>
      <c r="C14062" s="6">
        <v>2.5462582600000001</v>
      </c>
      <c r="D14062" s="6">
        <v>2.6048040320000001</v>
      </c>
      <c r="E14062" s="6">
        <v>2.4322122175000001</v>
      </c>
      <c r="F14062" s="7">
        <v>2.6098941509999998</v>
      </c>
    </row>
    <row r="14063" spans="1:6" x14ac:dyDescent="0.3">
      <c r="A14063" s="1" t="s">
        <v>14053</v>
      </c>
      <c r="B14063" s="5">
        <v>3.2927927920000002</v>
      </c>
      <c r="C14063" s="6">
        <v>3.2930708142500005</v>
      </c>
      <c r="D14063" s="6">
        <v>3.3548211105000001</v>
      </c>
      <c r="E14063" s="6">
        <v>3.2733604107499996</v>
      </c>
      <c r="F14063" s="7">
        <v>3.3605733799999999</v>
      </c>
    </row>
    <row r="14064" spans="1:6" x14ac:dyDescent="0.3">
      <c r="A14064" s="1" t="s">
        <v>14054</v>
      </c>
      <c r="B14064" s="5">
        <v>5.0774219577500004</v>
      </c>
      <c r="C14064" s="6">
        <v>5.2571370817499998</v>
      </c>
      <c r="D14064" s="6">
        <v>4.8813890182500002</v>
      </c>
      <c r="E14064" s="6">
        <v>5.4191632955000006</v>
      </c>
      <c r="F14064" s="7">
        <v>5.1452559010000005</v>
      </c>
    </row>
    <row r="14065" spans="1:6" x14ac:dyDescent="0.3">
      <c r="A14065" s="1" t="s">
        <v>14055</v>
      </c>
      <c r="B14065" s="5">
        <v>2.0947602805000001</v>
      </c>
      <c r="C14065" s="6">
        <v>2.0309440629999997</v>
      </c>
      <c r="D14065" s="6">
        <v>2.0724040080000004</v>
      </c>
      <c r="E14065" s="6">
        <v>2.2168406979999999</v>
      </c>
      <c r="F14065" s="7">
        <v>2.1626130674999997</v>
      </c>
    </row>
    <row r="14066" spans="1:6" x14ac:dyDescent="0.3">
      <c r="A14066" s="1" t="s">
        <v>14056</v>
      </c>
      <c r="B14066" s="5">
        <v>4.6871057335000001</v>
      </c>
      <c r="C14066" s="6">
        <v>4.6290251339999999</v>
      </c>
      <c r="D14066" s="6">
        <v>4.6547944085000008</v>
      </c>
      <c r="E14066" s="6">
        <v>4.5510447139999997</v>
      </c>
      <c r="F14066" s="7">
        <v>4.7549793195000003</v>
      </c>
    </row>
    <row r="14067" spans="1:6" x14ac:dyDescent="0.3">
      <c r="A14067" s="1" t="s">
        <v>14057</v>
      </c>
      <c r="B14067" s="5">
        <v>2.9713539500000001</v>
      </c>
      <c r="C14067" s="6">
        <v>3.0734373010000002</v>
      </c>
      <c r="D14067" s="6">
        <v>3.1850745949999997</v>
      </c>
      <c r="E14067" s="6">
        <v>3.0793656125000002</v>
      </c>
      <c r="F14067" s="7">
        <v>3.0392328565</v>
      </c>
    </row>
    <row r="14068" spans="1:6" x14ac:dyDescent="0.3">
      <c r="A14068" s="1" t="s">
        <v>14058</v>
      </c>
      <c r="B14068" s="5">
        <v>2.9257680744999996</v>
      </c>
      <c r="C14068" s="6">
        <v>2.8983363154999999</v>
      </c>
      <c r="D14068" s="6">
        <v>2.9275536915</v>
      </c>
      <c r="E14068" s="6">
        <v>2.8563162184999999</v>
      </c>
      <c r="F14068" s="7">
        <v>2.993685369</v>
      </c>
    </row>
    <row r="14069" spans="1:6" x14ac:dyDescent="0.3">
      <c r="A14069" s="1" t="s">
        <v>14059</v>
      </c>
      <c r="B14069" s="5">
        <v>2.6024463285000001</v>
      </c>
      <c r="C14069" s="6">
        <v>2.790109755</v>
      </c>
      <c r="D14069" s="6">
        <v>2.9124732765000001</v>
      </c>
      <c r="E14069" s="6">
        <v>2.7031731580000002</v>
      </c>
      <c r="F14069" s="7">
        <v>2.6703691650000003</v>
      </c>
    </row>
    <row r="14070" spans="1:6" x14ac:dyDescent="0.3">
      <c r="A14070" s="1" t="s">
        <v>14060</v>
      </c>
      <c r="B14070" s="5">
        <v>3.7339760872500003</v>
      </c>
      <c r="C14070" s="6">
        <v>3.6725073472499998</v>
      </c>
      <c r="D14070" s="6">
        <v>3.6632430710000001</v>
      </c>
      <c r="E14070" s="6">
        <v>3.5544770155000003</v>
      </c>
      <c r="F14070" s="7">
        <v>3.8019603895</v>
      </c>
    </row>
    <row r="14071" spans="1:6" x14ac:dyDescent="0.3">
      <c r="A14071" s="1" t="s">
        <v>14061</v>
      </c>
      <c r="B14071" s="5">
        <v>3.5061477980000002</v>
      </c>
      <c r="C14071" s="6">
        <v>3.2886744370000001</v>
      </c>
      <c r="D14071" s="6">
        <v>3.3537496485</v>
      </c>
      <c r="E14071" s="6">
        <v>3.318880815</v>
      </c>
      <c r="F14071" s="7">
        <v>3.5741593160000003</v>
      </c>
    </row>
    <row r="14072" spans="1:6" x14ac:dyDescent="0.3">
      <c r="A14072" s="1" t="s">
        <v>14062</v>
      </c>
      <c r="B14072" s="5">
        <v>6.4577414050000002</v>
      </c>
      <c r="C14072" s="6">
        <v>6.4952460445</v>
      </c>
      <c r="D14072" s="6">
        <v>6.5643263879999996</v>
      </c>
      <c r="E14072" s="6">
        <v>6.5151602694999999</v>
      </c>
      <c r="F14072" s="7">
        <v>6.5257633125000005</v>
      </c>
    </row>
    <row r="14073" spans="1:6" x14ac:dyDescent="0.3">
      <c r="A14073" s="1" t="s">
        <v>14063</v>
      </c>
      <c r="B14073" s="5">
        <v>2.0064504725000001</v>
      </c>
      <c r="C14073" s="6">
        <v>2.0383096250000001</v>
      </c>
      <c r="D14073" s="6">
        <v>1.9751599785</v>
      </c>
      <c r="E14073" s="6">
        <v>2.1944161979999999</v>
      </c>
      <c r="F14073" s="7">
        <v>2.0744779260000001</v>
      </c>
    </row>
    <row r="14074" spans="1:6" x14ac:dyDescent="0.3">
      <c r="A14074" s="1" t="s">
        <v>14064</v>
      </c>
      <c r="B14074" s="5">
        <v>2.3795666344999997</v>
      </c>
      <c r="C14074" s="6">
        <v>2.1721110215000001</v>
      </c>
      <c r="D14074" s="6">
        <v>2.2311352705000003</v>
      </c>
      <c r="E14074" s="6">
        <v>2.3748442365</v>
      </c>
      <c r="F14074" s="7">
        <v>2.4476117195000002</v>
      </c>
    </row>
    <row r="14075" spans="1:6" x14ac:dyDescent="0.3">
      <c r="A14075" s="1" t="s">
        <v>14065</v>
      </c>
      <c r="B14075" s="5">
        <v>7.7903460882500006</v>
      </c>
      <c r="C14075" s="6">
        <v>7.9181621409999998</v>
      </c>
      <c r="D14075" s="6">
        <v>7.974489630499999</v>
      </c>
      <c r="E14075" s="6">
        <v>7.9844783225000002</v>
      </c>
      <c r="F14075" s="7">
        <v>7.8584144057499996</v>
      </c>
    </row>
    <row r="14076" spans="1:6" x14ac:dyDescent="0.3">
      <c r="A14076" s="1" t="s">
        <v>14066</v>
      </c>
      <c r="B14076" s="5">
        <v>2.8700246265000002</v>
      </c>
      <c r="C14076" s="6">
        <v>2.6696501024999999</v>
      </c>
      <c r="D14076" s="6">
        <v>2.7352344740000003</v>
      </c>
      <c r="E14076" s="6">
        <v>2.7913847890000003</v>
      </c>
      <c r="F14076" s="7">
        <v>2.9381278020000003</v>
      </c>
    </row>
    <row r="14077" spans="1:6" x14ac:dyDescent="0.3">
      <c r="A14077" s="1" t="s">
        <v>14067</v>
      </c>
      <c r="B14077" s="5">
        <v>2.0818254784999999</v>
      </c>
      <c r="C14077" s="6">
        <v>2.1786485014999997</v>
      </c>
      <c r="D14077" s="6">
        <v>1.970612579</v>
      </c>
      <c r="E14077" s="6">
        <v>2.1827919615</v>
      </c>
      <c r="F14077" s="7">
        <v>2.1499343404999998</v>
      </c>
    </row>
    <row r="14078" spans="1:6" x14ac:dyDescent="0.3">
      <c r="A14078" s="1" t="s">
        <v>14068</v>
      </c>
      <c r="B14078" s="5">
        <v>2.8924498730000003</v>
      </c>
      <c r="C14078" s="6">
        <v>2.8653740485000001</v>
      </c>
      <c r="D14078" s="6">
        <v>3.0021708040000004</v>
      </c>
      <c r="E14078" s="6">
        <v>2.9318148749999997</v>
      </c>
      <c r="F14078" s="7">
        <v>2.9605607969999999</v>
      </c>
    </row>
    <row r="14079" spans="1:6" x14ac:dyDescent="0.3">
      <c r="A14079" s="1" t="s">
        <v>14069</v>
      </c>
      <c r="B14079" s="5">
        <v>2.5522291369999999</v>
      </c>
      <c r="C14079" s="6">
        <v>2.4562102069999998</v>
      </c>
      <c r="D14079" s="6">
        <v>2.5651566834999997</v>
      </c>
      <c r="E14079" s="6">
        <v>2.6005858184999999</v>
      </c>
      <c r="F14079" s="7">
        <v>2.6203524389999999</v>
      </c>
    </row>
    <row r="14080" spans="1:6" x14ac:dyDescent="0.3">
      <c r="A14080" s="1" t="s">
        <v>14070</v>
      </c>
      <c r="B14080" s="5">
        <v>4.9312811735000004</v>
      </c>
      <c r="C14080" s="6">
        <v>5.0187362439999994</v>
      </c>
      <c r="D14080" s="6">
        <v>4.8744297964999994</v>
      </c>
      <c r="E14080" s="6">
        <v>4.5526826580000002</v>
      </c>
      <c r="F14080" s="7">
        <v>4.9994100560000003</v>
      </c>
    </row>
    <row r="14081" spans="1:6" x14ac:dyDescent="0.3">
      <c r="A14081" s="1" t="s">
        <v>14071</v>
      </c>
      <c r="B14081" s="5">
        <v>4.1133376925</v>
      </c>
      <c r="C14081" s="6">
        <v>4.0568165220000001</v>
      </c>
      <c r="D14081" s="6">
        <v>4.1134318947500006</v>
      </c>
      <c r="E14081" s="6">
        <v>4.0373559002499997</v>
      </c>
      <c r="F14081" s="7">
        <v>4.1814750534999998</v>
      </c>
    </row>
    <row r="14082" spans="1:6" x14ac:dyDescent="0.3">
      <c r="A14082" s="1" t="s">
        <v>14072</v>
      </c>
      <c r="B14082" s="5">
        <v>2.2958662814999999</v>
      </c>
      <c r="C14082" s="6">
        <v>2.2809068314999998</v>
      </c>
      <c r="D14082" s="6">
        <v>2.3976934435000001</v>
      </c>
      <c r="E14082" s="6">
        <v>2.1472724420000002</v>
      </c>
      <c r="F14082" s="7">
        <v>2.3640090364999997</v>
      </c>
    </row>
    <row r="14083" spans="1:6" x14ac:dyDescent="0.3">
      <c r="A14083" s="1" t="s">
        <v>14073</v>
      </c>
      <c r="B14083" s="5">
        <v>4.6654115730000001</v>
      </c>
      <c r="C14083" s="6">
        <v>4.7482451054999997</v>
      </c>
      <c r="D14083" s="6">
        <v>4.7997864255000007</v>
      </c>
      <c r="E14083" s="6">
        <v>4.7984164785000001</v>
      </c>
      <c r="F14083" s="7">
        <v>4.7336618482499997</v>
      </c>
    </row>
    <row r="14084" spans="1:6" x14ac:dyDescent="0.3">
      <c r="A14084" s="1" t="s">
        <v>14074</v>
      </c>
      <c r="B14084" s="5">
        <v>3.468490767</v>
      </c>
      <c r="C14084" s="6">
        <v>3.6937420960000003</v>
      </c>
      <c r="D14084" s="6">
        <v>3.6682516464999999</v>
      </c>
      <c r="E14084" s="6">
        <v>3.5316709614999997</v>
      </c>
      <c r="F14084" s="7">
        <v>3.5367415945</v>
      </c>
    </row>
    <row r="14085" spans="1:6" x14ac:dyDescent="0.3">
      <c r="A14085" s="1" t="s">
        <v>14075</v>
      </c>
      <c r="B14085" s="5">
        <v>7.8183965134999998</v>
      </c>
      <c r="C14085" s="6">
        <v>7.6515176890000003</v>
      </c>
      <c r="D14085" s="6">
        <v>7.8328820439999998</v>
      </c>
      <c r="E14085" s="6">
        <v>7.8806722970000003</v>
      </c>
      <c r="F14085" s="7">
        <v>7.8866865989999999</v>
      </c>
    </row>
    <row r="14086" spans="1:6" x14ac:dyDescent="0.3">
      <c r="A14086" s="1" t="s">
        <v>14076</v>
      </c>
      <c r="B14086" s="5">
        <v>1.8549280994999999</v>
      </c>
      <c r="C14086" s="6">
        <v>1.8946617309999998</v>
      </c>
      <c r="D14086" s="6">
        <v>1.9464721040000001</v>
      </c>
      <c r="E14086" s="6">
        <v>2.0429431975000001</v>
      </c>
      <c r="F14086" s="7">
        <v>1.9232623945</v>
      </c>
    </row>
    <row r="14087" spans="1:6" x14ac:dyDescent="0.3">
      <c r="A14087" s="1" t="s">
        <v>14077</v>
      </c>
      <c r="B14087" s="5">
        <v>4.2327042914999993</v>
      </c>
      <c r="C14087" s="6">
        <v>4.2369251615000003</v>
      </c>
      <c r="D14087" s="6">
        <v>4.2931521190000002</v>
      </c>
      <c r="E14087" s="6">
        <v>4.3926546584999997</v>
      </c>
      <c r="F14087" s="7">
        <v>4.3010491499999999</v>
      </c>
    </row>
    <row r="14088" spans="1:6" x14ac:dyDescent="0.3">
      <c r="A14088" s="1" t="s">
        <v>14078</v>
      </c>
      <c r="B14088" s="5">
        <v>5.2292839369999999</v>
      </c>
      <c r="C14088" s="6">
        <v>5.803302082250001</v>
      </c>
      <c r="D14088" s="6">
        <v>5.6509422355000005</v>
      </c>
      <c r="E14088" s="6">
        <v>5.45260842225</v>
      </c>
      <c r="F14088" s="7">
        <v>5.2976574037499997</v>
      </c>
    </row>
    <row r="14089" spans="1:6" x14ac:dyDescent="0.3">
      <c r="A14089" s="1" t="s">
        <v>14079</v>
      </c>
      <c r="B14089" s="5">
        <v>2.2423278789999999</v>
      </c>
      <c r="C14089" s="6">
        <v>2.3458255299999999</v>
      </c>
      <c r="D14089" s="6">
        <v>2.1546374615000001</v>
      </c>
      <c r="E14089" s="6">
        <v>2.2473239070000002</v>
      </c>
      <c r="F14089" s="7">
        <v>2.3107107185000002</v>
      </c>
    </row>
    <row r="14090" spans="1:6" x14ac:dyDescent="0.3">
      <c r="A14090" s="1" t="s">
        <v>14080</v>
      </c>
      <c r="B14090" s="5">
        <v>2.151360554</v>
      </c>
      <c r="C14090" s="6">
        <v>2.0497953300000002</v>
      </c>
      <c r="D14090" s="6">
        <v>2.1294208865000002</v>
      </c>
      <c r="E14090" s="6">
        <v>2.1076025625000003</v>
      </c>
      <c r="F14090" s="7">
        <v>2.2197759909999997</v>
      </c>
    </row>
    <row r="14091" spans="1:6" x14ac:dyDescent="0.3">
      <c r="A14091" s="1" t="s">
        <v>14081</v>
      </c>
      <c r="B14091" s="5">
        <v>3.5059086275000002</v>
      </c>
      <c r="C14091" s="6">
        <v>3.3477733585</v>
      </c>
      <c r="D14091" s="6">
        <v>3.5994869980000002</v>
      </c>
      <c r="E14091" s="6">
        <v>3.4320987540000001</v>
      </c>
      <c r="F14091" s="7">
        <v>3.5743712245000001</v>
      </c>
    </row>
    <row r="14092" spans="1:6" x14ac:dyDescent="0.3">
      <c r="A14092" s="1" t="s">
        <v>14082</v>
      </c>
      <c r="B14092" s="5">
        <v>3.4451345014999997</v>
      </c>
      <c r="C14092" s="6">
        <v>3.5151348122499999</v>
      </c>
      <c r="D14092" s="6">
        <v>3.4567650130000001</v>
      </c>
      <c r="E14092" s="6">
        <v>3.4179957992499999</v>
      </c>
      <c r="F14092" s="7">
        <v>3.5136538372500001</v>
      </c>
    </row>
    <row r="14093" spans="1:6" x14ac:dyDescent="0.3">
      <c r="A14093" s="1" t="s">
        <v>14083</v>
      </c>
      <c r="B14093" s="5">
        <v>4.671100418</v>
      </c>
      <c r="C14093" s="6">
        <v>4.4517769019999998</v>
      </c>
      <c r="D14093" s="6">
        <v>4.5511116339999997</v>
      </c>
      <c r="E14093" s="6">
        <v>4.4398238184999999</v>
      </c>
      <c r="F14093" s="7">
        <v>4.739650707</v>
      </c>
    </row>
    <row r="14094" spans="1:6" x14ac:dyDescent="0.3">
      <c r="A14094" s="1" t="s">
        <v>14084</v>
      </c>
      <c r="B14094" s="5">
        <v>2.6607260740000003</v>
      </c>
      <c r="C14094" s="6">
        <v>2.6510413955000001</v>
      </c>
      <c r="D14094" s="6">
        <v>2.4964926734999997</v>
      </c>
      <c r="E14094" s="6">
        <v>2.5352493764999999</v>
      </c>
      <c r="F14094" s="7">
        <v>2.7292891269999999</v>
      </c>
    </row>
    <row r="14095" spans="1:6" x14ac:dyDescent="0.3">
      <c r="A14095" s="1" t="s">
        <v>14085</v>
      </c>
      <c r="B14095" s="5">
        <v>4.043021832</v>
      </c>
      <c r="C14095" s="6">
        <v>4.105882502</v>
      </c>
      <c r="D14095" s="6">
        <v>4.0678252820000003</v>
      </c>
      <c r="E14095" s="6">
        <v>4.0037107540000001</v>
      </c>
      <c r="F14095" s="7">
        <v>4.1115975855000002</v>
      </c>
    </row>
    <row r="14096" spans="1:6" x14ac:dyDescent="0.3">
      <c r="A14096" s="1" t="s">
        <v>14086</v>
      </c>
      <c r="B14096" s="5">
        <v>4.12326602075</v>
      </c>
      <c r="C14096" s="6">
        <v>4.1569756067499997</v>
      </c>
      <c r="D14096" s="6">
        <v>4.0953391809999999</v>
      </c>
      <c r="E14096" s="6">
        <v>4.1744850415000005</v>
      </c>
      <c r="F14096" s="7">
        <v>4.19192218375</v>
      </c>
    </row>
    <row r="14097" spans="1:6" x14ac:dyDescent="0.3">
      <c r="A14097" s="1" t="s">
        <v>14087</v>
      </c>
      <c r="B14097" s="5">
        <v>3.7104317895000003</v>
      </c>
      <c r="C14097" s="6">
        <v>3.7474908779999998</v>
      </c>
      <c r="D14097" s="6">
        <v>3.7968867365000003</v>
      </c>
      <c r="E14097" s="6">
        <v>3.6879344335000002</v>
      </c>
      <c r="F14097" s="7">
        <v>3.7791341655000004</v>
      </c>
    </row>
    <row r="14098" spans="1:6" x14ac:dyDescent="0.3">
      <c r="A14098" s="1" t="s">
        <v>14088</v>
      </c>
      <c r="B14098" s="5">
        <v>3.2919005970000002</v>
      </c>
      <c r="C14098" s="6">
        <v>3.5347047324999998</v>
      </c>
      <c r="D14098" s="6">
        <v>3.3807652935000001</v>
      </c>
      <c r="E14098" s="6">
        <v>3.6619791294999997</v>
      </c>
      <c r="F14098" s="7">
        <v>3.3606187595000003</v>
      </c>
    </row>
    <row r="14099" spans="1:6" x14ac:dyDescent="0.3">
      <c r="A14099" s="1" t="s">
        <v>14089</v>
      </c>
      <c r="B14099" s="5">
        <v>2.1409534825000001</v>
      </c>
      <c r="C14099" s="6">
        <v>2.1737738945</v>
      </c>
      <c r="D14099" s="6">
        <v>2.3321770295000004</v>
      </c>
      <c r="E14099" s="6">
        <v>2.2340675564999999</v>
      </c>
      <c r="F14099" s="7">
        <v>2.2096819884999999</v>
      </c>
    </row>
    <row r="14100" spans="1:6" x14ac:dyDescent="0.3">
      <c r="A14100" s="1" t="s">
        <v>14090</v>
      </c>
      <c r="B14100" s="5">
        <v>2.1424501349999998</v>
      </c>
      <c r="C14100" s="6">
        <v>2.2287451474999997</v>
      </c>
      <c r="D14100" s="6">
        <v>2.1961046079999997</v>
      </c>
      <c r="E14100" s="6">
        <v>2.0690200619999999</v>
      </c>
      <c r="F14100" s="7">
        <v>2.2111788844999998</v>
      </c>
    </row>
    <row r="14101" spans="1:6" x14ac:dyDescent="0.3">
      <c r="A14101" s="1" t="s">
        <v>14091</v>
      </c>
      <c r="B14101" s="5">
        <v>2.9376685604999997</v>
      </c>
      <c r="C14101" s="6">
        <v>2.9633385655</v>
      </c>
      <c r="D14101" s="6">
        <v>3.0720621335000002</v>
      </c>
      <c r="E14101" s="6">
        <v>2.9799253710000002</v>
      </c>
      <c r="F14101" s="7">
        <v>3.0064154025000001</v>
      </c>
    </row>
    <row r="14102" spans="1:6" x14ac:dyDescent="0.3">
      <c r="A14102" s="1" t="s">
        <v>14092</v>
      </c>
      <c r="B14102" s="5">
        <v>9.1139864624999998</v>
      </c>
      <c r="C14102" s="6">
        <v>9.1642734319999999</v>
      </c>
      <c r="D14102" s="6">
        <v>9.2400086090000002</v>
      </c>
      <c r="E14102" s="6">
        <v>9.4231084315000011</v>
      </c>
      <c r="F14102" s="7">
        <v>9.1827842725000011</v>
      </c>
    </row>
    <row r="14103" spans="1:6" x14ac:dyDescent="0.3">
      <c r="A14103" s="1" t="s">
        <v>14093</v>
      </c>
      <c r="B14103" s="5">
        <v>3.6892719270000001</v>
      </c>
      <c r="C14103" s="6">
        <v>3.765711912</v>
      </c>
      <c r="D14103" s="6">
        <v>3.706634802</v>
      </c>
      <c r="E14103" s="6">
        <v>3.6974491519999999</v>
      </c>
      <c r="F14103" s="7">
        <v>3.7581738964999998</v>
      </c>
    </row>
    <row r="14104" spans="1:6" x14ac:dyDescent="0.3">
      <c r="A14104" s="1" t="s">
        <v>14094</v>
      </c>
      <c r="B14104" s="5">
        <v>8.6355742074999995</v>
      </c>
      <c r="C14104" s="6">
        <v>8.7048517580000002</v>
      </c>
      <c r="D14104" s="6">
        <v>8.3224379510000013</v>
      </c>
      <c r="E14104" s="6">
        <v>8.7229305554999996</v>
      </c>
      <c r="F14104" s="7">
        <v>8.7045355565000015</v>
      </c>
    </row>
    <row r="14105" spans="1:6" x14ac:dyDescent="0.3">
      <c r="A14105" s="1" t="s">
        <v>14095</v>
      </c>
      <c r="B14105" s="5">
        <v>3.2151872865</v>
      </c>
      <c r="C14105" s="6">
        <v>3.4229153905</v>
      </c>
      <c r="D14105" s="6">
        <v>3.4007575274999997</v>
      </c>
      <c r="E14105" s="6">
        <v>3.3371802659999998</v>
      </c>
      <c r="F14105" s="7">
        <v>3.2841489595</v>
      </c>
    </row>
    <row r="14106" spans="1:6" x14ac:dyDescent="0.3">
      <c r="A14106" s="1" t="s">
        <v>14096</v>
      </c>
      <c r="B14106" s="5">
        <v>3.3359564275000002</v>
      </c>
      <c r="C14106" s="6">
        <v>3.3496392990000001</v>
      </c>
      <c r="D14106" s="6">
        <v>3.2878095979999999</v>
      </c>
      <c r="E14106" s="6">
        <v>3.2757587494999996</v>
      </c>
      <c r="F14106" s="7">
        <v>3.4049217545000001</v>
      </c>
    </row>
    <row r="14107" spans="1:6" x14ac:dyDescent="0.3">
      <c r="A14107" s="1" t="s">
        <v>14097</v>
      </c>
      <c r="B14107" s="5">
        <v>2.4675792239999996</v>
      </c>
      <c r="C14107" s="6">
        <v>2.4018779625</v>
      </c>
      <c r="D14107" s="6">
        <v>2.411811766</v>
      </c>
      <c r="E14107" s="6">
        <v>2.5373208025</v>
      </c>
      <c r="F14107" s="7">
        <v>2.5365644940000003</v>
      </c>
    </row>
    <row r="14108" spans="1:6" x14ac:dyDescent="0.3">
      <c r="A14108" s="1" t="s">
        <v>14098</v>
      </c>
      <c r="B14108" s="5">
        <v>1.707794341</v>
      </c>
      <c r="C14108" s="6">
        <v>1.9081466649999999</v>
      </c>
      <c r="D14108" s="6">
        <v>1.9696673860000002</v>
      </c>
      <c r="E14108" s="6">
        <v>1.8760804200000001</v>
      </c>
      <c r="F14108" s="7">
        <v>1.7768645780000001</v>
      </c>
    </row>
    <row r="14109" spans="1:6" x14ac:dyDescent="0.3">
      <c r="A14109" s="1" t="s">
        <v>14099</v>
      </c>
      <c r="B14109" s="5">
        <v>2.9776334200000001</v>
      </c>
      <c r="C14109" s="6">
        <v>2.9474132744999997</v>
      </c>
      <c r="D14109" s="6">
        <v>2.8077554094999999</v>
      </c>
      <c r="E14109" s="6">
        <v>2.935485452</v>
      </c>
      <c r="F14109" s="7">
        <v>3.0467201214999999</v>
      </c>
    </row>
    <row r="14110" spans="1:6" x14ac:dyDescent="0.3">
      <c r="A14110" s="1" t="s">
        <v>14100</v>
      </c>
      <c r="B14110" s="5">
        <v>3.2366267305000003</v>
      </c>
      <c r="C14110" s="6">
        <v>3.0982450049999999</v>
      </c>
      <c r="D14110" s="6">
        <v>3.1092601955000001</v>
      </c>
      <c r="E14110" s="6">
        <v>3.0298319830000002</v>
      </c>
      <c r="F14110" s="7">
        <v>3.305720156</v>
      </c>
    </row>
    <row r="14111" spans="1:6" x14ac:dyDescent="0.3">
      <c r="A14111" s="1" t="s">
        <v>14101</v>
      </c>
      <c r="B14111" s="5">
        <v>3.7455403179999998</v>
      </c>
      <c r="C14111" s="6">
        <v>3.627340829</v>
      </c>
      <c r="D14111" s="6">
        <v>3.5858033855000002</v>
      </c>
      <c r="E14111" s="6">
        <v>3.6798800235</v>
      </c>
      <c r="F14111" s="7">
        <v>3.814707297</v>
      </c>
    </row>
    <row r="14112" spans="1:6" x14ac:dyDescent="0.3">
      <c r="A14112" s="1" t="s">
        <v>14102</v>
      </c>
      <c r="B14112" s="5">
        <v>2.6205596729999998</v>
      </c>
      <c r="C14112" s="6">
        <v>2.8480672524999999</v>
      </c>
      <c r="D14112" s="6">
        <v>2.8967898205</v>
      </c>
      <c r="E14112" s="6">
        <v>2.5829143649999997</v>
      </c>
      <c r="F14112" s="7">
        <v>2.6897330190000002</v>
      </c>
    </row>
    <row r="14113" spans="1:6" x14ac:dyDescent="0.3">
      <c r="A14113" s="1" t="s">
        <v>14103</v>
      </c>
      <c r="B14113" s="5">
        <v>2.5410729869999997</v>
      </c>
      <c r="C14113" s="6">
        <v>2.5221007479999997</v>
      </c>
      <c r="D14113" s="6">
        <v>2.5537280717500002</v>
      </c>
      <c r="E14113" s="6">
        <v>2.5570211490000001</v>
      </c>
      <c r="F14113" s="7">
        <v>2.6102872372499997</v>
      </c>
    </row>
    <row r="14114" spans="1:6" x14ac:dyDescent="0.3">
      <c r="A14114" s="1" t="s">
        <v>14104</v>
      </c>
      <c r="B14114" s="5">
        <v>3.1007941954999998</v>
      </c>
      <c r="C14114" s="6">
        <v>3.204734207</v>
      </c>
      <c r="D14114" s="6">
        <v>3.0494896625000001</v>
      </c>
      <c r="E14114" s="6">
        <v>3.1145225815000002</v>
      </c>
      <c r="F14114" s="7">
        <v>3.1700522515</v>
      </c>
    </row>
    <row r="14115" spans="1:6" x14ac:dyDescent="0.3">
      <c r="A14115" s="1" t="s">
        <v>14105</v>
      </c>
      <c r="B14115" s="5">
        <v>5.87988735375</v>
      </c>
      <c r="C14115" s="6">
        <v>6.3480393040000003</v>
      </c>
      <c r="D14115" s="6">
        <v>6.4456474464999998</v>
      </c>
      <c r="E14115" s="6">
        <v>5.9306147475</v>
      </c>
      <c r="F14115" s="7">
        <v>5.94915310875</v>
      </c>
    </row>
    <row r="14116" spans="1:6" x14ac:dyDescent="0.3">
      <c r="A14116" s="1" t="s">
        <v>14106</v>
      </c>
      <c r="B14116" s="5">
        <v>3.6443920565000001</v>
      </c>
      <c r="C14116" s="6">
        <v>3.3717076745000001</v>
      </c>
      <c r="D14116" s="6">
        <v>3.7393640870000002</v>
      </c>
      <c r="E14116" s="6">
        <v>3.7350227140000003</v>
      </c>
      <c r="F14116" s="7">
        <v>3.7136661259999997</v>
      </c>
    </row>
    <row r="14117" spans="1:6" x14ac:dyDescent="0.3">
      <c r="A14117" s="1" t="s">
        <v>14107</v>
      </c>
      <c r="B14117" s="5">
        <v>2.4346684339999998</v>
      </c>
      <c r="C14117" s="6">
        <v>2.7670323159999999</v>
      </c>
      <c r="D14117" s="6">
        <v>2.3778336204999997</v>
      </c>
      <c r="E14117" s="6">
        <v>2.4827283580000001</v>
      </c>
      <c r="F14117" s="7">
        <v>2.504004149</v>
      </c>
    </row>
    <row r="14118" spans="1:6" x14ac:dyDescent="0.3">
      <c r="A14118" s="1" t="s">
        <v>14108</v>
      </c>
      <c r="B14118" s="5">
        <v>3.7026800105</v>
      </c>
      <c r="C14118" s="6">
        <v>3.8814513100000001</v>
      </c>
      <c r="D14118" s="6">
        <v>3.674203635</v>
      </c>
      <c r="E14118" s="6">
        <v>3.6170050624999996</v>
      </c>
      <c r="F14118" s="7">
        <v>3.7720184720000001</v>
      </c>
    </row>
    <row r="14119" spans="1:6" x14ac:dyDescent="0.3">
      <c r="A14119" s="1" t="s">
        <v>14109</v>
      </c>
      <c r="B14119" s="5">
        <v>3.2130732775000004</v>
      </c>
      <c r="C14119" s="6">
        <v>3.2649291639999998</v>
      </c>
      <c r="D14119" s="6">
        <v>3.1288642749999998</v>
      </c>
      <c r="E14119" s="6">
        <v>3.3053871754999999</v>
      </c>
      <c r="F14119" s="7">
        <v>3.2824775179999999</v>
      </c>
    </row>
    <row r="14120" spans="1:6" x14ac:dyDescent="0.3">
      <c r="A14120" s="1" t="s">
        <v>14110</v>
      </c>
      <c r="B14120" s="5">
        <v>4.7633755902499999</v>
      </c>
      <c r="C14120" s="6">
        <v>5.1857615859999999</v>
      </c>
      <c r="D14120" s="6">
        <v>5.2114393329999995</v>
      </c>
      <c r="E14120" s="6">
        <v>5.0116884632499996</v>
      </c>
      <c r="F14120" s="7">
        <v>4.8327959610000004</v>
      </c>
    </row>
    <row r="14121" spans="1:6" x14ac:dyDescent="0.3">
      <c r="A14121" s="1" t="s">
        <v>14111</v>
      </c>
      <c r="B14121" s="5">
        <v>4.4741383892500002</v>
      </c>
      <c r="C14121" s="6">
        <v>4.8499241755</v>
      </c>
      <c r="D14121" s="6">
        <v>4.9175249965000001</v>
      </c>
      <c r="E14121" s="6">
        <v>4.7004934635</v>
      </c>
      <c r="F14121" s="7">
        <v>4.5435645505000002</v>
      </c>
    </row>
    <row r="14122" spans="1:6" x14ac:dyDescent="0.3">
      <c r="A14122" s="1" t="s">
        <v>14112</v>
      </c>
      <c r="B14122" s="5">
        <v>2.0661340680000002</v>
      </c>
      <c r="C14122" s="6">
        <v>2.0560859469999997</v>
      </c>
      <c r="D14122" s="6">
        <v>2.0392698405000003</v>
      </c>
      <c r="E14122" s="6">
        <v>2.1085030099999997</v>
      </c>
      <c r="F14122" s="7">
        <v>2.1355706635000002</v>
      </c>
    </row>
    <row r="14123" spans="1:6" x14ac:dyDescent="0.3">
      <c r="A14123" s="1" t="s">
        <v>14113</v>
      </c>
      <c r="B14123" s="5">
        <v>3.08963637</v>
      </c>
      <c r="C14123" s="6">
        <v>3.151081853</v>
      </c>
      <c r="D14123" s="6">
        <v>3.170720158</v>
      </c>
      <c r="E14123" s="6">
        <v>3.1291506634999999</v>
      </c>
      <c r="F14123" s="7">
        <v>3.1591437325</v>
      </c>
    </row>
    <row r="14124" spans="1:6" x14ac:dyDescent="0.3">
      <c r="A14124" s="1" t="s">
        <v>14114</v>
      </c>
      <c r="B14124" s="5">
        <v>2.3927005130000003</v>
      </c>
      <c r="C14124" s="6">
        <v>2.5825363177499998</v>
      </c>
      <c r="D14124" s="6">
        <v>2.421325951</v>
      </c>
      <c r="E14124" s="6">
        <v>2.3374371025</v>
      </c>
      <c r="F14124" s="7">
        <v>2.46222464425</v>
      </c>
    </row>
    <row r="14125" spans="1:6" x14ac:dyDescent="0.3">
      <c r="A14125" s="1" t="s">
        <v>14115</v>
      </c>
      <c r="B14125" s="5">
        <v>5.1668639724999998</v>
      </c>
      <c r="C14125" s="6">
        <v>4.8767750215000003</v>
      </c>
      <c r="D14125" s="6">
        <v>4.9874209755000001</v>
      </c>
      <c r="E14125" s="6">
        <v>4.9137135455000003</v>
      </c>
      <c r="F14125" s="7">
        <v>5.2363952139999999</v>
      </c>
    </row>
    <row r="14126" spans="1:6" x14ac:dyDescent="0.3">
      <c r="A14126" s="1" t="s">
        <v>14116</v>
      </c>
      <c r="B14126" s="5">
        <v>6.8443201565000003</v>
      </c>
      <c r="C14126" s="6">
        <v>6.2330341054999998</v>
      </c>
      <c r="D14126" s="6">
        <v>6.6523124750000004</v>
      </c>
      <c r="E14126" s="6">
        <v>6.7586167970000002</v>
      </c>
      <c r="F14126" s="7">
        <v>6.913855388</v>
      </c>
    </row>
    <row r="14127" spans="1:6" x14ac:dyDescent="0.3">
      <c r="A14127" s="1" t="s">
        <v>14117</v>
      </c>
      <c r="B14127" s="5">
        <v>5.4510154229999994</v>
      </c>
      <c r="C14127" s="6">
        <v>5.4723568412499999</v>
      </c>
      <c r="D14127" s="6">
        <v>5.4448905162500001</v>
      </c>
      <c r="E14127" s="6">
        <v>5.3881149570000009</v>
      </c>
      <c r="F14127" s="7">
        <v>5.5205563690000004</v>
      </c>
    </row>
    <row r="14128" spans="1:6" x14ac:dyDescent="0.3">
      <c r="A14128" s="1" t="s">
        <v>14118</v>
      </c>
      <c r="B14128" s="5">
        <v>4.1108563559999993</v>
      </c>
      <c r="C14128" s="6">
        <v>4.0175198717500002</v>
      </c>
      <c r="D14128" s="6">
        <v>4.0655285027500003</v>
      </c>
      <c r="E14128" s="6">
        <v>4.0457302132499997</v>
      </c>
      <c r="F14128" s="7">
        <v>4.1804511562500002</v>
      </c>
    </row>
    <row r="14129" spans="1:6" x14ac:dyDescent="0.3">
      <c r="A14129" s="1" t="s">
        <v>14119</v>
      </c>
      <c r="B14129" s="5">
        <v>6.8479251444999996</v>
      </c>
      <c r="C14129" s="6">
        <v>6.7800956494999998</v>
      </c>
      <c r="D14129" s="6">
        <v>6.6174976564999994</v>
      </c>
      <c r="E14129" s="6">
        <v>7.2636234504999999</v>
      </c>
      <c r="F14129" s="7">
        <v>6.9175228715000001</v>
      </c>
    </row>
    <row r="14130" spans="1:6" x14ac:dyDescent="0.3">
      <c r="A14130" s="1" t="s">
        <v>14120</v>
      </c>
      <c r="B14130" s="5">
        <v>2.5622132529999999</v>
      </c>
      <c r="C14130" s="6">
        <v>2.7904980720000001</v>
      </c>
      <c r="D14130" s="6">
        <v>2.675006561</v>
      </c>
      <c r="E14130" s="6">
        <v>2.8193314819999999</v>
      </c>
      <c r="F14130" s="7">
        <v>2.6318687435000001</v>
      </c>
    </row>
    <row r="14131" spans="1:6" x14ac:dyDescent="0.3">
      <c r="A14131" s="1" t="s">
        <v>14121</v>
      </c>
      <c r="B14131" s="5">
        <v>2.6574010750000001</v>
      </c>
      <c r="C14131" s="6">
        <v>2.6455230370000002</v>
      </c>
      <c r="D14131" s="6">
        <v>2.7946469155000004</v>
      </c>
      <c r="E14131" s="6">
        <v>2.70526980025</v>
      </c>
      <c r="F14131" s="7">
        <v>2.7270919557500002</v>
      </c>
    </row>
    <row r="14132" spans="1:6" x14ac:dyDescent="0.3">
      <c r="A14132" s="1" t="s">
        <v>14122</v>
      </c>
      <c r="B14132" s="5">
        <v>3.08400399225</v>
      </c>
      <c r="C14132" s="6">
        <v>3.0594760340000002</v>
      </c>
      <c r="D14132" s="6">
        <v>2.9734308039999999</v>
      </c>
      <c r="E14132" s="6">
        <v>3.1175672377499999</v>
      </c>
      <c r="F14132" s="7">
        <v>3.1537288462499999</v>
      </c>
    </row>
    <row r="14133" spans="1:6" x14ac:dyDescent="0.3">
      <c r="A14133" s="1" t="s">
        <v>14123</v>
      </c>
      <c r="B14133" s="5">
        <v>3.3464605175000002</v>
      </c>
      <c r="C14133" s="6">
        <v>3.6708541465</v>
      </c>
      <c r="D14133" s="6">
        <v>3.5077594530000002</v>
      </c>
      <c r="E14133" s="6">
        <v>3.3775246330000002</v>
      </c>
      <c r="F14133" s="7">
        <v>3.416309966</v>
      </c>
    </row>
    <row r="14134" spans="1:6" x14ac:dyDescent="0.3">
      <c r="A14134" s="1" t="s">
        <v>14124</v>
      </c>
      <c r="B14134" s="5">
        <v>2.4955517834999998</v>
      </c>
      <c r="C14134" s="6">
        <v>2.6147837064999999</v>
      </c>
      <c r="D14134" s="6">
        <v>2.4414650899999999</v>
      </c>
      <c r="E14134" s="6">
        <v>2.4690421899999997</v>
      </c>
      <c r="F14134" s="7">
        <v>2.5654624075000001</v>
      </c>
    </row>
    <row r="14135" spans="1:6" x14ac:dyDescent="0.3">
      <c r="A14135" s="1" t="s">
        <v>14125</v>
      </c>
      <c r="B14135" s="5">
        <v>4.2159669265000002</v>
      </c>
      <c r="C14135" s="6">
        <v>3.5861909875000002</v>
      </c>
      <c r="D14135" s="6">
        <v>3.4348019045</v>
      </c>
      <c r="E14135" s="6">
        <v>3.7921944854999996</v>
      </c>
      <c r="F14135" s="7">
        <v>4.2859102724999998</v>
      </c>
    </row>
    <row r="14136" spans="1:6" x14ac:dyDescent="0.3">
      <c r="A14136" s="1" t="s">
        <v>14126</v>
      </c>
      <c r="B14136" s="5">
        <v>8.5609656709999999</v>
      </c>
      <c r="C14136" s="6">
        <v>8.5461070065000015</v>
      </c>
      <c r="D14136" s="6">
        <v>8.2322001355000012</v>
      </c>
      <c r="E14136" s="6">
        <v>8.6420542089999994</v>
      </c>
      <c r="F14136" s="7">
        <v>8.6309210954999998</v>
      </c>
    </row>
    <row r="14137" spans="1:6" x14ac:dyDescent="0.3">
      <c r="A14137" s="1" t="s">
        <v>14127</v>
      </c>
      <c r="B14137" s="5">
        <v>2.8510730237499997</v>
      </c>
      <c r="C14137" s="6">
        <v>2.8324339792500002</v>
      </c>
      <c r="D14137" s="6">
        <v>2.8745872377500001</v>
      </c>
      <c r="E14137" s="6">
        <v>2.9047709240000001</v>
      </c>
      <c r="F14137" s="7">
        <v>2.9211244752500001</v>
      </c>
    </row>
    <row r="14138" spans="1:6" x14ac:dyDescent="0.3">
      <c r="A14138" s="1" t="s">
        <v>14128</v>
      </c>
      <c r="B14138" s="5">
        <v>2.6076653135000001</v>
      </c>
      <c r="C14138" s="6">
        <v>2.5842453645000001</v>
      </c>
      <c r="D14138" s="6">
        <v>2.6006137594999998</v>
      </c>
      <c r="E14138" s="6">
        <v>2.5124814899999999</v>
      </c>
      <c r="F14138" s="7">
        <v>2.6778005304999999</v>
      </c>
    </row>
    <row r="14139" spans="1:6" x14ac:dyDescent="0.3">
      <c r="A14139" s="1" t="s">
        <v>14129</v>
      </c>
      <c r="B14139" s="5">
        <v>2.9816906865000004</v>
      </c>
      <c r="C14139" s="6">
        <v>2.9527668954999999</v>
      </c>
      <c r="D14139" s="6">
        <v>2.8187191915000001</v>
      </c>
      <c r="E14139" s="6">
        <v>2.8876138920000001</v>
      </c>
      <c r="F14139" s="7">
        <v>3.0518380349999998</v>
      </c>
    </row>
    <row r="14140" spans="1:6" x14ac:dyDescent="0.3">
      <c r="A14140" s="1" t="s">
        <v>14130</v>
      </c>
      <c r="B14140" s="5">
        <v>3.2491218750000002</v>
      </c>
      <c r="C14140" s="6">
        <v>3.176143626</v>
      </c>
      <c r="D14140" s="6">
        <v>3.07688994</v>
      </c>
      <c r="E14140" s="6">
        <v>3.0685796275000001</v>
      </c>
      <c r="F14140" s="7">
        <v>3.3193212665000003</v>
      </c>
    </row>
    <row r="14141" spans="1:6" x14ac:dyDescent="0.3">
      <c r="A14141" s="1" t="s">
        <v>14131</v>
      </c>
      <c r="B14141" s="5">
        <v>2.9746385484999998</v>
      </c>
      <c r="C14141" s="6">
        <v>3.357162153</v>
      </c>
      <c r="D14141" s="6">
        <v>3.0868444350000002</v>
      </c>
      <c r="E14141" s="6">
        <v>3.0553612095</v>
      </c>
      <c r="F14141" s="7">
        <v>3.0448385565000002</v>
      </c>
    </row>
    <row r="14142" spans="1:6" x14ac:dyDescent="0.3">
      <c r="A14142" s="1" t="s">
        <v>14132</v>
      </c>
      <c r="B14142" s="5">
        <v>2.96719653775</v>
      </c>
      <c r="C14142" s="6">
        <v>2.9277864190000003</v>
      </c>
      <c r="D14142" s="6">
        <v>2.8270965060000002</v>
      </c>
      <c r="E14142" s="6">
        <v>2.8894302114999997</v>
      </c>
      <c r="F14142" s="7">
        <v>3.0373979812499998</v>
      </c>
    </row>
    <row r="14143" spans="1:6" x14ac:dyDescent="0.3">
      <c r="A14143" s="1" t="s">
        <v>14133</v>
      </c>
      <c r="B14143" s="5">
        <v>2.4500899519999999</v>
      </c>
      <c r="C14143" s="6">
        <v>2.6003342635000002</v>
      </c>
      <c r="D14143" s="6">
        <v>2.5292680710000002</v>
      </c>
      <c r="E14143" s="6">
        <v>2.5520260397500003</v>
      </c>
      <c r="F14143" s="7">
        <v>2.5203462247499999</v>
      </c>
    </row>
    <row r="14144" spans="1:6" x14ac:dyDescent="0.3">
      <c r="A14144" s="1" t="s">
        <v>14134</v>
      </c>
      <c r="B14144" s="5">
        <v>3.8231780474999999</v>
      </c>
      <c r="C14144" s="6">
        <v>3.8587512859999999</v>
      </c>
      <c r="D14144" s="6">
        <v>3.8422796765000005</v>
      </c>
      <c r="E14144" s="6">
        <v>3.8062877240000001</v>
      </c>
      <c r="F14144" s="7">
        <v>3.8934367060000001</v>
      </c>
    </row>
    <row r="14145" spans="1:6" x14ac:dyDescent="0.3">
      <c r="A14145" s="1" t="s">
        <v>14135</v>
      </c>
      <c r="B14145" s="5">
        <v>4.3301763409999996</v>
      </c>
      <c r="C14145" s="6">
        <v>4.2407401514999998</v>
      </c>
      <c r="D14145" s="6">
        <v>4.3584985070000002</v>
      </c>
      <c r="E14145" s="6">
        <v>4.2644845260000004</v>
      </c>
      <c r="F14145" s="7">
        <v>4.4004656000000004</v>
      </c>
    </row>
    <row r="14146" spans="1:6" x14ac:dyDescent="0.3">
      <c r="A14146" s="1" t="s">
        <v>14136</v>
      </c>
      <c r="B14146" s="5">
        <v>8.147453058</v>
      </c>
      <c r="C14146" s="6">
        <v>7.7357889332500003</v>
      </c>
      <c r="D14146" s="6">
        <v>7.9952074062500005</v>
      </c>
      <c r="E14146" s="6">
        <v>7.9444926272499998</v>
      </c>
      <c r="F14146" s="7">
        <v>8.2178243159999997</v>
      </c>
    </row>
    <row r="14147" spans="1:6" x14ac:dyDescent="0.3">
      <c r="A14147" s="1" t="s">
        <v>14137</v>
      </c>
      <c r="B14147" s="5">
        <v>3.6998497005000002</v>
      </c>
      <c r="C14147" s="6">
        <v>3.7829070385000003</v>
      </c>
      <c r="D14147" s="6">
        <v>3.7043641034999997</v>
      </c>
      <c r="E14147" s="6">
        <v>3.5782969775</v>
      </c>
      <c r="F14147" s="7">
        <v>3.770274379</v>
      </c>
    </row>
    <row r="14148" spans="1:6" x14ac:dyDescent="0.3">
      <c r="A14148" s="1" t="s">
        <v>14138</v>
      </c>
      <c r="B14148" s="5">
        <v>5.7703206665</v>
      </c>
      <c r="C14148" s="6">
        <v>6.8736166235000002</v>
      </c>
      <c r="D14148" s="6">
        <v>6.3593872300000003</v>
      </c>
      <c r="E14148" s="6">
        <v>5.8908920660000001</v>
      </c>
      <c r="F14148" s="7">
        <v>5.8407672359999996</v>
      </c>
    </row>
    <row r="14149" spans="1:6" x14ac:dyDescent="0.3">
      <c r="A14149" s="1" t="s">
        <v>14139</v>
      </c>
      <c r="B14149" s="5">
        <v>3.2762210127499998</v>
      </c>
      <c r="C14149" s="6">
        <v>3.4695687637499999</v>
      </c>
      <c r="D14149" s="6">
        <v>3.3982853785000002</v>
      </c>
      <c r="E14149" s="6">
        <v>3.4254633030000003</v>
      </c>
      <c r="F14149" s="7">
        <v>3.3466702330000002</v>
      </c>
    </row>
    <row r="14150" spans="1:6" x14ac:dyDescent="0.3">
      <c r="A14150" s="1" t="s">
        <v>14140</v>
      </c>
      <c r="B14150" s="5">
        <v>3.1146158420000001</v>
      </c>
      <c r="C14150" s="6">
        <v>3.2518686269999999</v>
      </c>
      <c r="D14150" s="6">
        <v>3.244421172</v>
      </c>
      <c r="E14150" s="6">
        <v>3.1856835784999999</v>
      </c>
      <c r="F14150" s="7">
        <v>3.1850673435000001</v>
      </c>
    </row>
    <row r="14151" spans="1:6" x14ac:dyDescent="0.3">
      <c r="A14151" s="1" t="s">
        <v>14141</v>
      </c>
      <c r="B14151" s="5">
        <v>2.5520167977499999</v>
      </c>
      <c r="C14151" s="6">
        <v>2.80522013675</v>
      </c>
      <c r="D14151" s="6">
        <v>2.6928199660000001</v>
      </c>
      <c r="E14151" s="6">
        <v>2.6495738260000001</v>
      </c>
      <c r="F14151" s="7">
        <v>2.6224687274999998</v>
      </c>
    </row>
    <row r="14152" spans="1:6" x14ac:dyDescent="0.3">
      <c r="A14152" s="1" t="s">
        <v>14142</v>
      </c>
      <c r="B14152" s="5">
        <v>5.6109867864999998</v>
      </c>
      <c r="C14152" s="6">
        <v>5.7762524854999997</v>
      </c>
      <c r="D14152" s="6">
        <v>5.4728163070000004</v>
      </c>
      <c r="E14152" s="6">
        <v>5.5785932505</v>
      </c>
      <c r="F14152" s="7">
        <v>5.6814438349999996</v>
      </c>
    </row>
    <row r="14153" spans="1:6" x14ac:dyDescent="0.3">
      <c r="A14153" s="1" t="s">
        <v>14143</v>
      </c>
      <c r="B14153" s="5">
        <v>6.0248455400000003</v>
      </c>
      <c r="C14153" s="6">
        <v>5.1112747274999997</v>
      </c>
      <c r="D14153" s="6">
        <v>5.7666751205000004</v>
      </c>
      <c r="E14153" s="6">
        <v>5.9483396299999995</v>
      </c>
      <c r="F14153" s="7">
        <v>6.0953188785000005</v>
      </c>
    </row>
    <row r="14154" spans="1:6" x14ac:dyDescent="0.3">
      <c r="A14154" s="1" t="s">
        <v>14144</v>
      </c>
      <c r="B14154" s="5">
        <v>6.7695860369999998</v>
      </c>
      <c r="C14154" s="6">
        <v>7.0210503205000006</v>
      </c>
      <c r="D14154" s="6">
        <v>6.6123393430000004</v>
      </c>
      <c r="E14154" s="6">
        <v>6.6534918384999999</v>
      </c>
      <c r="F14154" s="7">
        <v>6.8401138115000002</v>
      </c>
    </row>
    <row r="14155" spans="1:6" x14ac:dyDescent="0.3">
      <c r="A14155" s="1" t="s">
        <v>14145</v>
      </c>
      <c r="B14155" s="5">
        <v>3.002394614</v>
      </c>
      <c r="C14155" s="6">
        <v>2.8166898245000001</v>
      </c>
      <c r="D14155" s="6">
        <v>2.7683722145000003</v>
      </c>
      <c r="E14155" s="6">
        <v>2.7158737385</v>
      </c>
      <c r="F14155" s="7">
        <v>3.0729249235</v>
      </c>
    </row>
    <row r="14156" spans="1:6" x14ac:dyDescent="0.3">
      <c r="A14156" s="1" t="s">
        <v>14146</v>
      </c>
      <c r="B14156" s="5">
        <v>3.3148881575</v>
      </c>
      <c r="C14156" s="6">
        <v>3.3394338565000004</v>
      </c>
      <c r="D14156" s="6">
        <v>3.2131897335000001</v>
      </c>
      <c r="E14156" s="6">
        <v>3.4456911964999999</v>
      </c>
      <c r="F14156" s="7">
        <v>3.3854314775000001</v>
      </c>
    </row>
    <row r="14157" spans="1:6" x14ac:dyDescent="0.3">
      <c r="A14157" s="1" t="s">
        <v>14147</v>
      </c>
      <c r="B14157" s="5">
        <v>1.8919191785</v>
      </c>
      <c r="C14157" s="6">
        <v>1.887426337</v>
      </c>
      <c r="D14157" s="6">
        <v>1.7692340565</v>
      </c>
      <c r="E14157" s="6">
        <v>1.9525886535000001</v>
      </c>
      <c r="F14157" s="7">
        <v>1.9624666755</v>
      </c>
    </row>
    <row r="14158" spans="1:6" x14ac:dyDescent="0.3">
      <c r="A14158" s="1" t="s">
        <v>14148</v>
      </c>
      <c r="B14158" s="5">
        <v>3.1501667265000002</v>
      </c>
      <c r="C14158" s="6">
        <v>3.1789924345</v>
      </c>
      <c r="D14158" s="6">
        <v>3.0841261385000003</v>
      </c>
      <c r="E14158" s="6">
        <v>3.1072041969999997</v>
      </c>
      <c r="F14158" s="7">
        <v>3.2207170385000001</v>
      </c>
    </row>
    <row r="14159" spans="1:6" x14ac:dyDescent="0.3">
      <c r="A14159" s="1" t="s">
        <v>14149</v>
      </c>
      <c r="B14159" s="5">
        <v>4.0724235765000003</v>
      </c>
      <c r="C14159" s="6">
        <v>4.4285764470000002</v>
      </c>
      <c r="D14159" s="6">
        <v>4.3764281240000003</v>
      </c>
      <c r="E14159" s="6">
        <v>4.1326914559999999</v>
      </c>
      <c r="F14159" s="7">
        <v>4.1429771764999996</v>
      </c>
    </row>
    <row r="14160" spans="1:6" x14ac:dyDescent="0.3">
      <c r="A14160" s="1" t="s">
        <v>14150</v>
      </c>
      <c r="B14160" s="5">
        <v>4.8835583840000005</v>
      </c>
      <c r="C14160" s="6">
        <v>4.7224041860000003</v>
      </c>
      <c r="D14160" s="6">
        <v>4.7773446019999994</v>
      </c>
      <c r="E14160" s="6">
        <v>4.5864411510000007</v>
      </c>
      <c r="F14160" s="7">
        <v>4.9541300184999999</v>
      </c>
    </row>
    <row r="14161" spans="1:6" x14ac:dyDescent="0.3">
      <c r="A14161" s="1" t="s">
        <v>14151</v>
      </c>
      <c r="B14161" s="5">
        <v>3.5157482869999996</v>
      </c>
      <c r="C14161" s="6">
        <v>3.57445346025</v>
      </c>
      <c r="D14161" s="6">
        <v>3.4290813599999996</v>
      </c>
      <c r="E14161" s="6">
        <v>3.4422950805000001</v>
      </c>
      <c r="F14161" s="7">
        <v>3.5863377177500002</v>
      </c>
    </row>
    <row r="14162" spans="1:6" x14ac:dyDescent="0.3">
      <c r="A14162" s="1" t="s">
        <v>14152</v>
      </c>
      <c r="B14162" s="5">
        <v>4.8404146797500003</v>
      </c>
      <c r="C14162" s="6">
        <v>4.7024724617500002</v>
      </c>
      <c r="D14162" s="6">
        <v>4.7790535427499998</v>
      </c>
      <c r="E14162" s="6">
        <v>4.9231637280000005</v>
      </c>
      <c r="F14162" s="7">
        <v>4.9110192027500004</v>
      </c>
    </row>
    <row r="14163" spans="1:6" x14ac:dyDescent="0.3">
      <c r="A14163" s="1" t="s">
        <v>14153</v>
      </c>
      <c r="B14163" s="5">
        <v>2.9603514975</v>
      </c>
      <c r="C14163" s="6">
        <v>3.0405654712499999</v>
      </c>
      <c r="D14163" s="6">
        <v>3.0899801872499997</v>
      </c>
      <c r="E14163" s="6">
        <v>3.1242812122500001</v>
      </c>
      <c r="F14163" s="7">
        <v>3.030964011</v>
      </c>
    </row>
    <row r="14164" spans="1:6" x14ac:dyDescent="0.3">
      <c r="A14164" s="1" t="s">
        <v>14154</v>
      </c>
      <c r="B14164" s="5">
        <v>6.1432576905000005</v>
      </c>
      <c r="C14164" s="6">
        <v>6.1718327624999993</v>
      </c>
      <c r="D14164" s="6">
        <v>6.1603417349999994</v>
      </c>
      <c r="E14164" s="6">
        <v>6.2904300504999995</v>
      </c>
      <c r="F14164" s="7">
        <v>6.2138716689999995</v>
      </c>
    </row>
    <row r="14165" spans="1:6" x14ac:dyDescent="0.3">
      <c r="A14165" s="1" t="s">
        <v>14155</v>
      </c>
      <c r="B14165" s="5">
        <v>2.4288646839999997</v>
      </c>
      <c r="C14165" s="6">
        <v>2.3572075065</v>
      </c>
      <c r="D14165" s="6">
        <v>2.4294088975000001</v>
      </c>
      <c r="E14165" s="6">
        <v>2.4821463755000002</v>
      </c>
      <c r="F14165" s="7">
        <v>2.4995062685000002</v>
      </c>
    </row>
    <row r="14166" spans="1:6" x14ac:dyDescent="0.3">
      <c r="A14166" s="1" t="s">
        <v>14156</v>
      </c>
      <c r="B14166" s="5">
        <v>3.6091167825000001</v>
      </c>
      <c r="C14166" s="6">
        <v>3.6678382955000002</v>
      </c>
      <c r="D14166" s="6">
        <v>3.5683112689999996</v>
      </c>
      <c r="E14166" s="6">
        <v>3.5540317725000001</v>
      </c>
      <c r="F14166" s="7">
        <v>3.6797983825</v>
      </c>
    </row>
    <row r="14167" spans="1:6" x14ac:dyDescent="0.3">
      <c r="A14167" s="1" t="s">
        <v>14157</v>
      </c>
      <c r="B14167" s="5">
        <v>9.5035694040000003</v>
      </c>
      <c r="C14167" s="6">
        <v>9.9321286489999991</v>
      </c>
      <c r="D14167" s="6">
        <v>9.9166864855000014</v>
      </c>
      <c r="E14167" s="6">
        <v>9.7197785005000004</v>
      </c>
      <c r="F14167" s="7">
        <v>9.5742651649999999</v>
      </c>
    </row>
    <row r="14168" spans="1:6" x14ac:dyDescent="0.3">
      <c r="A14168" s="1" t="s">
        <v>14158</v>
      </c>
      <c r="B14168" s="5">
        <v>2.5954252819999999</v>
      </c>
      <c r="C14168" s="6">
        <v>2.4675669180000002</v>
      </c>
      <c r="D14168" s="6">
        <v>2.416181307</v>
      </c>
      <c r="E14168" s="6">
        <v>2.334208404</v>
      </c>
      <c r="F14168" s="7">
        <v>2.6661329435000001</v>
      </c>
    </row>
    <row r="14169" spans="1:6" x14ac:dyDescent="0.3">
      <c r="A14169" s="1" t="s">
        <v>14159</v>
      </c>
      <c r="B14169" s="5">
        <v>2.7061864504999997</v>
      </c>
      <c r="C14169" s="6">
        <v>2.7752614490000003</v>
      </c>
      <c r="D14169" s="6">
        <v>2.9205835205000001</v>
      </c>
      <c r="E14169" s="6">
        <v>2.7481932885</v>
      </c>
      <c r="F14169" s="7">
        <v>2.7769027214999999</v>
      </c>
    </row>
    <row r="14170" spans="1:6" x14ac:dyDescent="0.3">
      <c r="A14170" s="1" t="s">
        <v>14160</v>
      </c>
      <c r="B14170" s="5">
        <v>3.6524170069999999</v>
      </c>
      <c r="C14170" s="6">
        <v>3.5557357549999997</v>
      </c>
      <c r="D14170" s="6">
        <v>3.5125849760000003</v>
      </c>
      <c r="E14170" s="6">
        <v>3.7804863475000001</v>
      </c>
      <c r="F14170" s="7">
        <v>3.723137081</v>
      </c>
    </row>
    <row r="14171" spans="1:6" x14ac:dyDescent="0.3">
      <c r="A14171" s="1" t="s">
        <v>14161</v>
      </c>
      <c r="B14171" s="5">
        <v>2.4974772700000001</v>
      </c>
      <c r="C14171" s="6">
        <v>2.5856004185000003</v>
      </c>
      <c r="D14171" s="6">
        <v>2.617900959</v>
      </c>
      <c r="E14171" s="6">
        <v>2.5749303714999998</v>
      </c>
      <c r="F14171" s="7">
        <v>2.568208211</v>
      </c>
    </row>
    <row r="14172" spans="1:6" x14ac:dyDescent="0.3">
      <c r="A14172" s="1" t="s">
        <v>14162</v>
      </c>
      <c r="B14172" s="5">
        <v>4.1015521305</v>
      </c>
      <c r="C14172" s="6">
        <v>4.1641581492499995</v>
      </c>
      <c r="D14172" s="6">
        <v>4.0217084915000001</v>
      </c>
      <c r="E14172" s="6">
        <v>4.1363593129999998</v>
      </c>
      <c r="F14172" s="7">
        <v>4.1722871082499999</v>
      </c>
    </row>
    <row r="14173" spans="1:6" x14ac:dyDescent="0.3">
      <c r="A14173" s="1" t="s">
        <v>14163</v>
      </c>
      <c r="B14173" s="5">
        <v>2.9993963700000004</v>
      </c>
      <c r="C14173" s="6">
        <v>2.9650980384999999</v>
      </c>
      <c r="D14173" s="6">
        <v>2.9099562219999999</v>
      </c>
      <c r="E14173" s="6">
        <v>3.0358723039999997</v>
      </c>
      <c r="F14173" s="7">
        <v>3.0701834225</v>
      </c>
    </row>
    <row r="14174" spans="1:6" x14ac:dyDescent="0.3">
      <c r="A14174" s="1" t="s">
        <v>14164</v>
      </c>
      <c r="B14174" s="5">
        <v>2.5241855925000003</v>
      </c>
      <c r="C14174" s="6">
        <v>2.5424160945000001</v>
      </c>
      <c r="D14174" s="6">
        <v>2.5500178120000001</v>
      </c>
      <c r="E14174" s="6">
        <v>2.6059937565000002</v>
      </c>
      <c r="F14174" s="7">
        <v>2.5950011599999998</v>
      </c>
    </row>
    <row r="14175" spans="1:6" x14ac:dyDescent="0.3">
      <c r="A14175" s="1" t="s">
        <v>14165</v>
      </c>
      <c r="B14175" s="5">
        <v>2.9944145385000001</v>
      </c>
      <c r="C14175" s="6">
        <v>2.7947264695</v>
      </c>
      <c r="D14175" s="6">
        <v>2.746255906</v>
      </c>
      <c r="E14175" s="6">
        <v>3.0138796614999999</v>
      </c>
      <c r="F14175" s="7">
        <v>3.0652606410000001</v>
      </c>
    </row>
    <row r="14176" spans="1:6" x14ac:dyDescent="0.3">
      <c r="A14176" s="1" t="s">
        <v>14166</v>
      </c>
      <c r="B14176" s="5">
        <v>2.7671080825000001</v>
      </c>
      <c r="C14176" s="6">
        <v>2.7625658545</v>
      </c>
      <c r="D14176" s="6">
        <v>2.765049597</v>
      </c>
      <c r="E14176" s="6">
        <v>2.6711784624999999</v>
      </c>
      <c r="F14176" s="7">
        <v>2.8380075444999999</v>
      </c>
    </row>
    <row r="14177" spans="1:6" x14ac:dyDescent="0.3">
      <c r="A14177" s="1" t="s">
        <v>14167</v>
      </c>
      <c r="B14177" s="5">
        <v>4.0446463230000003</v>
      </c>
      <c r="C14177" s="6">
        <v>3.9826283770000002</v>
      </c>
      <c r="D14177" s="6">
        <v>3.8966301215000003</v>
      </c>
      <c r="E14177" s="6">
        <v>3.9864300650000004</v>
      </c>
      <c r="F14177" s="7">
        <v>4.1155625095000001</v>
      </c>
    </row>
    <row r="14178" spans="1:6" x14ac:dyDescent="0.3">
      <c r="A14178" s="1" t="s">
        <v>14168</v>
      </c>
      <c r="B14178" s="5">
        <v>2.3260100500000003</v>
      </c>
      <c r="C14178" s="6">
        <v>2.3844103562500001</v>
      </c>
      <c r="D14178" s="6">
        <v>2.2597122975000001</v>
      </c>
      <c r="E14178" s="6">
        <v>2.3389541657499997</v>
      </c>
      <c r="F14178" s="7">
        <v>2.3969275937500001</v>
      </c>
    </row>
    <row r="14179" spans="1:6" x14ac:dyDescent="0.3">
      <c r="A14179" s="1" t="s">
        <v>14169</v>
      </c>
      <c r="B14179" s="5">
        <v>3.1263000760000001</v>
      </c>
      <c r="C14179" s="6">
        <v>3.0741198645000001</v>
      </c>
      <c r="D14179" s="6">
        <v>3.3734824630000002</v>
      </c>
      <c r="E14179" s="6">
        <v>3.2661561545</v>
      </c>
      <c r="F14179" s="7">
        <v>3.1972807560000001</v>
      </c>
    </row>
    <row r="14180" spans="1:6" x14ac:dyDescent="0.3">
      <c r="A14180" s="1" t="s">
        <v>14170</v>
      </c>
      <c r="B14180" s="5">
        <v>3.8246023215</v>
      </c>
      <c r="C14180" s="6">
        <v>3.7525419725</v>
      </c>
      <c r="D14180" s="6">
        <v>3.5399043375000003</v>
      </c>
      <c r="E14180" s="6">
        <v>3.7936163815000001</v>
      </c>
      <c r="F14180" s="7">
        <v>3.8955905910000004</v>
      </c>
    </row>
    <row r="14181" spans="1:6" x14ac:dyDescent="0.3">
      <c r="A14181" s="1" t="s">
        <v>14171</v>
      </c>
      <c r="B14181" s="5">
        <v>2.7690263960000001</v>
      </c>
      <c r="C14181" s="6">
        <v>2.6934042604999999</v>
      </c>
      <c r="D14181" s="6">
        <v>2.9246849044999998</v>
      </c>
      <c r="E14181" s="6">
        <v>2.9373325910000001</v>
      </c>
      <c r="F14181" s="7">
        <v>2.840104148</v>
      </c>
    </row>
    <row r="14182" spans="1:6" x14ac:dyDescent="0.3">
      <c r="A14182" s="1" t="s">
        <v>14172</v>
      </c>
      <c r="B14182" s="5">
        <v>2.5247238727500001</v>
      </c>
      <c r="C14182" s="6">
        <v>2.6355758455</v>
      </c>
      <c r="D14182" s="6">
        <v>2.6496623702500002</v>
      </c>
      <c r="E14182" s="6">
        <v>2.6094012599999998</v>
      </c>
      <c r="F14182" s="7">
        <v>2.5958131617499998</v>
      </c>
    </row>
    <row r="14183" spans="1:6" x14ac:dyDescent="0.3">
      <c r="A14183" s="1" t="s">
        <v>14173</v>
      </c>
      <c r="B14183" s="5">
        <v>1.8854176099999997</v>
      </c>
      <c r="C14183" s="6">
        <v>1.914261445</v>
      </c>
      <c r="D14183" s="6">
        <v>1.9563253805</v>
      </c>
      <c r="E14183" s="6">
        <v>1.9985448795</v>
      </c>
      <c r="F14183" s="7">
        <v>1.9565977455000001</v>
      </c>
    </row>
    <row r="14184" spans="1:6" x14ac:dyDescent="0.3">
      <c r="A14184" s="1" t="s">
        <v>14174</v>
      </c>
      <c r="B14184" s="5">
        <v>10.297306799999999</v>
      </c>
      <c r="C14184" s="6">
        <v>9.7743454750000005</v>
      </c>
      <c r="D14184" s="6">
        <v>9.9329462807499986</v>
      </c>
      <c r="E14184" s="6">
        <v>10.320924555</v>
      </c>
      <c r="F14184" s="7">
        <v>10.3685311025</v>
      </c>
    </row>
    <row r="14185" spans="1:6" x14ac:dyDescent="0.3">
      <c r="A14185" s="1" t="s">
        <v>14175</v>
      </c>
      <c r="B14185" s="5">
        <v>7.5043160592500007</v>
      </c>
      <c r="C14185" s="6">
        <v>7.8205469267499996</v>
      </c>
      <c r="D14185" s="6">
        <v>7.554187422</v>
      </c>
      <c r="E14185" s="6">
        <v>7.5158270257499993</v>
      </c>
      <c r="F14185" s="7">
        <v>7.5755426032499997</v>
      </c>
    </row>
    <row r="14186" spans="1:6" x14ac:dyDescent="0.3">
      <c r="A14186" s="1" t="s">
        <v>14176</v>
      </c>
      <c r="B14186" s="5">
        <v>2.1788826879999998</v>
      </c>
      <c r="C14186" s="6">
        <v>2.1810122625000004</v>
      </c>
      <c r="D14186" s="6">
        <v>2.1313000999999998</v>
      </c>
      <c r="E14186" s="6">
        <v>2.0676076554999998</v>
      </c>
      <c r="F14186" s="7">
        <v>2.2501135039999998</v>
      </c>
    </row>
    <row r="14187" spans="1:6" x14ac:dyDescent="0.3">
      <c r="A14187" s="1" t="s">
        <v>14177</v>
      </c>
      <c r="B14187" s="5">
        <v>2.7994835734999999</v>
      </c>
      <c r="C14187" s="6">
        <v>3.0832764844999998</v>
      </c>
      <c r="D14187" s="6">
        <v>2.9541529234999997</v>
      </c>
      <c r="E14187" s="6">
        <v>2.7891966730000002</v>
      </c>
      <c r="F14187" s="7">
        <v>2.8707552590000001</v>
      </c>
    </row>
    <row r="14188" spans="1:6" x14ac:dyDescent="0.3">
      <c r="A14188" s="1" t="s">
        <v>14178</v>
      </c>
      <c r="B14188" s="5">
        <v>5.0521668989999995</v>
      </c>
      <c r="C14188" s="6">
        <v>4.683124662</v>
      </c>
      <c r="D14188" s="6">
        <v>4.4799509524999994</v>
      </c>
      <c r="E14188" s="6">
        <v>4.8422591265000001</v>
      </c>
      <c r="F14188" s="7">
        <v>5.1234683190000005</v>
      </c>
    </row>
    <row r="14189" spans="1:6" x14ac:dyDescent="0.3">
      <c r="A14189" s="1">
        <v>9130000000000000</v>
      </c>
      <c r="B14189" s="5">
        <v>2.856119622</v>
      </c>
      <c r="C14189" s="6">
        <v>2.9954086334999999</v>
      </c>
      <c r="D14189" s="6">
        <v>2.9096769460000003</v>
      </c>
      <c r="E14189" s="6">
        <v>3.1200193970000001</v>
      </c>
      <c r="F14189" s="7">
        <v>2.9274331389999997</v>
      </c>
    </row>
    <row r="14190" spans="1:6" x14ac:dyDescent="0.3">
      <c r="A14190" s="1" t="s">
        <v>14179</v>
      </c>
      <c r="B14190" s="5">
        <v>3.1806480480000001</v>
      </c>
      <c r="C14190" s="6">
        <v>3.1438915034999999</v>
      </c>
      <c r="D14190" s="6">
        <v>3.1545059709999999</v>
      </c>
      <c r="E14190" s="6">
        <v>3.1179352295</v>
      </c>
      <c r="F14190" s="7">
        <v>3.2519617419999998</v>
      </c>
    </row>
    <row r="14191" spans="1:6" x14ac:dyDescent="0.3">
      <c r="A14191" s="1" t="s">
        <v>14180</v>
      </c>
      <c r="B14191" s="5">
        <v>2.4958676149999999</v>
      </c>
      <c r="C14191" s="6">
        <v>2.3156899109999998</v>
      </c>
      <c r="D14191" s="6">
        <v>2.4114707200000001</v>
      </c>
      <c r="E14191" s="6">
        <v>2.4322122175000001</v>
      </c>
      <c r="F14191" s="7">
        <v>2.5671977740000003</v>
      </c>
    </row>
    <row r="14192" spans="1:6" x14ac:dyDescent="0.3">
      <c r="A14192" s="1" t="s">
        <v>14181</v>
      </c>
      <c r="B14192" s="5">
        <v>2.8016687632499999</v>
      </c>
      <c r="C14192" s="6">
        <v>2.734962179</v>
      </c>
      <c r="D14192" s="6">
        <v>2.74815260525</v>
      </c>
      <c r="E14192" s="6">
        <v>2.8681649807499996</v>
      </c>
      <c r="F14192" s="7">
        <v>2.8730216019999997</v>
      </c>
    </row>
    <row r="14193" spans="1:6" x14ac:dyDescent="0.3">
      <c r="A14193" s="1" t="s">
        <v>14182</v>
      </c>
      <c r="B14193" s="5">
        <v>2.6841584644999998</v>
      </c>
      <c r="C14193" s="6">
        <v>2.7422127764999997</v>
      </c>
      <c r="D14193" s="6">
        <v>2.6444790624999999</v>
      </c>
      <c r="E14193" s="6">
        <v>2.6921593535000001</v>
      </c>
      <c r="F14193" s="7">
        <v>2.7555142799999999</v>
      </c>
    </row>
    <row r="14194" spans="1:6" x14ac:dyDescent="0.3">
      <c r="A14194" s="1" t="s">
        <v>14183</v>
      </c>
      <c r="B14194" s="5">
        <v>6.3630984584999997</v>
      </c>
      <c r="C14194" s="6">
        <v>6.2556242135</v>
      </c>
      <c r="D14194" s="6">
        <v>6.2475449909999998</v>
      </c>
      <c r="E14194" s="6">
        <v>6.328174325</v>
      </c>
      <c r="F14194" s="7">
        <v>6.4345032349999993</v>
      </c>
    </row>
    <row r="14195" spans="1:6" x14ac:dyDescent="0.3">
      <c r="A14195" s="1" t="s">
        <v>14184</v>
      </c>
      <c r="B14195" s="5">
        <v>7.4974749670000005</v>
      </c>
      <c r="C14195" s="6">
        <v>7.8338510462499995</v>
      </c>
      <c r="D14195" s="6">
        <v>7.754152490000001</v>
      </c>
      <c r="E14195" s="6">
        <v>7.5282913069999999</v>
      </c>
      <c r="F14195" s="7">
        <v>7.56888072975</v>
      </c>
    </row>
    <row r="14196" spans="1:6" x14ac:dyDescent="0.3">
      <c r="A14196" s="1" t="s">
        <v>14185</v>
      </c>
      <c r="B14196" s="5">
        <v>3.0204993959999999</v>
      </c>
      <c r="C14196" s="6">
        <v>2.9587065885000001</v>
      </c>
      <c r="D14196" s="6">
        <v>3.0863501395000004</v>
      </c>
      <c r="E14196" s="6">
        <v>3.0526613945000003</v>
      </c>
      <c r="F14196" s="7">
        <v>3.0919933249999998</v>
      </c>
    </row>
    <row r="14197" spans="1:6" x14ac:dyDescent="0.3">
      <c r="A14197" s="1" t="s">
        <v>14186</v>
      </c>
      <c r="B14197" s="5">
        <v>2.4242788160000002</v>
      </c>
      <c r="C14197" s="6">
        <v>2.5174476720000003</v>
      </c>
      <c r="D14197" s="6">
        <v>2.4786616939999999</v>
      </c>
      <c r="E14197" s="6">
        <v>2.6062979525000003</v>
      </c>
      <c r="F14197" s="7">
        <v>2.4957892245000002</v>
      </c>
    </row>
    <row r="14198" spans="1:6" x14ac:dyDescent="0.3">
      <c r="A14198" s="1" t="s">
        <v>14187</v>
      </c>
      <c r="B14198" s="5">
        <v>2.6334663244999996</v>
      </c>
      <c r="C14198" s="6">
        <v>2.929892631</v>
      </c>
      <c r="D14198" s="6">
        <v>2.7261127424999998</v>
      </c>
      <c r="E14198" s="6">
        <v>2.8744008860000001</v>
      </c>
      <c r="F14198" s="7">
        <v>2.7050133895000004</v>
      </c>
    </row>
    <row r="14199" spans="1:6" x14ac:dyDescent="0.3">
      <c r="A14199" s="1" t="s">
        <v>14188</v>
      </c>
      <c r="B14199" s="5">
        <v>2.9440498025000004</v>
      </c>
      <c r="C14199" s="6">
        <v>3.0286572014999997</v>
      </c>
      <c r="D14199" s="6">
        <v>2.8827978750000001</v>
      </c>
      <c r="E14199" s="6">
        <v>3.0110806409999999</v>
      </c>
      <c r="F14199" s="7">
        <v>3.0156154659999999</v>
      </c>
    </row>
    <row r="14200" spans="1:6" x14ac:dyDescent="0.3">
      <c r="A14200" s="1" t="s">
        <v>14189</v>
      </c>
      <c r="B14200" s="5">
        <v>2.839011057</v>
      </c>
      <c r="C14200" s="6">
        <v>2.827033401</v>
      </c>
      <c r="D14200" s="6">
        <v>3.0126975114999999</v>
      </c>
      <c r="E14200" s="6">
        <v>2.8883832844999997</v>
      </c>
      <c r="F14200" s="7">
        <v>2.9106417880000004</v>
      </c>
    </row>
    <row r="14201" spans="1:6" x14ac:dyDescent="0.3">
      <c r="A14201" s="1" t="s">
        <v>14190</v>
      </c>
      <c r="B14201" s="5">
        <v>3.0330574654999998</v>
      </c>
      <c r="C14201" s="6">
        <v>3.0629643225000001</v>
      </c>
      <c r="D14201" s="6">
        <v>3.0232030319999996</v>
      </c>
      <c r="E14201" s="6">
        <v>3.0137922239999999</v>
      </c>
      <c r="F14201" s="7">
        <v>3.1047069205</v>
      </c>
    </row>
    <row r="14202" spans="1:6" x14ac:dyDescent="0.3">
      <c r="A14202" s="1" t="s">
        <v>14191</v>
      </c>
      <c r="B14202" s="5">
        <v>3.4986768690000001</v>
      </c>
      <c r="C14202" s="6">
        <v>3.7437277519999999</v>
      </c>
      <c r="D14202" s="6">
        <v>3.6965842950000001</v>
      </c>
      <c r="E14202" s="6">
        <v>3.5494007710000002</v>
      </c>
      <c r="F14202" s="7">
        <v>3.5703307185000002</v>
      </c>
    </row>
    <row r="14203" spans="1:6" x14ac:dyDescent="0.3">
      <c r="A14203" s="1" t="s">
        <v>14192</v>
      </c>
      <c r="B14203" s="5">
        <v>7.2509203199999996</v>
      </c>
      <c r="C14203" s="6">
        <v>7.1212926055000008</v>
      </c>
      <c r="D14203" s="6">
        <v>7.3136463809999999</v>
      </c>
      <c r="E14203" s="6">
        <v>7.2748303614999994</v>
      </c>
      <c r="F14203" s="7">
        <v>7.3225963370000002</v>
      </c>
    </row>
    <row r="14204" spans="1:6" x14ac:dyDescent="0.3">
      <c r="A14204" s="1" t="s">
        <v>14193</v>
      </c>
      <c r="B14204" s="5">
        <v>6.0373572825000004</v>
      </c>
      <c r="C14204" s="6">
        <v>6.1859802950000002</v>
      </c>
      <c r="D14204" s="6">
        <v>6.0072109109999996</v>
      </c>
      <c r="E14204" s="6">
        <v>5.9848560084999995</v>
      </c>
      <c r="F14204" s="7">
        <v>6.1090435095000002</v>
      </c>
    </row>
    <row r="14205" spans="1:6" x14ac:dyDescent="0.3">
      <c r="A14205" s="1" t="s">
        <v>14194</v>
      </c>
      <c r="B14205" s="5">
        <v>4.5850142434999999</v>
      </c>
      <c r="C14205" s="6">
        <v>4.772561316</v>
      </c>
      <c r="D14205" s="6">
        <v>4.7583342049999997</v>
      </c>
      <c r="E14205" s="6">
        <v>4.4884276950000004</v>
      </c>
      <c r="F14205" s="7">
        <v>4.6567281719999993</v>
      </c>
    </row>
    <row r="14206" spans="1:6" x14ac:dyDescent="0.3">
      <c r="A14206" s="1" t="s">
        <v>14195</v>
      </c>
      <c r="B14206" s="5">
        <v>5.7251565037500001</v>
      </c>
      <c r="C14206" s="6">
        <v>5.4702788040000003</v>
      </c>
      <c r="D14206" s="6">
        <v>5.3354772097499996</v>
      </c>
      <c r="E14206" s="6">
        <v>5.9631299440000003</v>
      </c>
      <c r="F14206" s="7">
        <v>5.7969072624999995</v>
      </c>
    </row>
    <row r="14207" spans="1:6" x14ac:dyDescent="0.3">
      <c r="A14207" s="1" t="s">
        <v>14196</v>
      </c>
      <c r="B14207" s="5">
        <v>2.3903251460000003</v>
      </c>
      <c r="C14207" s="6">
        <v>2.3614168355</v>
      </c>
      <c r="D14207" s="6">
        <v>2.5100331474999997</v>
      </c>
      <c r="E14207" s="6">
        <v>2.3469842424999996</v>
      </c>
      <c r="F14207" s="7">
        <v>2.4621285474999999</v>
      </c>
    </row>
    <row r="14208" spans="1:6" x14ac:dyDescent="0.3">
      <c r="A14208" s="1" t="s">
        <v>14197</v>
      </c>
      <c r="B14208" s="5">
        <v>4.6034371729999997</v>
      </c>
      <c r="C14208" s="6">
        <v>4.6788951130000003</v>
      </c>
      <c r="D14208" s="6">
        <v>4.6509237354999993</v>
      </c>
      <c r="E14208" s="6">
        <v>4.5732310910000002</v>
      </c>
      <c r="F14208" s="7">
        <v>4.675264511</v>
      </c>
    </row>
    <row r="14209" spans="1:6" x14ac:dyDescent="0.3">
      <c r="A14209" s="1" t="s">
        <v>14198</v>
      </c>
      <c r="B14209" s="5">
        <v>4.4426577925000004</v>
      </c>
      <c r="C14209" s="6">
        <v>4.5041052550000007</v>
      </c>
      <c r="D14209" s="6">
        <v>4.5275954995000003</v>
      </c>
      <c r="E14209" s="6">
        <v>4.5222993114999994</v>
      </c>
      <c r="F14209" s="7">
        <v>4.5145059114999997</v>
      </c>
    </row>
    <row r="14210" spans="1:6" x14ac:dyDescent="0.3">
      <c r="A14210" s="1" t="s">
        <v>14199</v>
      </c>
      <c r="B14210" s="5">
        <v>5.1801365245</v>
      </c>
      <c r="C14210" s="6">
        <v>5.4449428104999997</v>
      </c>
      <c r="D14210" s="6">
        <v>5.4835989705000001</v>
      </c>
      <c r="E14210" s="6">
        <v>5.4386419235000005</v>
      </c>
      <c r="F14210" s="7">
        <v>5.2519929479999998</v>
      </c>
    </row>
    <row r="14211" spans="1:6" x14ac:dyDescent="0.3">
      <c r="A14211" s="1" t="s">
        <v>14200</v>
      </c>
      <c r="B14211" s="5">
        <v>2.4468661119999999</v>
      </c>
      <c r="C14211" s="6">
        <v>2.4377117830000001</v>
      </c>
      <c r="D14211" s="6">
        <v>2.42575190175</v>
      </c>
      <c r="E14211" s="6">
        <v>2.5763638255000001</v>
      </c>
      <c r="F14211" s="7">
        <v>2.5187278334999998</v>
      </c>
    </row>
    <row r="14212" spans="1:6" x14ac:dyDescent="0.3">
      <c r="A14212" s="1" t="s">
        <v>14201</v>
      </c>
      <c r="B14212" s="5">
        <v>6.1081208109999992</v>
      </c>
      <c r="C14212" s="6">
        <v>5.7400943054999995</v>
      </c>
      <c r="D14212" s="6">
        <v>6.0445340894999999</v>
      </c>
      <c r="E14212" s="6">
        <v>6.5516168755000006</v>
      </c>
      <c r="F14212" s="7">
        <v>6.1801056904999996</v>
      </c>
    </row>
    <row r="14213" spans="1:6" x14ac:dyDescent="0.3">
      <c r="A14213" s="1" t="s">
        <v>14202</v>
      </c>
      <c r="B14213" s="5">
        <v>2.3760720485000002</v>
      </c>
      <c r="C14213" s="6">
        <v>2.3764712705000002</v>
      </c>
      <c r="D14213" s="6">
        <v>2.4319827962499998</v>
      </c>
      <c r="E14213" s="6">
        <v>2.3770687129999999</v>
      </c>
      <c r="F14213" s="7">
        <v>2.4480878920000002</v>
      </c>
    </row>
    <row r="14214" spans="1:6" x14ac:dyDescent="0.3">
      <c r="A14214" s="1" t="s">
        <v>14203</v>
      </c>
      <c r="B14214" s="5">
        <v>3.3780063072499997</v>
      </c>
      <c r="C14214" s="6">
        <v>3.4580138652499999</v>
      </c>
      <c r="D14214" s="6">
        <v>3.5003778700000003</v>
      </c>
      <c r="E14214" s="6">
        <v>3.2868820540000003</v>
      </c>
      <c r="F14214" s="7">
        <v>3.4500434872499999</v>
      </c>
    </row>
    <row r="14215" spans="1:6" x14ac:dyDescent="0.3">
      <c r="A14215" s="1" t="s">
        <v>14204</v>
      </c>
      <c r="B14215" s="5">
        <v>2.0561629999999997</v>
      </c>
      <c r="C14215" s="6">
        <v>2.207324845</v>
      </c>
      <c r="D14215" s="6">
        <v>2.0908071635000001</v>
      </c>
      <c r="E14215" s="6">
        <v>2.0496261764999999</v>
      </c>
      <c r="F14215" s="7">
        <v>2.1282173515</v>
      </c>
    </row>
    <row r="14216" spans="1:6" x14ac:dyDescent="0.3">
      <c r="A14216" s="1" t="s">
        <v>14205</v>
      </c>
      <c r="B14216" s="5">
        <v>2.6744917184999997</v>
      </c>
      <c r="C14216" s="6">
        <v>2.6196558530000003</v>
      </c>
      <c r="D14216" s="6">
        <v>2.7645891250000001</v>
      </c>
      <c r="E14216" s="6">
        <v>2.7528582249999998</v>
      </c>
      <c r="F14216" s="7">
        <v>2.7465584854999996</v>
      </c>
    </row>
    <row r="14217" spans="1:6" x14ac:dyDescent="0.3">
      <c r="A14217" s="1" t="s">
        <v>14206</v>
      </c>
      <c r="B14217" s="5">
        <v>2.503610788</v>
      </c>
      <c r="C14217" s="6">
        <v>2.6585749339999998</v>
      </c>
      <c r="D14217" s="6">
        <v>2.5531044774999998</v>
      </c>
      <c r="E14217" s="6">
        <v>2.6637623675000004</v>
      </c>
      <c r="F14217" s="7">
        <v>2.5756943825</v>
      </c>
    </row>
    <row r="14218" spans="1:6" x14ac:dyDescent="0.3">
      <c r="A14218" s="1" t="s">
        <v>14207</v>
      </c>
      <c r="B14218" s="5">
        <v>3.5030738107500001</v>
      </c>
      <c r="C14218" s="6">
        <v>3.6531297832499998</v>
      </c>
      <c r="D14218" s="6">
        <v>3.6750089127500001</v>
      </c>
      <c r="E14218" s="6">
        <v>3.5891397972500001</v>
      </c>
      <c r="F14218" s="7">
        <v>3.5751738427499999</v>
      </c>
    </row>
    <row r="14219" spans="1:6" x14ac:dyDescent="0.3">
      <c r="A14219" s="1" t="s">
        <v>14208</v>
      </c>
      <c r="B14219" s="5">
        <v>4.9717808804999999</v>
      </c>
      <c r="C14219" s="6">
        <v>4.815425523</v>
      </c>
      <c r="D14219" s="6">
        <v>4.9618349469999998</v>
      </c>
      <c r="E14219" s="6">
        <v>4.9701570034999998</v>
      </c>
      <c r="F14219" s="7">
        <v>5.0439025685000001</v>
      </c>
    </row>
    <row r="14220" spans="1:6" x14ac:dyDescent="0.3">
      <c r="A14220" s="1" t="s">
        <v>14209</v>
      </c>
      <c r="B14220" s="5">
        <v>2.6621069340000001</v>
      </c>
      <c r="C14220" s="6">
        <v>2.6944068750000003</v>
      </c>
      <c r="D14220" s="6">
        <v>2.850280004</v>
      </c>
      <c r="E14220" s="6">
        <v>2.6595164264999998</v>
      </c>
      <c r="F14220" s="7">
        <v>2.7343315205000001</v>
      </c>
    </row>
    <row r="14221" spans="1:6" x14ac:dyDescent="0.3">
      <c r="A14221" s="1" t="s">
        <v>14210</v>
      </c>
      <c r="B14221" s="5">
        <v>2.6474756089999998</v>
      </c>
      <c r="C14221" s="6">
        <v>2.5258032149999998</v>
      </c>
      <c r="D14221" s="6">
        <v>2.6131514189999998</v>
      </c>
      <c r="E14221" s="6">
        <v>2.8488152690000001</v>
      </c>
      <c r="F14221" s="7">
        <v>2.7197301095000004</v>
      </c>
    </row>
    <row r="14222" spans="1:6" x14ac:dyDescent="0.3">
      <c r="A14222" s="1" t="s">
        <v>14211</v>
      </c>
      <c r="B14222" s="5">
        <v>2.3307075135000002</v>
      </c>
      <c r="C14222" s="6">
        <v>2.3798934760000003</v>
      </c>
      <c r="D14222" s="6">
        <v>2.3281604534999998</v>
      </c>
      <c r="E14222" s="6">
        <v>2.1547353400000002</v>
      </c>
      <c r="F14222" s="7">
        <v>2.4029750330000001</v>
      </c>
    </row>
    <row r="14223" spans="1:6" x14ac:dyDescent="0.3">
      <c r="A14223" s="1" t="s">
        <v>14212</v>
      </c>
      <c r="B14223" s="5">
        <v>2.6079920680000002</v>
      </c>
      <c r="C14223" s="6">
        <v>2.6838814214999998</v>
      </c>
      <c r="D14223" s="6">
        <v>2.3649970200000001</v>
      </c>
      <c r="E14223" s="6">
        <v>2.5670690734999999</v>
      </c>
      <c r="F14223" s="7">
        <v>2.6802645250000001</v>
      </c>
    </row>
    <row r="14224" spans="1:6" x14ac:dyDescent="0.3">
      <c r="A14224" s="1" t="s">
        <v>14213</v>
      </c>
      <c r="B14224" s="5">
        <v>2.4353398784999998</v>
      </c>
      <c r="C14224" s="6">
        <v>2.3462546264999999</v>
      </c>
      <c r="D14224" s="6">
        <v>2.4858360690000003</v>
      </c>
      <c r="E14224" s="6">
        <v>2.4664528890000001</v>
      </c>
      <c r="F14224" s="7">
        <v>2.5076550219999998</v>
      </c>
    </row>
    <row r="14225" spans="1:6" x14ac:dyDescent="0.3">
      <c r="A14225" s="1" t="s">
        <v>14214</v>
      </c>
      <c r="B14225" s="5">
        <v>3.2606274165000002</v>
      </c>
      <c r="C14225" s="6">
        <v>3.2937869452499999</v>
      </c>
      <c r="D14225" s="6">
        <v>3.2090881885</v>
      </c>
      <c r="E14225" s="6">
        <v>3.2988066377499998</v>
      </c>
      <c r="F14225" s="7">
        <v>3.3329431417500004</v>
      </c>
    </row>
    <row r="14226" spans="1:6" x14ac:dyDescent="0.3">
      <c r="A14226" s="1" t="s">
        <v>14215</v>
      </c>
      <c r="B14226" s="5">
        <v>2.0637626820000001</v>
      </c>
      <c r="C14226" s="6">
        <v>1.9079207834999998</v>
      </c>
      <c r="D14226" s="6">
        <v>1.829709547</v>
      </c>
      <c r="E14226" s="6">
        <v>1.8452220535000001</v>
      </c>
      <c r="F14226" s="7">
        <v>2.1360821214999999</v>
      </c>
    </row>
    <row r="14227" spans="1:6" x14ac:dyDescent="0.3">
      <c r="A14227" s="1" t="s">
        <v>14216</v>
      </c>
      <c r="B14227" s="5">
        <v>3.14463879975</v>
      </c>
      <c r="C14227" s="6">
        <v>2.8726610507499997</v>
      </c>
      <c r="D14227" s="6">
        <v>3.03055213775</v>
      </c>
      <c r="E14227" s="6">
        <v>3.1242878064999999</v>
      </c>
      <c r="F14227" s="7">
        <v>3.2169702999999998</v>
      </c>
    </row>
    <row r="14228" spans="1:6" x14ac:dyDescent="0.3">
      <c r="A14228" s="1" t="s">
        <v>14217</v>
      </c>
      <c r="B14228" s="5">
        <v>2.5518576264999999</v>
      </c>
      <c r="C14228" s="6">
        <v>2.7394699129999998</v>
      </c>
      <c r="D14228" s="6">
        <v>2.6677609735000001</v>
      </c>
      <c r="E14228" s="6">
        <v>2.5129083164999999</v>
      </c>
      <c r="F14228" s="7">
        <v>2.6242271825000003</v>
      </c>
    </row>
    <row r="14229" spans="1:6" x14ac:dyDescent="0.3">
      <c r="A14229" s="1" t="s">
        <v>14218</v>
      </c>
      <c r="B14229" s="5">
        <v>3.5464060110000002</v>
      </c>
      <c r="C14229" s="6">
        <v>3.6624746942499997</v>
      </c>
      <c r="D14229" s="6">
        <v>3.52114116575</v>
      </c>
      <c r="E14229" s="6">
        <v>3.4582538984999998</v>
      </c>
      <c r="F14229" s="7">
        <v>3.6187986909999998</v>
      </c>
    </row>
    <row r="14230" spans="1:6" x14ac:dyDescent="0.3">
      <c r="A14230" s="1" t="s">
        <v>14219</v>
      </c>
      <c r="B14230" s="5">
        <v>2.1360752304999999</v>
      </c>
      <c r="C14230" s="6">
        <v>2.2663726124999997</v>
      </c>
      <c r="D14230" s="6">
        <v>2.1563640790000003</v>
      </c>
      <c r="E14230" s="6">
        <v>2.2901882105000002</v>
      </c>
      <c r="F14230" s="7">
        <v>2.2085417334999997</v>
      </c>
    </row>
    <row r="14231" spans="1:6" x14ac:dyDescent="0.3">
      <c r="A14231" s="1" t="s">
        <v>14220</v>
      </c>
      <c r="B14231" s="5">
        <v>4.1993194090000001</v>
      </c>
      <c r="C14231" s="6">
        <v>3.7581318934999999</v>
      </c>
      <c r="D14231" s="6">
        <v>3.8693682435000003</v>
      </c>
      <c r="E14231" s="6">
        <v>3.9640536405000004</v>
      </c>
      <c r="F14231" s="7">
        <v>4.271803115</v>
      </c>
    </row>
    <row r="14232" spans="1:6" x14ac:dyDescent="0.3">
      <c r="A14232" s="1" t="s">
        <v>14221</v>
      </c>
      <c r="B14232" s="5">
        <v>2.4506714889999999</v>
      </c>
      <c r="C14232" s="6">
        <v>2.6642946424999998</v>
      </c>
      <c r="D14232" s="6">
        <v>2.5623639470000001</v>
      </c>
      <c r="E14232" s="6">
        <v>2.5037607179999997</v>
      </c>
      <c r="F14232" s="7">
        <v>2.5231804530000002</v>
      </c>
    </row>
    <row r="14233" spans="1:6" x14ac:dyDescent="0.3">
      <c r="A14233" s="1" t="s">
        <v>14222</v>
      </c>
      <c r="B14233" s="5">
        <v>6.9858523250000006</v>
      </c>
      <c r="C14233" s="6">
        <v>7.2025597962500001</v>
      </c>
      <c r="D14233" s="6">
        <v>6.8605530569999997</v>
      </c>
      <c r="E14233" s="6">
        <v>7.0137740365000001</v>
      </c>
      <c r="F14233" s="7">
        <v>7.0583831367499998</v>
      </c>
    </row>
    <row r="14234" spans="1:6" x14ac:dyDescent="0.3">
      <c r="A14234" s="1" t="s">
        <v>14223</v>
      </c>
      <c r="B14234" s="5">
        <v>2.5466066669999998</v>
      </c>
      <c r="C14234" s="6">
        <v>2.7381778695000003</v>
      </c>
      <c r="D14234" s="6">
        <v>2.8505119460000001</v>
      </c>
      <c r="E14234" s="6">
        <v>2.8060544490000003</v>
      </c>
      <c r="F14234" s="7">
        <v>2.6191380285000001</v>
      </c>
    </row>
    <row r="14235" spans="1:6" x14ac:dyDescent="0.3">
      <c r="A14235" s="1" t="s">
        <v>14224</v>
      </c>
      <c r="B14235" s="5">
        <v>2.4965045945000002</v>
      </c>
      <c r="C14235" s="6">
        <v>2.5160014435</v>
      </c>
      <c r="D14235" s="6">
        <v>2.3657320670000002</v>
      </c>
      <c r="E14235" s="6">
        <v>2.5534815865000002</v>
      </c>
      <c r="F14235" s="7">
        <v>2.5690771505000001</v>
      </c>
    </row>
    <row r="14236" spans="1:6" x14ac:dyDescent="0.3">
      <c r="A14236" s="1" t="s">
        <v>14225</v>
      </c>
      <c r="B14236" s="5">
        <v>2.8273633925000001</v>
      </c>
      <c r="C14236" s="6">
        <v>2.81928942</v>
      </c>
      <c r="D14236" s="6">
        <v>2.9736092855000003</v>
      </c>
      <c r="E14236" s="6">
        <v>2.8156646675000001</v>
      </c>
      <c r="F14236" s="7">
        <v>2.8999517605</v>
      </c>
    </row>
    <row r="14237" spans="1:6" x14ac:dyDescent="0.3">
      <c r="A14237" s="1" t="s">
        <v>14226</v>
      </c>
      <c r="B14237" s="5">
        <v>4.9345511124999994</v>
      </c>
      <c r="C14237" s="6">
        <v>4.8868411819999995</v>
      </c>
      <c r="D14237" s="6">
        <v>4.8216168379999997</v>
      </c>
      <c r="E14237" s="6">
        <v>4.9275670930000004</v>
      </c>
      <c r="F14237" s="7">
        <v>5.0071688954999996</v>
      </c>
    </row>
    <row r="14238" spans="1:6" x14ac:dyDescent="0.3">
      <c r="A14238" s="1" t="s">
        <v>14227</v>
      </c>
      <c r="B14238" s="5">
        <v>9.5796742869999996</v>
      </c>
      <c r="C14238" s="6">
        <v>9.60619595</v>
      </c>
      <c r="D14238" s="6">
        <v>9.4726158315000006</v>
      </c>
      <c r="E14238" s="6">
        <v>9.8870831674999984</v>
      </c>
      <c r="F14238" s="7">
        <v>9.6522921215000004</v>
      </c>
    </row>
    <row r="14239" spans="1:6" x14ac:dyDescent="0.3">
      <c r="A14239" s="1" t="s">
        <v>14228</v>
      </c>
      <c r="B14239" s="5">
        <v>2.4383615710000002</v>
      </c>
      <c r="C14239" s="6">
        <v>2.5613607107500003</v>
      </c>
      <c r="D14239" s="6">
        <v>2.5884239357499998</v>
      </c>
      <c r="E14239" s="6">
        <v>2.4808068570000001</v>
      </c>
      <c r="F14239" s="7">
        <v>2.5110204082499998</v>
      </c>
    </row>
    <row r="14240" spans="1:6" x14ac:dyDescent="0.3">
      <c r="A14240" s="1" t="s">
        <v>14229</v>
      </c>
      <c r="B14240" s="5">
        <v>4.4582550115000004</v>
      </c>
      <c r="C14240" s="6">
        <v>4.3660509205000002</v>
      </c>
      <c r="D14240" s="6">
        <v>4.5048148184999999</v>
      </c>
      <c r="E14240" s="6">
        <v>4.5245845899999999</v>
      </c>
      <c r="F14240" s="7">
        <v>4.530920064</v>
      </c>
    </row>
    <row r="14241" spans="1:6" x14ac:dyDescent="0.3">
      <c r="A14241" s="1" t="s">
        <v>14230</v>
      </c>
      <c r="B14241" s="5">
        <v>3.0365862655</v>
      </c>
      <c r="C14241" s="6">
        <v>2.9757143849999999</v>
      </c>
      <c r="D14241" s="6">
        <v>3.0210181502500002</v>
      </c>
      <c r="E14241" s="6">
        <v>3.06488243125</v>
      </c>
      <c r="F14241" s="7">
        <v>3.1092621339999997</v>
      </c>
    </row>
    <row r="14242" spans="1:6" x14ac:dyDescent="0.3">
      <c r="A14242" s="1" t="s">
        <v>14231</v>
      </c>
      <c r="B14242" s="5">
        <v>2.2308588220000001</v>
      </c>
      <c r="C14242" s="6">
        <v>2.3568902817500001</v>
      </c>
      <c r="D14242" s="6">
        <v>2.2422904072500001</v>
      </c>
      <c r="E14242" s="6">
        <v>2.3257991525000001</v>
      </c>
      <c r="F14242" s="7">
        <v>2.3035352554999999</v>
      </c>
    </row>
    <row r="14243" spans="1:6" x14ac:dyDescent="0.3">
      <c r="A14243" s="1" t="s">
        <v>14232</v>
      </c>
      <c r="B14243" s="5">
        <v>3.2875857569999996</v>
      </c>
      <c r="C14243" s="6">
        <v>3.3138192862500002</v>
      </c>
      <c r="D14243" s="6">
        <v>3.3059114839999997</v>
      </c>
      <c r="E14243" s="6">
        <v>3.3189718647499999</v>
      </c>
      <c r="F14243" s="7">
        <v>3.36028045125</v>
      </c>
    </row>
    <row r="14244" spans="1:6" x14ac:dyDescent="0.3">
      <c r="A14244" s="1" t="s">
        <v>14233</v>
      </c>
      <c r="B14244" s="5">
        <v>3.8592887209999995</v>
      </c>
      <c r="C14244" s="6">
        <v>3.9557691582499999</v>
      </c>
      <c r="D14244" s="6">
        <v>3.9053442737499999</v>
      </c>
      <c r="E14244" s="6">
        <v>3.8713456917500002</v>
      </c>
      <c r="F14244" s="7">
        <v>3.9319930187500001</v>
      </c>
    </row>
    <row r="14245" spans="1:6" x14ac:dyDescent="0.3">
      <c r="A14245" s="1" t="s">
        <v>14234</v>
      </c>
      <c r="B14245" s="5">
        <v>2.1447098420000001</v>
      </c>
      <c r="C14245" s="6">
        <v>2.3130202755</v>
      </c>
      <c r="D14245" s="6">
        <v>2.1609431925</v>
      </c>
      <c r="E14245" s="6">
        <v>2.364623125</v>
      </c>
      <c r="F14245" s="7">
        <v>2.2174163815000001</v>
      </c>
    </row>
    <row r="14246" spans="1:6" x14ac:dyDescent="0.3">
      <c r="A14246" s="1" t="s">
        <v>14235</v>
      </c>
      <c r="B14246" s="5">
        <v>3.3971733264999999</v>
      </c>
      <c r="C14246" s="6">
        <v>3.6075698840000001</v>
      </c>
      <c r="D14246" s="6">
        <v>3.316530481</v>
      </c>
      <c r="E14246" s="6">
        <v>3.593437437</v>
      </c>
      <c r="F14246" s="7">
        <v>3.4699815940000001</v>
      </c>
    </row>
    <row r="14247" spans="1:6" x14ac:dyDescent="0.3">
      <c r="A14247" s="1" t="s">
        <v>14236</v>
      </c>
      <c r="B14247" s="5">
        <v>5.4042991459999996</v>
      </c>
      <c r="C14247" s="6">
        <v>5.5574629995000002</v>
      </c>
      <c r="D14247" s="6">
        <v>5.5024467515</v>
      </c>
      <c r="E14247" s="6">
        <v>5.6573252489999994</v>
      </c>
      <c r="F14247" s="7">
        <v>5.4771151190000005</v>
      </c>
    </row>
    <row r="14248" spans="1:6" x14ac:dyDescent="0.3">
      <c r="A14248" s="1" t="s">
        <v>14237</v>
      </c>
      <c r="B14248" s="5">
        <v>6.7994294174999999</v>
      </c>
      <c r="C14248" s="6">
        <v>6.9988503225000001</v>
      </c>
      <c r="D14248" s="6">
        <v>7.0195562460000005</v>
      </c>
      <c r="E14248" s="6">
        <v>6.6518404520000001</v>
      </c>
      <c r="F14248" s="7">
        <v>6.8722777774999999</v>
      </c>
    </row>
    <row r="14249" spans="1:6" x14ac:dyDescent="0.3">
      <c r="A14249" s="1" t="s">
        <v>14238</v>
      </c>
      <c r="B14249" s="5">
        <v>3.0920555754999999</v>
      </c>
      <c r="C14249" s="6">
        <v>3.1562337410000003</v>
      </c>
      <c r="D14249" s="6">
        <v>2.9604106830000001</v>
      </c>
      <c r="E14249" s="6">
        <v>3.0761672915</v>
      </c>
      <c r="F14249" s="7">
        <v>3.1649126745</v>
      </c>
    </row>
    <row r="14250" spans="1:6" x14ac:dyDescent="0.3">
      <c r="A14250" s="1" t="s">
        <v>14239</v>
      </c>
      <c r="B14250" s="5">
        <v>4.7160365180000001</v>
      </c>
      <c r="C14250" s="6">
        <v>4.1538239254999993</v>
      </c>
      <c r="D14250" s="6">
        <v>4.5003421179999998</v>
      </c>
      <c r="E14250" s="6">
        <v>4.6362296144999995</v>
      </c>
      <c r="F14250" s="7">
        <v>4.7889362200000001</v>
      </c>
    </row>
    <row r="14251" spans="1:6" x14ac:dyDescent="0.3">
      <c r="A14251" s="1" t="s">
        <v>14240</v>
      </c>
      <c r="B14251" s="5">
        <v>3.0872450149999997</v>
      </c>
      <c r="C14251" s="6">
        <v>3.0871357254999996</v>
      </c>
      <c r="D14251" s="6">
        <v>3.1099217115000002</v>
      </c>
      <c r="E14251" s="6">
        <v>3.1612718170000003</v>
      </c>
      <c r="F14251" s="7">
        <v>3.1601717430000003</v>
      </c>
    </row>
    <row r="14252" spans="1:6" x14ac:dyDescent="0.3">
      <c r="A14252" s="1" t="s">
        <v>14241</v>
      </c>
      <c r="B14252" s="5">
        <v>1.9574691415000001</v>
      </c>
      <c r="C14252" s="6">
        <v>2.1020565759999998</v>
      </c>
      <c r="D14252" s="6">
        <v>1.9797654425</v>
      </c>
      <c r="E14252" s="6">
        <v>2.0168779219999999</v>
      </c>
      <c r="F14252" s="7">
        <v>2.0304289405000002</v>
      </c>
    </row>
    <row r="14253" spans="1:6" x14ac:dyDescent="0.3">
      <c r="A14253" s="1" t="s">
        <v>14242</v>
      </c>
      <c r="B14253" s="5">
        <v>4.5731667229999999</v>
      </c>
      <c r="C14253" s="6">
        <v>4.6019748974999999</v>
      </c>
      <c r="D14253" s="6">
        <v>4.5067443239999996</v>
      </c>
      <c r="E14253" s="6">
        <v>4.5870363120000004</v>
      </c>
      <c r="F14253" s="7">
        <v>4.6461652024999998</v>
      </c>
    </row>
    <row r="14254" spans="1:6" x14ac:dyDescent="0.3">
      <c r="A14254" s="1" t="s">
        <v>14243</v>
      </c>
      <c r="B14254" s="5">
        <v>4.0659368924999999</v>
      </c>
      <c r="C14254" s="6">
        <v>3.8457118325000001</v>
      </c>
      <c r="D14254" s="6">
        <v>3.9531695310000003</v>
      </c>
      <c r="E14254" s="6">
        <v>3.9729811870000002</v>
      </c>
      <c r="F14254" s="7">
        <v>4.1389400804999994</v>
      </c>
    </row>
    <row r="14255" spans="1:6" x14ac:dyDescent="0.3">
      <c r="A14255" s="1" t="s">
        <v>14244</v>
      </c>
      <c r="B14255" s="5">
        <v>2.8515217425000001</v>
      </c>
      <c r="C14255" s="6">
        <v>2.9480239700000004</v>
      </c>
      <c r="D14255" s="6">
        <v>2.9057052285</v>
      </c>
      <c r="E14255" s="6">
        <v>2.7692114640000001</v>
      </c>
      <c r="F14255" s="7">
        <v>2.9246175315</v>
      </c>
    </row>
    <row r="14256" spans="1:6" x14ac:dyDescent="0.3">
      <c r="A14256" s="1" t="s">
        <v>14245</v>
      </c>
      <c r="B14256" s="5">
        <v>2.6061710304999997</v>
      </c>
      <c r="C14256" s="6">
        <v>2.6560359325</v>
      </c>
      <c r="D14256" s="6">
        <v>2.6701395574999998</v>
      </c>
      <c r="E14256" s="6">
        <v>2.6517475545</v>
      </c>
      <c r="F14256" s="7">
        <v>2.6792775630000003</v>
      </c>
    </row>
    <row r="14257" spans="1:6" x14ac:dyDescent="0.3">
      <c r="A14257" s="1" t="s">
        <v>14246</v>
      </c>
      <c r="B14257" s="5">
        <v>4.4735525674999996</v>
      </c>
      <c r="C14257" s="6">
        <v>4.6916985424999993</v>
      </c>
      <c r="D14257" s="6">
        <v>4.7655921345000003</v>
      </c>
      <c r="E14257" s="6">
        <v>4.6593060790000003</v>
      </c>
      <c r="F14257" s="7">
        <v>4.5466682330000001</v>
      </c>
    </row>
    <row r="14258" spans="1:6" x14ac:dyDescent="0.3">
      <c r="A14258" s="1" t="s">
        <v>14247</v>
      </c>
      <c r="B14258" s="5">
        <v>4.6570590099999993</v>
      </c>
      <c r="C14258" s="6">
        <v>4.7378292474999997</v>
      </c>
      <c r="D14258" s="6">
        <v>4.8507009559999998</v>
      </c>
      <c r="E14258" s="6">
        <v>4.9284030830000001</v>
      </c>
      <c r="F14258" s="7">
        <v>4.7302454990000005</v>
      </c>
    </row>
    <row r="14259" spans="1:6" x14ac:dyDescent="0.3">
      <c r="A14259" s="1" t="s">
        <v>14248</v>
      </c>
      <c r="B14259" s="5">
        <v>3.8657773574999998</v>
      </c>
      <c r="C14259" s="6">
        <v>3.7474802635</v>
      </c>
      <c r="D14259" s="6">
        <v>3.6081823394999999</v>
      </c>
      <c r="E14259" s="6">
        <v>3.7859766224999998</v>
      </c>
      <c r="F14259" s="7">
        <v>3.9389667250000002</v>
      </c>
    </row>
    <row r="14260" spans="1:6" x14ac:dyDescent="0.3">
      <c r="A14260" s="1" t="s">
        <v>14249</v>
      </c>
      <c r="B14260" s="5">
        <v>2.7530184900000001</v>
      </c>
      <c r="C14260" s="6">
        <v>2.617369107</v>
      </c>
      <c r="D14260" s="6">
        <v>2.6595505655</v>
      </c>
      <c r="E14260" s="6">
        <v>2.7230615484999996</v>
      </c>
      <c r="F14260" s="7">
        <v>2.8262104839999997</v>
      </c>
    </row>
    <row r="14261" spans="1:6" x14ac:dyDescent="0.3">
      <c r="A14261" s="1" t="s">
        <v>14250</v>
      </c>
      <c r="B14261" s="5">
        <v>2.5982033767499999</v>
      </c>
      <c r="C14261" s="6">
        <v>2.6666529309999998</v>
      </c>
      <c r="D14261" s="6">
        <v>2.533692174</v>
      </c>
      <c r="E14261" s="6">
        <v>2.6374398119999998</v>
      </c>
      <c r="F14261" s="7">
        <v>2.6714098929999999</v>
      </c>
    </row>
    <row r="14262" spans="1:6" x14ac:dyDescent="0.3">
      <c r="A14262" s="1" t="s">
        <v>14251</v>
      </c>
      <c r="B14262" s="5">
        <v>3.8572741649999998</v>
      </c>
      <c r="C14262" s="6">
        <v>3.9229817454999996</v>
      </c>
      <c r="D14262" s="6">
        <v>3.8862995424999998</v>
      </c>
      <c r="E14262" s="6">
        <v>3.9921116159999999</v>
      </c>
      <c r="F14262" s="7">
        <v>3.9304941950000001</v>
      </c>
    </row>
    <row r="14263" spans="1:6" x14ac:dyDescent="0.3">
      <c r="A14263" s="1" t="s">
        <v>14252</v>
      </c>
      <c r="B14263" s="5">
        <v>4.8633241920000003</v>
      </c>
      <c r="C14263" s="6">
        <v>4.6884917744999992</v>
      </c>
      <c r="D14263" s="6">
        <v>4.7137828635000005</v>
      </c>
      <c r="E14263" s="6">
        <v>4.87069968625</v>
      </c>
      <c r="F14263" s="7">
        <v>4.9365776515000004</v>
      </c>
    </row>
    <row r="14264" spans="1:6" x14ac:dyDescent="0.3">
      <c r="A14264" s="1" t="s">
        <v>14253</v>
      </c>
      <c r="B14264" s="5">
        <v>4.8719918824999997</v>
      </c>
      <c r="C14264" s="6">
        <v>5.0695198660000003</v>
      </c>
      <c r="D14264" s="6">
        <v>5.0306536225</v>
      </c>
      <c r="E14264" s="6">
        <v>5.0665166799999994</v>
      </c>
      <c r="F14264" s="7">
        <v>4.945269658</v>
      </c>
    </row>
    <row r="14265" spans="1:6" x14ac:dyDescent="0.3">
      <c r="A14265" s="1" t="s">
        <v>14254</v>
      </c>
      <c r="B14265" s="5">
        <v>2.1488720324999999</v>
      </c>
      <c r="C14265" s="6">
        <v>2.1679307689999998</v>
      </c>
      <c r="D14265" s="6">
        <v>2.2527949564999998</v>
      </c>
      <c r="E14265" s="6">
        <v>2.1909390279999998</v>
      </c>
      <c r="F14265" s="7">
        <v>2.2221951485</v>
      </c>
    </row>
    <row r="14266" spans="1:6" x14ac:dyDescent="0.3">
      <c r="A14266" s="1" t="s">
        <v>14255</v>
      </c>
      <c r="B14266" s="5">
        <v>5.3171311110000001</v>
      </c>
      <c r="C14266" s="6">
        <v>5.4044860215000003</v>
      </c>
      <c r="D14266" s="6">
        <v>5.4730769014999998</v>
      </c>
      <c r="E14266" s="6">
        <v>5.4350973104999998</v>
      </c>
      <c r="F14266" s="7">
        <v>5.3905527529999997</v>
      </c>
    </row>
    <row r="14267" spans="1:6" x14ac:dyDescent="0.3">
      <c r="A14267" s="1" t="s">
        <v>14256</v>
      </c>
      <c r="B14267" s="5">
        <v>4.9108647009999995</v>
      </c>
      <c r="C14267" s="6">
        <v>4.8958112620000005</v>
      </c>
      <c r="D14267" s="6">
        <v>4.7853564999999998</v>
      </c>
      <c r="E14267" s="6">
        <v>5.1663981870000004</v>
      </c>
      <c r="F14267" s="7">
        <v>4.9842894019999999</v>
      </c>
    </row>
    <row r="14268" spans="1:6" x14ac:dyDescent="0.3">
      <c r="A14268" s="1" t="s">
        <v>14257</v>
      </c>
      <c r="B14268" s="5">
        <v>3.5540511087500004</v>
      </c>
      <c r="C14268" s="6">
        <v>3.4123640762499998</v>
      </c>
      <c r="D14268" s="6">
        <v>3.6284470137499998</v>
      </c>
      <c r="E14268" s="6">
        <v>3.5484285147500003</v>
      </c>
      <c r="F14268" s="7">
        <v>3.6275060944999997</v>
      </c>
    </row>
    <row r="14269" spans="1:6" x14ac:dyDescent="0.3">
      <c r="A14269" s="1" t="s">
        <v>14258</v>
      </c>
      <c r="B14269" s="5">
        <v>3.25724751</v>
      </c>
      <c r="C14269" s="6">
        <v>3.3681940065</v>
      </c>
      <c r="D14269" s="6">
        <v>3.2730253549999997</v>
      </c>
      <c r="E14269" s="6">
        <v>3.3925680300000001</v>
      </c>
      <c r="F14269" s="7">
        <v>3.3307028705000001</v>
      </c>
    </row>
    <row r="14270" spans="1:6" x14ac:dyDescent="0.3">
      <c r="A14270" s="1" t="s">
        <v>14259</v>
      </c>
      <c r="B14270" s="5">
        <v>2.3371686755000001</v>
      </c>
      <c r="C14270" s="6">
        <v>2.4009398064999998</v>
      </c>
      <c r="D14270" s="6">
        <v>2.544723388</v>
      </c>
      <c r="E14270" s="6">
        <v>2.4139712064999999</v>
      </c>
      <c r="F14270" s="7">
        <v>2.4106746134999999</v>
      </c>
    </row>
    <row r="14271" spans="1:6" x14ac:dyDescent="0.3">
      <c r="A14271" s="1" t="s">
        <v>14260</v>
      </c>
      <c r="B14271" s="5">
        <v>4.4281305594999996</v>
      </c>
      <c r="C14271" s="6">
        <v>4.6968766950000003</v>
      </c>
      <c r="D14271" s="6">
        <v>4.6266415060000003</v>
      </c>
      <c r="E14271" s="6">
        <v>4.6605143739999999</v>
      </c>
      <c r="F14271" s="7">
        <v>4.5016882860000003</v>
      </c>
    </row>
    <row r="14272" spans="1:6" x14ac:dyDescent="0.3">
      <c r="A14272" s="1" t="s">
        <v>14261</v>
      </c>
      <c r="B14272" s="5">
        <v>4.8111029930000004</v>
      </c>
      <c r="C14272" s="6">
        <v>4.9327797235000004</v>
      </c>
      <c r="D14272" s="6">
        <v>4.9906936010000003</v>
      </c>
      <c r="E14272" s="6">
        <v>4.9534182214999998</v>
      </c>
      <c r="F14272" s="7">
        <v>4.8846687885</v>
      </c>
    </row>
    <row r="14273" spans="1:6" x14ac:dyDescent="0.3">
      <c r="A14273" s="1" t="s">
        <v>14262</v>
      </c>
      <c r="B14273" s="5">
        <v>4.9019016210000004</v>
      </c>
      <c r="C14273" s="6">
        <v>5.0386406485000004</v>
      </c>
      <c r="D14273" s="6">
        <v>5.1524369029999999</v>
      </c>
      <c r="E14273" s="6">
        <v>4.9875843204999999</v>
      </c>
      <c r="F14273" s="7">
        <v>4.9754699410000001</v>
      </c>
    </row>
    <row r="14274" spans="1:6" x14ac:dyDescent="0.3">
      <c r="A14274" s="1" t="s">
        <v>14263</v>
      </c>
      <c r="B14274" s="5">
        <v>6.3971132555000008</v>
      </c>
      <c r="C14274" s="6">
        <v>6.6037740437500005</v>
      </c>
      <c r="D14274" s="6">
        <v>6.58518456975</v>
      </c>
      <c r="E14274" s="6">
        <v>6.5566827972500006</v>
      </c>
      <c r="F14274" s="7">
        <v>6.4706910275</v>
      </c>
    </row>
    <row r="14275" spans="1:6" x14ac:dyDescent="0.3">
      <c r="A14275" s="1" t="s">
        <v>14264</v>
      </c>
      <c r="B14275" s="5">
        <v>3.3860401924999999</v>
      </c>
      <c r="C14275" s="6">
        <v>3.6308201325000002</v>
      </c>
      <c r="D14275" s="6">
        <v>3.5810523490000001</v>
      </c>
      <c r="E14275" s="6">
        <v>3.7276300005</v>
      </c>
      <c r="F14275" s="7">
        <v>3.4596379424999997</v>
      </c>
    </row>
    <row r="14276" spans="1:6" x14ac:dyDescent="0.3">
      <c r="A14276" s="1" t="s">
        <v>14265</v>
      </c>
      <c r="B14276" s="5">
        <v>2.4589752850000002</v>
      </c>
      <c r="C14276" s="6">
        <v>2.3790118255000001</v>
      </c>
      <c r="D14276" s="6">
        <v>2.4991136379999999</v>
      </c>
      <c r="E14276" s="6">
        <v>2.3925573929999997</v>
      </c>
      <c r="F14276" s="7">
        <v>2.5326467995000002</v>
      </c>
    </row>
    <row r="14277" spans="1:6" x14ac:dyDescent="0.3">
      <c r="A14277" s="1" t="s">
        <v>14266</v>
      </c>
      <c r="B14277" s="5">
        <v>2.9487534200000001</v>
      </c>
      <c r="C14277" s="6">
        <v>3.1595627195000002</v>
      </c>
      <c r="D14277" s="6">
        <v>3.0801431644999999</v>
      </c>
      <c r="E14277" s="6">
        <v>2.9814996149999997</v>
      </c>
      <c r="F14277" s="7">
        <v>3.0224740790000002</v>
      </c>
    </row>
    <row r="14278" spans="1:6" x14ac:dyDescent="0.3">
      <c r="A14278" s="1" t="s">
        <v>14267</v>
      </c>
      <c r="B14278" s="5">
        <v>3.1192465425</v>
      </c>
      <c r="C14278" s="6">
        <v>3.2199674194999997</v>
      </c>
      <c r="D14278" s="6">
        <v>3.1317234644999998</v>
      </c>
      <c r="E14278" s="6">
        <v>2.9426518225000002</v>
      </c>
      <c r="F14278" s="7">
        <v>3.1930032830000004</v>
      </c>
    </row>
    <row r="14279" spans="1:6" x14ac:dyDescent="0.3">
      <c r="A14279" s="1" t="s">
        <v>14268</v>
      </c>
      <c r="B14279" s="5">
        <v>8.0369630387500006</v>
      </c>
      <c r="C14279" s="6">
        <v>8.4522650782499991</v>
      </c>
      <c r="D14279" s="6">
        <v>8.5342437102499993</v>
      </c>
      <c r="E14279" s="6">
        <v>8.4895964324999991</v>
      </c>
      <c r="F14279" s="7">
        <v>8.1107268717499998</v>
      </c>
    </row>
    <row r="14280" spans="1:6" x14ac:dyDescent="0.3">
      <c r="A14280" s="1" t="s">
        <v>14269</v>
      </c>
      <c r="B14280" s="5">
        <v>2.4482535519999997</v>
      </c>
      <c r="C14280" s="6">
        <v>2.5102541509999998</v>
      </c>
      <c r="D14280" s="6">
        <v>2.3759474644999998</v>
      </c>
      <c r="E14280" s="6">
        <v>2.486762921</v>
      </c>
      <c r="F14280" s="7">
        <v>2.5220327249999999</v>
      </c>
    </row>
    <row r="14281" spans="1:6" x14ac:dyDescent="0.3">
      <c r="A14281" s="1" t="s">
        <v>14270</v>
      </c>
      <c r="B14281" s="5">
        <v>3.3691398647500002</v>
      </c>
      <c r="C14281" s="6">
        <v>3.4903451630000002</v>
      </c>
      <c r="D14281" s="6">
        <v>3.4018009087500003</v>
      </c>
      <c r="E14281" s="6">
        <v>3.2889244047499999</v>
      </c>
      <c r="F14281" s="7">
        <v>3.4429833669999996</v>
      </c>
    </row>
    <row r="14282" spans="1:6" x14ac:dyDescent="0.3">
      <c r="A14282" s="1" t="s">
        <v>14271</v>
      </c>
      <c r="B14282" s="5">
        <v>3.5005991275000001</v>
      </c>
      <c r="C14282" s="6">
        <v>3.4600848924999998</v>
      </c>
      <c r="D14282" s="6">
        <v>3.5539485575</v>
      </c>
      <c r="E14282" s="6">
        <v>3.5719632990000001</v>
      </c>
      <c r="F14282" s="7">
        <v>3.5744748610000001</v>
      </c>
    </row>
    <row r="14283" spans="1:6" x14ac:dyDescent="0.3">
      <c r="A14283" s="1" t="s">
        <v>14272</v>
      </c>
      <c r="B14283" s="5">
        <v>2.0468167399999997</v>
      </c>
      <c r="C14283" s="6">
        <v>2.2291721545000001</v>
      </c>
      <c r="D14283" s="6">
        <v>2.0947131534999999</v>
      </c>
      <c r="E14283" s="6">
        <v>2.2240601805</v>
      </c>
      <c r="F14283" s="7">
        <v>2.1207690795</v>
      </c>
    </row>
    <row r="14284" spans="1:6" x14ac:dyDescent="0.3">
      <c r="A14284" s="1" t="s">
        <v>14273</v>
      </c>
      <c r="B14284" s="5">
        <v>3.5023877925</v>
      </c>
      <c r="C14284" s="6">
        <v>3.3241453050000001</v>
      </c>
      <c r="D14284" s="6">
        <v>3.5601363035000002</v>
      </c>
      <c r="E14284" s="6">
        <v>3.605572504</v>
      </c>
      <c r="F14284" s="7">
        <v>3.576343257</v>
      </c>
    </row>
    <row r="14285" spans="1:6" x14ac:dyDescent="0.3">
      <c r="A14285" s="1" t="s">
        <v>14274</v>
      </c>
      <c r="B14285" s="5">
        <v>2.6515201490000004</v>
      </c>
      <c r="C14285" s="6">
        <v>2.4985588659999998</v>
      </c>
      <c r="D14285" s="6">
        <v>2.3934964809999997</v>
      </c>
      <c r="E14285" s="6">
        <v>2.5323269694999997</v>
      </c>
      <c r="F14285" s="7">
        <v>2.7254800225000002</v>
      </c>
    </row>
    <row r="14286" spans="1:6" x14ac:dyDescent="0.3">
      <c r="A14286" s="1" t="s">
        <v>14275</v>
      </c>
      <c r="B14286" s="5">
        <v>2.2656050092499997</v>
      </c>
      <c r="C14286" s="6">
        <v>2.3544894164999999</v>
      </c>
      <c r="D14286" s="6">
        <v>2.3627598352500003</v>
      </c>
      <c r="E14286" s="6">
        <v>2.350120735</v>
      </c>
      <c r="F14286" s="7">
        <v>2.339659476</v>
      </c>
    </row>
    <row r="14287" spans="1:6" x14ac:dyDescent="0.3">
      <c r="A14287" s="1" t="s">
        <v>14276</v>
      </c>
      <c r="B14287" s="5">
        <v>1.9532327140000001</v>
      </c>
      <c r="C14287" s="6">
        <v>2.017651608</v>
      </c>
      <c r="D14287" s="6">
        <v>1.9610438575</v>
      </c>
      <c r="E14287" s="6">
        <v>2.0232364185000002</v>
      </c>
      <c r="F14287" s="7">
        <v>2.0272971645000002</v>
      </c>
    </row>
    <row r="14288" spans="1:6" x14ac:dyDescent="0.3">
      <c r="A14288" s="1" t="s">
        <v>14277</v>
      </c>
      <c r="B14288" s="5">
        <v>3.4041877880000002</v>
      </c>
      <c r="C14288" s="6">
        <v>3.5279011962500002</v>
      </c>
      <c r="D14288" s="6">
        <v>3.6183186642499998</v>
      </c>
      <c r="E14288" s="6">
        <v>3.46621796225</v>
      </c>
      <c r="F14288" s="7">
        <v>3.4782650474999999</v>
      </c>
    </row>
    <row r="14289" spans="1:6" x14ac:dyDescent="0.3">
      <c r="A14289" s="1" t="s">
        <v>14278</v>
      </c>
      <c r="B14289" s="5">
        <v>1.8814298970000001</v>
      </c>
      <c r="C14289" s="6">
        <v>2.048120543</v>
      </c>
      <c r="D14289" s="6">
        <v>1.795637903</v>
      </c>
      <c r="E14289" s="6">
        <v>1.8839342514999999</v>
      </c>
      <c r="F14289" s="7">
        <v>1.9555188210000001</v>
      </c>
    </row>
    <row r="14290" spans="1:6" x14ac:dyDescent="0.3">
      <c r="A14290" s="1" t="s">
        <v>14279</v>
      </c>
      <c r="B14290" s="5">
        <v>4.7870273139999995</v>
      </c>
      <c r="C14290" s="6">
        <v>4.6684606564999998</v>
      </c>
      <c r="D14290" s="6">
        <v>4.6649641129999999</v>
      </c>
      <c r="E14290" s="6">
        <v>4.9841641560000003</v>
      </c>
      <c r="F14290" s="7">
        <v>4.8611839950000002</v>
      </c>
    </row>
    <row r="14291" spans="1:6" x14ac:dyDescent="0.3">
      <c r="A14291" s="1" t="s">
        <v>14280</v>
      </c>
      <c r="B14291" s="5">
        <v>3.6372415260000004</v>
      </c>
      <c r="C14291" s="6">
        <v>3.5843089765</v>
      </c>
      <c r="D14291" s="6">
        <v>3.889091971</v>
      </c>
      <c r="E14291" s="6">
        <v>3.8391676289999999</v>
      </c>
      <c r="F14291" s="7">
        <v>3.7114062734999997</v>
      </c>
    </row>
    <row r="14292" spans="1:6" x14ac:dyDescent="0.3">
      <c r="A14292" s="1" t="s">
        <v>14281</v>
      </c>
      <c r="B14292" s="5">
        <v>3.3312465925000003</v>
      </c>
      <c r="C14292" s="6">
        <v>3.7813081425000004</v>
      </c>
      <c r="D14292" s="6">
        <v>4.1547730124999998</v>
      </c>
      <c r="E14292" s="6">
        <v>3.5141518464999999</v>
      </c>
      <c r="F14292" s="7">
        <v>3.4054161465000004</v>
      </c>
    </row>
    <row r="14293" spans="1:6" x14ac:dyDescent="0.3">
      <c r="A14293" s="1" t="s">
        <v>14282</v>
      </c>
      <c r="B14293" s="5">
        <v>2.5909704885</v>
      </c>
      <c r="C14293" s="6">
        <v>2.5964962424999998</v>
      </c>
      <c r="D14293" s="6">
        <v>2.6526532234999998</v>
      </c>
      <c r="E14293" s="6">
        <v>2.5887243005</v>
      </c>
      <c r="F14293" s="7">
        <v>2.6651494864999998</v>
      </c>
    </row>
    <row r="14294" spans="1:6" x14ac:dyDescent="0.3">
      <c r="A14294" s="1" t="s">
        <v>14283</v>
      </c>
      <c r="B14294" s="5">
        <v>3.8094852177499998</v>
      </c>
      <c r="C14294" s="6">
        <v>3.8427332279999997</v>
      </c>
      <c r="D14294" s="6">
        <v>3.9258848410000002</v>
      </c>
      <c r="E14294" s="6">
        <v>3.8811964722500001</v>
      </c>
      <c r="F14294" s="7">
        <v>3.8837062089999996</v>
      </c>
    </row>
    <row r="14295" spans="1:6" x14ac:dyDescent="0.3">
      <c r="A14295" s="1" t="s">
        <v>14284</v>
      </c>
      <c r="B14295" s="5">
        <v>7.8092717920000005</v>
      </c>
      <c r="C14295" s="6">
        <v>7.278974099</v>
      </c>
      <c r="D14295" s="6">
        <v>7.3020512750000002</v>
      </c>
      <c r="E14295" s="6">
        <v>8.1007613780000014</v>
      </c>
      <c r="F14295" s="7">
        <v>7.8835531569999997</v>
      </c>
    </row>
    <row r="14296" spans="1:6" x14ac:dyDescent="0.3">
      <c r="A14296" s="1" t="s">
        <v>14285</v>
      </c>
      <c r="B14296" s="5">
        <v>4.1817670444999999</v>
      </c>
      <c r="C14296" s="6">
        <v>4.1975166074999999</v>
      </c>
      <c r="D14296" s="6">
        <v>4.1469964115</v>
      </c>
      <c r="E14296" s="6">
        <v>4.2202844675</v>
      </c>
      <c r="F14296" s="7">
        <v>4.2561325434999997</v>
      </c>
    </row>
    <row r="14297" spans="1:6" x14ac:dyDescent="0.3">
      <c r="A14297" s="1" t="s">
        <v>14286</v>
      </c>
      <c r="B14297" s="5">
        <v>2.36341843675</v>
      </c>
      <c r="C14297" s="6">
        <v>2.48802777025</v>
      </c>
      <c r="D14297" s="6">
        <v>2.5138312957500002</v>
      </c>
      <c r="E14297" s="6">
        <v>2.4256400577499999</v>
      </c>
      <c r="F14297" s="7">
        <v>2.4378279727500001</v>
      </c>
    </row>
    <row r="14298" spans="1:6" x14ac:dyDescent="0.3">
      <c r="A14298" s="1" t="s">
        <v>14287</v>
      </c>
      <c r="B14298" s="5">
        <v>3.7719839849999999</v>
      </c>
      <c r="C14298" s="6">
        <v>3.8400294719999999</v>
      </c>
      <c r="D14298" s="6">
        <v>3.5399498600000001</v>
      </c>
      <c r="E14298" s="6">
        <v>3.8752485989999998</v>
      </c>
      <c r="F14298" s="7">
        <v>3.8464810204999997</v>
      </c>
    </row>
    <row r="14299" spans="1:6" x14ac:dyDescent="0.3">
      <c r="A14299" s="1" t="s">
        <v>14288</v>
      </c>
      <c r="B14299" s="5">
        <v>3.3921477700000002</v>
      </c>
      <c r="C14299" s="6">
        <v>3.5273272394999999</v>
      </c>
      <c r="D14299" s="6">
        <v>3.3362893649999998</v>
      </c>
      <c r="E14299" s="6">
        <v>3.4828821054999999</v>
      </c>
      <c r="F14299" s="7">
        <v>3.4666588570000001</v>
      </c>
    </row>
    <row r="14300" spans="1:6" x14ac:dyDescent="0.3">
      <c r="A14300" s="1" t="s">
        <v>14289</v>
      </c>
      <c r="B14300" s="5">
        <v>3.7010721574999996</v>
      </c>
      <c r="C14300" s="6">
        <v>3.4827422187500003</v>
      </c>
      <c r="D14300" s="6">
        <v>3.7210593634999998</v>
      </c>
      <c r="E14300" s="6">
        <v>3.6682822152499996</v>
      </c>
      <c r="F14300" s="7">
        <v>3.7757475507499998</v>
      </c>
    </row>
    <row r="14301" spans="1:6" x14ac:dyDescent="0.3">
      <c r="A14301" s="1" t="s">
        <v>14290</v>
      </c>
      <c r="B14301" s="5">
        <v>2.4104560629999998</v>
      </c>
      <c r="C14301" s="6">
        <v>2.5787349362500001</v>
      </c>
      <c r="D14301" s="6">
        <v>2.4883846329999999</v>
      </c>
      <c r="E14301" s="6">
        <v>2.3553188867500001</v>
      </c>
      <c r="F14301" s="7">
        <v>2.4851321435</v>
      </c>
    </row>
    <row r="14302" spans="1:6" x14ac:dyDescent="0.3">
      <c r="A14302" s="1" t="s">
        <v>14291</v>
      </c>
      <c r="B14302" s="5">
        <v>3.3469925395</v>
      </c>
      <c r="C14302" s="6">
        <v>3.5927602775</v>
      </c>
      <c r="D14302" s="6">
        <v>3.4556653215000002</v>
      </c>
      <c r="E14302" s="6">
        <v>3.527903163</v>
      </c>
      <c r="F14302" s="7">
        <v>3.4217481830000001</v>
      </c>
    </row>
    <row r="14303" spans="1:6" x14ac:dyDescent="0.3">
      <c r="A14303" s="1" t="s">
        <v>14292</v>
      </c>
      <c r="B14303" s="5">
        <v>4.6799601989999999</v>
      </c>
      <c r="C14303" s="6">
        <v>4.5964435980000005</v>
      </c>
      <c r="D14303" s="6">
        <v>4.7685441700000002</v>
      </c>
      <c r="E14303" s="6">
        <v>4.6477983629999997</v>
      </c>
      <c r="F14303" s="7">
        <v>4.7547170845000002</v>
      </c>
    </row>
    <row r="14304" spans="1:6" x14ac:dyDescent="0.3">
      <c r="A14304" s="1" t="s">
        <v>14293</v>
      </c>
      <c r="B14304" s="5">
        <v>5.2310433530000005</v>
      </c>
      <c r="C14304" s="6">
        <v>5.4192248534999994</v>
      </c>
      <c r="D14304" s="6">
        <v>5.3790540010000001</v>
      </c>
      <c r="E14304" s="6">
        <v>5.3707004720000002</v>
      </c>
      <c r="F14304" s="7">
        <v>5.3058087030000003</v>
      </c>
    </row>
    <row r="14305" spans="1:6" x14ac:dyDescent="0.3">
      <c r="A14305" s="1" t="s">
        <v>14294</v>
      </c>
      <c r="B14305" s="5">
        <v>2.7843819270000001</v>
      </c>
      <c r="C14305" s="6">
        <v>2.8262001605</v>
      </c>
      <c r="D14305" s="6">
        <v>2.7120486664999999</v>
      </c>
      <c r="E14305" s="6">
        <v>2.7187247139999999</v>
      </c>
      <c r="F14305" s="7">
        <v>2.8591567245</v>
      </c>
    </row>
    <row r="14306" spans="1:6" x14ac:dyDescent="0.3">
      <c r="A14306" s="1" t="s">
        <v>14295</v>
      </c>
      <c r="B14306" s="5">
        <v>8.6528559769999998</v>
      </c>
      <c r="C14306" s="6">
        <v>8.2455562249999996</v>
      </c>
      <c r="D14306" s="6">
        <v>8.8625624354999992</v>
      </c>
      <c r="E14306" s="6">
        <v>9.305676674499999</v>
      </c>
      <c r="F14306" s="7">
        <v>8.7276478495000003</v>
      </c>
    </row>
    <row r="14307" spans="1:6" x14ac:dyDescent="0.3">
      <c r="A14307" s="1" t="s">
        <v>14296</v>
      </c>
      <c r="B14307" s="5">
        <v>3.2917849285000003</v>
      </c>
      <c r="C14307" s="6">
        <v>3.0883920575000001</v>
      </c>
      <c r="D14307" s="6">
        <v>3.0946073409999997</v>
      </c>
      <c r="E14307" s="6">
        <v>2.8935963235000002</v>
      </c>
      <c r="F14307" s="7">
        <v>3.3666132375000002</v>
      </c>
    </row>
    <row r="14308" spans="1:6" x14ac:dyDescent="0.3">
      <c r="A14308" s="1" t="s">
        <v>14297</v>
      </c>
      <c r="B14308" s="5">
        <v>2.8629567614999996</v>
      </c>
      <c r="C14308" s="6">
        <v>2.9309664992499997</v>
      </c>
      <c r="D14308" s="6">
        <v>2.8909221430000001</v>
      </c>
      <c r="E14308" s="6">
        <v>2.9039392159999999</v>
      </c>
      <c r="F14308" s="7">
        <v>2.9378610555</v>
      </c>
    </row>
    <row r="14309" spans="1:6" x14ac:dyDescent="0.3">
      <c r="A14309" s="1" t="s">
        <v>14298</v>
      </c>
      <c r="B14309" s="5">
        <v>2.6177719975000002</v>
      </c>
      <c r="C14309" s="6">
        <v>2.5584700427500002</v>
      </c>
      <c r="D14309" s="6">
        <v>2.5500794867500001</v>
      </c>
      <c r="E14309" s="6">
        <v>2.6132428254999995</v>
      </c>
      <c r="F14309" s="7">
        <v>2.6927003462500001</v>
      </c>
    </row>
    <row r="14310" spans="1:6" x14ac:dyDescent="0.3">
      <c r="A14310" s="1" t="s">
        <v>14299</v>
      </c>
      <c r="B14310" s="5">
        <v>6.5030215409999998</v>
      </c>
      <c r="C14310" s="6">
        <v>6.5912409155000002</v>
      </c>
      <c r="D14310" s="6">
        <v>6.3160619810000007</v>
      </c>
      <c r="E14310" s="6">
        <v>6.7733424345</v>
      </c>
      <c r="F14310" s="7">
        <v>6.5779729400000004</v>
      </c>
    </row>
    <row r="14311" spans="1:6" x14ac:dyDescent="0.3">
      <c r="A14311" s="1" t="s">
        <v>14300</v>
      </c>
      <c r="B14311" s="5">
        <v>3.9998637112500002</v>
      </c>
      <c r="C14311" s="6">
        <v>4.0111905397500003</v>
      </c>
      <c r="D14311" s="6">
        <v>3.9604039667500004</v>
      </c>
      <c r="E14311" s="6">
        <v>3.8267344300000001</v>
      </c>
      <c r="F14311" s="7">
        <v>4.0748363850000002</v>
      </c>
    </row>
    <row r="14312" spans="1:6" x14ac:dyDescent="0.3">
      <c r="A14312" s="1" t="s">
        <v>14301</v>
      </c>
      <c r="B14312" s="5">
        <v>1.9572449084999999</v>
      </c>
      <c r="C14312" s="6">
        <v>1.9189311615000002</v>
      </c>
      <c r="D14312" s="6">
        <v>1.9628844274999999</v>
      </c>
      <c r="E14312" s="6">
        <v>1.9617032270000001</v>
      </c>
      <c r="F14312" s="7">
        <v>2.0322607035</v>
      </c>
    </row>
    <row r="14313" spans="1:6" x14ac:dyDescent="0.3">
      <c r="A14313" s="1" t="s">
        <v>14302</v>
      </c>
      <c r="B14313" s="5">
        <v>2.9410640895000002</v>
      </c>
      <c r="C14313" s="6">
        <v>2.7181451225000002</v>
      </c>
      <c r="D14313" s="6">
        <v>2.8200902269999997</v>
      </c>
      <c r="E14313" s="6">
        <v>3.0850442974999996</v>
      </c>
      <c r="F14313" s="7">
        <v>3.0161304534999998</v>
      </c>
    </row>
    <row r="14314" spans="1:6" x14ac:dyDescent="0.3">
      <c r="A14314" s="1" t="s">
        <v>14303</v>
      </c>
      <c r="B14314" s="5">
        <v>1.9635868310000002</v>
      </c>
      <c r="C14314" s="6">
        <v>2.0097064835</v>
      </c>
      <c r="D14314" s="6">
        <v>2.2283441850000001</v>
      </c>
      <c r="E14314" s="6">
        <v>2.0977915390000001</v>
      </c>
      <c r="F14314" s="7">
        <v>2.0386590375</v>
      </c>
    </row>
    <row r="14315" spans="1:6" x14ac:dyDescent="0.3">
      <c r="A14315" s="1" t="s">
        <v>14304</v>
      </c>
      <c r="B14315" s="5">
        <v>3.4343392025000004</v>
      </c>
      <c r="C14315" s="6">
        <v>3.547129773</v>
      </c>
      <c r="D14315" s="6">
        <v>3.5631310145000001</v>
      </c>
      <c r="E14315" s="6">
        <v>3.3651835324999997</v>
      </c>
      <c r="F14315" s="7">
        <v>3.5095037260000002</v>
      </c>
    </row>
    <row r="14316" spans="1:6" x14ac:dyDescent="0.3">
      <c r="A14316" s="1" t="s">
        <v>14305</v>
      </c>
      <c r="B14316" s="5">
        <v>3.527872645</v>
      </c>
      <c r="C14316" s="6">
        <v>3.502540872</v>
      </c>
      <c r="D14316" s="6">
        <v>3.4289540475</v>
      </c>
      <c r="E14316" s="6">
        <v>3.2881127970000001</v>
      </c>
      <c r="F14316" s="7">
        <v>3.6031002015000002</v>
      </c>
    </row>
    <row r="14317" spans="1:6" x14ac:dyDescent="0.3">
      <c r="A14317" s="1" t="s">
        <v>14306</v>
      </c>
      <c r="B14317" s="5">
        <v>2.5999622455</v>
      </c>
      <c r="C14317" s="6">
        <v>2.5922170810000003</v>
      </c>
      <c r="D14317" s="6">
        <v>2.9731653705000003</v>
      </c>
      <c r="E14317" s="6">
        <v>2.6488006774999997</v>
      </c>
      <c r="F14317" s="7">
        <v>2.6752091079999998</v>
      </c>
    </row>
    <row r="14318" spans="1:6" x14ac:dyDescent="0.3">
      <c r="A14318" s="1" t="s">
        <v>14307</v>
      </c>
      <c r="B14318" s="5">
        <v>5.2079236555000001</v>
      </c>
      <c r="C14318" s="6">
        <v>5.3072707480000005</v>
      </c>
      <c r="D14318" s="6">
        <v>5.0401555795000004</v>
      </c>
      <c r="E14318" s="6">
        <v>5.5908374775</v>
      </c>
      <c r="F14318" s="7">
        <v>5.2831822430000006</v>
      </c>
    </row>
    <row r="14319" spans="1:6" x14ac:dyDescent="0.3">
      <c r="A14319" s="1" t="s">
        <v>14308</v>
      </c>
      <c r="B14319" s="5">
        <v>2.6496209459999998</v>
      </c>
      <c r="C14319" s="6">
        <v>2.8195054315000001</v>
      </c>
      <c r="D14319" s="6">
        <v>2.6818810045000001</v>
      </c>
      <c r="E14319" s="6">
        <v>2.7827671029999999</v>
      </c>
      <c r="F14319" s="7">
        <v>2.7249063119999999</v>
      </c>
    </row>
    <row r="14320" spans="1:6" x14ac:dyDescent="0.3">
      <c r="A14320" s="1" t="s">
        <v>14309</v>
      </c>
      <c r="B14320" s="5">
        <v>3.8675645469999997</v>
      </c>
      <c r="C14320" s="6">
        <v>3.619611017</v>
      </c>
      <c r="D14320" s="6">
        <v>3.7403626609999998</v>
      </c>
      <c r="E14320" s="6">
        <v>3.755266411</v>
      </c>
      <c r="F14320" s="7">
        <v>3.9428715224999999</v>
      </c>
    </row>
    <row r="14321" spans="1:6" x14ac:dyDescent="0.3">
      <c r="A14321" s="1" t="s">
        <v>14310</v>
      </c>
      <c r="B14321" s="5">
        <v>3.5724597340000002</v>
      </c>
      <c r="C14321" s="6">
        <v>3.9040254135000003</v>
      </c>
      <c r="D14321" s="6">
        <v>3.8392355199999999</v>
      </c>
      <c r="E14321" s="6">
        <v>3.8440794519999999</v>
      </c>
      <c r="F14321" s="7">
        <v>3.6477898235000001</v>
      </c>
    </row>
    <row r="14322" spans="1:6" x14ac:dyDescent="0.3">
      <c r="A14322" s="1" t="s">
        <v>14311</v>
      </c>
      <c r="B14322" s="5">
        <v>3.7095610637500003</v>
      </c>
      <c r="C14322" s="6">
        <v>3.8806868395</v>
      </c>
      <c r="D14322" s="6">
        <v>3.8838914865</v>
      </c>
      <c r="E14322" s="6">
        <v>3.8815859222499998</v>
      </c>
      <c r="F14322" s="7">
        <v>3.7848929957499999</v>
      </c>
    </row>
    <row r="14323" spans="1:6" x14ac:dyDescent="0.3">
      <c r="A14323" s="1" t="s">
        <v>14312</v>
      </c>
      <c r="B14323" s="5">
        <v>2.2335486375000002</v>
      </c>
      <c r="C14323" s="6">
        <v>2.0234274550000002</v>
      </c>
      <c r="D14323" s="6">
        <v>2.1249606034999999</v>
      </c>
      <c r="E14323" s="6">
        <v>2.0837333039999999</v>
      </c>
      <c r="F14323" s="7">
        <v>2.3088813239999997</v>
      </c>
    </row>
    <row r="14324" spans="1:6" x14ac:dyDescent="0.3">
      <c r="A14324" s="1" t="s">
        <v>14313</v>
      </c>
      <c r="B14324" s="5">
        <v>2.7300762887500003</v>
      </c>
      <c r="C14324" s="6">
        <v>2.7732456399999998</v>
      </c>
      <c r="D14324" s="6">
        <v>2.8624705884999999</v>
      </c>
      <c r="E14324" s="6">
        <v>2.768452505</v>
      </c>
      <c r="F14324" s="7">
        <v>2.8054275990000002</v>
      </c>
    </row>
    <row r="14325" spans="1:6" x14ac:dyDescent="0.3">
      <c r="A14325" s="1" t="s">
        <v>14314</v>
      </c>
      <c r="B14325" s="5">
        <v>2.3561321040000003</v>
      </c>
      <c r="C14325" s="6">
        <v>2.5738574114999997</v>
      </c>
      <c r="D14325" s="6">
        <v>2.5326718994999999</v>
      </c>
      <c r="E14325" s="6">
        <v>2.5222588015</v>
      </c>
      <c r="F14325" s="7">
        <v>2.4315850440000002</v>
      </c>
    </row>
    <row r="14326" spans="1:6" x14ac:dyDescent="0.3">
      <c r="A14326" s="1" t="s">
        <v>14315</v>
      </c>
      <c r="B14326" s="5">
        <v>2.1072192975000004</v>
      </c>
      <c r="C14326" s="6">
        <v>2.2497193114999998</v>
      </c>
      <c r="D14326" s="6">
        <v>2.1961194945</v>
      </c>
      <c r="E14326" s="6">
        <v>2.0370215140000001</v>
      </c>
      <c r="F14326" s="7">
        <v>2.1826907264999997</v>
      </c>
    </row>
    <row r="14327" spans="1:6" x14ac:dyDescent="0.3">
      <c r="A14327" s="1" t="s">
        <v>14316</v>
      </c>
      <c r="B14327" s="5">
        <v>2.9757867180000002</v>
      </c>
      <c r="C14327" s="6">
        <v>2.8886677975000001</v>
      </c>
      <c r="D14327" s="6">
        <v>3.198105194</v>
      </c>
      <c r="E14327" s="6">
        <v>2.8840120125000004</v>
      </c>
      <c r="F14327" s="7">
        <v>3.0512739455000002</v>
      </c>
    </row>
    <row r="14328" spans="1:6" x14ac:dyDescent="0.3">
      <c r="A14328" s="1" t="s">
        <v>14317</v>
      </c>
      <c r="B14328" s="5">
        <v>7.3039109905000004</v>
      </c>
      <c r="C14328" s="6">
        <v>7.6981268220000008</v>
      </c>
      <c r="D14328" s="6">
        <v>7.4695456304999999</v>
      </c>
      <c r="E14328" s="6">
        <v>7.4319221500000001</v>
      </c>
      <c r="F14328" s="7">
        <v>7.3793991635000005</v>
      </c>
    </row>
    <row r="14329" spans="1:6" x14ac:dyDescent="0.3">
      <c r="A14329" s="1" t="s">
        <v>14318</v>
      </c>
      <c r="B14329" s="5">
        <v>2.0663644655</v>
      </c>
      <c r="C14329" s="6">
        <v>2.1088745025</v>
      </c>
      <c r="D14329" s="6">
        <v>2.1659166535000001</v>
      </c>
      <c r="E14329" s="6">
        <v>2.1763761495000002</v>
      </c>
      <c r="F14329" s="7">
        <v>2.1419350545000002</v>
      </c>
    </row>
    <row r="14330" spans="1:6" x14ac:dyDescent="0.3">
      <c r="A14330" s="1" t="s">
        <v>14319</v>
      </c>
      <c r="B14330" s="5">
        <v>3.3404850987500003</v>
      </c>
      <c r="C14330" s="6">
        <v>3.3209171694999999</v>
      </c>
      <c r="D14330" s="6">
        <v>3.3432111952500003</v>
      </c>
      <c r="E14330" s="6">
        <v>3.4134777444999997</v>
      </c>
      <c r="F14330" s="7">
        <v>3.4160598389999999</v>
      </c>
    </row>
    <row r="14331" spans="1:6" x14ac:dyDescent="0.3">
      <c r="A14331" s="1" t="s">
        <v>14320</v>
      </c>
      <c r="B14331" s="5">
        <v>2.6426237490000002</v>
      </c>
      <c r="C14331" s="6">
        <v>3.053580223</v>
      </c>
      <c r="D14331" s="6">
        <v>2.8715741785</v>
      </c>
      <c r="E14331" s="6">
        <v>2.7197353655000001</v>
      </c>
      <c r="F14331" s="7">
        <v>2.7182257749999996</v>
      </c>
    </row>
    <row r="14332" spans="1:6" x14ac:dyDescent="0.3">
      <c r="A14332" s="1" t="s">
        <v>14321</v>
      </c>
      <c r="B14332" s="5">
        <v>2.1981818949999998</v>
      </c>
      <c r="C14332" s="6">
        <v>2.2676375740000001</v>
      </c>
      <c r="D14332" s="6">
        <v>2.1660162055000001</v>
      </c>
      <c r="E14332" s="6">
        <v>2.1160678395000003</v>
      </c>
      <c r="F14332" s="7">
        <v>2.2737954055</v>
      </c>
    </row>
    <row r="14333" spans="1:6" x14ac:dyDescent="0.3">
      <c r="A14333" s="1" t="s">
        <v>14322</v>
      </c>
      <c r="B14333" s="5">
        <v>3.2492463894999997</v>
      </c>
      <c r="C14333" s="6">
        <v>3.0789328224999997</v>
      </c>
      <c r="D14333" s="6">
        <v>3.0169965605</v>
      </c>
      <c r="E14333" s="6">
        <v>3.064167549</v>
      </c>
      <c r="F14333" s="7">
        <v>3.3248615140000002</v>
      </c>
    </row>
    <row r="14334" spans="1:6" x14ac:dyDescent="0.3">
      <c r="A14334" s="1" t="s">
        <v>14323</v>
      </c>
      <c r="B14334" s="5">
        <v>3.8247225605000001</v>
      </c>
      <c r="C14334" s="6">
        <v>3.8489148469999996</v>
      </c>
      <c r="D14334" s="6">
        <v>3.6776179585</v>
      </c>
      <c r="E14334" s="6">
        <v>3.6917471774999999</v>
      </c>
      <c r="F14334" s="7">
        <v>3.9003918715000001</v>
      </c>
    </row>
    <row r="14335" spans="1:6" x14ac:dyDescent="0.3">
      <c r="A14335" s="1" t="s">
        <v>14324</v>
      </c>
      <c r="B14335" s="5">
        <v>2.0878999555000002</v>
      </c>
      <c r="C14335" s="6">
        <v>2.0641271574999998</v>
      </c>
      <c r="D14335" s="6">
        <v>2.0731058265</v>
      </c>
      <c r="E14335" s="6">
        <v>2.0657721075</v>
      </c>
      <c r="F14335" s="7">
        <v>2.163607576</v>
      </c>
    </row>
    <row r="14336" spans="1:6" x14ac:dyDescent="0.3">
      <c r="A14336" s="1" t="s">
        <v>14325</v>
      </c>
      <c r="B14336" s="5">
        <v>8.3210810590000008</v>
      </c>
      <c r="C14336" s="6">
        <v>7.6177614199999999</v>
      </c>
      <c r="D14336" s="6">
        <v>7.847797548</v>
      </c>
      <c r="E14336" s="6">
        <v>8.4110389899999998</v>
      </c>
      <c r="F14336" s="7">
        <v>8.3968031270000001</v>
      </c>
    </row>
    <row r="14337" spans="1:6" x14ac:dyDescent="0.3">
      <c r="A14337" s="1" t="s">
        <v>14326</v>
      </c>
      <c r="B14337" s="5">
        <v>2.8142217955</v>
      </c>
      <c r="C14337" s="6">
        <v>2.6403330780000003</v>
      </c>
      <c r="D14337" s="6">
        <v>2.6760461725</v>
      </c>
      <c r="E14337" s="6">
        <v>2.6246419950000002</v>
      </c>
      <c r="F14337" s="7">
        <v>2.8899623275000001</v>
      </c>
    </row>
    <row r="14338" spans="1:6" x14ac:dyDescent="0.3">
      <c r="A14338" s="1" t="s">
        <v>14327</v>
      </c>
      <c r="B14338" s="5">
        <v>3.0018055755000002</v>
      </c>
      <c r="C14338" s="6">
        <v>3.1600469764999999</v>
      </c>
      <c r="D14338" s="6">
        <v>3.2309428325000003</v>
      </c>
      <c r="E14338" s="6">
        <v>3.2508556305000003</v>
      </c>
      <c r="F14338" s="7">
        <v>3.0775484259999999</v>
      </c>
    </row>
    <row r="14339" spans="1:6" x14ac:dyDescent="0.3">
      <c r="A14339" s="1" t="s">
        <v>14328</v>
      </c>
      <c r="B14339" s="5">
        <v>2.5775143585000002</v>
      </c>
      <c r="C14339" s="6">
        <v>2.3730747155</v>
      </c>
      <c r="D14339" s="6">
        <v>2.6649997330000001</v>
      </c>
      <c r="E14339" s="6">
        <v>2.5103593879999999</v>
      </c>
      <c r="F14339" s="7">
        <v>2.6532617355000001</v>
      </c>
    </row>
    <row r="14340" spans="1:6" x14ac:dyDescent="0.3">
      <c r="A14340" s="1" t="s">
        <v>14329</v>
      </c>
      <c r="B14340" s="5">
        <v>1.8461628385000002</v>
      </c>
      <c r="C14340" s="6">
        <v>1.8561458449999999</v>
      </c>
      <c r="D14340" s="6">
        <v>1.9070215720000001</v>
      </c>
      <c r="E14340" s="6">
        <v>1.9096617499999999</v>
      </c>
      <c r="F14340" s="7">
        <v>1.921914895</v>
      </c>
    </row>
    <row r="14341" spans="1:6" x14ac:dyDescent="0.3">
      <c r="A14341" s="1" t="s">
        <v>14330</v>
      </c>
      <c r="B14341" s="5">
        <v>2.9832220235000002</v>
      </c>
      <c r="C14341" s="6">
        <v>2.9425655190000004</v>
      </c>
      <c r="D14341" s="6">
        <v>2.9738225910000002</v>
      </c>
      <c r="E14341" s="6">
        <v>3.0282091795000001</v>
      </c>
      <c r="F14341" s="7">
        <v>3.0589945749999998</v>
      </c>
    </row>
    <row r="14342" spans="1:6" x14ac:dyDescent="0.3">
      <c r="A14342" s="1" t="s">
        <v>14331</v>
      </c>
      <c r="B14342" s="5">
        <v>4.1117791027499999</v>
      </c>
      <c r="C14342" s="6">
        <v>4.3382129577500006</v>
      </c>
      <c r="D14342" s="6">
        <v>4.3406350605000004</v>
      </c>
      <c r="E14342" s="6">
        <v>3.9511036114999998</v>
      </c>
      <c r="F14342" s="7">
        <v>4.1875972447500001</v>
      </c>
    </row>
    <row r="14343" spans="1:6" x14ac:dyDescent="0.3">
      <c r="A14343" s="1" t="s">
        <v>14332</v>
      </c>
      <c r="B14343" s="5">
        <v>2.0102347814999999</v>
      </c>
      <c r="C14343" s="6">
        <v>2.1175850169999997</v>
      </c>
      <c r="D14343" s="6">
        <v>1.8320962294999998</v>
      </c>
      <c r="E14343" s="6">
        <v>2.1080587815</v>
      </c>
      <c r="F14343" s="7">
        <v>2.0860659579999998</v>
      </c>
    </row>
    <row r="14344" spans="1:6" x14ac:dyDescent="0.3">
      <c r="A14344" s="1" t="s">
        <v>14333</v>
      </c>
      <c r="B14344" s="5">
        <v>3.0199055960000001</v>
      </c>
      <c r="C14344" s="6">
        <v>3.4657445892499998</v>
      </c>
      <c r="D14344" s="6">
        <v>3.5547308355</v>
      </c>
      <c r="E14344" s="6">
        <v>3.2957069629999998</v>
      </c>
      <c r="F14344" s="7">
        <v>3.0957491747499999</v>
      </c>
    </row>
    <row r="14345" spans="1:6" x14ac:dyDescent="0.3">
      <c r="A14345" s="1" t="s">
        <v>14334</v>
      </c>
      <c r="B14345" s="5">
        <v>4.7692468399999992</v>
      </c>
      <c r="C14345" s="6">
        <v>4.7689984834999999</v>
      </c>
      <c r="D14345" s="6">
        <v>4.6922377960000006</v>
      </c>
      <c r="E14345" s="6">
        <v>4.8301179704999999</v>
      </c>
      <c r="F14345" s="7">
        <v>4.8451051869999997</v>
      </c>
    </row>
    <row r="14346" spans="1:6" x14ac:dyDescent="0.3">
      <c r="A14346" s="1" t="s">
        <v>14335</v>
      </c>
      <c r="B14346" s="5">
        <v>2.2164809165000001</v>
      </c>
      <c r="C14346" s="6">
        <v>2.4469916669999998</v>
      </c>
      <c r="D14346" s="6">
        <v>2.4102865455</v>
      </c>
      <c r="E14346" s="6">
        <v>2.3107188169999997</v>
      </c>
      <c r="F14346" s="7">
        <v>2.292341338</v>
      </c>
    </row>
    <row r="14347" spans="1:6" x14ac:dyDescent="0.3">
      <c r="A14347" s="1" t="s">
        <v>14336</v>
      </c>
      <c r="B14347" s="5">
        <v>3.5603876969999999</v>
      </c>
      <c r="C14347" s="6">
        <v>3.4788413819999997</v>
      </c>
      <c r="D14347" s="6">
        <v>3.5444173340000003</v>
      </c>
      <c r="E14347" s="6">
        <v>3.4707854180000002</v>
      </c>
      <c r="F14347" s="7">
        <v>3.636270804</v>
      </c>
    </row>
    <row r="14348" spans="1:6" x14ac:dyDescent="0.3">
      <c r="A14348" s="1" t="s">
        <v>14337</v>
      </c>
      <c r="B14348" s="5">
        <v>4.6634543520000005</v>
      </c>
      <c r="C14348" s="6">
        <v>4.3026858345000001</v>
      </c>
      <c r="D14348" s="6">
        <v>4.3164226904999996</v>
      </c>
      <c r="E14348" s="6">
        <v>4.3804238405000007</v>
      </c>
      <c r="F14348" s="7">
        <v>4.7393621155000005</v>
      </c>
    </row>
    <row r="14349" spans="1:6" x14ac:dyDescent="0.3">
      <c r="A14349" s="1" t="s">
        <v>14338</v>
      </c>
      <c r="B14349" s="5">
        <v>3.7096528195</v>
      </c>
      <c r="C14349" s="6">
        <v>3.6374790419999998</v>
      </c>
      <c r="D14349" s="6">
        <v>3.5979004894999997</v>
      </c>
      <c r="E14349" s="6">
        <v>3.7048068985000002</v>
      </c>
      <c r="F14349" s="7">
        <v>3.7856170520000001</v>
      </c>
    </row>
    <row r="14350" spans="1:6" x14ac:dyDescent="0.3">
      <c r="A14350" s="1" t="s">
        <v>14339</v>
      </c>
      <c r="B14350" s="5">
        <v>4.1772190089999999</v>
      </c>
      <c r="C14350" s="6">
        <v>4.1705095819999993</v>
      </c>
      <c r="D14350" s="6">
        <v>4.1432900185000001</v>
      </c>
      <c r="E14350" s="6">
        <v>3.916494068</v>
      </c>
      <c r="F14350" s="7">
        <v>4.2531869625000001</v>
      </c>
    </row>
    <row r="14351" spans="1:6" x14ac:dyDescent="0.3">
      <c r="A14351" s="1" t="s">
        <v>14340</v>
      </c>
      <c r="B14351" s="5">
        <v>3.4370784670000001</v>
      </c>
      <c r="C14351" s="6">
        <v>3.4322000680000002</v>
      </c>
      <c r="D14351" s="6">
        <v>3.448976756</v>
      </c>
      <c r="E14351" s="6">
        <v>3.6699609305000003</v>
      </c>
      <c r="F14351" s="7">
        <v>3.5130727915</v>
      </c>
    </row>
    <row r="14352" spans="1:6" x14ac:dyDescent="0.3">
      <c r="A14352" s="1" t="s">
        <v>14341</v>
      </c>
      <c r="B14352" s="5">
        <v>3.3735942985</v>
      </c>
      <c r="C14352" s="6">
        <v>3.6299930854999998</v>
      </c>
      <c r="D14352" s="6">
        <v>3.1366654834999999</v>
      </c>
      <c r="E14352" s="6">
        <v>3.3140667444999998</v>
      </c>
      <c r="F14352" s="7">
        <v>3.4495939035000003</v>
      </c>
    </row>
    <row r="14353" spans="1:6" x14ac:dyDescent="0.3">
      <c r="A14353" s="1" t="s">
        <v>14342</v>
      </c>
      <c r="B14353" s="5">
        <v>3.1732818265000002</v>
      </c>
      <c r="C14353" s="6">
        <v>3.1181671299999998</v>
      </c>
      <c r="D14353" s="6">
        <v>3.2267900994999996</v>
      </c>
      <c r="E14353" s="6">
        <v>2.9679589465</v>
      </c>
      <c r="F14353" s="7">
        <v>3.2493455459999998</v>
      </c>
    </row>
    <row r="14354" spans="1:6" x14ac:dyDescent="0.3">
      <c r="A14354" s="1" t="s">
        <v>14343</v>
      </c>
      <c r="B14354" s="5">
        <v>4.1984792742500003</v>
      </c>
      <c r="C14354" s="6">
        <v>4.3423702097499994</v>
      </c>
      <c r="D14354" s="6">
        <v>3.98855444875</v>
      </c>
      <c r="E14354" s="6">
        <v>3.91067113175</v>
      </c>
      <c r="F14354" s="7">
        <v>4.2746063640000003</v>
      </c>
    </row>
    <row r="14355" spans="1:6" x14ac:dyDescent="0.3">
      <c r="A14355" s="1" t="s">
        <v>14344</v>
      </c>
      <c r="B14355" s="5">
        <v>3.6472797065</v>
      </c>
      <c r="C14355" s="6">
        <v>2.9083515405</v>
      </c>
      <c r="D14355" s="6">
        <v>3.2365056015000002</v>
      </c>
      <c r="E14355" s="6">
        <v>3.2331509235000002</v>
      </c>
      <c r="F14355" s="7">
        <v>3.7234325865</v>
      </c>
    </row>
    <row r="14356" spans="1:6" x14ac:dyDescent="0.3">
      <c r="A14356" s="1" t="s">
        <v>14345</v>
      </c>
      <c r="B14356" s="5">
        <v>3.7782205549999999</v>
      </c>
      <c r="C14356" s="6">
        <v>3.84424893</v>
      </c>
      <c r="D14356" s="6">
        <v>3.7760730212500002</v>
      </c>
      <c r="E14356" s="6">
        <v>3.8657015237499994</v>
      </c>
      <c r="F14356" s="7">
        <v>3.8544602884999994</v>
      </c>
    </row>
    <row r="14357" spans="1:6" x14ac:dyDescent="0.3">
      <c r="A14357" s="1" t="s">
        <v>14346</v>
      </c>
      <c r="B14357" s="5">
        <v>2.373476046</v>
      </c>
      <c r="C14357" s="6">
        <v>2.3188786390000002</v>
      </c>
      <c r="D14357" s="6">
        <v>2.4105321494999998</v>
      </c>
      <c r="E14357" s="6">
        <v>2.3659781710000001</v>
      </c>
      <c r="F14357" s="7">
        <v>2.4497610344999998</v>
      </c>
    </row>
    <row r="14358" spans="1:6" x14ac:dyDescent="0.3">
      <c r="A14358" s="1" t="s">
        <v>14347</v>
      </c>
      <c r="B14358" s="5">
        <v>2.7486497710000002</v>
      </c>
      <c r="C14358" s="6">
        <v>2.9645108000000002</v>
      </c>
      <c r="D14358" s="6">
        <v>2.9636205164999998</v>
      </c>
      <c r="E14358" s="6">
        <v>2.7833725879999998</v>
      </c>
      <c r="F14358" s="7">
        <v>2.824947973</v>
      </c>
    </row>
    <row r="14359" spans="1:6" x14ac:dyDescent="0.3">
      <c r="A14359" s="1" t="s">
        <v>14348</v>
      </c>
      <c r="B14359" s="5">
        <v>2.0701026594999998</v>
      </c>
      <c r="C14359" s="6">
        <v>2.2018693415000001</v>
      </c>
      <c r="D14359" s="6">
        <v>2.2154483644999998</v>
      </c>
      <c r="E14359" s="6">
        <v>2.127468591</v>
      </c>
      <c r="F14359" s="7">
        <v>2.1464172874999998</v>
      </c>
    </row>
    <row r="14360" spans="1:6" x14ac:dyDescent="0.3">
      <c r="A14360" s="1" t="s">
        <v>14349</v>
      </c>
      <c r="B14360" s="5">
        <v>2.7998157104999999</v>
      </c>
      <c r="C14360" s="6">
        <v>2.9160512394999998</v>
      </c>
      <c r="D14360" s="6">
        <v>2.8933770480000001</v>
      </c>
      <c r="E14360" s="6">
        <v>2.9956659194999999</v>
      </c>
      <c r="F14360" s="7">
        <v>2.8762485924999996</v>
      </c>
    </row>
    <row r="14361" spans="1:6" x14ac:dyDescent="0.3">
      <c r="A14361" s="1" t="s">
        <v>14350</v>
      </c>
      <c r="B14361" s="5">
        <v>2.5616092385</v>
      </c>
      <c r="C14361" s="6">
        <v>2.3923680694999998</v>
      </c>
      <c r="D14361" s="6">
        <v>2.2707369499999999</v>
      </c>
      <c r="E14361" s="6">
        <v>2.2598083254999999</v>
      </c>
      <c r="F14361" s="7">
        <v>2.6381741820000002</v>
      </c>
    </row>
    <row r="14362" spans="1:6" x14ac:dyDescent="0.3">
      <c r="A14362" s="1" t="s">
        <v>14351</v>
      </c>
      <c r="B14362" s="5">
        <v>3.4253155497500001</v>
      </c>
      <c r="C14362" s="6">
        <v>3.3779403415</v>
      </c>
      <c r="D14362" s="6">
        <v>3.490952187</v>
      </c>
      <c r="E14362" s="6">
        <v>3.40111630025</v>
      </c>
      <c r="F14362" s="7">
        <v>3.5018980277500003</v>
      </c>
    </row>
    <row r="14363" spans="1:6" x14ac:dyDescent="0.3">
      <c r="A14363" s="1" t="s">
        <v>14352</v>
      </c>
      <c r="B14363" s="5">
        <v>2.6659068187499999</v>
      </c>
      <c r="C14363" s="6">
        <v>2.79665102475</v>
      </c>
      <c r="D14363" s="6">
        <v>2.72209266125</v>
      </c>
      <c r="E14363" s="6">
        <v>2.8466784694999996</v>
      </c>
      <c r="F14363" s="7">
        <v>2.7424983049999998</v>
      </c>
    </row>
    <row r="14364" spans="1:6" x14ac:dyDescent="0.3">
      <c r="A14364" s="1" t="s">
        <v>14353</v>
      </c>
      <c r="B14364" s="5">
        <v>4.0961109219999994</v>
      </c>
      <c r="C14364" s="6">
        <v>4.0452240294999999</v>
      </c>
      <c r="D14364" s="6">
        <v>4.1215817339999994</v>
      </c>
      <c r="E14364" s="6">
        <v>4.2085857070000001</v>
      </c>
      <c r="F14364" s="7">
        <v>4.1727315565000005</v>
      </c>
    </row>
    <row r="14365" spans="1:6" x14ac:dyDescent="0.3">
      <c r="A14365" s="1" t="s">
        <v>14354</v>
      </c>
      <c r="B14365" s="5">
        <v>4.1995340350000001</v>
      </c>
      <c r="C14365" s="6">
        <v>4.2070387619999998</v>
      </c>
      <c r="D14365" s="6">
        <v>4.2851438080000008</v>
      </c>
      <c r="E14365" s="6">
        <v>4.2411539305000003</v>
      </c>
      <c r="F14365" s="7">
        <v>4.2761564330000006</v>
      </c>
    </row>
    <row r="14366" spans="1:6" x14ac:dyDescent="0.3">
      <c r="A14366" s="1" t="s">
        <v>14355</v>
      </c>
      <c r="B14366" s="5">
        <v>4.0621236060000001</v>
      </c>
      <c r="C14366" s="6">
        <v>4.1276595505000007</v>
      </c>
      <c r="D14366" s="6">
        <v>4.0362295404999999</v>
      </c>
      <c r="E14366" s="6">
        <v>3.9918058890000001</v>
      </c>
      <c r="F14366" s="7">
        <v>4.1387519160000004</v>
      </c>
    </row>
    <row r="14367" spans="1:6" x14ac:dyDescent="0.3">
      <c r="A14367" s="1" t="s">
        <v>14356</v>
      </c>
      <c r="B14367" s="5">
        <v>2.6121172167499997</v>
      </c>
      <c r="C14367" s="6">
        <v>2.6300109375000003</v>
      </c>
      <c r="D14367" s="6">
        <v>2.6645368789999999</v>
      </c>
      <c r="E14367" s="6">
        <v>2.54435256375</v>
      </c>
      <c r="F14367" s="7">
        <v>2.6887787482499999</v>
      </c>
    </row>
    <row r="14368" spans="1:6" x14ac:dyDescent="0.3">
      <c r="A14368" s="1" t="s">
        <v>14357</v>
      </c>
      <c r="B14368" s="5">
        <v>2.243403453</v>
      </c>
      <c r="C14368" s="6">
        <v>2.23654195725</v>
      </c>
      <c r="D14368" s="6">
        <v>2.1783796147499999</v>
      </c>
      <c r="E14368" s="6">
        <v>2.2401124272499997</v>
      </c>
      <c r="F14368" s="7">
        <v>2.3200889902499999</v>
      </c>
    </row>
    <row r="14369" spans="1:6" x14ac:dyDescent="0.3">
      <c r="A14369" s="1" t="s">
        <v>14358</v>
      </c>
      <c r="B14369" s="5">
        <v>5.348270189</v>
      </c>
      <c r="C14369" s="6">
        <v>5.3976371652499999</v>
      </c>
      <c r="D14369" s="6">
        <v>5.3678657925</v>
      </c>
      <c r="E14369" s="6">
        <v>5.2627888885000003</v>
      </c>
      <c r="F14369" s="7">
        <v>5.4250144927499999</v>
      </c>
    </row>
    <row r="14370" spans="1:6" x14ac:dyDescent="0.3">
      <c r="A14370" s="1" t="s">
        <v>14359</v>
      </c>
      <c r="B14370" s="5">
        <v>3.1249116510000001</v>
      </c>
      <c r="C14370" s="6">
        <v>3.2332183852500003</v>
      </c>
      <c r="D14370" s="6">
        <v>3.188433549</v>
      </c>
      <c r="E14370" s="6">
        <v>3.1128676052499999</v>
      </c>
      <c r="F14370" s="7">
        <v>3.2016709682500002</v>
      </c>
    </row>
    <row r="14371" spans="1:6" x14ac:dyDescent="0.3">
      <c r="A14371" s="1" t="s">
        <v>14360</v>
      </c>
      <c r="B14371" s="5">
        <v>3.9883059859999999</v>
      </c>
      <c r="C14371" s="6">
        <v>4.0117711434999999</v>
      </c>
      <c r="D14371" s="6">
        <v>3.8642278665000003</v>
      </c>
      <c r="E14371" s="6">
        <v>4.1776024244999999</v>
      </c>
      <c r="F14371" s="7">
        <v>4.0650687889999997</v>
      </c>
    </row>
    <row r="14372" spans="1:6" x14ac:dyDescent="0.3">
      <c r="A14372" s="1" t="s">
        <v>14361</v>
      </c>
      <c r="B14372" s="5">
        <v>2.5099895959999996</v>
      </c>
      <c r="C14372" s="6">
        <v>2.5862277235</v>
      </c>
      <c r="D14372" s="6">
        <v>2.6012288197500002</v>
      </c>
      <c r="E14372" s="6">
        <v>2.5586053299999998</v>
      </c>
      <c r="F14372" s="7">
        <v>2.5867955230000002</v>
      </c>
    </row>
    <row r="14373" spans="1:6" x14ac:dyDescent="0.3">
      <c r="A14373" s="1" t="s">
        <v>14362</v>
      </c>
      <c r="B14373" s="5">
        <v>3.1018400284999998</v>
      </c>
      <c r="C14373" s="6">
        <v>3.0210231269999999</v>
      </c>
      <c r="D14373" s="6">
        <v>3.2474371089999998</v>
      </c>
      <c r="E14373" s="6">
        <v>3.0503859069999999</v>
      </c>
      <c r="F14373" s="7">
        <v>3.1786617855000001</v>
      </c>
    </row>
    <row r="14374" spans="1:6" x14ac:dyDescent="0.3">
      <c r="A14374" s="1" t="s">
        <v>14363</v>
      </c>
      <c r="B14374" s="5">
        <v>3.0059612124999999</v>
      </c>
      <c r="C14374" s="6">
        <v>3.138733013</v>
      </c>
      <c r="D14374" s="6">
        <v>3.1620187465000003</v>
      </c>
      <c r="E14374" s="6">
        <v>3.2159423459999998</v>
      </c>
      <c r="F14374" s="7">
        <v>3.0828073874999999</v>
      </c>
    </row>
    <row r="14375" spans="1:6" x14ac:dyDescent="0.3">
      <c r="A14375" s="1" t="s">
        <v>14364</v>
      </c>
      <c r="B14375" s="5">
        <v>2.7269175715</v>
      </c>
      <c r="C14375" s="6">
        <v>2.7923913135</v>
      </c>
      <c r="D14375" s="6">
        <v>2.3103883820000002</v>
      </c>
      <c r="E14375" s="6">
        <v>2.5874976910000003</v>
      </c>
      <c r="F14375" s="7">
        <v>2.8038020215000001</v>
      </c>
    </row>
    <row r="14376" spans="1:6" x14ac:dyDescent="0.3">
      <c r="A14376" s="1" t="s">
        <v>14365</v>
      </c>
      <c r="B14376" s="5">
        <v>2.7192701889999999</v>
      </c>
      <c r="C14376" s="6">
        <v>2.9194775797500001</v>
      </c>
      <c r="D14376" s="6">
        <v>3.0242274937500002</v>
      </c>
      <c r="E14376" s="6">
        <v>2.9860098542499998</v>
      </c>
      <c r="F14376" s="7">
        <v>2.7962289882500002</v>
      </c>
    </row>
    <row r="14377" spans="1:6" x14ac:dyDescent="0.3">
      <c r="A14377" s="1" t="s">
        <v>14366</v>
      </c>
      <c r="B14377" s="5">
        <v>2.7155256469999998</v>
      </c>
      <c r="C14377" s="6">
        <v>2.8216992090000002</v>
      </c>
      <c r="D14377" s="6">
        <v>2.8139529175</v>
      </c>
      <c r="E14377" s="6">
        <v>2.6437686405000003</v>
      </c>
      <c r="F14377" s="7">
        <v>2.7925179990000002</v>
      </c>
    </row>
    <row r="14378" spans="1:6" x14ac:dyDescent="0.3">
      <c r="A14378" s="1" t="s">
        <v>14367</v>
      </c>
      <c r="B14378" s="5">
        <v>5.2640243800000004</v>
      </c>
      <c r="C14378" s="6">
        <v>5.3121019105</v>
      </c>
      <c r="D14378" s="6">
        <v>5.1968307565000007</v>
      </c>
      <c r="E14378" s="6">
        <v>5.2516597054999998</v>
      </c>
      <c r="F14378" s="7">
        <v>5.3410286244999998</v>
      </c>
    </row>
    <row r="14379" spans="1:6" x14ac:dyDescent="0.3">
      <c r="A14379" s="1" t="s">
        <v>14368</v>
      </c>
      <c r="B14379" s="5">
        <v>7.6396915619999994</v>
      </c>
      <c r="C14379" s="6">
        <v>8.3190573944999997</v>
      </c>
      <c r="D14379" s="6">
        <v>8.213247934</v>
      </c>
      <c r="E14379" s="6">
        <v>7.9321497250000004</v>
      </c>
      <c r="F14379" s="7">
        <v>7.7167061970000006</v>
      </c>
    </row>
    <row r="14380" spans="1:6" x14ac:dyDescent="0.3">
      <c r="A14380" s="1" t="s">
        <v>14369</v>
      </c>
      <c r="B14380" s="5">
        <v>3.0273667202500003</v>
      </c>
      <c r="C14380" s="6">
        <v>3.0475965355000003</v>
      </c>
      <c r="D14380" s="6">
        <v>3.5545061702499998</v>
      </c>
      <c r="E14380" s="6">
        <v>3.0873656192499999</v>
      </c>
      <c r="F14380" s="7">
        <v>3.1044209734999999</v>
      </c>
    </row>
    <row r="14381" spans="1:6" x14ac:dyDescent="0.3">
      <c r="A14381" s="1" t="s">
        <v>14370</v>
      </c>
      <c r="B14381" s="5">
        <v>4.5707502084999998</v>
      </c>
      <c r="C14381" s="6">
        <v>4.5851285385000002</v>
      </c>
      <c r="D14381" s="6">
        <v>4.5261940410000001</v>
      </c>
      <c r="E14381" s="6">
        <v>4.5622901660000004</v>
      </c>
      <c r="F14381" s="7">
        <v>4.6478235624999993</v>
      </c>
    </row>
    <row r="14382" spans="1:6" x14ac:dyDescent="0.3">
      <c r="A14382" s="1" t="s">
        <v>14371</v>
      </c>
      <c r="B14382" s="5">
        <v>5.5187690652499999</v>
      </c>
      <c r="C14382" s="6">
        <v>5.9120139144999992</v>
      </c>
      <c r="D14382" s="6">
        <v>6.0497593109999999</v>
      </c>
      <c r="E14382" s="6">
        <v>5.7522048857500003</v>
      </c>
      <c r="F14382" s="7">
        <v>5.5958627950000004</v>
      </c>
    </row>
    <row r="14383" spans="1:6" x14ac:dyDescent="0.3">
      <c r="A14383" s="1" t="s">
        <v>14372</v>
      </c>
      <c r="B14383" s="5">
        <v>2.8022237817499995</v>
      </c>
      <c r="C14383" s="6">
        <v>2.8513893714999998</v>
      </c>
      <c r="D14383" s="6">
        <v>2.8351900225</v>
      </c>
      <c r="E14383" s="6">
        <v>2.7026573852499998</v>
      </c>
      <c r="F14383" s="7">
        <v>2.8794285562499997</v>
      </c>
    </row>
    <row r="14384" spans="1:6" x14ac:dyDescent="0.3">
      <c r="A14384" s="1" t="s">
        <v>14373</v>
      </c>
      <c r="B14384" s="5">
        <v>2.1187064160000002</v>
      </c>
      <c r="C14384" s="6">
        <v>2.1657564855000002</v>
      </c>
      <c r="D14384" s="6">
        <v>1.9718514794999999</v>
      </c>
      <c r="E14384" s="6">
        <v>2.0651972170000001</v>
      </c>
      <c r="F14384" s="7">
        <v>2.1959258630000003</v>
      </c>
    </row>
    <row r="14385" spans="1:6" x14ac:dyDescent="0.3">
      <c r="A14385" s="1" t="s">
        <v>14374</v>
      </c>
      <c r="B14385" s="5">
        <v>2.7794069989999999</v>
      </c>
      <c r="C14385" s="6">
        <v>2.9053970810000003</v>
      </c>
      <c r="D14385" s="6">
        <v>2.9125913754999999</v>
      </c>
      <c r="E14385" s="6">
        <v>2.9383028485000002</v>
      </c>
      <c r="F14385" s="7">
        <v>2.8567120534999999</v>
      </c>
    </row>
    <row r="14386" spans="1:6" x14ac:dyDescent="0.3">
      <c r="A14386" s="1" t="s">
        <v>14375</v>
      </c>
      <c r="B14386" s="5">
        <v>2.8033960745000002</v>
      </c>
      <c r="C14386" s="6">
        <v>2.9608008990000001</v>
      </c>
      <c r="D14386" s="6">
        <v>2.7571343705000002</v>
      </c>
      <c r="E14386" s="6">
        <v>3.0245786065</v>
      </c>
      <c r="F14386" s="7">
        <v>2.8807036884999997</v>
      </c>
    </row>
    <row r="14387" spans="1:6" x14ac:dyDescent="0.3">
      <c r="A14387" s="1" t="s">
        <v>14376</v>
      </c>
      <c r="B14387" s="5">
        <v>2.8538938355000001</v>
      </c>
      <c r="C14387" s="6">
        <v>2.9307524665</v>
      </c>
      <c r="D14387" s="6">
        <v>2.785812161</v>
      </c>
      <c r="E14387" s="6">
        <v>2.8535642535000001</v>
      </c>
      <c r="F14387" s="7">
        <v>2.9312125245000002</v>
      </c>
    </row>
    <row r="14388" spans="1:6" x14ac:dyDescent="0.3">
      <c r="A14388" s="1" t="s">
        <v>14377</v>
      </c>
      <c r="B14388" s="5">
        <v>7.7874787395</v>
      </c>
      <c r="C14388" s="6">
        <v>7.4479347444999995</v>
      </c>
      <c r="D14388" s="6">
        <v>7.9651705015000003</v>
      </c>
      <c r="E14388" s="6">
        <v>7.9498237844999995</v>
      </c>
      <c r="F14388" s="7">
        <v>7.8648184475000003</v>
      </c>
    </row>
    <row r="14389" spans="1:6" x14ac:dyDescent="0.3">
      <c r="A14389" s="1" t="s">
        <v>14378</v>
      </c>
      <c r="B14389" s="5">
        <v>4.3525096105000003</v>
      </c>
      <c r="C14389" s="6">
        <v>4.2686320574999996</v>
      </c>
      <c r="D14389" s="6">
        <v>4.2851619794999998</v>
      </c>
      <c r="E14389" s="6">
        <v>4.5053199585000003</v>
      </c>
      <c r="F14389" s="7">
        <v>4.4299097960000005</v>
      </c>
    </row>
    <row r="14390" spans="1:6" x14ac:dyDescent="0.3">
      <c r="A14390" s="1" t="s">
        <v>14379</v>
      </c>
      <c r="B14390" s="5">
        <v>4.3028441315000006</v>
      </c>
      <c r="C14390" s="6">
        <v>4.4790328329999998</v>
      </c>
      <c r="D14390" s="6">
        <v>4.2513520734999997</v>
      </c>
      <c r="E14390" s="6">
        <v>4.3337772655000002</v>
      </c>
      <c r="F14390" s="7">
        <v>4.3802454179999994</v>
      </c>
    </row>
    <row r="14391" spans="1:6" x14ac:dyDescent="0.3">
      <c r="A14391" s="1" t="s">
        <v>14380</v>
      </c>
      <c r="B14391" s="5">
        <v>2.7810308462500002</v>
      </c>
      <c r="C14391" s="6">
        <v>2.7915887589999997</v>
      </c>
      <c r="D14391" s="6">
        <v>2.6980985457499997</v>
      </c>
      <c r="E14391" s="6">
        <v>2.7844740605</v>
      </c>
      <c r="F14391" s="7">
        <v>2.8584671962499999</v>
      </c>
    </row>
    <row r="14392" spans="1:6" x14ac:dyDescent="0.3">
      <c r="A14392" s="1" t="s">
        <v>14381</v>
      </c>
      <c r="B14392" s="5">
        <v>2.0692982734999998</v>
      </c>
      <c r="C14392" s="6">
        <v>2.0639386974999998</v>
      </c>
      <c r="D14392" s="6">
        <v>2.1970630555000001</v>
      </c>
      <c r="E14392" s="6">
        <v>2.4078454699999998</v>
      </c>
      <c r="F14392" s="7">
        <v>2.1467770775000004</v>
      </c>
    </row>
    <row r="14393" spans="1:6" x14ac:dyDescent="0.3">
      <c r="A14393" s="1" t="s">
        <v>14382</v>
      </c>
      <c r="B14393" s="5">
        <v>2.8895780054999998</v>
      </c>
      <c r="C14393" s="6">
        <v>2.8330941860000003</v>
      </c>
      <c r="D14393" s="6">
        <v>2.831424685</v>
      </c>
      <c r="E14393" s="6">
        <v>2.7832382779999998</v>
      </c>
      <c r="F14393" s="7">
        <v>2.9670828399999998</v>
      </c>
    </row>
    <row r="14394" spans="1:6" x14ac:dyDescent="0.3">
      <c r="A14394" s="1" t="s">
        <v>14383</v>
      </c>
      <c r="B14394" s="5">
        <v>5.2940330504999995</v>
      </c>
      <c r="C14394" s="6">
        <v>5.1420265500000006</v>
      </c>
      <c r="D14394" s="6">
        <v>5.0989193500000001</v>
      </c>
      <c r="E14394" s="6">
        <v>5.487941438</v>
      </c>
      <c r="F14394" s="7">
        <v>5.3715398670000001</v>
      </c>
    </row>
    <row r="14395" spans="1:6" x14ac:dyDescent="0.3">
      <c r="A14395" s="1" t="s">
        <v>14384</v>
      </c>
      <c r="B14395" s="5">
        <v>2.1537511135000003</v>
      </c>
      <c r="C14395" s="6">
        <v>2.1780880514999996</v>
      </c>
      <c r="D14395" s="6">
        <v>2.3173851895000004</v>
      </c>
      <c r="E14395" s="6">
        <v>2.0512402055000001</v>
      </c>
      <c r="F14395" s="7">
        <v>2.2312963564999997</v>
      </c>
    </row>
    <row r="14396" spans="1:6" x14ac:dyDescent="0.3">
      <c r="A14396" s="1" t="s">
        <v>14385</v>
      </c>
      <c r="B14396" s="5">
        <v>2.7222484380000003</v>
      </c>
      <c r="C14396" s="6">
        <v>2.8282041680000001</v>
      </c>
      <c r="D14396" s="6">
        <v>2.759843579</v>
      </c>
      <c r="E14396" s="6">
        <v>2.7260590425000002</v>
      </c>
      <c r="F14396" s="7">
        <v>2.7998125125</v>
      </c>
    </row>
    <row r="14397" spans="1:6" x14ac:dyDescent="0.3">
      <c r="A14397" s="1" t="s">
        <v>14386</v>
      </c>
      <c r="B14397" s="5">
        <v>3.0933761569999998</v>
      </c>
      <c r="C14397" s="6">
        <v>4.6733222259999998</v>
      </c>
      <c r="D14397" s="6">
        <v>3.4323875790000002</v>
      </c>
      <c r="E14397" s="6">
        <v>3.2421541009999997</v>
      </c>
      <c r="F14397" s="7">
        <v>3.1709596444999999</v>
      </c>
    </row>
    <row r="14398" spans="1:6" x14ac:dyDescent="0.3">
      <c r="A14398" s="1" t="s">
        <v>14387</v>
      </c>
      <c r="B14398" s="5">
        <v>5.5760768064999997</v>
      </c>
      <c r="C14398" s="6">
        <v>5.9391652002500006</v>
      </c>
      <c r="D14398" s="6">
        <v>5.9770996637499998</v>
      </c>
      <c r="E14398" s="6">
        <v>5.93410371525</v>
      </c>
      <c r="F14398" s="7">
        <v>5.6536759564999999</v>
      </c>
    </row>
    <row r="14399" spans="1:6" x14ac:dyDescent="0.3">
      <c r="A14399" s="1" t="s">
        <v>14388</v>
      </c>
      <c r="B14399" s="5">
        <v>2.0159356605000003</v>
      </c>
      <c r="C14399" s="6">
        <v>2.0341901475000004</v>
      </c>
      <c r="D14399" s="6">
        <v>2.0661704840000001</v>
      </c>
      <c r="E14399" s="6">
        <v>2.1844800429999998</v>
      </c>
      <c r="F14399" s="7">
        <v>2.0935362749999999</v>
      </c>
    </row>
    <row r="14400" spans="1:6" x14ac:dyDescent="0.3">
      <c r="A14400" s="1" t="s">
        <v>14389</v>
      </c>
      <c r="B14400" s="5">
        <v>2.9527566094999997</v>
      </c>
      <c r="C14400" s="6">
        <v>2.9593886820000002</v>
      </c>
      <c r="D14400" s="6">
        <v>2.9268773345000003</v>
      </c>
      <c r="E14400" s="6">
        <v>3.1300050614999999</v>
      </c>
      <c r="F14400" s="7">
        <v>3.0303706190000002</v>
      </c>
    </row>
    <row r="14401" spans="1:6" x14ac:dyDescent="0.3">
      <c r="A14401" s="1" t="s">
        <v>14390</v>
      </c>
      <c r="B14401" s="5">
        <v>5.7174710652499998</v>
      </c>
      <c r="C14401" s="6">
        <v>5.830310259</v>
      </c>
      <c r="D14401" s="6">
        <v>5.7919590520000002</v>
      </c>
      <c r="E14401" s="6">
        <v>5.9649900045000006</v>
      </c>
      <c r="F14401" s="7">
        <v>5.7950924402500004</v>
      </c>
    </row>
    <row r="14402" spans="1:6" x14ac:dyDescent="0.3">
      <c r="A14402" s="1" t="s">
        <v>14391</v>
      </c>
      <c r="B14402" s="5">
        <v>1.7910412339999999</v>
      </c>
      <c r="C14402" s="6">
        <v>1.794194989</v>
      </c>
      <c r="D14402" s="6">
        <v>1.8270820555</v>
      </c>
      <c r="E14402" s="6">
        <v>2.0855232235000001</v>
      </c>
      <c r="F14402" s="7">
        <v>1.8686748115</v>
      </c>
    </row>
    <row r="14403" spans="1:6" x14ac:dyDescent="0.3">
      <c r="A14403" s="1" t="s">
        <v>14392</v>
      </c>
      <c r="B14403" s="5">
        <v>6.7062131409999992</v>
      </c>
      <c r="C14403" s="6">
        <v>6.5598215300000007</v>
      </c>
      <c r="D14403" s="6">
        <v>6.327615518</v>
      </c>
      <c r="E14403" s="6">
        <v>6.3678141075000001</v>
      </c>
      <c r="F14403" s="7">
        <v>6.7838499854999998</v>
      </c>
    </row>
    <row r="14404" spans="1:6" x14ac:dyDescent="0.3">
      <c r="A14404" s="1" t="s">
        <v>14393</v>
      </c>
      <c r="B14404" s="5">
        <v>2.5473656990000002</v>
      </c>
      <c r="C14404" s="6">
        <v>2.6749033275</v>
      </c>
      <c r="D14404" s="6">
        <v>2.5786317649999999</v>
      </c>
      <c r="E14404" s="6">
        <v>2.6522015919999999</v>
      </c>
      <c r="F14404" s="7">
        <v>2.6250294590000003</v>
      </c>
    </row>
    <row r="14405" spans="1:6" x14ac:dyDescent="0.3">
      <c r="A14405" s="1" t="s">
        <v>14394</v>
      </c>
      <c r="B14405" s="5">
        <v>3.1806207</v>
      </c>
      <c r="C14405" s="6">
        <v>3.4474625149999998</v>
      </c>
      <c r="D14405" s="6">
        <v>3.4448271225</v>
      </c>
      <c r="E14405" s="6">
        <v>3.3413033744999998</v>
      </c>
      <c r="F14405" s="7">
        <v>3.2583324630000003</v>
      </c>
    </row>
    <row r="14406" spans="1:6" x14ac:dyDescent="0.3">
      <c r="A14406" s="1" t="s">
        <v>14395</v>
      </c>
      <c r="B14406" s="5">
        <v>2.7249377705</v>
      </c>
      <c r="C14406" s="6">
        <v>2.6502287879999997</v>
      </c>
      <c r="D14406" s="6">
        <v>2.6866892040000003</v>
      </c>
      <c r="E14406" s="6">
        <v>2.6894207640000003</v>
      </c>
      <c r="F14406" s="7">
        <v>2.8028336469999999</v>
      </c>
    </row>
    <row r="14407" spans="1:6" x14ac:dyDescent="0.3">
      <c r="A14407" s="1" t="s">
        <v>14396</v>
      </c>
      <c r="B14407" s="5">
        <v>4.3686379330000005</v>
      </c>
      <c r="C14407" s="6">
        <v>4.4482334950000002</v>
      </c>
      <c r="D14407" s="6">
        <v>4.4692966080000005</v>
      </c>
      <c r="E14407" s="6">
        <v>4.3796940715000003</v>
      </c>
      <c r="F14407" s="7">
        <v>4.4465374539999996</v>
      </c>
    </row>
    <row r="14408" spans="1:6" x14ac:dyDescent="0.3">
      <c r="A14408" s="1" t="s">
        <v>14397</v>
      </c>
      <c r="B14408" s="5">
        <v>2.9649256157500004</v>
      </c>
      <c r="C14408" s="6">
        <v>2.8306203587500001</v>
      </c>
      <c r="D14408" s="6">
        <v>3.2358646580000001</v>
      </c>
      <c r="E14408" s="6">
        <v>3.29429857475</v>
      </c>
      <c r="F14408" s="7">
        <v>3.0428479407499998</v>
      </c>
    </row>
    <row r="14409" spans="1:6" x14ac:dyDescent="0.3">
      <c r="A14409" s="1" t="s">
        <v>14398</v>
      </c>
      <c r="B14409" s="5">
        <v>3.2752129869999997</v>
      </c>
      <c r="C14409" s="6">
        <v>3.0908477445</v>
      </c>
      <c r="D14409" s="6">
        <v>3.5095544969999999</v>
      </c>
      <c r="E14409" s="6">
        <v>3.3194085900000001</v>
      </c>
      <c r="F14409" s="7">
        <v>3.3532044889999999</v>
      </c>
    </row>
    <row r="14410" spans="1:6" x14ac:dyDescent="0.3">
      <c r="A14410" s="1" t="s">
        <v>14399</v>
      </c>
      <c r="B14410" s="5">
        <v>1.884593293</v>
      </c>
      <c r="C14410" s="6">
        <v>1.9204645204999999</v>
      </c>
      <c r="D14410" s="6">
        <v>1.8523614185000001</v>
      </c>
      <c r="E14410" s="6">
        <v>1.8396808085</v>
      </c>
      <c r="F14410" s="7">
        <v>1.962615086</v>
      </c>
    </row>
    <row r="14411" spans="1:6" x14ac:dyDescent="0.3">
      <c r="A14411" s="1" t="s">
        <v>14400</v>
      </c>
      <c r="B14411" s="5">
        <v>4.5485075999999998</v>
      </c>
      <c r="C14411" s="6">
        <v>4.4792572934999999</v>
      </c>
      <c r="D14411" s="6">
        <v>4.5397944419999998</v>
      </c>
      <c r="E14411" s="6">
        <v>4.5181465759999995</v>
      </c>
      <c r="F14411" s="7">
        <v>4.6266011440000003</v>
      </c>
    </row>
    <row r="14412" spans="1:6" x14ac:dyDescent="0.3">
      <c r="A14412" s="1" t="s">
        <v>14401</v>
      </c>
      <c r="B14412" s="5">
        <v>2.7662308327499998</v>
      </c>
      <c r="C14412" s="6">
        <v>2.79272648225</v>
      </c>
      <c r="D14412" s="6">
        <v>2.8608039432499996</v>
      </c>
      <c r="E14412" s="6">
        <v>2.7907239204999996</v>
      </c>
      <c r="F14412" s="7">
        <v>2.8443256847500002</v>
      </c>
    </row>
    <row r="14413" spans="1:6" x14ac:dyDescent="0.3">
      <c r="A14413" s="1" t="s">
        <v>14402</v>
      </c>
      <c r="B14413" s="5">
        <v>2.7686035972500003</v>
      </c>
      <c r="C14413" s="6">
        <v>2.8639815527499999</v>
      </c>
      <c r="D14413" s="6">
        <v>2.8262092122499998</v>
      </c>
      <c r="E14413" s="6">
        <v>2.7863559555000004</v>
      </c>
      <c r="F14413" s="7">
        <v>2.8467034995000002</v>
      </c>
    </row>
    <row r="14414" spans="1:6" x14ac:dyDescent="0.3">
      <c r="A14414" s="1" t="s">
        <v>14403</v>
      </c>
      <c r="B14414" s="5">
        <v>4.9001659320000002</v>
      </c>
      <c r="C14414" s="6">
        <v>5.1265176345000008</v>
      </c>
      <c r="D14414" s="6">
        <v>4.9369591272500006</v>
      </c>
      <c r="E14414" s="6">
        <v>4.9492104714999998</v>
      </c>
      <c r="F14414" s="7">
        <v>4.9782774632500004</v>
      </c>
    </row>
    <row r="14415" spans="1:6" x14ac:dyDescent="0.3">
      <c r="A14415" s="1" t="s">
        <v>14404</v>
      </c>
      <c r="B14415" s="5">
        <v>6.7617059850000008</v>
      </c>
      <c r="C14415" s="6">
        <v>7.0517274412499997</v>
      </c>
      <c r="D14415" s="6">
        <v>7.3736348932499993</v>
      </c>
      <c r="E14415" s="6">
        <v>7.056317194</v>
      </c>
      <c r="F14415" s="7">
        <v>6.839969806</v>
      </c>
    </row>
    <row r="14416" spans="1:6" x14ac:dyDescent="0.3">
      <c r="A14416" s="1" t="s">
        <v>14405</v>
      </c>
      <c r="B14416" s="5">
        <v>3.1991919264999997</v>
      </c>
      <c r="C14416" s="6">
        <v>3.2393711982500002</v>
      </c>
      <c r="D14416" s="6">
        <v>3.3622458532500001</v>
      </c>
      <c r="E14416" s="6">
        <v>3.2818070434999997</v>
      </c>
      <c r="F14416" s="7">
        <v>3.2774592514999998</v>
      </c>
    </row>
    <row r="14417" spans="1:6" x14ac:dyDescent="0.3">
      <c r="A14417" s="1" t="s">
        <v>14406</v>
      </c>
      <c r="B14417" s="5">
        <v>1.964786589</v>
      </c>
      <c r="C14417" s="6">
        <v>2.3618396065000002</v>
      </c>
      <c r="D14417" s="6">
        <v>1.9090475315</v>
      </c>
      <c r="E14417" s="6">
        <v>2.0563941249999997</v>
      </c>
      <c r="F14417" s="7">
        <v>2.0430999229999998</v>
      </c>
    </row>
    <row r="14418" spans="1:6" x14ac:dyDescent="0.3">
      <c r="A14418" s="1" t="s">
        <v>14407</v>
      </c>
      <c r="B14418" s="5">
        <v>2.3604483685000002</v>
      </c>
      <c r="C14418" s="6">
        <v>2.6570897799999997</v>
      </c>
      <c r="D14418" s="6">
        <v>2.4184854714999999</v>
      </c>
      <c r="E14418" s="6">
        <v>2.4504156830000001</v>
      </c>
      <c r="F14418" s="7">
        <v>2.4387635285</v>
      </c>
    </row>
    <row r="14419" spans="1:6" x14ac:dyDescent="0.3">
      <c r="A14419" s="1" t="s">
        <v>14408</v>
      </c>
      <c r="B14419" s="5">
        <v>2.6356763415</v>
      </c>
      <c r="C14419" s="6">
        <v>2.6644364055</v>
      </c>
      <c r="D14419" s="6">
        <v>2.6670839649999998</v>
      </c>
      <c r="E14419" s="6">
        <v>2.5908272344999999</v>
      </c>
      <c r="F14419" s="7">
        <v>2.7140169145000002</v>
      </c>
    </row>
    <row r="14420" spans="1:6" x14ac:dyDescent="0.3">
      <c r="A14420" s="1" t="s">
        <v>14409</v>
      </c>
      <c r="B14420" s="5">
        <v>4.0166586444999997</v>
      </c>
      <c r="C14420" s="6">
        <v>4.1554720639999996</v>
      </c>
      <c r="D14420" s="6">
        <v>4.1603459955000002</v>
      </c>
      <c r="E14420" s="6">
        <v>4.2300745245</v>
      </c>
      <c r="F14420" s="7">
        <v>4.0950081604999999</v>
      </c>
    </row>
    <row r="14421" spans="1:6" x14ac:dyDescent="0.3">
      <c r="A14421" s="1" t="s">
        <v>14410</v>
      </c>
      <c r="B14421" s="5">
        <v>6.9066055684999998</v>
      </c>
      <c r="C14421" s="6">
        <v>7.0717720305</v>
      </c>
      <c r="D14421" s="6">
        <v>6.8283751884999999</v>
      </c>
      <c r="E14421" s="6">
        <v>6.7509872795000003</v>
      </c>
      <c r="F14421" s="7">
        <v>6.9849836110000005</v>
      </c>
    </row>
    <row r="14422" spans="1:6" x14ac:dyDescent="0.3">
      <c r="A14422" s="1" t="s">
        <v>14411</v>
      </c>
      <c r="B14422" s="5">
        <v>3.4330267294999999</v>
      </c>
      <c r="C14422" s="6">
        <v>3.3696108139999996</v>
      </c>
      <c r="D14422" s="6">
        <v>3.2125467910000003</v>
      </c>
      <c r="E14422" s="6">
        <v>3.4472862415000001</v>
      </c>
      <c r="F14422" s="7">
        <v>3.5114074605000001</v>
      </c>
    </row>
    <row r="14423" spans="1:6" x14ac:dyDescent="0.3">
      <c r="A14423" s="1" t="s">
        <v>14412</v>
      </c>
      <c r="B14423" s="5">
        <v>3.1656030240000002</v>
      </c>
      <c r="C14423" s="6">
        <v>2.9451860400000003</v>
      </c>
      <c r="D14423" s="6">
        <v>3.043831344</v>
      </c>
      <c r="E14423" s="6">
        <v>3.0932855530000003</v>
      </c>
      <c r="F14423" s="7">
        <v>3.2440437470000001</v>
      </c>
    </row>
    <row r="14424" spans="1:6" x14ac:dyDescent="0.3">
      <c r="A14424" s="1" t="s">
        <v>14413</v>
      </c>
      <c r="B14424" s="5">
        <v>3.1587835064999998</v>
      </c>
      <c r="C14424" s="6">
        <v>3.08119890625</v>
      </c>
      <c r="D14424" s="6">
        <v>3.2984347995000003</v>
      </c>
      <c r="E14424" s="6">
        <v>3.3836049282499996</v>
      </c>
      <c r="F14424" s="7">
        <v>3.2372669922500004</v>
      </c>
    </row>
    <row r="14425" spans="1:6" x14ac:dyDescent="0.3">
      <c r="A14425" s="1" t="s">
        <v>14414</v>
      </c>
      <c r="B14425" s="5">
        <v>4.4750177650000005</v>
      </c>
      <c r="C14425" s="6">
        <v>5.0113743179999997</v>
      </c>
      <c r="D14425" s="6">
        <v>5.2548044569999997</v>
      </c>
      <c r="E14425" s="6">
        <v>4.9908239485000001</v>
      </c>
      <c r="F14425" s="7">
        <v>4.5535322454999996</v>
      </c>
    </row>
    <row r="14426" spans="1:6" x14ac:dyDescent="0.3">
      <c r="A14426" s="1" t="s">
        <v>14415</v>
      </c>
      <c r="B14426" s="5">
        <v>2.4774424895</v>
      </c>
      <c r="C14426" s="6">
        <v>2.4652748769999997</v>
      </c>
      <c r="D14426" s="6">
        <v>2.4776957819999996</v>
      </c>
      <c r="E14426" s="6">
        <v>2.341248126</v>
      </c>
      <c r="F14426" s="7">
        <v>2.5559581384999999</v>
      </c>
    </row>
    <row r="14427" spans="1:6" x14ac:dyDescent="0.3">
      <c r="A14427" s="1" t="s">
        <v>14416</v>
      </c>
      <c r="B14427" s="5">
        <v>1.8501445350000001</v>
      </c>
      <c r="C14427" s="6">
        <v>2.0209128695</v>
      </c>
      <c r="D14427" s="6">
        <v>1.9453530029999999</v>
      </c>
      <c r="E14427" s="6">
        <v>1.9317664225</v>
      </c>
      <c r="F14427" s="7">
        <v>1.9286603274999998</v>
      </c>
    </row>
    <row r="14428" spans="1:6" x14ac:dyDescent="0.3">
      <c r="A14428" s="1" t="s">
        <v>14417</v>
      </c>
      <c r="B14428" s="5">
        <v>2.736822809</v>
      </c>
      <c r="C14428" s="6">
        <v>2.8380221690000003</v>
      </c>
      <c r="D14428" s="6">
        <v>2.6733391905000001</v>
      </c>
      <c r="E14428" s="6">
        <v>2.8152795780000002</v>
      </c>
      <c r="F14428" s="7">
        <v>2.8153494700000001</v>
      </c>
    </row>
    <row r="14429" spans="1:6" x14ac:dyDescent="0.3">
      <c r="A14429" s="1" t="s">
        <v>14418</v>
      </c>
      <c r="B14429" s="5">
        <v>8.8320389269999993</v>
      </c>
      <c r="C14429" s="6">
        <v>8.6959948095000001</v>
      </c>
      <c r="D14429" s="6">
        <v>8.9675416999999999</v>
      </c>
      <c r="E14429" s="6">
        <v>8.8337167574999995</v>
      </c>
      <c r="F14429" s="7">
        <v>8.9106247730000003</v>
      </c>
    </row>
    <row r="14430" spans="1:6" x14ac:dyDescent="0.3">
      <c r="A14430" s="1" t="s">
        <v>14419</v>
      </c>
      <c r="B14430" s="5">
        <v>4.6271283567500001</v>
      </c>
      <c r="C14430" s="6">
        <v>4.6641538639999993</v>
      </c>
      <c r="D14430" s="6">
        <v>4.6011530319999991</v>
      </c>
      <c r="E14430" s="6">
        <v>4.7673851857499994</v>
      </c>
      <c r="F14430" s="7">
        <v>4.7057639034999994</v>
      </c>
    </row>
    <row r="14431" spans="1:6" x14ac:dyDescent="0.3">
      <c r="A14431" s="1" t="s">
        <v>14420</v>
      </c>
      <c r="B14431" s="5">
        <v>3.2530281944999997</v>
      </c>
      <c r="C14431" s="6">
        <v>3.328369704</v>
      </c>
      <c r="D14431" s="6">
        <v>3.3463168740000002</v>
      </c>
      <c r="E14431" s="6">
        <v>3.2191541990000001</v>
      </c>
      <c r="F14431" s="7">
        <v>3.3316666000000001</v>
      </c>
    </row>
    <row r="14432" spans="1:6" x14ac:dyDescent="0.3">
      <c r="A14432" s="1" t="s">
        <v>14421</v>
      </c>
      <c r="B14432" s="5">
        <v>2.148620008</v>
      </c>
      <c r="C14432" s="6">
        <v>2.228861126</v>
      </c>
      <c r="D14432" s="6">
        <v>2.2325031415000001</v>
      </c>
      <c r="E14432" s="6">
        <v>2.1368799465000001</v>
      </c>
      <c r="F14432" s="7">
        <v>2.2273156890000001</v>
      </c>
    </row>
    <row r="14433" spans="1:6" x14ac:dyDescent="0.3">
      <c r="A14433" s="1" t="s">
        <v>14422</v>
      </c>
      <c r="B14433" s="5">
        <v>6.0093834927500005</v>
      </c>
      <c r="C14433" s="6">
        <v>5.9754825645</v>
      </c>
      <c r="D14433" s="6">
        <v>6.1199792732499994</v>
      </c>
      <c r="E14433" s="6">
        <v>5.9601318552499993</v>
      </c>
      <c r="F14433" s="7">
        <v>6.0880926010000005</v>
      </c>
    </row>
    <row r="14434" spans="1:6" x14ac:dyDescent="0.3">
      <c r="A14434" s="1" t="s">
        <v>14423</v>
      </c>
      <c r="B14434" s="5">
        <v>3.1369991465</v>
      </c>
      <c r="C14434" s="6">
        <v>3.0251748625000001</v>
      </c>
      <c r="D14434" s="6">
        <v>3.0415470144999999</v>
      </c>
      <c r="E14434" s="6">
        <v>3.152072274</v>
      </c>
      <c r="F14434" s="7">
        <v>3.2157709424999998</v>
      </c>
    </row>
    <row r="14435" spans="1:6" x14ac:dyDescent="0.3">
      <c r="A14435" s="1" t="s">
        <v>14424</v>
      </c>
      <c r="B14435" s="5">
        <v>4.2640573860000002</v>
      </c>
      <c r="C14435" s="6">
        <v>4.4205277724999998</v>
      </c>
      <c r="D14435" s="6">
        <v>4.0742582289999998</v>
      </c>
      <c r="E14435" s="6">
        <v>4.1927059475000004</v>
      </c>
      <c r="F14435" s="7">
        <v>4.3428528530000001</v>
      </c>
    </row>
    <row r="14436" spans="1:6" x14ac:dyDescent="0.3">
      <c r="A14436" s="1" t="s">
        <v>14425</v>
      </c>
      <c r="B14436" s="5">
        <v>2.5769549139999999</v>
      </c>
      <c r="C14436" s="6">
        <v>2.7212710329999998</v>
      </c>
      <c r="D14436" s="6">
        <v>2.4453280194999998</v>
      </c>
      <c r="E14436" s="6">
        <v>2.6760982295</v>
      </c>
      <c r="F14436" s="7">
        <v>2.6557911055000001</v>
      </c>
    </row>
    <row r="14437" spans="1:6" x14ac:dyDescent="0.3">
      <c r="A14437" s="1" t="s">
        <v>14426</v>
      </c>
      <c r="B14437" s="5">
        <v>2.7177192205000003</v>
      </c>
      <c r="C14437" s="6">
        <v>2.8703164545000002</v>
      </c>
      <c r="D14437" s="6">
        <v>3.0370158685000002</v>
      </c>
      <c r="E14437" s="6">
        <v>2.7926713665</v>
      </c>
      <c r="F14437" s="7">
        <v>2.7966007555000001</v>
      </c>
    </row>
    <row r="14438" spans="1:6" x14ac:dyDescent="0.3">
      <c r="A14438" s="1" t="s">
        <v>14427</v>
      </c>
      <c r="B14438" s="5">
        <v>2.9980603774999999</v>
      </c>
      <c r="C14438" s="6">
        <v>3.1145751740000001</v>
      </c>
      <c r="D14438" s="6">
        <v>3.0839011709999999</v>
      </c>
      <c r="E14438" s="6">
        <v>3.1364354335</v>
      </c>
      <c r="F14438" s="7">
        <v>3.0769433885000002</v>
      </c>
    </row>
    <row r="14439" spans="1:6" x14ac:dyDescent="0.3">
      <c r="A14439" s="1" t="s">
        <v>14428</v>
      </c>
      <c r="B14439" s="5">
        <v>2.3404274054999998</v>
      </c>
      <c r="C14439" s="6">
        <v>2.3156899109999998</v>
      </c>
      <c r="D14439" s="6">
        <v>2.5185072005000002</v>
      </c>
      <c r="E14439" s="6">
        <v>2.2168463364999997</v>
      </c>
      <c r="F14439" s="7">
        <v>2.4193759235000001</v>
      </c>
    </row>
    <row r="14440" spans="1:6" x14ac:dyDescent="0.3">
      <c r="A14440" s="1" t="s">
        <v>14429</v>
      </c>
      <c r="B14440" s="5">
        <v>3.3962140734999999</v>
      </c>
      <c r="C14440" s="6">
        <v>3.3454398235</v>
      </c>
      <c r="D14440" s="6">
        <v>3.2785406574999998</v>
      </c>
      <c r="E14440" s="6">
        <v>3.3746286264999998</v>
      </c>
      <c r="F14440" s="7">
        <v>3.4752879295000003</v>
      </c>
    </row>
    <row r="14441" spans="1:6" x14ac:dyDescent="0.3">
      <c r="A14441" s="1" t="s">
        <v>14430</v>
      </c>
      <c r="B14441" s="5">
        <v>3.6388235822499997</v>
      </c>
      <c r="C14441" s="6">
        <v>3.7484562552499998</v>
      </c>
      <c r="D14441" s="6">
        <v>3.6342020545000002</v>
      </c>
      <c r="E14441" s="6">
        <v>3.6546793342499999</v>
      </c>
      <c r="F14441" s="7">
        <v>3.71789780225</v>
      </c>
    </row>
    <row r="14442" spans="1:6" x14ac:dyDescent="0.3">
      <c r="A14442" s="1" t="s">
        <v>14431</v>
      </c>
      <c r="B14442" s="5">
        <v>4.3684295434999996</v>
      </c>
      <c r="C14442" s="6">
        <v>4.1519686269999996</v>
      </c>
      <c r="D14442" s="6">
        <v>3.8821575145000002</v>
      </c>
      <c r="E14442" s="6">
        <v>4.3882852799999998</v>
      </c>
      <c r="F14442" s="7">
        <v>4.4475181025000001</v>
      </c>
    </row>
    <row r="14443" spans="1:6" x14ac:dyDescent="0.3">
      <c r="A14443" s="1" t="s">
        <v>14432</v>
      </c>
      <c r="B14443" s="5">
        <v>2.4993632565000001</v>
      </c>
      <c r="C14443" s="6">
        <v>2.5394057795</v>
      </c>
      <c r="D14443" s="6">
        <v>2.4572939444999999</v>
      </c>
      <c r="E14443" s="6">
        <v>2.3972950709999998</v>
      </c>
      <c r="F14443" s="7">
        <v>2.5785766949999998</v>
      </c>
    </row>
    <row r="14444" spans="1:6" x14ac:dyDescent="0.3">
      <c r="A14444" s="1" t="s">
        <v>14433</v>
      </c>
      <c r="B14444" s="5">
        <v>3.57849054225</v>
      </c>
      <c r="C14444" s="6">
        <v>3.595461013</v>
      </c>
      <c r="D14444" s="6">
        <v>3.544578708</v>
      </c>
      <c r="E14444" s="6">
        <v>3.61565529225</v>
      </c>
      <c r="F14444" s="7">
        <v>3.65773460025</v>
      </c>
    </row>
    <row r="14445" spans="1:6" x14ac:dyDescent="0.3">
      <c r="A14445" s="1" t="s">
        <v>14434</v>
      </c>
      <c r="B14445" s="5">
        <v>1.7285859495</v>
      </c>
      <c r="C14445" s="6">
        <v>1.7440621759999999</v>
      </c>
      <c r="D14445" s="6">
        <v>1.781873281</v>
      </c>
      <c r="E14445" s="6">
        <v>1.8382573354999998</v>
      </c>
      <c r="F14445" s="7">
        <v>1.8078360675</v>
      </c>
    </row>
    <row r="14446" spans="1:6" x14ac:dyDescent="0.3">
      <c r="A14446" s="1" t="s">
        <v>14435</v>
      </c>
      <c r="B14446" s="5">
        <v>2.94656298025</v>
      </c>
      <c r="C14446" s="6">
        <v>2.94702730825</v>
      </c>
      <c r="D14446" s="6">
        <v>2.9598078030000003</v>
      </c>
      <c r="E14446" s="6">
        <v>2.809329553</v>
      </c>
      <c r="F14446" s="7">
        <v>3.0258469635000003</v>
      </c>
    </row>
    <row r="14447" spans="1:6" x14ac:dyDescent="0.3">
      <c r="A14447" s="1" t="s">
        <v>14436</v>
      </c>
      <c r="B14447" s="5">
        <v>2.5749049470000003</v>
      </c>
      <c r="C14447" s="6">
        <v>2.4184143875000004</v>
      </c>
      <c r="D14447" s="6">
        <v>2.1513994169999999</v>
      </c>
      <c r="E14447" s="6">
        <v>2.4171598329999999</v>
      </c>
      <c r="F14447" s="7">
        <v>2.6541942049999996</v>
      </c>
    </row>
    <row r="14448" spans="1:6" x14ac:dyDescent="0.3">
      <c r="A14448" s="1" t="s">
        <v>14437</v>
      </c>
      <c r="B14448" s="5">
        <v>4.4491000270000001</v>
      </c>
      <c r="C14448" s="6">
        <v>4.313081908</v>
      </c>
      <c r="D14448" s="6">
        <v>4.4703332575000001</v>
      </c>
      <c r="E14448" s="6">
        <v>4.6034308429999999</v>
      </c>
      <c r="F14448" s="7">
        <v>4.5284505144999994</v>
      </c>
    </row>
    <row r="14449" spans="1:6" x14ac:dyDescent="0.3">
      <c r="A14449" s="1" t="s">
        <v>14438</v>
      </c>
      <c r="B14449" s="5">
        <v>6.1778899895000006</v>
      </c>
      <c r="C14449" s="6">
        <v>6.0348020785000003</v>
      </c>
      <c r="D14449" s="6">
        <v>5.8210746439999994</v>
      </c>
      <c r="E14449" s="6">
        <v>6.2576780765000004</v>
      </c>
      <c r="F14449" s="7">
        <v>6.2572586192499999</v>
      </c>
    </row>
    <row r="14450" spans="1:6" x14ac:dyDescent="0.3">
      <c r="A14450" s="1" t="s">
        <v>14439</v>
      </c>
      <c r="B14450" s="5">
        <v>9.0761443854999992</v>
      </c>
      <c r="C14450" s="6">
        <v>8.5088112444999986</v>
      </c>
      <c r="D14450" s="6">
        <v>8.2564771744999987</v>
      </c>
      <c r="E14450" s="6">
        <v>8.6957150910000003</v>
      </c>
      <c r="F14450" s="7">
        <v>9.1555273200000009</v>
      </c>
    </row>
    <row r="14451" spans="1:6" x14ac:dyDescent="0.3">
      <c r="A14451" s="1" t="s">
        <v>14440</v>
      </c>
      <c r="B14451" s="5">
        <v>3.0008681257500003</v>
      </c>
      <c r="C14451" s="6">
        <v>3.1399183550000003</v>
      </c>
      <c r="D14451" s="6">
        <v>3.1069125887500002</v>
      </c>
      <c r="E14451" s="6">
        <v>3.3121048907500001</v>
      </c>
      <c r="F14451" s="7">
        <v>3.0803231362500001</v>
      </c>
    </row>
    <row r="14452" spans="1:6" x14ac:dyDescent="0.3">
      <c r="A14452" s="1" t="s">
        <v>14441</v>
      </c>
      <c r="B14452" s="5">
        <v>2.4100780185000001</v>
      </c>
      <c r="C14452" s="6">
        <v>2.3268448519999998</v>
      </c>
      <c r="D14452" s="6">
        <v>2.4835756949999999</v>
      </c>
      <c r="E14452" s="6">
        <v>2.3747421060000002</v>
      </c>
      <c r="F14452" s="7">
        <v>2.489574518</v>
      </c>
    </row>
    <row r="14453" spans="1:6" x14ac:dyDescent="0.3">
      <c r="A14453" s="1" t="s">
        <v>14442</v>
      </c>
      <c r="B14453" s="5">
        <v>3.4722543510000001</v>
      </c>
      <c r="C14453" s="6">
        <v>3.4302904920000001</v>
      </c>
      <c r="D14453" s="6">
        <v>3.5249116965000002</v>
      </c>
      <c r="E14453" s="6">
        <v>3.586338531</v>
      </c>
      <c r="F14453" s="7">
        <v>3.5517962399999998</v>
      </c>
    </row>
    <row r="14454" spans="1:6" x14ac:dyDescent="0.3">
      <c r="A14454" s="1" t="s">
        <v>14443</v>
      </c>
      <c r="B14454" s="5">
        <v>2.9524998924999997</v>
      </c>
      <c r="C14454" s="6">
        <v>2.6652061599999999</v>
      </c>
      <c r="D14454" s="6">
        <v>2.8656586150000001</v>
      </c>
      <c r="E14454" s="6">
        <v>2.97204566</v>
      </c>
      <c r="F14454" s="7">
        <v>3.0320467870000001</v>
      </c>
    </row>
    <row r="14455" spans="1:6" x14ac:dyDescent="0.3">
      <c r="A14455" s="1" t="s">
        <v>14444</v>
      </c>
      <c r="B14455" s="5">
        <v>2.8986566099999997</v>
      </c>
      <c r="C14455" s="6">
        <v>3.0490021060000001</v>
      </c>
      <c r="D14455" s="6">
        <v>2.8524613859999999</v>
      </c>
      <c r="E14455" s="6">
        <v>2.7935196214999998</v>
      </c>
      <c r="F14455" s="7">
        <v>2.9782280334999998</v>
      </c>
    </row>
    <row r="14456" spans="1:6" x14ac:dyDescent="0.3">
      <c r="A14456" s="1" t="s">
        <v>14445</v>
      </c>
      <c r="B14456" s="5">
        <v>2.53865505</v>
      </c>
      <c r="C14456" s="6">
        <v>2.5162961230000001</v>
      </c>
      <c r="D14456" s="6">
        <v>2.5436351630000003</v>
      </c>
      <c r="E14456" s="6">
        <v>2.45823283</v>
      </c>
      <c r="F14456" s="7">
        <v>2.6182880329999998</v>
      </c>
    </row>
    <row r="14457" spans="1:6" x14ac:dyDescent="0.3">
      <c r="A14457" s="1" t="s">
        <v>14446</v>
      </c>
      <c r="B14457" s="5">
        <v>2.5519590917499997</v>
      </c>
      <c r="C14457" s="6">
        <v>2.4556067707500002</v>
      </c>
      <c r="D14457" s="6">
        <v>2.5835859765000002</v>
      </c>
      <c r="E14457" s="6">
        <v>2.54375386825</v>
      </c>
      <c r="F14457" s="7">
        <v>2.63161120975</v>
      </c>
    </row>
    <row r="14458" spans="1:6" x14ac:dyDescent="0.3">
      <c r="A14458" s="1" t="s">
        <v>14447</v>
      </c>
      <c r="B14458" s="5">
        <v>3.5811253804999996</v>
      </c>
      <c r="C14458" s="6">
        <v>3.5188187065000003</v>
      </c>
      <c r="D14458" s="6">
        <v>3.4964194869999998</v>
      </c>
      <c r="E14458" s="6">
        <v>3.4699153069999999</v>
      </c>
      <c r="F14458" s="7">
        <v>3.6607870364999999</v>
      </c>
    </row>
    <row r="14459" spans="1:6" x14ac:dyDescent="0.3">
      <c r="A14459" s="1" t="s">
        <v>14448</v>
      </c>
      <c r="B14459" s="5">
        <v>2.9328173235000001</v>
      </c>
      <c r="C14459" s="6">
        <v>3.1081591</v>
      </c>
      <c r="D14459" s="6">
        <v>2.974382968</v>
      </c>
      <c r="E14459" s="6">
        <v>3.0468965834999997</v>
      </c>
      <c r="F14459" s="7">
        <v>3.0125549380000001</v>
      </c>
    </row>
    <row r="14460" spans="1:6" x14ac:dyDescent="0.3">
      <c r="A14460" s="1" t="s">
        <v>14449</v>
      </c>
      <c r="B14460" s="5">
        <v>2.6724013334999999</v>
      </c>
      <c r="C14460" s="6">
        <v>2.8794001895000001</v>
      </c>
      <c r="D14460" s="6">
        <v>2.8017111354999997</v>
      </c>
      <c r="E14460" s="6">
        <v>2.6862029034999999</v>
      </c>
      <c r="F14460" s="7">
        <v>2.7521923824999996</v>
      </c>
    </row>
    <row r="14461" spans="1:6" x14ac:dyDescent="0.3">
      <c r="A14461" s="1" t="s">
        <v>14450</v>
      </c>
      <c r="B14461" s="5">
        <v>4.8225736107500001</v>
      </c>
      <c r="C14461" s="6">
        <v>5.2094282357499999</v>
      </c>
      <c r="D14461" s="6">
        <v>5.2055109039999996</v>
      </c>
      <c r="E14461" s="6">
        <v>5.4687561279999999</v>
      </c>
      <c r="F14461" s="7">
        <v>4.9023746049999994</v>
      </c>
    </row>
    <row r="14462" spans="1:6" x14ac:dyDescent="0.3">
      <c r="A14462" s="1" t="s">
        <v>14451</v>
      </c>
      <c r="B14462" s="5">
        <v>3.1266390375000004</v>
      </c>
      <c r="C14462" s="6">
        <v>3.16987741275</v>
      </c>
      <c r="D14462" s="6">
        <v>3.0873261837500001</v>
      </c>
      <c r="E14462" s="6">
        <v>3.1891470182499999</v>
      </c>
      <c r="F14462" s="7">
        <v>3.2064574045000001</v>
      </c>
    </row>
    <row r="14463" spans="1:6" x14ac:dyDescent="0.3">
      <c r="A14463" s="1" t="s">
        <v>14452</v>
      </c>
      <c r="B14463" s="5">
        <v>5.7956720170000002</v>
      </c>
      <c r="C14463" s="6">
        <v>7.2691251665000003</v>
      </c>
      <c r="D14463" s="6">
        <v>6.2476060985000004</v>
      </c>
      <c r="E14463" s="6">
        <v>6.6750934820000003</v>
      </c>
      <c r="F14463" s="7">
        <v>5.8755996350000004</v>
      </c>
    </row>
    <row r="14464" spans="1:6" x14ac:dyDescent="0.3">
      <c r="A14464" s="1" t="s">
        <v>14453</v>
      </c>
      <c r="B14464" s="5">
        <v>2.9086049914999998</v>
      </c>
      <c r="C14464" s="6">
        <v>2.7207672315</v>
      </c>
      <c r="D14464" s="6">
        <v>3.0121887249999997</v>
      </c>
      <c r="E14464" s="6">
        <v>2.7827283629999999</v>
      </c>
      <c r="F14464" s="7">
        <v>2.9885508395000002</v>
      </c>
    </row>
    <row r="14465" spans="1:6" x14ac:dyDescent="0.3">
      <c r="A14465" s="1" t="s">
        <v>14454</v>
      </c>
      <c r="B14465" s="5">
        <v>2.2286821385</v>
      </c>
      <c r="C14465" s="6">
        <v>2.2583071810000002</v>
      </c>
      <c r="D14465" s="6">
        <v>2.3300283254999998</v>
      </c>
      <c r="E14465" s="6">
        <v>2.459366535</v>
      </c>
      <c r="F14465" s="7">
        <v>2.3086751210000003</v>
      </c>
    </row>
    <row r="14466" spans="1:6" x14ac:dyDescent="0.3">
      <c r="A14466" s="1" t="s">
        <v>14455</v>
      </c>
      <c r="B14466" s="5">
        <v>3.1352720764999997</v>
      </c>
      <c r="C14466" s="6">
        <v>3.0655294990000002</v>
      </c>
      <c r="D14466" s="6">
        <v>3.2176614724999997</v>
      </c>
      <c r="E14466" s="6">
        <v>2.9417742174999999</v>
      </c>
      <c r="F14466" s="7">
        <v>3.215322724</v>
      </c>
    </row>
    <row r="14467" spans="1:6" x14ac:dyDescent="0.3">
      <c r="A14467" s="1" t="s">
        <v>14456</v>
      </c>
      <c r="B14467" s="5">
        <v>5.5556809124999997</v>
      </c>
      <c r="C14467" s="6">
        <v>5.6073544997499996</v>
      </c>
      <c r="D14467" s="6">
        <v>5.6311103832500002</v>
      </c>
      <c r="E14467" s="6">
        <v>5.7366107162500004</v>
      </c>
      <c r="F14467" s="7">
        <v>5.6357850797500006</v>
      </c>
    </row>
    <row r="14468" spans="1:6" x14ac:dyDescent="0.3">
      <c r="A14468" s="1" t="s">
        <v>14457</v>
      </c>
      <c r="B14468" s="5">
        <v>3.6675154924999998</v>
      </c>
      <c r="C14468" s="6">
        <v>3.677639858</v>
      </c>
      <c r="D14468" s="6">
        <v>3.6451833392499999</v>
      </c>
      <c r="E14468" s="6">
        <v>3.6768301284999998</v>
      </c>
      <c r="F14468" s="7">
        <v>3.7476253915000002</v>
      </c>
    </row>
    <row r="14469" spans="1:6" x14ac:dyDescent="0.3">
      <c r="A14469" s="1" t="s">
        <v>14458</v>
      </c>
      <c r="B14469" s="5">
        <v>2.4491811554999998</v>
      </c>
      <c r="C14469" s="6">
        <v>2.3975062654999997</v>
      </c>
      <c r="D14469" s="6">
        <v>2.3765182605000001</v>
      </c>
      <c r="E14469" s="6">
        <v>2.6004499230000002</v>
      </c>
      <c r="F14469" s="7">
        <v>2.5293288890000003</v>
      </c>
    </row>
    <row r="14470" spans="1:6" x14ac:dyDescent="0.3">
      <c r="A14470" s="1" t="s">
        <v>14459</v>
      </c>
      <c r="B14470" s="5">
        <v>8.040170430749999</v>
      </c>
      <c r="C14470" s="6">
        <v>5.88814619425</v>
      </c>
      <c r="D14470" s="6">
        <v>6.9903419484999993</v>
      </c>
      <c r="E14470" s="6">
        <v>8.1302225369999999</v>
      </c>
      <c r="F14470" s="7">
        <v>8.1203279945000002</v>
      </c>
    </row>
    <row r="14471" spans="1:6" x14ac:dyDescent="0.3">
      <c r="A14471" s="1" t="s">
        <v>14460</v>
      </c>
      <c r="B14471" s="5">
        <v>1.9753776749999998</v>
      </c>
      <c r="C14471" s="6">
        <v>2.0760844729999999</v>
      </c>
      <c r="D14471" s="6">
        <v>2.0872313005000001</v>
      </c>
      <c r="E14471" s="6">
        <v>1.7956412104999999</v>
      </c>
      <c r="F14471" s="7">
        <v>2.0556263980000002</v>
      </c>
    </row>
    <row r="14472" spans="1:6" x14ac:dyDescent="0.3">
      <c r="A14472" s="1" t="s">
        <v>14461</v>
      </c>
      <c r="B14472" s="5">
        <v>2.6425790712500001</v>
      </c>
      <c r="C14472" s="6">
        <v>2.7858414729999996</v>
      </c>
      <c r="D14472" s="6">
        <v>2.7478482952499999</v>
      </c>
      <c r="E14472" s="6">
        <v>2.5878818742499998</v>
      </c>
      <c r="F14472" s="7">
        <v>2.7228306245000002</v>
      </c>
    </row>
    <row r="14473" spans="1:6" x14ac:dyDescent="0.3">
      <c r="A14473" s="1" t="s">
        <v>14462</v>
      </c>
      <c r="B14473" s="5">
        <v>1.997658725</v>
      </c>
      <c r="C14473" s="6">
        <v>1.8807377905</v>
      </c>
      <c r="D14473" s="6">
        <v>1.8999770795000002</v>
      </c>
      <c r="E14473" s="6">
        <v>2.075158139</v>
      </c>
      <c r="F14473" s="7">
        <v>2.0779613875000003</v>
      </c>
    </row>
    <row r="14474" spans="1:6" x14ac:dyDescent="0.3">
      <c r="A14474" s="1" t="s">
        <v>14463</v>
      </c>
      <c r="B14474" s="5">
        <v>2.9228406365000001</v>
      </c>
      <c r="C14474" s="6">
        <v>2.692647553</v>
      </c>
      <c r="D14474" s="6">
        <v>2.7478780350000003</v>
      </c>
      <c r="E14474" s="6">
        <v>2.9489835480000002</v>
      </c>
      <c r="F14474" s="7">
        <v>3.0031469259999999</v>
      </c>
    </row>
    <row r="14475" spans="1:6" x14ac:dyDescent="0.3">
      <c r="A14475" s="1" t="s">
        <v>14464</v>
      </c>
      <c r="B14475" s="5">
        <v>4.3040250229999995</v>
      </c>
      <c r="C14475" s="6">
        <v>4.4563524690000005</v>
      </c>
      <c r="D14475" s="6">
        <v>4.1773982360000002</v>
      </c>
      <c r="E14475" s="6">
        <v>4.1440790495000002</v>
      </c>
      <c r="F14475" s="7">
        <v>4.3843728224999996</v>
      </c>
    </row>
    <row r="14476" spans="1:6" x14ac:dyDescent="0.3">
      <c r="A14476" s="1" t="s">
        <v>14465</v>
      </c>
      <c r="B14476" s="5">
        <v>5.5471510839999993</v>
      </c>
      <c r="C14476" s="6">
        <v>6.2054261845000003</v>
      </c>
      <c r="D14476" s="6">
        <v>6.3390896654999995</v>
      </c>
      <c r="E14476" s="6">
        <v>5.4876101239999997</v>
      </c>
      <c r="F14476" s="7">
        <v>5.6275097209999991</v>
      </c>
    </row>
    <row r="14477" spans="1:6" x14ac:dyDescent="0.3">
      <c r="A14477" s="1" t="s">
        <v>14466</v>
      </c>
      <c r="B14477" s="5">
        <v>8.0223793287499987</v>
      </c>
      <c r="C14477" s="6">
        <v>7.9580848985000001</v>
      </c>
      <c r="D14477" s="6">
        <v>7.721244573249999</v>
      </c>
      <c r="E14477" s="6">
        <v>7.8298942592500005</v>
      </c>
      <c r="F14477" s="7">
        <v>8.1027499089999999</v>
      </c>
    </row>
    <row r="14478" spans="1:6" x14ac:dyDescent="0.3">
      <c r="A14478" s="1" t="s">
        <v>14467</v>
      </c>
      <c r="B14478" s="5">
        <v>3.0130539425</v>
      </c>
      <c r="C14478" s="6">
        <v>3.0299051305</v>
      </c>
      <c r="D14478" s="6">
        <v>3.111933997</v>
      </c>
      <c r="E14478" s="6">
        <v>3.1613398959999999</v>
      </c>
      <c r="F14478" s="7">
        <v>3.093572714</v>
      </c>
    </row>
    <row r="14479" spans="1:6" x14ac:dyDescent="0.3">
      <c r="A14479" s="1" t="s">
        <v>14468</v>
      </c>
      <c r="B14479" s="5">
        <v>3.1168761174999999</v>
      </c>
      <c r="C14479" s="6">
        <v>2.9892473649999998</v>
      </c>
      <c r="D14479" s="6">
        <v>3.0652484629999996</v>
      </c>
      <c r="E14479" s="6">
        <v>2.8530652224999997</v>
      </c>
      <c r="F14479" s="7">
        <v>3.1974105695000001</v>
      </c>
    </row>
    <row r="14480" spans="1:6" x14ac:dyDescent="0.3">
      <c r="A14480" s="1" t="s">
        <v>14469</v>
      </c>
      <c r="B14480" s="5">
        <v>4.42147017975</v>
      </c>
      <c r="C14480" s="6">
        <v>4.3362673064999999</v>
      </c>
      <c r="D14480" s="6">
        <v>4.41305612725</v>
      </c>
      <c r="E14480" s="6">
        <v>4.4115411904999995</v>
      </c>
      <c r="F14480" s="7">
        <v>4.5020466360000002</v>
      </c>
    </row>
    <row r="14481" spans="1:6" x14ac:dyDescent="0.3">
      <c r="A14481" s="1" t="s">
        <v>14470</v>
      </c>
      <c r="B14481" s="5">
        <v>3.8209475154999999</v>
      </c>
      <c r="C14481" s="6">
        <v>3.802756461</v>
      </c>
      <c r="D14481" s="6">
        <v>3.8633210809999996</v>
      </c>
      <c r="E14481" s="6">
        <v>3.9442938265</v>
      </c>
      <c r="F14481" s="7">
        <v>3.9015346869999998</v>
      </c>
    </row>
    <row r="14482" spans="1:6" x14ac:dyDescent="0.3">
      <c r="A14482" s="1" t="s">
        <v>14471</v>
      </c>
      <c r="B14482" s="5">
        <v>2.7922740990000001</v>
      </c>
      <c r="C14482" s="6">
        <v>2.8796973804999997</v>
      </c>
      <c r="D14482" s="6">
        <v>2.8110840015000003</v>
      </c>
      <c r="E14482" s="6">
        <v>2.9338295104999998</v>
      </c>
      <c r="F14482" s="7">
        <v>2.8728906295000001</v>
      </c>
    </row>
    <row r="14483" spans="1:6" x14ac:dyDescent="0.3">
      <c r="A14483" s="1" t="s">
        <v>14472</v>
      </c>
      <c r="B14483" s="5">
        <v>4.0268272550000006</v>
      </c>
      <c r="C14483" s="6">
        <v>4.0262486640000006</v>
      </c>
      <c r="D14483" s="6">
        <v>3.9601069929999997</v>
      </c>
      <c r="E14483" s="6">
        <v>4.0702970915000005</v>
      </c>
      <c r="F14483" s="7">
        <v>4.1074931604999998</v>
      </c>
    </row>
    <row r="14484" spans="1:6" x14ac:dyDescent="0.3">
      <c r="A14484" s="1" t="s">
        <v>14473</v>
      </c>
      <c r="B14484" s="5">
        <v>4.0464881935000001</v>
      </c>
      <c r="C14484" s="6">
        <v>3.8652371505000001</v>
      </c>
      <c r="D14484" s="6">
        <v>4.013944993</v>
      </c>
      <c r="E14484" s="6">
        <v>3.9985088739999997</v>
      </c>
      <c r="F14484" s="7">
        <v>4.1271739944999997</v>
      </c>
    </row>
    <row r="14485" spans="1:6" x14ac:dyDescent="0.3">
      <c r="A14485" s="1" t="s">
        <v>14474</v>
      </c>
      <c r="B14485" s="5">
        <v>4.2747183460000002</v>
      </c>
      <c r="C14485" s="6">
        <v>4.0390827785000001</v>
      </c>
      <c r="D14485" s="6">
        <v>3.8302270649999999</v>
      </c>
      <c r="E14485" s="6">
        <v>4.0634564700000002</v>
      </c>
      <c r="F14485" s="7">
        <v>4.3554194499999994</v>
      </c>
    </row>
    <row r="14486" spans="1:6" x14ac:dyDescent="0.3">
      <c r="A14486" s="1" t="s">
        <v>14475</v>
      </c>
      <c r="B14486" s="5">
        <v>3.2997950894999999</v>
      </c>
      <c r="C14486" s="6">
        <v>3.0907786220000002</v>
      </c>
      <c r="D14486" s="6">
        <v>3.3805891004999999</v>
      </c>
      <c r="E14486" s="6">
        <v>3.2808181105000003</v>
      </c>
      <c r="F14486" s="7">
        <v>3.380579301</v>
      </c>
    </row>
    <row r="14487" spans="1:6" x14ac:dyDescent="0.3">
      <c r="A14487" s="1" t="s">
        <v>14476</v>
      </c>
      <c r="B14487" s="5">
        <v>3.9086169594999998</v>
      </c>
      <c r="C14487" s="6">
        <v>4.0343623849999997</v>
      </c>
      <c r="D14487" s="6">
        <v>4.0525360900000003</v>
      </c>
      <c r="E14487" s="6">
        <v>3.86619095</v>
      </c>
      <c r="F14487" s="7">
        <v>3.9894149830000001</v>
      </c>
    </row>
    <row r="14488" spans="1:6" x14ac:dyDescent="0.3">
      <c r="A14488" s="1" t="s">
        <v>14477</v>
      </c>
      <c r="B14488" s="5">
        <v>2.3559171164999997</v>
      </c>
      <c r="C14488" s="6">
        <v>2.3449740730000004</v>
      </c>
      <c r="D14488" s="6">
        <v>2.4360531134999999</v>
      </c>
      <c r="E14488" s="6">
        <v>2.4368662465000002</v>
      </c>
      <c r="F14488" s="7">
        <v>2.4368094705000001</v>
      </c>
    </row>
    <row r="14489" spans="1:6" x14ac:dyDescent="0.3">
      <c r="A14489" s="1" t="s">
        <v>14478</v>
      </c>
      <c r="B14489" s="5">
        <v>4.3791510210000002</v>
      </c>
      <c r="C14489" s="6">
        <v>4.3948770625</v>
      </c>
      <c r="D14489" s="6">
        <v>4.3218375625000007</v>
      </c>
      <c r="E14489" s="6">
        <v>4.4412544650000001</v>
      </c>
      <c r="F14489" s="7">
        <v>4.4600553380000001</v>
      </c>
    </row>
    <row r="14490" spans="1:6" x14ac:dyDescent="0.3">
      <c r="A14490" s="1" t="s">
        <v>14479</v>
      </c>
      <c r="B14490" s="5">
        <v>3.1212110180000003</v>
      </c>
      <c r="C14490" s="6">
        <v>3.2927036054999999</v>
      </c>
      <c r="D14490" s="6">
        <v>3.239276249</v>
      </c>
      <c r="E14490" s="6">
        <v>3.1592151849999999</v>
      </c>
      <c r="F14490" s="7">
        <v>3.2021538229999997</v>
      </c>
    </row>
    <row r="14491" spans="1:6" x14ac:dyDescent="0.3">
      <c r="A14491" s="1" t="s">
        <v>14480</v>
      </c>
      <c r="B14491" s="5">
        <v>2.2396666299999999</v>
      </c>
      <c r="C14491" s="6">
        <v>2.4290502089999997</v>
      </c>
      <c r="D14491" s="6">
        <v>2.4400661084999999</v>
      </c>
      <c r="E14491" s="6">
        <v>2.5091628835000002</v>
      </c>
      <c r="F14491" s="7">
        <v>2.3206765000000003</v>
      </c>
    </row>
    <row r="14492" spans="1:6" x14ac:dyDescent="0.3">
      <c r="A14492" s="1" t="s">
        <v>14481</v>
      </c>
      <c r="B14492" s="5">
        <v>2.1204856675000001</v>
      </c>
      <c r="C14492" s="6">
        <v>2.1470457199999999</v>
      </c>
      <c r="D14492" s="6">
        <v>2.6251275039999999</v>
      </c>
      <c r="E14492" s="6">
        <v>2.4904592724999999</v>
      </c>
      <c r="F14492" s="7">
        <v>2.2015281545000001</v>
      </c>
    </row>
    <row r="14493" spans="1:6" x14ac:dyDescent="0.3">
      <c r="A14493" s="1" t="s">
        <v>14482</v>
      </c>
      <c r="B14493" s="5">
        <v>3.9123530449999997</v>
      </c>
      <c r="C14493" s="6">
        <v>3.5328037639999996</v>
      </c>
      <c r="D14493" s="6">
        <v>3.8321970274999999</v>
      </c>
      <c r="E14493" s="6">
        <v>4.1633794010000003</v>
      </c>
      <c r="F14493" s="7">
        <v>3.9934171210000002</v>
      </c>
    </row>
    <row r="14494" spans="1:6" x14ac:dyDescent="0.3">
      <c r="A14494" s="1" t="s">
        <v>14483</v>
      </c>
      <c r="B14494" s="5">
        <v>3.1682552614999997</v>
      </c>
      <c r="C14494" s="6">
        <v>3.3015396265000003</v>
      </c>
      <c r="D14494" s="6">
        <v>3.4367944865000002</v>
      </c>
      <c r="E14494" s="6">
        <v>3.136299492</v>
      </c>
      <c r="F14494" s="7">
        <v>3.2493199260000001</v>
      </c>
    </row>
    <row r="14495" spans="1:6" x14ac:dyDescent="0.3">
      <c r="A14495" s="1" t="s">
        <v>14484</v>
      </c>
      <c r="B14495" s="5">
        <v>5.553865966</v>
      </c>
      <c r="C14495" s="6">
        <v>6.1581727884999999</v>
      </c>
      <c r="D14495" s="6">
        <v>6.3903911669999998</v>
      </c>
      <c r="E14495" s="6">
        <v>5.8505931679999996</v>
      </c>
      <c r="F14495" s="7">
        <v>5.6349675125000003</v>
      </c>
    </row>
    <row r="14496" spans="1:6" x14ac:dyDescent="0.3">
      <c r="A14496" s="1" t="s">
        <v>14485</v>
      </c>
      <c r="B14496" s="5">
        <v>2.9305619262499998</v>
      </c>
      <c r="C14496" s="6">
        <v>2.87891052175</v>
      </c>
      <c r="D14496" s="6">
        <v>2.8968613110000003</v>
      </c>
      <c r="E14496" s="6">
        <v>3.014380751</v>
      </c>
      <c r="F14496" s="7">
        <v>3.0117021104999999</v>
      </c>
    </row>
    <row r="14497" spans="1:6" x14ac:dyDescent="0.3">
      <c r="A14497" s="1" t="s">
        <v>14486</v>
      </c>
      <c r="B14497" s="5">
        <v>3.5275898185000001</v>
      </c>
      <c r="C14497" s="6">
        <v>3.5951217857500004</v>
      </c>
      <c r="D14497" s="6">
        <v>3.5780699660000002</v>
      </c>
      <c r="E14497" s="6">
        <v>3.4945055420000002</v>
      </c>
      <c r="F14497" s="7">
        <v>3.6087947707500003</v>
      </c>
    </row>
    <row r="14498" spans="1:6" x14ac:dyDescent="0.3">
      <c r="A14498" s="1" t="s">
        <v>14487</v>
      </c>
      <c r="B14498" s="5">
        <v>2.0241501599999996</v>
      </c>
      <c r="C14498" s="6">
        <v>2.0262291729999999</v>
      </c>
      <c r="D14498" s="6">
        <v>2.070215218</v>
      </c>
      <c r="E14498" s="6">
        <v>2.0593191185000004</v>
      </c>
      <c r="F14498" s="7">
        <v>2.105356869</v>
      </c>
    </row>
    <row r="14499" spans="1:6" x14ac:dyDescent="0.3">
      <c r="A14499" s="1" t="s">
        <v>14488</v>
      </c>
      <c r="B14499" s="5">
        <v>3.9152118814999999</v>
      </c>
      <c r="C14499" s="6">
        <v>4.1127134295000003</v>
      </c>
      <c r="D14499" s="6">
        <v>3.9437867940000002</v>
      </c>
      <c r="E14499" s="6">
        <v>3.9087455105000002</v>
      </c>
      <c r="F14499" s="7">
        <v>3.9964285820000001</v>
      </c>
    </row>
    <row r="14500" spans="1:6" x14ac:dyDescent="0.3">
      <c r="A14500" s="1" t="s">
        <v>14489</v>
      </c>
      <c r="B14500" s="5">
        <v>2.2947474315000003</v>
      </c>
      <c r="C14500" s="6">
        <v>2.1877116839999999</v>
      </c>
      <c r="D14500" s="6">
        <v>2.3669183665000002</v>
      </c>
      <c r="E14500" s="6">
        <v>2.3354648855</v>
      </c>
      <c r="F14500" s="7">
        <v>2.3759793954999999</v>
      </c>
    </row>
    <row r="14501" spans="1:6" x14ac:dyDescent="0.3">
      <c r="A14501" s="1" t="s">
        <v>14490</v>
      </c>
      <c r="B14501" s="5">
        <v>3.1245456760000003</v>
      </c>
      <c r="C14501" s="6">
        <v>3.0468104977500001</v>
      </c>
      <c r="D14501" s="6">
        <v>3.0862921820000002</v>
      </c>
      <c r="E14501" s="6">
        <v>3.0227912605</v>
      </c>
      <c r="F14501" s="7">
        <v>3.2058269847499998</v>
      </c>
    </row>
    <row r="14502" spans="1:6" x14ac:dyDescent="0.3">
      <c r="A14502" s="1" t="s">
        <v>14491</v>
      </c>
      <c r="B14502" s="5">
        <v>3.5594312845</v>
      </c>
      <c r="C14502" s="6">
        <v>3.663439989</v>
      </c>
      <c r="D14502" s="6">
        <v>3.5256886659999997</v>
      </c>
      <c r="E14502" s="6">
        <v>3.5554735955000001</v>
      </c>
      <c r="F14502" s="7">
        <v>3.64075412</v>
      </c>
    </row>
    <row r="14503" spans="1:6" x14ac:dyDescent="0.3">
      <c r="A14503" s="1" t="s">
        <v>14492</v>
      </c>
      <c r="B14503" s="5">
        <v>5.7684830404999996</v>
      </c>
      <c r="C14503" s="6">
        <v>5.9417136815000005</v>
      </c>
      <c r="D14503" s="6">
        <v>5.837931631</v>
      </c>
      <c r="E14503" s="6">
        <v>6.0755918429999998</v>
      </c>
      <c r="F14503" s="7">
        <v>5.8498174732500008</v>
      </c>
    </row>
    <row r="14504" spans="1:6" x14ac:dyDescent="0.3">
      <c r="A14504" s="1" t="s">
        <v>14493</v>
      </c>
      <c r="B14504" s="5">
        <v>2.1532497844999998</v>
      </c>
      <c r="C14504" s="6">
        <v>2.3821134454999999</v>
      </c>
      <c r="D14504" s="6">
        <v>2.1237144414999998</v>
      </c>
      <c r="E14504" s="6">
        <v>2.116450639</v>
      </c>
      <c r="F14504" s="7">
        <v>2.2345996460000004</v>
      </c>
    </row>
    <row r="14505" spans="1:6" x14ac:dyDescent="0.3">
      <c r="A14505" s="1" t="s">
        <v>14494</v>
      </c>
      <c r="B14505" s="5">
        <v>2.4464354640000003</v>
      </c>
      <c r="C14505" s="6">
        <v>3.6405605735000002</v>
      </c>
      <c r="D14505" s="6">
        <v>2.8187816525000002</v>
      </c>
      <c r="E14505" s="6">
        <v>2.3334499995</v>
      </c>
      <c r="F14505" s="7">
        <v>2.5277986085000004</v>
      </c>
    </row>
    <row r="14506" spans="1:6" x14ac:dyDescent="0.3">
      <c r="A14506" s="1" t="s">
        <v>14495</v>
      </c>
      <c r="B14506" s="5">
        <v>3.8904490374999998</v>
      </c>
      <c r="C14506" s="6">
        <v>3.9281933750000002</v>
      </c>
      <c r="D14506" s="6">
        <v>3.9639095419999997</v>
      </c>
      <c r="E14506" s="6">
        <v>3.8715087590000001</v>
      </c>
      <c r="F14506" s="7">
        <v>3.9718288015000001</v>
      </c>
    </row>
    <row r="14507" spans="1:6" x14ac:dyDescent="0.3">
      <c r="A14507" s="1" t="s">
        <v>14496</v>
      </c>
      <c r="B14507" s="5">
        <v>2.5076710740000001</v>
      </c>
      <c r="C14507" s="6">
        <v>2.4453822045</v>
      </c>
      <c r="D14507" s="6">
        <v>2.4642054404999998</v>
      </c>
      <c r="E14507" s="6">
        <v>2.5413109309999999</v>
      </c>
      <c r="F14507" s="7">
        <v>2.5890711304999998</v>
      </c>
    </row>
    <row r="14508" spans="1:6" x14ac:dyDescent="0.3">
      <c r="A14508" s="1" t="s">
        <v>14497</v>
      </c>
      <c r="B14508" s="5">
        <v>2.3649435485000003</v>
      </c>
      <c r="C14508" s="6">
        <v>2.4430759009999998</v>
      </c>
      <c r="D14508" s="6">
        <v>2.4935859105000002</v>
      </c>
      <c r="E14508" s="6">
        <v>2.466166506</v>
      </c>
      <c r="F14508" s="7">
        <v>2.4463710685</v>
      </c>
    </row>
    <row r="14509" spans="1:6" x14ac:dyDescent="0.3">
      <c r="A14509" s="1" t="s">
        <v>14498</v>
      </c>
      <c r="B14509" s="5">
        <v>1.9328887785</v>
      </c>
      <c r="C14509" s="6">
        <v>2.0160542625</v>
      </c>
      <c r="D14509" s="6">
        <v>1.8859063505</v>
      </c>
      <c r="E14509" s="6">
        <v>1.9717519999999999</v>
      </c>
      <c r="F14509" s="7">
        <v>2.0143587709999999</v>
      </c>
    </row>
    <row r="14510" spans="1:6" x14ac:dyDescent="0.3">
      <c r="A14510" s="1" t="s">
        <v>14499</v>
      </c>
      <c r="B14510" s="5">
        <v>2.7770454254999999</v>
      </c>
      <c r="C14510" s="6">
        <v>2.7020299815</v>
      </c>
      <c r="D14510" s="6">
        <v>2.5802130070000002</v>
      </c>
      <c r="E14510" s="6">
        <v>2.6501464009999998</v>
      </c>
      <c r="F14510" s="7">
        <v>2.8585213705000001</v>
      </c>
    </row>
    <row r="14511" spans="1:6" x14ac:dyDescent="0.3">
      <c r="A14511" s="1" t="s">
        <v>14500</v>
      </c>
      <c r="B14511" s="5">
        <v>3.1248043210000001</v>
      </c>
      <c r="C14511" s="6">
        <v>3.0457220984999998</v>
      </c>
      <c r="D14511" s="6">
        <v>2.6584507339999996</v>
      </c>
      <c r="E14511" s="6">
        <v>2.7145081585000002</v>
      </c>
      <c r="F14511" s="7">
        <v>3.2063207780000003</v>
      </c>
    </row>
    <row r="14512" spans="1:6" x14ac:dyDescent="0.3">
      <c r="A14512" s="1" t="s">
        <v>14501</v>
      </c>
      <c r="B14512" s="5">
        <v>5.0024757525000005</v>
      </c>
      <c r="C14512" s="6">
        <v>5.1172384145000001</v>
      </c>
      <c r="D14512" s="6">
        <v>5.0875914820000006</v>
      </c>
      <c r="E14512" s="6">
        <v>5.1340144619999997</v>
      </c>
      <c r="F14512" s="7">
        <v>5.0840141315</v>
      </c>
    </row>
    <row r="14513" spans="1:6" x14ac:dyDescent="0.3">
      <c r="A14513" s="1" t="s">
        <v>14502</v>
      </c>
      <c r="B14513" s="5">
        <v>1.9179422145</v>
      </c>
      <c r="C14513" s="6">
        <v>1.8805137515000001</v>
      </c>
      <c r="D14513" s="6">
        <v>1.9196150955000002</v>
      </c>
      <c r="E14513" s="6">
        <v>1.914768767</v>
      </c>
      <c r="F14513" s="7">
        <v>1.9996028234999998</v>
      </c>
    </row>
    <row r="14514" spans="1:6" x14ac:dyDescent="0.3">
      <c r="A14514" s="1" t="s">
        <v>14503</v>
      </c>
      <c r="B14514" s="5">
        <v>2.1157861090000001</v>
      </c>
      <c r="C14514" s="6">
        <v>2.0693854109999998</v>
      </c>
      <c r="D14514" s="6">
        <v>1.9471191139999999</v>
      </c>
      <c r="E14514" s="6">
        <v>2.1119479014999998</v>
      </c>
      <c r="F14514" s="7">
        <v>2.1974554904999999</v>
      </c>
    </row>
    <row r="14515" spans="1:6" x14ac:dyDescent="0.3">
      <c r="A14515" s="1" t="s">
        <v>14504</v>
      </c>
      <c r="B14515" s="5">
        <v>4.3768626780000002</v>
      </c>
      <c r="C14515" s="6">
        <v>4.3735754695000004</v>
      </c>
      <c r="D14515" s="6">
        <v>4.7498067852499997</v>
      </c>
      <c r="E14515" s="6">
        <v>4.6322604807499994</v>
      </c>
      <c r="F14515" s="7">
        <v>4.4585462857499998</v>
      </c>
    </row>
    <row r="14516" spans="1:6" x14ac:dyDescent="0.3">
      <c r="A14516" s="1" t="s">
        <v>14505</v>
      </c>
      <c r="B14516" s="5">
        <v>3.4118135045</v>
      </c>
      <c r="C14516" s="6">
        <v>3.5885552975000001</v>
      </c>
      <c r="D14516" s="6">
        <v>3.6950229754999997</v>
      </c>
      <c r="E14516" s="6">
        <v>3.6584604355000003</v>
      </c>
      <c r="F14516" s="7">
        <v>3.4935522040000002</v>
      </c>
    </row>
    <row r="14517" spans="1:6" x14ac:dyDescent="0.3">
      <c r="A14517" s="1" t="s">
        <v>14506</v>
      </c>
      <c r="B14517" s="5">
        <v>2.0780390115</v>
      </c>
      <c r="C14517" s="6">
        <v>2.1383974525</v>
      </c>
      <c r="D14517" s="6">
        <v>2.0926577640000001</v>
      </c>
      <c r="E14517" s="6">
        <v>2.3153456830000003</v>
      </c>
      <c r="F14517" s="7">
        <v>2.1597938535000001</v>
      </c>
    </row>
    <row r="14518" spans="1:6" x14ac:dyDescent="0.3">
      <c r="A14518" s="1" t="s">
        <v>14507</v>
      </c>
      <c r="B14518" s="5">
        <v>4.2046096130000006</v>
      </c>
      <c r="C14518" s="6">
        <v>3.9936040095000003</v>
      </c>
      <c r="D14518" s="6">
        <v>4.0645777519999999</v>
      </c>
      <c r="E14518" s="6">
        <v>4.1311775204999996</v>
      </c>
      <c r="F14518" s="7">
        <v>4.2863790850000001</v>
      </c>
    </row>
    <row r="14519" spans="1:6" x14ac:dyDescent="0.3">
      <c r="A14519" s="1" t="s">
        <v>14508</v>
      </c>
      <c r="B14519" s="5">
        <v>3.6394685280000001</v>
      </c>
      <c r="C14519" s="6">
        <v>3.6310089484999999</v>
      </c>
      <c r="D14519" s="6">
        <v>3.8192613445000001</v>
      </c>
      <c r="E14519" s="6">
        <v>3.831571625</v>
      </c>
      <c r="F14519" s="7">
        <v>3.7212952064999998</v>
      </c>
    </row>
    <row r="14520" spans="1:6" x14ac:dyDescent="0.3">
      <c r="A14520" s="1" t="s">
        <v>14509</v>
      </c>
      <c r="B14520" s="5">
        <v>2.4221343004999998</v>
      </c>
      <c r="C14520" s="6">
        <v>2.3701943485000001</v>
      </c>
      <c r="D14520" s="6">
        <v>2.4878795594999996</v>
      </c>
      <c r="E14520" s="6">
        <v>2.6050039480000002</v>
      </c>
      <c r="F14520" s="7">
        <v>2.5039829315</v>
      </c>
    </row>
    <row r="14521" spans="1:6" x14ac:dyDescent="0.3">
      <c r="A14521" s="1" t="s">
        <v>14510</v>
      </c>
      <c r="B14521" s="5">
        <v>2.402824464</v>
      </c>
      <c r="C14521" s="6">
        <v>2.3661608760000004</v>
      </c>
      <c r="D14521" s="6">
        <v>2.3722249370000004</v>
      </c>
      <c r="E14521" s="6">
        <v>2.2963430169999999</v>
      </c>
      <c r="F14521" s="7">
        <v>2.4846979520000003</v>
      </c>
    </row>
    <row r="14522" spans="1:6" x14ac:dyDescent="0.3">
      <c r="A14522" s="1" t="s">
        <v>14511</v>
      </c>
      <c r="B14522" s="5">
        <v>2.6629350130000002</v>
      </c>
      <c r="C14522" s="6">
        <v>2.6108213265</v>
      </c>
      <c r="D14522" s="6">
        <v>2.7791493825</v>
      </c>
      <c r="E14522" s="6">
        <v>2.9596620260000002</v>
      </c>
      <c r="F14522" s="7">
        <v>2.7448174375000001</v>
      </c>
    </row>
    <row r="14523" spans="1:6" x14ac:dyDescent="0.3">
      <c r="A14523" s="1" t="s">
        <v>14512</v>
      </c>
      <c r="B14523" s="5">
        <v>3.3047941989999998</v>
      </c>
      <c r="C14523" s="6">
        <v>3.4805114440000002</v>
      </c>
      <c r="D14523" s="6">
        <v>3.6238317929999999</v>
      </c>
      <c r="E14523" s="6">
        <v>3.5904241290000001</v>
      </c>
      <c r="F14523" s="7">
        <v>3.3866887869999998</v>
      </c>
    </row>
    <row r="14524" spans="1:6" x14ac:dyDescent="0.3">
      <c r="A14524" s="1" t="s">
        <v>14513</v>
      </c>
      <c r="B14524" s="5">
        <v>2.5644396739999999</v>
      </c>
      <c r="C14524" s="6">
        <v>2.5615239205</v>
      </c>
      <c r="D14524" s="6">
        <v>2.6176663014999999</v>
      </c>
      <c r="E14524" s="6">
        <v>2.6991458694999997</v>
      </c>
      <c r="F14524" s="7">
        <v>2.6463473845000003</v>
      </c>
    </row>
    <row r="14525" spans="1:6" x14ac:dyDescent="0.3">
      <c r="A14525" s="1" t="s">
        <v>14514</v>
      </c>
      <c r="B14525" s="5">
        <v>5.389235802</v>
      </c>
      <c r="C14525" s="6">
        <v>5.4038051209999995</v>
      </c>
      <c r="D14525" s="6">
        <v>5.4430810745000002</v>
      </c>
      <c r="E14525" s="6">
        <v>5.4503644385000003</v>
      </c>
      <c r="F14525" s="7">
        <v>5.4711440995</v>
      </c>
    </row>
    <row r="14526" spans="1:6" x14ac:dyDescent="0.3">
      <c r="A14526" s="1" t="s">
        <v>14515</v>
      </c>
      <c r="B14526" s="5">
        <v>3.3562739420000001</v>
      </c>
      <c r="C14526" s="6">
        <v>3.3519673374999996</v>
      </c>
      <c r="D14526" s="6">
        <v>3.2084508769999998</v>
      </c>
      <c r="E14526" s="6">
        <v>3.2388514114999998</v>
      </c>
      <c r="F14526" s="7">
        <v>3.4381991445</v>
      </c>
    </row>
    <row r="14527" spans="1:6" x14ac:dyDescent="0.3">
      <c r="A14527" s="1" t="s">
        <v>14516</v>
      </c>
      <c r="B14527" s="5">
        <v>3.3264580744999996</v>
      </c>
      <c r="C14527" s="6">
        <v>3.4295054094999999</v>
      </c>
      <c r="D14527" s="6">
        <v>3.7308961509999996</v>
      </c>
      <c r="E14527" s="6">
        <v>3.1385284640000002</v>
      </c>
      <c r="F14527" s="7">
        <v>3.4083840905000002</v>
      </c>
    </row>
    <row r="14528" spans="1:6" x14ac:dyDescent="0.3">
      <c r="A14528" s="1" t="s">
        <v>14517</v>
      </c>
      <c r="B14528" s="5">
        <v>4.4640054854999995</v>
      </c>
      <c r="C14528" s="6">
        <v>4.5234780445</v>
      </c>
      <c r="D14528" s="6">
        <v>4.5557140839999999</v>
      </c>
      <c r="E14528" s="6">
        <v>4.6451422625000003</v>
      </c>
      <c r="F14528" s="7">
        <v>4.5459428015000007</v>
      </c>
    </row>
    <row r="14529" spans="1:6" x14ac:dyDescent="0.3">
      <c r="A14529" s="1" t="s">
        <v>14518</v>
      </c>
      <c r="B14529" s="5">
        <v>4.7987208932499996</v>
      </c>
      <c r="C14529" s="6">
        <v>4.3293168477500004</v>
      </c>
      <c r="D14529" s="6">
        <v>4.6056396302499998</v>
      </c>
      <c r="E14529" s="6">
        <v>4.9853495495000004</v>
      </c>
      <c r="F14529" s="7">
        <v>4.8806895815000004</v>
      </c>
    </row>
    <row r="14530" spans="1:6" x14ac:dyDescent="0.3">
      <c r="A14530" s="1" t="s">
        <v>14519</v>
      </c>
      <c r="B14530" s="5">
        <v>2.88445354</v>
      </c>
      <c r="C14530" s="6">
        <v>2.8244113375</v>
      </c>
      <c r="D14530" s="6">
        <v>2.7871319755000004</v>
      </c>
      <c r="E14530" s="6">
        <v>2.7728050294999997</v>
      </c>
      <c r="F14530" s="7">
        <v>2.9664350119999998</v>
      </c>
    </row>
    <row r="14531" spans="1:6" x14ac:dyDescent="0.3">
      <c r="A14531" s="1" t="s">
        <v>14520</v>
      </c>
      <c r="B14531" s="5">
        <v>3.7670349889999999</v>
      </c>
      <c r="C14531" s="6">
        <v>3.7977225235000001</v>
      </c>
      <c r="D14531" s="6">
        <v>3.8210565459999999</v>
      </c>
      <c r="E14531" s="6">
        <v>3.6918386385000002</v>
      </c>
      <c r="F14531" s="7">
        <v>3.8490692500000003</v>
      </c>
    </row>
    <row r="14532" spans="1:6" x14ac:dyDescent="0.3">
      <c r="A14532" s="1" t="s">
        <v>14521</v>
      </c>
      <c r="B14532" s="5">
        <v>8.6681562157499989</v>
      </c>
      <c r="C14532" s="6">
        <v>7.7174476117499999</v>
      </c>
      <c r="D14532" s="6">
        <v>7.7774833350000003</v>
      </c>
      <c r="E14532" s="6">
        <v>8.4997663694999996</v>
      </c>
      <c r="F14532" s="7">
        <v>8.7502212472499998</v>
      </c>
    </row>
    <row r="14533" spans="1:6" x14ac:dyDescent="0.3">
      <c r="A14533" s="1" t="s">
        <v>14522</v>
      </c>
      <c r="B14533" s="5">
        <v>2.9708894975</v>
      </c>
      <c r="C14533" s="6">
        <v>2.984815255</v>
      </c>
      <c r="D14533" s="6">
        <v>2.9351615115</v>
      </c>
      <c r="E14533" s="6">
        <v>2.9780485625000002</v>
      </c>
      <c r="F14533" s="7">
        <v>3.0529748899999998</v>
      </c>
    </row>
    <row r="14534" spans="1:6" x14ac:dyDescent="0.3">
      <c r="A14534" s="1" t="s">
        <v>14523</v>
      </c>
      <c r="B14534" s="5">
        <v>2.9843931189999999</v>
      </c>
      <c r="C14534" s="6">
        <v>3.0428725302500004</v>
      </c>
      <c r="D14534" s="6">
        <v>3.09205496475</v>
      </c>
      <c r="E14534" s="6">
        <v>3.0097677379999999</v>
      </c>
      <c r="F14534" s="7">
        <v>3.066479765</v>
      </c>
    </row>
    <row r="14535" spans="1:6" x14ac:dyDescent="0.3">
      <c r="A14535" s="1" t="s">
        <v>14524</v>
      </c>
      <c r="B14535" s="5">
        <v>13.55155521</v>
      </c>
      <c r="C14535" s="6">
        <v>13.544282334999998</v>
      </c>
      <c r="D14535" s="6">
        <v>13.60381209</v>
      </c>
      <c r="E14535" s="6">
        <v>13.574639675</v>
      </c>
      <c r="F14535" s="7">
        <v>13.63365282</v>
      </c>
    </row>
    <row r="14536" spans="1:6" x14ac:dyDescent="0.3">
      <c r="A14536" s="1" t="s">
        <v>14525</v>
      </c>
      <c r="B14536" s="5">
        <v>3.8411511794999997</v>
      </c>
      <c r="C14536" s="6">
        <v>3.7473004859999999</v>
      </c>
      <c r="D14536" s="6">
        <v>3.70688826575</v>
      </c>
      <c r="E14536" s="6">
        <v>3.6464889399999998</v>
      </c>
      <c r="F14536" s="7">
        <v>3.92329836575</v>
      </c>
    </row>
    <row r="14537" spans="1:6" x14ac:dyDescent="0.3">
      <c r="A14537" s="1" t="s">
        <v>14526</v>
      </c>
      <c r="B14537" s="5">
        <v>2.312952235</v>
      </c>
      <c r="C14537" s="6">
        <v>2.3251692794999999</v>
      </c>
      <c r="D14537" s="6">
        <v>2.4188745780000001</v>
      </c>
      <c r="E14537" s="6">
        <v>2.3818820614999998</v>
      </c>
      <c r="F14537" s="7">
        <v>2.3950994249999997</v>
      </c>
    </row>
    <row r="14538" spans="1:6" x14ac:dyDescent="0.3">
      <c r="A14538" s="1" t="s">
        <v>14527</v>
      </c>
      <c r="B14538" s="5">
        <v>3.4444718814999997</v>
      </c>
      <c r="C14538" s="6">
        <v>3.3879600727499999</v>
      </c>
      <c r="D14538" s="6">
        <v>3.1871351312499998</v>
      </c>
      <c r="E14538" s="6">
        <v>3.4619793972499999</v>
      </c>
      <c r="F14538" s="7">
        <v>3.5266494462500004</v>
      </c>
    </row>
    <row r="14539" spans="1:6" x14ac:dyDescent="0.3">
      <c r="A14539" s="1" t="s">
        <v>14528</v>
      </c>
      <c r="B14539" s="5">
        <v>4.7499256879999994</v>
      </c>
      <c r="C14539" s="6">
        <v>4.8050890129999999</v>
      </c>
      <c r="D14539" s="6">
        <v>4.8736471610000001</v>
      </c>
      <c r="E14539" s="6">
        <v>4.7727886290000008</v>
      </c>
      <c r="F14539" s="7">
        <v>4.8321703280000001</v>
      </c>
    </row>
    <row r="14540" spans="1:6" x14ac:dyDescent="0.3">
      <c r="A14540" s="1" t="s">
        <v>14529</v>
      </c>
      <c r="B14540" s="5">
        <v>2.5643522635</v>
      </c>
      <c r="C14540" s="6">
        <v>2.6866798125</v>
      </c>
      <c r="D14540" s="6">
        <v>2.5854640050000004</v>
      </c>
      <c r="E14540" s="6">
        <v>2.5765181999999998</v>
      </c>
      <c r="F14540" s="7">
        <v>2.646603206</v>
      </c>
    </row>
    <row r="14541" spans="1:6" x14ac:dyDescent="0.3">
      <c r="A14541" s="1" t="s">
        <v>14530</v>
      </c>
      <c r="B14541" s="5">
        <v>2.2536296519999999</v>
      </c>
      <c r="C14541" s="6">
        <v>2.4338324220000001</v>
      </c>
      <c r="D14541" s="6">
        <v>2.3268918875</v>
      </c>
      <c r="E14541" s="6">
        <v>2.3331164395000004</v>
      </c>
      <c r="F14541" s="7">
        <v>2.3358954650000001</v>
      </c>
    </row>
    <row r="14542" spans="1:6" x14ac:dyDescent="0.3">
      <c r="A14542" s="1" t="s">
        <v>14531</v>
      </c>
      <c r="B14542" s="5">
        <v>2.0707439415</v>
      </c>
      <c r="C14542" s="6">
        <v>2.1470732565000001</v>
      </c>
      <c r="D14542" s="6">
        <v>2.0237302545000002</v>
      </c>
      <c r="E14542" s="6">
        <v>1.9082087625000002</v>
      </c>
      <c r="F14542" s="7">
        <v>2.1530114089999999</v>
      </c>
    </row>
    <row r="14543" spans="1:6" x14ac:dyDescent="0.3">
      <c r="A14543" s="1" t="s">
        <v>14532</v>
      </c>
      <c r="B14543" s="5">
        <v>3.1965158914999998</v>
      </c>
      <c r="C14543" s="6">
        <v>3.3316036305000001</v>
      </c>
      <c r="D14543" s="6">
        <v>3.1104174469999997</v>
      </c>
      <c r="E14543" s="6">
        <v>3.2734527165</v>
      </c>
      <c r="F14543" s="7">
        <v>3.2789570675000004</v>
      </c>
    </row>
    <row r="14544" spans="1:6" x14ac:dyDescent="0.3">
      <c r="A14544" s="1" t="s">
        <v>14533</v>
      </c>
      <c r="B14544" s="5">
        <v>2.8608036635</v>
      </c>
      <c r="C14544" s="6">
        <v>2.9303148490000002</v>
      </c>
      <c r="D14544" s="6">
        <v>2.7722551160000002</v>
      </c>
      <c r="E14544" s="6">
        <v>2.895214535</v>
      </c>
      <c r="F14544" s="7">
        <v>2.9432617160000003</v>
      </c>
    </row>
    <row r="14545" spans="1:6" x14ac:dyDescent="0.3">
      <c r="A14545" s="1" t="s">
        <v>14534</v>
      </c>
      <c r="B14545" s="5">
        <v>3.9025270375000001</v>
      </c>
      <c r="C14545" s="6">
        <v>4.0431486599999999</v>
      </c>
      <c r="D14545" s="6">
        <v>4.1872822420000002</v>
      </c>
      <c r="E14545" s="6">
        <v>3.9007602065000002</v>
      </c>
      <c r="F14545" s="7">
        <v>3.9850153260000001</v>
      </c>
    </row>
    <row r="14546" spans="1:6" x14ac:dyDescent="0.3">
      <c r="A14546" s="1" t="s">
        <v>14535</v>
      </c>
      <c r="B14546" s="5">
        <v>2.4983216874999998</v>
      </c>
      <c r="C14546" s="6">
        <v>2.2404087649999997</v>
      </c>
      <c r="D14546" s="6">
        <v>2.305534642</v>
      </c>
      <c r="E14546" s="6">
        <v>2.3129399214999999</v>
      </c>
      <c r="F14546" s="7">
        <v>2.5808414664999999</v>
      </c>
    </row>
    <row r="14547" spans="1:6" x14ac:dyDescent="0.3">
      <c r="A14547" s="1" t="s">
        <v>14536</v>
      </c>
      <c r="B14547" s="5">
        <v>2.6780686074999998</v>
      </c>
      <c r="C14547" s="6">
        <v>2.7036995514999997</v>
      </c>
      <c r="D14547" s="6">
        <v>2.67475110575</v>
      </c>
      <c r="E14547" s="6">
        <v>2.7526757135</v>
      </c>
      <c r="F14547" s="7">
        <v>2.7606132504999996</v>
      </c>
    </row>
    <row r="14548" spans="1:6" x14ac:dyDescent="0.3">
      <c r="A14548" s="1" t="s">
        <v>14537</v>
      </c>
      <c r="B14548" s="5">
        <v>3.6556546689999996</v>
      </c>
      <c r="C14548" s="6">
        <v>3.688729049</v>
      </c>
      <c r="D14548" s="6">
        <v>3.4910469634999997</v>
      </c>
      <c r="E14548" s="6">
        <v>3.4787907764999999</v>
      </c>
      <c r="F14548" s="7">
        <v>3.7382856804999998</v>
      </c>
    </row>
    <row r="14549" spans="1:6" x14ac:dyDescent="0.3">
      <c r="A14549" s="1" t="s">
        <v>14538</v>
      </c>
      <c r="B14549" s="5">
        <v>1.9178848275</v>
      </c>
      <c r="C14549" s="6">
        <v>2.0820230039999998</v>
      </c>
      <c r="D14549" s="6">
        <v>2.1465305285</v>
      </c>
      <c r="E14549" s="6">
        <v>2.4077199490000001</v>
      </c>
      <c r="F14549" s="7">
        <v>2.0005352654999999</v>
      </c>
    </row>
    <row r="14550" spans="1:6" x14ac:dyDescent="0.3">
      <c r="A14550" s="1" t="s">
        <v>14539</v>
      </c>
      <c r="B14550" s="5">
        <v>2.85863116675</v>
      </c>
      <c r="C14550" s="6">
        <v>2.9582179515</v>
      </c>
      <c r="D14550" s="6">
        <v>2.9522583407499998</v>
      </c>
      <c r="E14550" s="6">
        <v>2.7848192602499999</v>
      </c>
      <c r="F14550" s="7">
        <v>2.9412819702500004</v>
      </c>
    </row>
    <row r="14551" spans="1:6" x14ac:dyDescent="0.3">
      <c r="A14551" s="1" t="s">
        <v>14540</v>
      </c>
      <c r="B14551" s="5">
        <v>3.1139155064999997</v>
      </c>
      <c r="C14551" s="6">
        <v>3.0645721445</v>
      </c>
      <c r="D14551" s="6">
        <v>3.1153941239999998</v>
      </c>
      <c r="E14551" s="6">
        <v>3.1717247295000002</v>
      </c>
      <c r="F14551" s="7">
        <v>3.1965710469999999</v>
      </c>
    </row>
    <row r="14552" spans="1:6" x14ac:dyDescent="0.3">
      <c r="A14552" s="1" t="s">
        <v>14541</v>
      </c>
      <c r="B14552" s="5">
        <v>2.1295828295000003</v>
      </c>
      <c r="C14552" s="6">
        <v>2.3191176000000002</v>
      </c>
      <c r="D14552" s="6">
        <v>2.2201883725</v>
      </c>
      <c r="E14552" s="6">
        <v>2.23921101</v>
      </c>
      <c r="F14552" s="7">
        <v>2.212281999</v>
      </c>
    </row>
    <row r="14553" spans="1:6" x14ac:dyDescent="0.3">
      <c r="A14553" s="1" t="s">
        <v>14542</v>
      </c>
      <c r="B14553" s="5">
        <v>2.9604963325</v>
      </c>
      <c r="C14553" s="6">
        <v>2.9033708415000001</v>
      </c>
      <c r="D14553" s="6">
        <v>2.9837161679999999</v>
      </c>
      <c r="E14553" s="6">
        <v>3.0828711865000002</v>
      </c>
      <c r="F14553" s="7">
        <v>3.0432303232500004</v>
      </c>
    </row>
    <row r="14554" spans="1:6" x14ac:dyDescent="0.3">
      <c r="A14554" s="1" t="s">
        <v>14543</v>
      </c>
      <c r="B14554" s="5">
        <v>2.4429960495</v>
      </c>
      <c r="C14554" s="6">
        <v>2.3729671855000003</v>
      </c>
      <c r="D14554" s="6">
        <v>2.4596739535000003</v>
      </c>
      <c r="E14554" s="6">
        <v>2.5827213995</v>
      </c>
      <c r="F14554" s="7">
        <v>2.5257384484999998</v>
      </c>
    </row>
    <row r="14555" spans="1:6" x14ac:dyDescent="0.3">
      <c r="A14555" s="1" t="s">
        <v>14544</v>
      </c>
      <c r="B14555" s="5">
        <v>6.182354031</v>
      </c>
      <c r="C14555" s="6">
        <v>5.6974488264999996</v>
      </c>
      <c r="D14555" s="6">
        <v>5.7175902245000003</v>
      </c>
      <c r="E14555" s="6">
        <v>6.4693793829999997</v>
      </c>
      <c r="F14555" s="7">
        <v>6.2650975394999993</v>
      </c>
    </row>
    <row r="14556" spans="1:6" x14ac:dyDescent="0.3">
      <c r="A14556" s="1" t="s">
        <v>14545</v>
      </c>
      <c r="B14556" s="5">
        <v>2.6574068899999999</v>
      </c>
      <c r="C14556" s="6">
        <v>2.8855766814999999</v>
      </c>
      <c r="D14556" s="6">
        <v>2.7941857314999998</v>
      </c>
      <c r="E14556" s="6">
        <v>2.7777089484999999</v>
      </c>
      <c r="F14556" s="7">
        <v>2.7401550664999998</v>
      </c>
    </row>
    <row r="14557" spans="1:6" x14ac:dyDescent="0.3">
      <c r="A14557" s="1" t="s">
        <v>14546</v>
      </c>
      <c r="B14557" s="5">
        <v>3.1952073125</v>
      </c>
      <c r="C14557" s="6">
        <v>3.1897433849999999</v>
      </c>
      <c r="D14557" s="6">
        <v>3.3585808569999998</v>
      </c>
      <c r="E14557" s="6">
        <v>3.2943471945000002</v>
      </c>
      <c r="F14557" s="7">
        <v>3.2779694465000002</v>
      </c>
    </row>
    <row r="14558" spans="1:6" x14ac:dyDescent="0.3">
      <c r="A14558" s="1" t="s">
        <v>14547</v>
      </c>
      <c r="B14558" s="5">
        <v>2.3093013759999996</v>
      </c>
      <c r="C14558" s="6">
        <v>2.4490698455</v>
      </c>
      <c r="D14558" s="6">
        <v>2.2400486380000002</v>
      </c>
      <c r="E14558" s="6">
        <v>2.403522803</v>
      </c>
      <c r="F14558" s="7">
        <v>2.3920684080000001</v>
      </c>
    </row>
    <row r="14559" spans="1:6" x14ac:dyDescent="0.3">
      <c r="A14559" s="1" t="s">
        <v>14548</v>
      </c>
      <c r="B14559" s="5">
        <v>3.3201236007500001</v>
      </c>
      <c r="C14559" s="6">
        <v>3.3167418739999999</v>
      </c>
      <c r="D14559" s="6">
        <v>3.23176607025</v>
      </c>
      <c r="E14559" s="6">
        <v>3.2545227167499995</v>
      </c>
      <c r="F14559" s="7">
        <v>3.4029543205000001</v>
      </c>
    </row>
    <row r="14560" spans="1:6" x14ac:dyDescent="0.3">
      <c r="A14560" s="1" t="s">
        <v>14549</v>
      </c>
      <c r="B14560" s="5">
        <v>2.421159861</v>
      </c>
      <c r="C14560" s="6">
        <v>2.6658927652499997</v>
      </c>
      <c r="D14560" s="6">
        <v>2.6457866440000002</v>
      </c>
      <c r="E14560" s="6">
        <v>2.3940427447500001</v>
      </c>
      <c r="F14560" s="7">
        <v>2.5039935585000004</v>
      </c>
    </row>
    <row r="14561" spans="1:6" x14ac:dyDescent="0.3">
      <c r="A14561" s="1" t="s">
        <v>14550</v>
      </c>
      <c r="B14561" s="5">
        <v>3.0380672264999999</v>
      </c>
      <c r="C14561" s="6">
        <v>3.02733739475</v>
      </c>
      <c r="D14561" s="6">
        <v>2.9637455739999998</v>
      </c>
      <c r="E14561" s="6">
        <v>3.0755283702499998</v>
      </c>
      <c r="F14561" s="7">
        <v>3.1209390209999999</v>
      </c>
    </row>
    <row r="14562" spans="1:6" x14ac:dyDescent="0.3">
      <c r="A14562" s="1" t="s">
        <v>14551</v>
      </c>
      <c r="B14562" s="5">
        <v>4.4644769800000006</v>
      </c>
      <c r="C14562" s="6">
        <v>4.9068761515000006</v>
      </c>
      <c r="D14562" s="6">
        <v>4.8653070184999994</v>
      </c>
      <c r="E14562" s="6">
        <v>4.6296100189999994</v>
      </c>
      <c r="F14562" s="7">
        <v>4.5473886140000008</v>
      </c>
    </row>
    <row r="14563" spans="1:6" x14ac:dyDescent="0.3">
      <c r="A14563" s="1" t="s">
        <v>14552</v>
      </c>
      <c r="B14563" s="5">
        <v>2.6575225287499995</v>
      </c>
      <c r="C14563" s="6">
        <v>2.6963006957499998</v>
      </c>
      <c r="D14563" s="6">
        <v>2.6578514255000001</v>
      </c>
      <c r="E14563" s="6">
        <v>2.5831698425000003</v>
      </c>
      <c r="F14563" s="7">
        <v>2.74047390575</v>
      </c>
    </row>
    <row r="14564" spans="1:6" x14ac:dyDescent="0.3">
      <c r="A14564" s="1" t="s">
        <v>14553</v>
      </c>
      <c r="B14564" s="5">
        <v>3.281618344</v>
      </c>
      <c r="C14564" s="6">
        <v>3.4285493335000004</v>
      </c>
      <c r="D14564" s="6">
        <v>3.4505105665000002</v>
      </c>
      <c r="E14564" s="6">
        <v>3.4601144509999999</v>
      </c>
      <c r="F14564" s="7">
        <v>3.364590019</v>
      </c>
    </row>
    <row r="14565" spans="1:6" x14ac:dyDescent="0.3">
      <c r="A14565" s="1" t="s">
        <v>14554</v>
      </c>
      <c r="B14565" s="5">
        <v>2.4484645855</v>
      </c>
      <c r="C14565" s="6">
        <v>2.5706646109999998</v>
      </c>
      <c r="D14565" s="6">
        <v>2.4950193269999996</v>
      </c>
      <c r="E14565" s="6">
        <v>2.3578117404999999</v>
      </c>
      <c r="F14565" s="7">
        <v>2.5314555915000003</v>
      </c>
    </row>
    <row r="14566" spans="1:6" x14ac:dyDescent="0.3">
      <c r="A14566" s="1" t="s">
        <v>14555</v>
      </c>
      <c r="B14566" s="5">
        <v>2.77430364675</v>
      </c>
      <c r="C14566" s="6">
        <v>2.8406735997499997</v>
      </c>
      <c r="D14566" s="6">
        <v>2.9314219540000002</v>
      </c>
      <c r="E14566" s="6">
        <v>2.9949008782500002</v>
      </c>
      <c r="F14566" s="7">
        <v>2.8572949087500001</v>
      </c>
    </row>
    <row r="14567" spans="1:6" x14ac:dyDescent="0.3">
      <c r="A14567" s="1" t="s">
        <v>14556</v>
      </c>
      <c r="B14567" s="5">
        <v>3.9042338535000001</v>
      </c>
      <c r="C14567" s="6">
        <v>3.8862878094999997</v>
      </c>
      <c r="D14567" s="6">
        <v>3.8180998479999997</v>
      </c>
      <c r="E14567" s="6">
        <v>3.6985100769999999</v>
      </c>
      <c r="F14567" s="7">
        <v>3.9872307204999999</v>
      </c>
    </row>
    <row r="14568" spans="1:6" x14ac:dyDescent="0.3">
      <c r="A14568" s="1" t="s">
        <v>14557</v>
      </c>
      <c r="B14568" s="5">
        <v>1.8639964215</v>
      </c>
      <c r="C14568" s="6">
        <v>2.0927636889999999</v>
      </c>
      <c r="D14568" s="6">
        <v>2.1325039210000001</v>
      </c>
      <c r="E14568" s="6">
        <v>2.1623534595000002</v>
      </c>
      <c r="F14568" s="7">
        <v>1.9470272785</v>
      </c>
    </row>
    <row r="14569" spans="1:6" x14ac:dyDescent="0.3">
      <c r="A14569" s="1" t="s">
        <v>14558</v>
      </c>
      <c r="B14569" s="5">
        <v>2.7344428230000002</v>
      </c>
      <c r="C14569" s="6">
        <v>2.7106289650000002</v>
      </c>
      <c r="D14569" s="6">
        <v>2.70602184</v>
      </c>
      <c r="E14569" s="6">
        <v>2.9018072589999999</v>
      </c>
      <c r="F14569" s="7">
        <v>2.8174791314999998</v>
      </c>
    </row>
    <row r="14570" spans="1:6" x14ac:dyDescent="0.3">
      <c r="A14570" s="1" t="s">
        <v>14559</v>
      </c>
      <c r="B14570" s="5">
        <v>3.0917045869999997</v>
      </c>
      <c r="C14570" s="6">
        <v>3.3681965959999998</v>
      </c>
      <c r="D14570" s="6">
        <v>3.1867633844999999</v>
      </c>
      <c r="E14570" s="6">
        <v>3.1949007995000001</v>
      </c>
      <c r="F14570" s="7">
        <v>3.1747457045000003</v>
      </c>
    </row>
    <row r="14571" spans="1:6" x14ac:dyDescent="0.3">
      <c r="A14571" s="1" t="s">
        <v>14560</v>
      </c>
      <c r="B14571" s="5">
        <v>2.9042296544999999</v>
      </c>
      <c r="C14571" s="6">
        <v>2.9644265980000002</v>
      </c>
      <c r="D14571" s="6">
        <v>2.9030651915000001</v>
      </c>
      <c r="E14571" s="6">
        <v>3.0258653409999998</v>
      </c>
      <c r="F14571" s="7">
        <v>2.9872760735000004</v>
      </c>
    </row>
    <row r="14572" spans="1:6" x14ac:dyDescent="0.3">
      <c r="A14572" s="1" t="s">
        <v>14561</v>
      </c>
      <c r="B14572" s="5">
        <v>4.9450628385000002</v>
      </c>
      <c r="C14572" s="6">
        <v>4.8786932390000004</v>
      </c>
      <c r="D14572" s="6">
        <v>4.8171990959999995</v>
      </c>
      <c r="E14572" s="6">
        <v>4.8615560725000009</v>
      </c>
      <c r="F14572" s="7">
        <v>5.0281689790000001</v>
      </c>
    </row>
    <row r="14573" spans="1:6" x14ac:dyDescent="0.3">
      <c r="A14573" s="1" t="s">
        <v>14562</v>
      </c>
      <c r="B14573" s="5">
        <v>2.7415398172500001</v>
      </c>
      <c r="C14573" s="6">
        <v>2.835583067</v>
      </c>
      <c r="D14573" s="6">
        <v>2.7498094260000001</v>
      </c>
      <c r="E14573" s="6">
        <v>2.7960315085</v>
      </c>
      <c r="F14573" s="7">
        <v>2.8246621730000001</v>
      </c>
    </row>
    <row r="14574" spans="1:6" x14ac:dyDescent="0.3">
      <c r="A14574" s="1" t="s">
        <v>14563</v>
      </c>
      <c r="B14574" s="5">
        <v>3.6725528125000002</v>
      </c>
      <c r="C14574" s="6">
        <v>3.6598656544999999</v>
      </c>
      <c r="D14574" s="6">
        <v>3.6683301925</v>
      </c>
      <c r="E14574" s="6">
        <v>3.9423476365000001</v>
      </c>
      <c r="F14574" s="7">
        <v>3.7556920604999999</v>
      </c>
    </row>
    <row r="14575" spans="1:6" x14ac:dyDescent="0.3">
      <c r="A14575" s="1" t="s">
        <v>14564</v>
      </c>
      <c r="B14575" s="5">
        <v>3.9225834449999999</v>
      </c>
      <c r="C14575" s="6">
        <v>3.7502023925000003</v>
      </c>
      <c r="D14575" s="6">
        <v>3.7841976715000003</v>
      </c>
      <c r="E14575" s="6">
        <v>3.7365730959999999</v>
      </c>
      <c r="F14575" s="7">
        <v>4.0057494830000007</v>
      </c>
    </row>
    <row r="14576" spans="1:6" x14ac:dyDescent="0.3">
      <c r="A14576" s="1" t="s">
        <v>14565</v>
      </c>
      <c r="B14576" s="5">
        <v>4.5388585354999993</v>
      </c>
      <c r="C14576" s="6">
        <v>4.4810958085000001</v>
      </c>
      <c r="D14576" s="6">
        <v>4.4497853870000004</v>
      </c>
      <c r="E14576" s="6">
        <v>4.5196420975000002</v>
      </c>
      <c r="F14576" s="7">
        <v>4.6220367974999998</v>
      </c>
    </row>
    <row r="14577" spans="1:6" x14ac:dyDescent="0.3">
      <c r="A14577" s="1" t="s">
        <v>14566</v>
      </c>
      <c r="B14577" s="5">
        <v>3.1881752849999998</v>
      </c>
      <c r="C14577" s="6">
        <v>3.2323098095000002</v>
      </c>
      <c r="D14577" s="6">
        <v>3.3192705849999999</v>
      </c>
      <c r="E14577" s="6">
        <v>3.2479604330000003</v>
      </c>
      <c r="F14577" s="7">
        <v>3.2713549094999999</v>
      </c>
    </row>
    <row r="14578" spans="1:6" x14ac:dyDescent="0.3">
      <c r="A14578" s="1" t="s">
        <v>14567</v>
      </c>
      <c r="B14578" s="5">
        <v>4.8217567690000003</v>
      </c>
      <c r="C14578" s="6">
        <v>5.0196967475000003</v>
      </c>
      <c r="D14578" s="6">
        <v>4.889664593</v>
      </c>
      <c r="E14578" s="6">
        <v>5.1918299709999998</v>
      </c>
      <c r="F14578" s="7">
        <v>4.9049456679999999</v>
      </c>
    </row>
    <row r="14579" spans="1:6" x14ac:dyDescent="0.3">
      <c r="A14579" s="1" t="s">
        <v>14568</v>
      </c>
      <c r="B14579" s="5">
        <v>2.5643840784999998</v>
      </c>
      <c r="C14579" s="6">
        <v>2.6690463790000001</v>
      </c>
      <c r="D14579" s="6">
        <v>2.6654245584999998</v>
      </c>
      <c r="E14579" s="6">
        <v>2.5379198215000001</v>
      </c>
      <c r="F14579" s="7">
        <v>2.6475911189999999</v>
      </c>
    </row>
    <row r="14580" spans="1:6" x14ac:dyDescent="0.3">
      <c r="A14580" s="1" t="s">
        <v>14569</v>
      </c>
      <c r="B14580" s="5">
        <v>2.2787063569999999</v>
      </c>
      <c r="C14580" s="6">
        <v>2.2252389419999998</v>
      </c>
      <c r="D14580" s="6">
        <v>2.4287465369999999</v>
      </c>
      <c r="E14580" s="6">
        <v>2.3402638305000001</v>
      </c>
      <c r="F14580" s="7">
        <v>2.3620054339999998</v>
      </c>
    </row>
    <row r="14581" spans="1:6" x14ac:dyDescent="0.3">
      <c r="A14581" s="1" t="s">
        <v>14570</v>
      </c>
      <c r="B14581" s="5">
        <v>4.4429533540000001</v>
      </c>
      <c r="C14581" s="6">
        <v>4.5201317339999996</v>
      </c>
      <c r="D14581" s="6">
        <v>4.4014513310000005</v>
      </c>
      <c r="E14581" s="6">
        <v>4.4331442729999999</v>
      </c>
      <c r="F14581" s="7">
        <v>4.5262690079999999</v>
      </c>
    </row>
    <row r="14582" spans="1:6" x14ac:dyDescent="0.3">
      <c r="A14582" s="1" t="s">
        <v>14571</v>
      </c>
      <c r="B14582" s="5">
        <v>3.2871981994999997</v>
      </c>
      <c r="C14582" s="6">
        <v>3.2621698227499998</v>
      </c>
      <c r="D14582" s="6">
        <v>3.2818065592500001</v>
      </c>
      <c r="E14582" s="6">
        <v>3.3204853174999998</v>
      </c>
      <c r="F14582" s="7">
        <v>3.3705427635</v>
      </c>
    </row>
    <row r="14583" spans="1:6" x14ac:dyDescent="0.3">
      <c r="A14583" s="1" t="s">
        <v>14572</v>
      </c>
      <c r="B14583" s="5">
        <v>2.6573586709999999</v>
      </c>
      <c r="C14583" s="6">
        <v>2.8870912649999996</v>
      </c>
      <c r="D14583" s="6">
        <v>2.8531877890000001</v>
      </c>
      <c r="E14583" s="6">
        <v>2.7589556295</v>
      </c>
      <c r="F14583" s="7">
        <v>2.7407561615000002</v>
      </c>
    </row>
    <row r="14584" spans="1:6" x14ac:dyDescent="0.3">
      <c r="A14584" s="1" t="s">
        <v>14573</v>
      </c>
      <c r="B14584" s="5">
        <v>7.8335448489999999</v>
      </c>
      <c r="C14584" s="6">
        <v>7.7813615289999998</v>
      </c>
      <c r="D14584" s="6">
        <v>7.8521289650000003</v>
      </c>
      <c r="E14584" s="6">
        <v>7.9560491424999995</v>
      </c>
      <c r="F14584" s="7">
        <v>7.9169666935</v>
      </c>
    </row>
    <row r="14585" spans="1:6" x14ac:dyDescent="0.3">
      <c r="A14585" s="1" t="s">
        <v>14574</v>
      </c>
      <c r="B14585" s="5">
        <v>3.7273625639999999</v>
      </c>
      <c r="C14585" s="6">
        <v>3.6390504065</v>
      </c>
      <c r="D14585" s="6">
        <v>3.7020782699999999</v>
      </c>
      <c r="E14585" s="6">
        <v>3.6857095859999998</v>
      </c>
      <c r="F14585" s="7">
        <v>3.8108200605000002</v>
      </c>
    </row>
    <row r="14586" spans="1:6" x14ac:dyDescent="0.3">
      <c r="A14586" s="1" t="s">
        <v>14575</v>
      </c>
      <c r="B14586" s="5">
        <v>8.3862622959999999</v>
      </c>
      <c r="C14586" s="6">
        <v>9.5187413075000009</v>
      </c>
      <c r="D14586" s="6">
        <v>9.154201016</v>
      </c>
      <c r="E14586" s="6">
        <v>8.0766196575000002</v>
      </c>
      <c r="F14586" s="7">
        <v>8.4697384805000002</v>
      </c>
    </row>
    <row r="14587" spans="1:6" x14ac:dyDescent="0.3">
      <c r="A14587" s="1" t="s">
        <v>14576</v>
      </c>
      <c r="B14587" s="5">
        <v>3.7647587304999997</v>
      </c>
      <c r="C14587" s="6">
        <v>3.6270868279999999</v>
      </c>
      <c r="D14587" s="6">
        <v>3.8835031770000001</v>
      </c>
      <c r="E14587" s="6">
        <v>3.8569392814999999</v>
      </c>
      <c r="F14587" s="7">
        <v>3.8482503010000002</v>
      </c>
    </row>
    <row r="14588" spans="1:6" x14ac:dyDescent="0.3">
      <c r="A14588" s="1" t="s">
        <v>14577</v>
      </c>
      <c r="B14588" s="5">
        <v>2.0979250022500002</v>
      </c>
      <c r="C14588" s="6">
        <v>2.0283592057500002</v>
      </c>
      <c r="D14588" s="6">
        <v>2.0421751674999999</v>
      </c>
      <c r="E14588" s="6">
        <v>2.1924856835000002</v>
      </c>
      <c r="F14588" s="7">
        <v>2.181423052</v>
      </c>
    </row>
    <row r="14589" spans="1:6" x14ac:dyDescent="0.3">
      <c r="A14589" s="1" t="s">
        <v>14578</v>
      </c>
      <c r="B14589" s="5">
        <v>4.2118351909999996</v>
      </c>
      <c r="C14589" s="6">
        <v>4.2057676617499995</v>
      </c>
      <c r="D14589" s="6">
        <v>4.3165056934999999</v>
      </c>
      <c r="E14589" s="6">
        <v>4.1357512982499998</v>
      </c>
      <c r="F14589" s="7">
        <v>4.2954050834999995</v>
      </c>
    </row>
    <row r="14590" spans="1:6" x14ac:dyDescent="0.3">
      <c r="A14590" s="1" t="s">
        <v>14579</v>
      </c>
      <c r="B14590" s="5">
        <v>3.0896194660000003</v>
      </c>
      <c r="C14590" s="6">
        <v>3.1385713635000001</v>
      </c>
      <c r="D14590" s="6">
        <v>3.1572102480000002</v>
      </c>
      <c r="E14590" s="6">
        <v>3.2528184705000003</v>
      </c>
      <c r="F14590" s="7">
        <v>3.1731981229999997</v>
      </c>
    </row>
    <row r="14591" spans="1:6" x14ac:dyDescent="0.3">
      <c r="A14591" s="1" t="s">
        <v>14580</v>
      </c>
      <c r="B14591" s="5">
        <v>2.2278101880000003</v>
      </c>
      <c r="C14591" s="6">
        <v>2.4124386175000003</v>
      </c>
      <c r="D14591" s="6">
        <v>2.3251886380000002</v>
      </c>
      <c r="E14591" s="6">
        <v>2.0890893395000001</v>
      </c>
      <c r="F14591" s="7">
        <v>2.3114102875000002</v>
      </c>
    </row>
    <row r="14592" spans="1:6" x14ac:dyDescent="0.3">
      <c r="A14592" s="1" t="s">
        <v>14581</v>
      </c>
      <c r="B14592" s="5">
        <v>2.0621599724999999</v>
      </c>
      <c r="C14592" s="6">
        <v>2.4120475294999997</v>
      </c>
      <c r="D14592" s="6">
        <v>1.9736830305000002</v>
      </c>
      <c r="E14592" s="6">
        <v>2.0835609594999998</v>
      </c>
      <c r="F14592" s="7">
        <v>2.1458228930000001</v>
      </c>
    </row>
    <row r="14593" spans="1:6" x14ac:dyDescent="0.3">
      <c r="A14593" s="1" t="s">
        <v>14582</v>
      </c>
      <c r="B14593" s="5">
        <v>3.0032920440000002</v>
      </c>
      <c r="C14593" s="6">
        <v>3.0825165940000003</v>
      </c>
      <c r="D14593" s="6">
        <v>3.1132922035000004</v>
      </c>
      <c r="E14593" s="6">
        <v>3.1647279585000003</v>
      </c>
      <c r="F14593" s="7">
        <v>3.0869614319999998</v>
      </c>
    </row>
    <row r="14594" spans="1:6" x14ac:dyDescent="0.3">
      <c r="A14594" s="1" t="s">
        <v>14583</v>
      </c>
      <c r="B14594" s="5">
        <v>2.8610821157499999</v>
      </c>
      <c r="C14594" s="6">
        <v>2.8544567455000003</v>
      </c>
      <c r="D14594" s="6">
        <v>2.870767362</v>
      </c>
      <c r="E14594" s="6">
        <v>3.0481201010000003</v>
      </c>
      <c r="F14594" s="7">
        <v>2.9447619357499999</v>
      </c>
    </row>
    <row r="14595" spans="1:6" x14ac:dyDescent="0.3">
      <c r="A14595" s="1" t="s">
        <v>14584</v>
      </c>
      <c r="B14595" s="5">
        <v>2.8429550094999998</v>
      </c>
      <c r="C14595" s="6">
        <v>2.6797343059999998</v>
      </c>
      <c r="D14595" s="6">
        <v>2.9376611710000002</v>
      </c>
      <c r="E14595" s="6">
        <v>2.8673877679999999</v>
      </c>
      <c r="F14595" s="7">
        <v>2.9266370290000001</v>
      </c>
    </row>
    <row r="14596" spans="1:6" x14ac:dyDescent="0.3">
      <c r="A14596" s="1" t="s">
        <v>14585</v>
      </c>
      <c r="B14596" s="5">
        <v>2.4709611224999999</v>
      </c>
      <c r="C14596" s="6">
        <v>2.5802330429999998</v>
      </c>
      <c r="D14596" s="6">
        <v>2.4739593214999998</v>
      </c>
      <c r="E14596" s="6">
        <v>2.4486155204999998</v>
      </c>
      <c r="F14596" s="7">
        <v>2.5547329420000002</v>
      </c>
    </row>
    <row r="14597" spans="1:6" x14ac:dyDescent="0.3">
      <c r="A14597" s="1" t="s">
        <v>14586</v>
      </c>
      <c r="B14597" s="5">
        <v>2.0197065434999999</v>
      </c>
      <c r="C14597" s="6">
        <v>2.0987397369999998</v>
      </c>
      <c r="D14597" s="6">
        <v>2.0452933925000001</v>
      </c>
      <c r="E14597" s="6">
        <v>2.0220414369999999</v>
      </c>
      <c r="F14597" s="7">
        <v>2.1035632645</v>
      </c>
    </row>
    <row r="14598" spans="1:6" x14ac:dyDescent="0.3">
      <c r="A14598" s="1" t="s">
        <v>14587</v>
      </c>
      <c r="B14598" s="5">
        <v>5.2344607090000004</v>
      </c>
      <c r="C14598" s="6">
        <v>4.7434755015000007</v>
      </c>
      <c r="D14598" s="6">
        <v>4.6018929755000002</v>
      </c>
      <c r="E14598" s="6">
        <v>4.897808757</v>
      </c>
      <c r="F14598" s="7">
        <v>5.3183261030000004</v>
      </c>
    </row>
    <row r="14599" spans="1:6" x14ac:dyDescent="0.3">
      <c r="A14599" s="1" t="s">
        <v>14588</v>
      </c>
      <c r="B14599" s="5">
        <v>3.4938964315000001</v>
      </c>
      <c r="C14599" s="6">
        <v>3.5331985320000001</v>
      </c>
      <c r="D14599" s="6">
        <v>3.4776842830000003</v>
      </c>
      <c r="E14599" s="6">
        <v>3.5334930624999998</v>
      </c>
      <c r="F14599" s="7">
        <v>3.577778839</v>
      </c>
    </row>
    <row r="14600" spans="1:6" x14ac:dyDescent="0.3">
      <c r="A14600" s="1" t="s">
        <v>14589</v>
      </c>
      <c r="B14600" s="5">
        <v>4.5051682629999998</v>
      </c>
      <c r="C14600" s="6">
        <v>4.626795778</v>
      </c>
      <c r="D14600" s="6">
        <v>4.6333621439999995</v>
      </c>
      <c r="E14600" s="6">
        <v>4.5147763404999992</v>
      </c>
      <c r="F14600" s="7">
        <v>4.5890645415</v>
      </c>
    </row>
    <row r="14601" spans="1:6" x14ac:dyDescent="0.3">
      <c r="A14601" s="1" t="s">
        <v>14590</v>
      </c>
      <c r="B14601" s="5">
        <v>4.6477494589999999</v>
      </c>
      <c r="C14601" s="6">
        <v>4.6143887150000005</v>
      </c>
      <c r="D14601" s="6">
        <v>4.7897639344999998</v>
      </c>
      <c r="E14601" s="6">
        <v>4.7712637539999996</v>
      </c>
      <c r="F14601" s="7">
        <v>4.7316828199999996</v>
      </c>
    </row>
    <row r="14602" spans="1:6" x14ac:dyDescent="0.3">
      <c r="A14602" s="1" t="s">
        <v>14591</v>
      </c>
      <c r="B14602" s="5">
        <v>8.1316743989999996</v>
      </c>
      <c r="C14602" s="6">
        <v>8.2045218459999987</v>
      </c>
      <c r="D14602" s="6">
        <v>8.1845894912499997</v>
      </c>
      <c r="E14602" s="6">
        <v>8.3072963712500005</v>
      </c>
      <c r="F14602" s="7">
        <v>8.215616655249999</v>
      </c>
    </row>
    <row r="14603" spans="1:6" x14ac:dyDescent="0.3">
      <c r="A14603" s="1" t="s">
        <v>14592</v>
      </c>
      <c r="B14603" s="5">
        <v>6.1763183325000002</v>
      </c>
      <c r="C14603" s="6">
        <v>6.2205874809999999</v>
      </c>
      <c r="D14603" s="6">
        <v>6.2790564999999994</v>
      </c>
      <c r="E14603" s="6">
        <v>6.0640679239999997</v>
      </c>
      <c r="F14603" s="7">
        <v>6.2602884975000004</v>
      </c>
    </row>
    <row r="14604" spans="1:6" x14ac:dyDescent="0.3">
      <c r="A14604" s="1" t="s">
        <v>14593</v>
      </c>
      <c r="B14604" s="5">
        <v>2.958650767</v>
      </c>
      <c r="C14604" s="6">
        <v>2.6813361694999998</v>
      </c>
      <c r="D14604" s="6">
        <v>2.7816822155000001</v>
      </c>
      <c r="E14604" s="6">
        <v>2.8301538099999997</v>
      </c>
      <c r="F14604" s="7">
        <v>3.0426240350000002</v>
      </c>
    </row>
    <row r="14605" spans="1:6" x14ac:dyDescent="0.3">
      <c r="A14605" s="1" t="s">
        <v>14594</v>
      </c>
      <c r="B14605" s="5">
        <v>2.3975695484999999</v>
      </c>
      <c r="C14605" s="6">
        <v>2.3719522514999998</v>
      </c>
      <c r="D14605" s="6">
        <v>2.5311560809999998</v>
      </c>
      <c r="E14605" s="6">
        <v>2.4801647144999999</v>
      </c>
      <c r="F14605" s="7">
        <v>2.4815448985000002</v>
      </c>
    </row>
    <row r="14606" spans="1:6" x14ac:dyDescent="0.3">
      <c r="A14606" s="1" t="s">
        <v>14595</v>
      </c>
      <c r="B14606" s="5">
        <v>3.6511939087499998</v>
      </c>
      <c r="C14606" s="6">
        <v>3.6319498242500003</v>
      </c>
      <c r="D14606" s="6">
        <v>3.5764118900000001</v>
      </c>
      <c r="E14606" s="6">
        <v>3.4156588960000001</v>
      </c>
      <c r="F14606" s="7">
        <v>3.7351814122500002</v>
      </c>
    </row>
    <row r="14607" spans="1:6" x14ac:dyDescent="0.3">
      <c r="A14607" s="1" t="s">
        <v>14596</v>
      </c>
      <c r="B14607" s="5">
        <v>3.4157158135000003</v>
      </c>
      <c r="C14607" s="6">
        <v>3.3603366735</v>
      </c>
      <c r="D14607" s="6">
        <v>3.3570607644999999</v>
      </c>
      <c r="E14607" s="6">
        <v>3.3232854950000004</v>
      </c>
      <c r="F14607" s="7">
        <v>3.4997183710000002</v>
      </c>
    </row>
    <row r="14608" spans="1:6" x14ac:dyDescent="0.3">
      <c r="A14608" s="1" t="s">
        <v>14597</v>
      </c>
      <c r="B14608" s="5">
        <v>4.4961132070000005</v>
      </c>
      <c r="C14608" s="6">
        <v>5.1269396725000007</v>
      </c>
      <c r="D14608" s="6">
        <v>5.1649015694999996</v>
      </c>
      <c r="E14608" s="6">
        <v>5.0806671199999993</v>
      </c>
      <c r="F14608" s="7">
        <v>4.5801254824999997</v>
      </c>
    </row>
    <row r="14609" spans="1:6" x14ac:dyDescent="0.3">
      <c r="A14609" s="1" t="s">
        <v>14598</v>
      </c>
      <c r="B14609" s="5">
        <v>3.4805381232500001</v>
      </c>
      <c r="C14609" s="6">
        <v>3.57477408475</v>
      </c>
      <c r="D14609" s="6">
        <v>3.6748580087499998</v>
      </c>
      <c r="E14609" s="6">
        <v>3.4943355924999997</v>
      </c>
      <c r="F14609" s="7">
        <v>3.56471905175</v>
      </c>
    </row>
    <row r="14610" spans="1:6" x14ac:dyDescent="0.3">
      <c r="A14610" s="1" t="s">
        <v>14599</v>
      </c>
      <c r="B14610" s="5">
        <v>4.9523204602500002</v>
      </c>
      <c r="C14610" s="6">
        <v>5.3512707127500008</v>
      </c>
      <c r="D14610" s="6">
        <v>4.85313227425</v>
      </c>
      <c r="E14610" s="6">
        <v>4.9518320202499995</v>
      </c>
      <c r="F14610" s="7">
        <v>5.0365079532500001</v>
      </c>
    </row>
    <row r="14611" spans="1:6" x14ac:dyDescent="0.3">
      <c r="A14611" s="1" t="s">
        <v>14600</v>
      </c>
      <c r="B14611" s="5">
        <v>1.7809863904999998</v>
      </c>
      <c r="C14611" s="6">
        <v>1.719954983</v>
      </c>
      <c r="D14611" s="6">
        <v>1.7444462709999999</v>
      </c>
      <c r="E14611" s="6">
        <v>1.7408430770000001</v>
      </c>
      <c r="F14611" s="7">
        <v>1.8651961670000001</v>
      </c>
    </row>
    <row r="14612" spans="1:6" x14ac:dyDescent="0.3">
      <c r="A14612" s="1" t="s">
        <v>14601</v>
      </c>
      <c r="B14612" s="5">
        <v>2.6639124710000002</v>
      </c>
      <c r="C14612" s="6">
        <v>2.5158527865</v>
      </c>
      <c r="D14612" s="6">
        <v>2.5875135844999999</v>
      </c>
      <c r="E14612" s="6">
        <v>2.5231922834999998</v>
      </c>
      <c r="F14612" s="7">
        <v>2.7482125499999999</v>
      </c>
    </row>
    <row r="14613" spans="1:6" x14ac:dyDescent="0.3">
      <c r="A14613" s="1" t="s">
        <v>14602</v>
      </c>
      <c r="B14613" s="5">
        <v>2.2554139035</v>
      </c>
      <c r="C14613" s="6">
        <v>2.1250841684999999</v>
      </c>
      <c r="D14613" s="6">
        <v>2.2111771474999999</v>
      </c>
      <c r="E14613" s="6">
        <v>2.2444171945</v>
      </c>
      <c r="F14613" s="7">
        <v>2.3397187720000003</v>
      </c>
    </row>
    <row r="14614" spans="1:6" x14ac:dyDescent="0.3">
      <c r="A14614" s="1" t="s">
        <v>14603</v>
      </c>
      <c r="B14614" s="5">
        <v>11.918712384999999</v>
      </c>
      <c r="C14614" s="6">
        <v>11.931618095000001</v>
      </c>
      <c r="D14614" s="6">
        <v>12.190492150000001</v>
      </c>
      <c r="E14614" s="6">
        <v>11.856922154999999</v>
      </c>
      <c r="F14614" s="7">
        <v>12.00303272</v>
      </c>
    </row>
    <row r="14615" spans="1:6" x14ac:dyDescent="0.3">
      <c r="A14615" s="1" t="s">
        <v>14604</v>
      </c>
      <c r="B14615" s="5">
        <v>3.9183187080000002</v>
      </c>
      <c r="C14615" s="6">
        <v>3.9788825580000005</v>
      </c>
      <c r="D14615" s="6">
        <v>4.0189907260000002</v>
      </c>
      <c r="E14615" s="6">
        <v>3.8710220017500001</v>
      </c>
      <c r="F14615" s="7">
        <v>4.0026729689999998</v>
      </c>
    </row>
    <row r="14616" spans="1:6" x14ac:dyDescent="0.3">
      <c r="A14616" s="1" t="s">
        <v>14605</v>
      </c>
      <c r="B14616" s="5">
        <v>3.1302253305000001</v>
      </c>
      <c r="C14616" s="6">
        <v>3.0721464892499997</v>
      </c>
      <c r="D14616" s="6">
        <v>3.0338234692499997</v>
      </c>
      <c r="E14616" s="6">
        <v>3.0824860537500003</v>
      </c>
      <c r="F14616" s="7">
        <v>3.2145880637499999</v>
      </c>
    </row>
    <row r="14617" spans="1:6" x14ac:dyDescent="0.3">
      <c r="A14617" s="1" t="s">
        <v>14606</v>
      </c>
      <c r="B14617" s="5">
        <v>2.5762211434999998</v>
      </c>
      <c r="C14617" s="6">
        <v>2.4896592425000001</v>
      </c>
      <c r="D14617" s="6">
        <v>2.5533952384999998</v>
      </c>
      <c r="E14617" s="6">
        <v>2.6486006995000002</v>
      </c>
      <c r="F14617" s="7">
        <v>2.6606086089999996</v>
      </c>
    </row>
    <row r="14618" spans="1:6" x14ac:dyDescent="0.3">
      <c r="A14618" s="1" t="s">
        <v>14607</v>
      </c>
      <c r="B14618" s="5">
        <v>1.9645602305000001</v>
      </c>
      <c r="C14618" s="6">
        <v>1.8905756839999999</v>
      </c>
      <c r="D14618" s="6">
        <v>1.8769463550000001</v>
      </c>
      <c r="E14618" s="6">
        <v>1.9747258125</v>
      </c>
      <c r="F14618" s="7">
        <v>2.0489622155</v>
      </c>
    </row>
    <row r="14619" spans="1:6" x14ac:dyDescent="0.3">
      <c r="A14619" s="1" t="s">
        <v>14608</v>
      </c>
      <c r="B14619" s="5">
        <v>3.536086901</v>
      </c>
      <c r="C14619" s="6">
        <v>3.6643232440000002</v>
      </c>
      <c r="D14619" s="6">
        <v>3.5212720285000003</v>
      </c>
      <c r="E14619" s="6">
        <v>3.6256721030000003</v>
      </c>
      <c r="F14619" s="7">
        <v>3.6205012034999999</v>
      </c>
    </row>
    <row r="14620" spans="1:6" x14ac:dyDescent="0.3">
      <c r="A14620" s="1" t="s">
        <v>14609</v>
      </c>
      <c r="B14620" s="5">
        <v>1.9139302310000001</v>
      </c>
      <c r="C14620" s="6">
        <v>2.0186311379999999</v>
      </c>
      <c r="D14620" s="6">
        <v>1.9530337580000001</v>
      </c>
      <c r="E14620" s="6">
        <v>1.9872048850000001</v>
      </c>
      <c r="F14620" s="7">
        <v>1.9983612509999999</v>
      </c>
    </row>
    <row r="14621" spans="1:6" x14ac:dyDescent="0.3">
      <c r="A14621" s="1" t="s">
        <v>14610</v>
      </c>
      <c r="B14621" s="5">
        <v>2.437452554</v>
      </c>
      <c r="C14621" s="6">
        <v>2.4981991084999997</v>
      </c>
      <c r="D14621" s="6">
        <v>2.3546647585000002</v>
      </c>
      <c r="E14621" s="6">
        <v>2.5853061234999997</v>
      </c>
      <c r="F14621" s="7">
        <v>2.5219450585000001</v>
      </c>
    </row>
    <row r="14622" spans="1:6" x14ac:dyDescent="0.3">
      <c r="A14622" s="1" t="s">
        <v>14611</v>
      </c>
      <c r="B14622" s="5">
        <v>4.0019826832500005</v>
      </c>
      <c r="C14622" s="6">
        <v>3.9723475059999998</v>
      </c>
      <c r="D14622" s="6">
        <v>4.05377859675</v>
      </c>
      <c r="E14622" s="6">
        <v>4.0262084905000002</v>
      </c>
      <c r="F14622" s="7">
        <v>4.0864874362499997</v>
      </c>
    </row>
    <row r="14623" spans="1:6" x14ac:dyDescent="0.3">
      <c r="A14623" s="1" t="s">
        <v>14612</v>
      </c>
      <c r="B14623" s="5">
        <v>3.1866187865</v>
      </c>
      <c r="C14623" s="6">
        <v>3.2690390474999997</v>
      </c>
      <c r="D14623" s="6">
        <v>3.3287650715000003</v>
      </c>
      <c r="E14623" s="6">
        <v>3.3663615105</v>
      </c>
      <c r="F14623" s="7">
        <v>3.2711666159999999</v>
      </c>
    </row>
    <row r="14624" spans="1:6" x14ac:dyDescent="0.3">
      <c r="A14624" s="1" t="s">
        <v>14613</v>
      </c>
      <c r="B14624" s="5">
        <v>3.9064315540000001</v>
      </c>
      <c r="C14624" s="6">
        <v>3.7937155435000003</v>
      </c>
      <c r="D14624" s="6">
        <v>3.8496761509999997</v>
      </c>
      <c r="E14624" s="6">
        <v>3.9102038855000001</v>
      </c>
      <c r="F14624" s="7">
        <v>3.990979711</v>
      </c>
    </row>
    <row r="14625" spans="1:6" x14ac:dyDescent="0.3">
      <c r="A14625" s="1" t="s">
        <v>14614</v>
      </c>
      <c r="B14625" s="5">
        <v>3.0321959984999998</v>
      </c>
      <c r="C14625" s="6">
        <v>2.8627331634999997</v>
      </c>
      <c r="D14625" s="6">
        <v>3.1665209714999998</v>
      </c>
      <c r="E14625" s="6">
        <v>3.072370024</v>
      </c>
      <c r="F14625" s="7">
        <v>3.1167489755000002</v>
      </c>
    </row>
    <row r="14626" spans="1:6" x14ac:dyDescent="0.3">
      <c r="A14626" s="1" t="s">
        <v>14615</v>
      </c>
      <c r="B14626" s="5">
        <v>7.5411837579999998</v>
      </c>
      <c r="C14626" s="6">
        <v>6.6365963600000004</v>
      </c>
      <c r="D14626" s="6">
        <v>6.8655500519999997</v>
      </c>
      <c r="E14626" s="6">
        <v>7.3576852524999996</v>
      </c>
      <c r="F14626" s="7">
        <v>7.6257802310000002</v>
      </c>
    </row>
    <row r="14627" spans="1:6" x14ac:dyDescent="0.3">
      <c r="A14627" s="1" t="s">
        <v>14616</v>
      </c>
      <c r="B14627" s="5">
        <v>3.3045596860000002</v>
      </c>
      <c r="C14627" s="6">
        <v>3.0373281825</v>
      </c>
      <c r="D14627" s="6">
        <v>3.1584200945000003</v>
      </c>
      <c r="E14627" s="6">
        <v>3.2857989234999998</v>
      </c>
      <c r="F14627" s="7">
        <v>3.3892124445</v>
      </c>
    </row>
    <row r="14628" spans="1:6" x14ac:dyDescent="0.3">
      <c r="A14628" s="1" t="s">
        <v>14617</v>
      </c>
      <c r="B14628" s="5">
        <v>2.6862241935000002</v>
      </c>
      <c r="C14628" s="6">
        <v>2.6883691704999997</v>
      </c>
      <c r="D14628" s="6">
        <v>2.5499726059999999</v>
      </c>
      <c r="E14628" s="6">
        <v>2.6147639065000003</v>
      </c>
      <c r="F14628" s="7">
        <v>2.7708816235000002</v>
      </c>
    </row>
    <row r="14629" spans="1:6" x14ac:dyDescent="0.3">
      <c r="A14629" s="1" t="s">
        <v>14618</v>
      </c>
      <c r="B14629" s="5">
        <v>2.9329227019999999</v>
      </c>
      <c r="C14629" s="6">
        <v>3.1367394224999998</v>
      </c>
      <c r="D14629" s="6">
        <v>3.245459007</v>
      </c>
      <c r="E14629" s="6">
        <v>3.0247250184999999</v>
      </c>
      <c r="F14629" s="7">
        <v>3.017653046</v>
      </c>
    </row>
    <row r="14630" spans="1:6" x14ac:dyDescent="0.3">
      <c r="A14630" s="1" t="s">
        <v>14619</v>
      </c>
      <c r="B14630" s="5">
        <v>2.5891574129999997</v>
      </c>
      <c r="C14630" s="6">
        <v>2.5463513419999999</v>
      </c>
      <c r="D14630" s="6">
        <v>2.7322961692499996</v>
      </c>
      <c r="E14630" s="6">
        <v>2.6555286437500003</v>
      </c>
      <c r="F14630" s="7">
        <v>2.6739478540000001</v>
      </c>
    </row>
    <row r="14631" spans="1:6" x14ac:dyDescent="0.3">
      <c r="A14631" s="1" t="s">
        <v>14620</v>
      </c>
      <c r="B14631" s="5">
        <v>3.150658897</v>
      </c>
      <c r="C14631" s="6">
        <v>2.9098090064999997</v>
      </c>
      <c r="D14631" s="6">
        <v>2.8126130229999999</v>
      </c>
      <c r="E14631" s="6">
        <v>3.0310264585</v>
      </c>
      <c r="F14631" s="7">
        <v>3.2355181195</v>
      </c>
    </row>
    <row r="14632" spans="1:6" x14ac:dyDescent="0.3">
      <c r="A14632" s="1" t="s">
        <v>14621</v>
      </c>
      <c r="B14632" s="5">
        <v>3.6963716854999999</v>
      </c>
      <c r="C14632" s="6">
        <v>3.5620237699999997</v>
      </c>
      <c r="D14632" s="6">
        <v>3.4909093740000001</v>
      </c>
      <c r="E14632" s="6">
        <v>3.5844933575</v>
      </c>
      <c r="F14632" s="7">
        <v>3.7812973095000002</v>
      </c>
    </row>
    <row r="14633" spans="1:6" x14ac:dyDescent="0.3">
      <c r="A14633" s="1" t="s">
        <v>14622</v>
      </c>
      <c r="B14633" s="5">
        <v>4.3776774600000001</v>
      </c>
      <c r="C14633" s="6">
        <v>4.3523280215</v>
      </c>
      <c r="D14633" s="6">
        <v>4.1658808089999999</v>
      </c>
      <c r="E14633" s="6">
        <v>4.2762106549999999</v>
      </c>
      <c r="F14633" s="7">
        <v>4.4626155329999992</v>
      </c>
    </row>
    <row r="14634" spans="1:6" x14ac:dyDescent="0.3">
      <c r="A14634" s="1" t="s">
        <v>14623</v>
      </c>
      <c r="B14634" s="5">
        <v>2.0484208124999999</v>
      </c>
      <c r="C14634" s="6">
        <v>2.2804870575000002</v>
      </c>
      <c r="D14634" s="6">
        <v>2.1685446590000002</v>
      </c>
      <c r="E14634" s="6">
        <v>2.0970246024999999</v>
      </c>
      <c r="F14634" s="7">
        <v>2.1333800859999998</v>
      </c>
    </row>
    <row r="14635" spans="1:6" x14ac:dyDescent="0.3">
      <c r="A14635" s="1" t="s">
        <v>14624</v>
      </c>
      <c r="B14635" s="5">
        <v>3.1750925834999997</v>
      </c>
      <c r="C14635" s="6">
        <v>3.3693498599999998</v>
      </c>
      <c r="D14635" s="6">
        <v>3.3390675399999998</v>
      </c>
      <c r="E14635" s="6">
        <v>3.2192350295000001</v>
      </c>
      <c r="F14635" s="7">
        <v>3.2600578735000001</v>
      </c>
    </row>
    <row r="14636" spans="1:6" x14ac:dyDescent="0.3">
      <c r="A14636" s="1" t="s">
        <v>14625</v>
      </c>
      <c r="B14636" s="5">
        <v>2.7717966844999999</v>
      </c>
      <c r="C14636" s="6">
        <v>2.7739858554999999</v>
      </c>
      <c r="D14636" s="6">
        <v>2.69346671</v>
      </c>
      <c r="E14636" s="6">
        <v>2.7186062489999996</v>
      </c>
      <c r="F14636" s="7">
        <v>2.8567693275000003</v>
      </c>
    </row>
    <row r="14637" spans="1:6" x14ac:dyDescent="0.3">
      <c r="A14637" s="1" t="s">
        <v>14626</v>
      </c>
      <c r="B14637" s="5">
        <v>5.2209303284999997</v>
      </c>
      <c r="C14637" s="6">
        <v>5.1876610425000003</v>
      </c>
      <c r="D14637" s="6">
        <v>5.2193186120000004</v>
      </c>
      <c r="E14637" s="6">
        <v>5.02258665</v>
      </c>
      <c r="F14637" s="7">
        <v>5.3059678424999994</v>
      </c>
    </row>
    <row r="14638" spans="1:6" x14ac:dyDescent="0.3">
      <c r="A14638" s="1" t="s">
        <v>14627</v>
      </c>
      <c r="B14638" s="5">
        <v>3.831669862</v>
      </c>
      <c r="C14638" s="6">
        <v>3.997485256</v>
      </c>
      <c r="D14638" s="6">
        <v>3.9185205215000001</v>
      </c>
      <c r="E14638" s="6">
        <v>4.0282096154999998</v>
      </c>
      <c r="F14638" s="7">
        <v>3.9167100069999998</v>
      </c>
    </row>
    <row r="14639" spans="1:6" x14ac:dyDescent="0.3">
      <c r="A14639" s="1" t="s">
        <v>14628</v>
      </c>
      <c r="B14639" s="5">
        <v>2.9307139312499997</v>
      </c>
      <c r="C14639" s="6">
        <v>2.9796416632499998</v>
      </c>
      <c r="D14639" s="6">
        <v>3.1671017465000002</v>
      </c>
      <c r="E14639" s="6">
        <v>2.9868515625000001</v>
      </c>
      <c r="F14639" s="7">
        <v>3.01580375125</v>
      </c>
    </row>
    <row r="14640" spans="1:6" x14ac:dyDescent="0.3">
      <c r="A14640" s="1" t="s">
        <v>14629</v>
      </c>
      <c r="B14640" s="5">
        <v>3.1038521000000001</v>
      </c>
      <c r="C14640" s="6">
        <v>3.2500873429999997</v>
      </c>
      <c r="D14640" s="6">
        <v>3.1782265700000001</v>
      </c>
      <c r="E14640" s="6">
        <v>3.3461365880000002</v>
      </c>
      <c r="F14640" s="7">
        <v>3.18897977</v>
      </c>
    </row>
    <row r="14641" spans="1:6" x14ac:dyDescent="0.3">
      <c r="A14641" s="1" t="s">
        <v>14630</v>
      </c>
      <c r="B14641" s="5">
        <v>3.3720640284999996</v>
      </c>
      <c r="C14641" s="6">
        <v>3.1635229004999998</v>
      </c>
      <c r="D14641" s="6">
        <v>3.3919753565000001</v>
      </c>
      <c r="E14641" s="6">
        <v>3.2446984529999998</v>
      </c>
      <c r="F14641" s="7">
        <v>3.4571990664999999</v>
      </c>
    </row>
    <row r="14642" spans="1:6" x14ac:dyDescent="0.3">
      <c r="A14642" s="1" t="s">
        <v>14631</v>
      </c>
      <c r="B14642" s="5">
        <v>3.5352114027499999</v>
      </c>
      <c r="C14642" s="6">
        <v>3.5284391187499997</v>
      </c>
      <c r="D14642" s="6">
        <v>3.5563925249999997</v>
      </c>
      <c r="E14642" s="6">
        <v>3.39994240475</v>
      </c>
      <c r="F14642" s="7">
        <v>3.6203468450000003</v>
      </c>
    </row>
    <row r="14643" spans="1:6" x14ac:dyDescent="0.3">
      <c r="A14643" s="1" t="s">
        <v>14632</v>
      </c>
      <c r="B14643" s="5">
        <v>3.7021229040000003</v>
      </c>
      <c r="C14643" s="6">
        <v>3.6388682800000001</v>
      </c>
      <c r="D14643" s="6">
        <v>3.7248046800000001</v>
      </c>
      <c r="E14643" s="6">
        <v>3.670322181</v>
      </c>
      <c r="F14643" s="7">
        <v>3.7872761465</v>
      </c>
    </row>
    <row r="14644" spans="1:6" x14ac:dyDescent="0.3">
      <c r="A14644" s="1" t="s">
        <v>14633</v>
      </c>
      <c r="B14644" s="5">
        <v>2.3722769112500002</v>
      </c>
      <c r="C14644" s="6">
        <v>2.3087976377499997</v>
      </c>
      <c r="D14644" s="6">
        <v>2.4954526879999999</v>
      </c>
      <c r="E14644" s="6">
        <v>2.3067665435000002</v>
      </c>
      <c r="F14644" s="7">
        <v>2.4574356492499998</v>
      </c>
    </row>
    <row r="14645" spans="1:6" x14ac:dyDescent="0.3">
      <c r="A14645" s="1" t="s">
        <v>14634</v>
      </c>
      <c r="B14645" s="5">
        <v>2.7763559784999998</v>
      </c>
      <c r="C14645" s="6">
        <v>2.7877511854999999</v>
      </c>
      <c r="D14645" s="6">
        <v>2.8201200430000002</v>
      </c>
      <c r="E14645" s="6">
        <v>2.7178139135000001</v>
      </c>
      <c r="F14645" s="7">
        <v>2.8615241239999998</v>
      </c>
    </row>
    <row r="14646" spans="1:6" x14ac:dyDescent="0.3">
      <c r="A14646" s="1" t="s">
        <v>14635</v>
      </c>
      <c r="B14646" s="5">
        <v>2.3110379869999997</v>
      </c>
      <c r="C14646" s="6">
        <v>2.3967423712500002</v>
      </c>
      <c r="D14646" s="6">
        <v>2.1678646850000001</v>
      </c>
      <c r="E14646" s="6">
        <v>2.4454884134999997</v>
      </c>
      <c r="F14646" s="7">
        <v>2.3962631947499999</v>
      </c>
    </row>
    <row r="14647" spans="1:6" x14ac:dyDescent="0.3">
      <c r="A14647" s="1" t="s">
        <v>14636</v>
      </c>
      <c r="B14647" s="5">
        <v>3.1499303379999999</v>
      </c>
      <c r="C14647" s="6">
        <v>3.1728429364999999</v>
      </c>
      <c r="D14647" s="6">
        <v>3.0877507975</v>
      </c>
      <c r="E14647" s="6">
        <v>3.1598491455</v>
      </c>
      <c r="F14647" s="7">
        <v>3.2351709384999996</v>
      </c>
    </row>
    <row r="14648" spans="1:6" x14ac:dyDescent="0.3">
      <c r="A14648" s="1" t="s">
        <v>14637</v>
      </c>
      <c r="B14648" s="5">
        <v>3.4352966655000001</v>
      </c>
      <c r="C14648" s="6">
        <v>3.511907237</v>
      </c>
      <c r="D14648" s="6">
        <v>3.5034772744999998</v>
      </c>
      <c r="E14648" s="6">
        <v>3.4747546099999997</v>
      </c>
      <c r="F14648" s="7">
        <v>3.5206034654999998</v>
      </c>
    </row>
    <row r="14649" spans="1:6" x14ac:dyDescent="0.3">
      <c r="A14649" s="1" t="s">
        <v>14638</v>
      </c>
      <c r="B14649" s="5">
        <v>3.6055361775000003</v>
      </c>
      <c r="C14649" s="6">
        <v>4.0204904050000003</v>
      </c>
      <c r="D14649" s="6">
        <v>4.0624260679999997</v>
      </c>
      <c r="E14649" s="6">
        <v>3.9177627414999998</v>
      </c>
      <c r="F14649" s="7">
        <v>3.6908845765000002</v>
      </c>
    </row>
    <row r="14650" spans="1:6" x14ac:dyDescent="0.3">
      <c r="A14650" s="1" t="s">
        <v>14639</v>
      </c>
      <c r="B14650" s="5">
        <v>4.2188402854999998</v>
      </c>
      <c r="C14650" s="6">
        <v>4.2785684785000004</v>
      </c>
      <c r="D14650" s="6">
        <v>4.1852624909999996</v>
      </c>
      <c r="E14650" s="6">
        <v>4.1801825890000002</v>
      </c>
      <c r="F14650" s="7">
        <v>4.3042222749999999</v>
      </c>
    </row>
    <row r="14651" spans="1:6" x14ac:dyDescent="0.3">
      <c r="A14651" s="1" t="s">
        <v>14640</v>
      </c>
      <c r="B14651" s="5">
        <v>2.1938625204999997</v>
      </c>
      <c r="C14651" s="6">
        <v>2.3513317484999998</v>
      </c>
      <c r="D14651" s="6">
        <v>2.263033622</v>
      </c>
      <c r="E14651" s="6">
        <v>2.4398267929999999</v>
      </c>
      <c r="F14651" s="7">
        <v>2.2792759695</v>
      </c>
    </row>
    <row r="14652" spans="1:6" x14ac:dyDescent="0.3">
      <c r="A14652" s="1" t="s">
        <v>14641</v>
      </c>
      <c r="B14652" s="5">
        <v>2.3344294445</v>
      </c>
      <c r="C14652" s="6">
        <v>2.41417596975</v>
      </c>
      <c r="D14652" s="6">
        <v>2.5147309302499998</v>
      </c>
      <c r="E14652" s="6">
        <v>2.38129459025</v>
      </c>
      <c r="F14652" s="7">
        <v>2.4198509105000001</v>
      </c>
    </row>
    <row r="14653" spans="1:6" x14ac:dyDescent="0.3">
      <c r="A14653" s="1" t="s">
        <v>14642</v>
      </c>
      <c r="B14653" s="5">
        <v>2.8029408125000002</v>
      </c>
      <c r="C14653" s="6">
        <v>2.7970416120000001</v>
      </c>
      <c r="D14653" s="6">
        <v>2.8393674825000002</v>
      </c>
      <c r="E14653" s="6">
        <v>2.8733230435000001</v>
      </c>
      <c r="F14653" s="7">
        <v>2.8883700270000001</v>
      </c>
    </row>
    <row r="14654" spans="1:6" x14ac:dyDescent="0.3">
      <c r="A14654" s="1" t="s">
        <v>14643</v>
      </c>
      <c r="B14654" s="5">
        <v>11.048543025000001</v>
      </c>
      <c r="C14654" s="6">
        <v>11.458750179999999</v>
      </c>
      <c r="D14654" s="6">
        <v>11.885686185000001</v>
      </c>
      <c r="E14654" s="6">
        <v>11.582576639999999</v>
      </c>
      <c r="F14654" s="7">
        <v>11.134022025</v>
      </c>
    </row>
    <row r="14655" spans="1:6" x14ac:dyDescent="0.3">
      <c r="A14655" s="1" t="s">
        <v>14644</v>
      </c>
      <c r="B14655" s="5">
        <v>2.5953735894999999</v>
      </c>
      <c r="C14655" s="6">
        <v>2.7255799830000003</v>
      </c>
      <c r="D14655" s="6">
        <v>2.6195314894999999</v>
      </c>
      <c r="E14655" s="6">
        <v>2.4473967964999996</v>
      </c>
      <c r="F14655" s="7">
        <v>2.6809177240000004</v>
      </c>
    </row>
    <row r="14656" spans="1:6" x14ac:dyDescent="0.3">
      <c r="A14656" s="1" t="s">
        <v>14645</v>
      </c>
      <c r="B14656" s="5">
        <v>3.2438450955000002</v>
      </c>
      <c r="C14656" s="6">
        <v>3.4651786769999999</v>
      </c>
      <c r="D14656" s="6">
        <v>3.42371104875</v>
      </c>
      <c r="E14656" s="6">
        <v>3.2273173257500001</v>
      </c>
      <c r="F14656" s="7">
        <v>3.3294386544999997</v>
      </c>
    </row>
    <row r="14657" spans="1:6" x14ac:dyDescent="0.3">
      <c r="A14657" s="1" t="s">
        <v>14646</v>
      </c>
      <c r="B14657" s="5">
        <v>2.5721158639999997</v>
      </c>
      <c r="C14657" s="6">
        <v>2.5282358550000001</v>
      </c>
      <c r="D14657" s="6">
        <v>2.5191878174999998</v>
      </c>
      <c r="E14657" s="6">
        <v>2.6152538830000003</v>
      </c>
      <c r="F14657" s="7">
        <v>2.6577525099999999</v>
      </c>
    </row>
    <row r="14658" spans="1:6" x14ac:dyDescent="0.3">
      <c r="A14658" s="1" t="s">
        <v>14647</v>
      </c>
      <c r="B14658" s="5">
        <v>3.1293552174999997</v>
      </c>
      <c r="C14658" s="6">
        <v>3.0264608800000001</v>
      </c>
      <c r="D14658" s="6">
        <v>3.1003062635000003</v>
      </c>
      <c r="E14658" s="6">
        <v>3.3950816485000002</v>
      </c>
      <c r="F14658" s="7">
        <v>3.2150515664999997</v>
      </c>
    </row>
    <row r="14659" spans="1:6" x14ac:dyDescent="0.3">
      <c r="A14659" s="1" t="s">
        <v>14648</v>
      </c>
      <c r="B14659" s="5">
        <v>2.1265627304999999</v>
      </c>
      <c r="C14659" s="6">
        <v>2.0424527380000002</v>
      </c>
      <c r="D14659" s="6">
        <v>2.1502224585</v>
      </c>
      <c r="E14659" s="6">
        <v>2.2205175735</v>
      </c>
      <c r="F14659" s="7">
        <v>2.2122670565</v>
      </c>
    </row>
    <row r="14660" spans="1:6" x14ac:dyDescent="0.3">
      <c r="A14660" s="1" t="s">
        <v>14649</v>
      </c>
      <c r="B14660" s="5">
        <v>2.5522282115000001</v>
      </c>
      <c r="C14660" s="6">
        <v>2.5264840299999998</v>
      </c>
      <c r="D14660" s="6">
        <v>2.5112453145</v>
      </c>
      <c r="E14660" s="6">
        <v>2.6637607489999997</v>
      </c>
      <c r="F14660" s="7">
        <v>2.6379566864999999</v>
      </c>
    </row>
    <row r="14661" spans="1:6" x14ac:dyDescent="0.3">
      <c r="A14661" s="1" t="s">
        <v>14650</v>
      </c>
      <c r="B14661" s="5">
        <v>2.5968551584999999</v>
      </c>
      <c r="C14661" s="6">
        <v>2.5948292234999997</v>
      </c>
      <c r="D14661" s="6">
        <v>2.758221802</v>
      </c>
      <c r="E14661" s="6">
        <v>2.6753600994999998</v>
      </c>
      <c r="F14661" s="7">
        <v>2.6825921985000001</v>
      </c>
    </row>
    <row r="14662" spans="1:6" x14ac:dyDescent="0.3">
      <c r="A14662" s="1" t="s">
        <v>14651</v>
      </c>
      <c r="B14662" s="5">
        <v>2.0963636650000002</v>
      </c>
      <c r="C14662" s="6">
        <v>2.2456240239999996</v>
      </c>
      <c r="D14662" s="6">
        <v>2.1309033335000001</v>
      </c>
      <c r="E14662" s="6">
        <v>2.148888484</v>
      </c>
      <c r="F14662" s="7">
        <v>2.1821840995000001</v>
      </c>
    </row>
    <row r="14663" spans="1:6" x14ac:dyDescent="0.3">
      <c r="A14663" s="1" t="s">
        <v>14652</v>
      </c>
      <c r="B14663" s="5">
        <v>2.1446039314999998</v>
      </c>
      <c r="C14663" s="6">
        <v>2.1226007679999999</v>
      </c>
      <c r="D14663" s="6">
        <v>2.2375312090000001</v>
      </c>
      <c r="E14663" s="6">
        <v>2.1700317354999998</v>
      </c>
      <c r="F14663" s="7">
        <v>2.2305199595</v>
      </c>
    </row>
    <row r="14664" spans="1:6" x14ac:dyDescent="0.3">
      <c r="A14664" s="1" t="s">
        <v>14653</v>
      </c>
      <c r="B14664" s="5">
        <v>3.9812320000000003</v>
      </c>
      <c r="C14664" s="6">
        <v>3.9013322705000002</v>
      </c>
      <c r="D14664" s="6">
        <v>4.1643791999999999</v>
      </c>
      <c r="E14664" s="6">
        <v>4.0646854530000001</v>
      </c>
      <c r="F14664" s="7">
        <v>4.0671859824999999</v>
      </c>
    </row>
    <row r="14665" spans="1:6" x14ac:dyDescent="0.3">
      <c r="A14665" s="1" t="s">
        <v>14654</v>
      </c>
      <c r="B14665" s="5">
        <v>2.2406310249999999</v>
      </c>
      <c r="C14665" s="6">
        <v>2.5656466275000001</v>
      </c>
      <c r="D14665" s="6">
        <v>2.4398773345000002</v>
      </c>
      <c r="E14665" s="6">
        <v>2.2271936984999998</v>
      </c>
      <c r="F14665" s="7">
        <v>2.3265866559999999</v>
      </c>
    </row>
    <row r="14666" spans="1:6" x14ac:dyDescent="0.3">
      <c r="A14666" s="1" t="s">
        <v>14655</v>
      </c>
      <c r="B14666" s="5">
        <v>3.4189475424999998</v>
      </c>
      <c r="C14666" s="6">
        <v>3.3982680455000001</v>
      </c>
      <c r="D14666" s="6">
        <v>3.2886538769999998</v>
      </c>
      <c r="E14666" s="6">
        <v>3.2855139285000003</v>
      </c>
      <c r="F14666" s="7">
        <v>3.5049326289999998</v>
      </c>
    </row>
    <row r="14667" spans="1:6" x14ac:dyDescent="0.3">
      <c r="A14667" s="1" t="s">
        <v>14656</v>
      </c>
      <c r="B14667" s="5">
        <v>5.1666506102500005</v>
      </c>
      <c r="C14667" s="6">
        <v>5.4558619975000004</v>
      </c>
      <c r="D14667" s="6">
        <v>5.5179566342499999</v>
      </c>
      <c r="E14667" s="6">
        <v>5.39910573525</v>
      </c>
      <c r="F14667" s="7">
        <v>5.25263663475</v>
      </c>
    </row>
    <row r="14668" spans="1:6" x14ac:dyDescent="0.3">
      <c r="A14668" s="1" t="s">
        <v>14657</v>
      </c>
      <c r="B14668" s="5">
        <v>5.7387962192500002</v>
      </c>
      <c r="C14668" s="6">
        <v>5.423192963</v>
      </c>
      <c r="D14668" s="6">
        <v>5.7672273922499997</v>
      </c>
      <c r="E14668" s="6">
        <v>6.0085032082499996</v>
      </c>
      <c r="F14668" s="7">
        <v>5.8247966367500004</v>
      </c>
    </row>
    <row r="14669" spans="1:6" x14ac:dyDescent="0.3">
      <c r="A14669" s="1" t="s">
        <v>14658</v>
      </c>
      <c r="B14669" s="5">
        <v>2.9803246940000001</v>
      </c>
      <c r="C14669" s="6">
        <v>2.9312154064999998</v>
      </c>
      <c r="D14669" s="6">
        <v>2.9782386299999999</v>
      </c>
      <c r="E14669" s="6">
        <v>2.9782630227500002</v>
      </c>
      <c r="F14669" s="7">
        <v>3.0663591297500004</v>
      </c>
    </row>
    <row r="14670" spans="1:6" x14ac:dyDescent="0.3">
      <c r="A14670" s="1" t="s">
        <v>14659</v>
      </c>
      <c r="B14670" s="5">
        <v>2.6459773129999999</v>
      </c>
      <c r="C14670" s="6">
        <v>2.5894441160000001</v>
      </c>
      <c r="D14670" s="6">
        <v>2.7767682760000003</v>
      </c>
      <c r="E14670" s="6">
        <v>2.5863610140000004</v>
      </c>
      <c r="F14670" s="7">
        <v>2.7320144255000001</v>
      </c>
    </row>
    <row r="14671" spans="1:6" x14ac:dyDescent="0.3">
      <c r="A14671" s="1" t="s">
        <v>14660</v>
      </c>
      <c r="B14671" s="5">
        <v>3.320443086</v>
      </c>
      <c r="C14671" s="6">
        <v>3.4766169012499999</v>
      </c>
      <c r="D14671" s="6">
        <v>3.5004311140000004</v>
      </c>
      <c r="E14671" s="6">
        <v>3.3977380765</v>
      </c>
      <c r="F14671" s="7">
        <v>3.4065168872500005</v>
      </c>
    </row>
    <row r="14672" spans="1:6" x14ac:dyDescent="0.3">
      <c r="A14672" s="1" t="s">
        <v>14661</v>
      </c>
      <c r="B14672" s="5">
        <v>2.5247292774999996</v>
      </c>
      <c r="C14672" s="6">
        <v>2.6372151859999997</v>
      </c>
      <c r="D14672" s="6">
        <v>2.4563835215000003</v>
      </c>
      <c r="E14672" s="6">
        <v>2.489731656</v>
      </c>
      <c r="F14672" s="7">
        <v>2.6108126975000001</v>
      </c>
    </row>
    <row r="14673" spans="1:6" x14ac:dyDescent="0.3">
      <c r="A14673" s="1" t="s">
        <v>14662</v>
      </c>
      <c r="B14673" s="5">
        <v>2.1222949614999997</v>
      </c>
      <c r="C14673" s="6">
        <v>1.935163717</v>
      </c>
      <c r="D14673" s="6">
        <v>1.7961009880000001</v>
      </c>
      <c r="E14673" s="6">
        <v>2.014605006</v>
      </c>
      <c r="F14673" s="7">
        <v>2.2083959789999996</v>
      </c>
    </row>
    <row r="14674" spans="1:6" x14ac:dyDescent="0.3">
      <c r="A14674" s="1" t="s">
        <v>14663</v>
      </c>
      <c r="B14674" s="5">
        <v>7.2443399560000001</v>
      </c>
      <c r="C14674" s="6">
        <v>6.1994697649999999</v>
      </c>
      <c r="D14674" s="6">
        <v>6.066680667</v>
      </c>
      <c r="E14674" s="6">
        <v>6.9788964809999996</v>
      </c>
      <c r="F14674" s="7">
        <v>7.3304930509999995</v>
      </c>
    </row>
    <row r="14675" spans="1:6" x14ac:dyDescent="0.3">
      <c r="A14675" s="1" t="s">
        <v>14664</v>
      </c>
      <c r="B14675" s="5">
        <v>2.1361238729999998</v>
      </c>
      <c r="C14675" s="6">
        <v>2.1723663704999998</v>
      </c>
      <c r="D14675" s="6">
        <v>2.2889533260000001</v>
      </c>
      <c r="E14675" s="6">
        <v>2.3170632059999998</v>
      </c>
      <c r="F14675" s="7">
        <v>2.2222896949999997</v>
      </c>
    </row>
    <row r="14676" spans="1:6" x14ac:dyDescent="0.3">
      <c r="A14676" s="1" t="s">
        <v>14665</v>
      </c>
      <c r="B14676" s="5">
        <v>3.0169788915</v>
      </c>
      <c r="C14676" s="6">
        <v>2.9409719985000002</v>
      </c>
      <c r="D14676" s="6">
        <v>3.2117350870000001</v>
      </c>
      <c r="E14676" s="6">
        <v>3.1762571915</v>
      </c>
      <c r="F14676" s="7">
        <v>3.1031645609999998</v>
      </c>
    </row>
    <row r="14677" spans="1:6" x14ac:dyDescent="0.3">
      <c r="A14677" s="1" t="s">
        <v>14666</v>
      </c>
      <c r="B14677" s="5">
        <v>2.2683773519999999</v>
      </c>
      <c r="C14677" s="6">
        <v>2.1878268534999998</v>
      </c>
      <c r="D14677" s="6">
        <v>2.2334358759999997</v>
      </c>
      <c r="E14677" s="6">
        <v>2.0224776535000002</v>
      </c>
      <c r="F14677" s="7">
        <v>2.3545679865000002</v>
      </c>
    </row>
    <row r="14678" spans="1:6" x14ac:dyDescent="0.3">
      <c r="A14678" s="1" t="s">
        <v>14667</v>
      </c>
      <c r="B14678" s="5">
        <v>5.5994064555000005</v>
      </c>
      <c r="C14678" s="6">
        <v>5.5386859130000001</v>
      </c>
      <c r="D14678" s="6">
        <v>5.8205687230000001</v>
      </c>
      <c r="E14678" s="6">
        <v>5.9507434332499995</v>
      </c>
      <c r="F14678" s="7">
        <v>5.6856254057499998</v>
      </c>
    </row>
    <row r="14679" spans="1:6" x14ac:dyDescent="0.3">
      <c r="A14679" s="1" t="s">
        <v>14668</v>
      </c>
      <c r="B14679" s="5">
        <v>7.1792211340000005</v>
      </c>
      <c r="C14679" s="6">
        <v>7.0736969592500003</v>
      </c>
      <c r="D14679" s="6">
        <v>7.4014564299999996</v>
      </c>
      <c r="E14679" s="6">
        <v>7.3621518337499996</v>
      </c>
      <c r="F14679" s="7">
        <v>7.2654718324999994</v>
      </c>
    </row>
    <row r="14680" spans="1:6" x14ac:dyDescent="0.3">
      <c r="A14680" s="1" t="s">
        <v>14669</v>
      </c>
      <c r="B14680" s="5">
        <v>2.6462228555</v>
      </c>
      <c r="C14680" s="6">
        <v>2.7601832929999999</v>
      </c>
      <c r="D14680" s="6">
        <v>2.7982856575000001</v>
      </c>
      <c r="E14680" s="6">
        <v>2.9433404065</v>
      </c>
      <c r="F14680" s="7">
        <v>2.73254317</v>
      </c>
    </row>
    <row r="14681" spans="1:6" x14ac:dyDescent="0.3">
      <c r="A14681" s="1" t="s">
        <v>14670</v>
      </c>
      <c r="B14681" s="5">
        <v>2.1800915424999996</v>
      </c>
      <c r="C14681" s="6">
        <v>2.2282832350000001</v>
      </c>
      <c r="D14681" s="6">
        <v>2.1464225175</v>
      </c>
      <c r="E14681" s="6">
        <v>2.1214605975</v>
      </c>
      <c r="F14681" s="7">
        <v>2.2664238064999997</v>
      </c>
    </row>
    <row r="14682" spans="1:6" x14ac:dyDescent="0.3">
      <c r="A14682" s="1" t="s">
        <v>14671</v>
      </c>
      <c r="B14682" s="5">
        <v>3.1301668055</v>
      </c>
      <c r="C14682" s="6">
        <v>3.1750161604999998</v>
      </c>
      <c r="D14682" s="6">
        <v>3.2768518979999999</v>
      </c>
      <c r="E14682" s="6">
        <v>3.2022079110000004</v>
      </c>
      <c r="F14682" s="7">
        <v>3.2165012785</v>
      </c>
    </row>
    <row r="14683" spans="1:6" x14ac:dyDescent="0.3">
      <c r="A14683" s="1" t="s">
        <v>14672</v>
      </c>
      <c r="B14683" s="5">
        <v>8.1454085665000004</v>
      </c>
      <c r="C14683" s="6">
        <v>8.6444777795000007</v>
      </c>
      <c r="D14683" s="6">
        <v>8.0542691975</v>
      </c>
      <c r="E14683" s="6">
        <v>8.1013845545000009</v>
      </c>
      <c r="F14683" s="7">
        <v>8.2317747780000001</v>
      </c>
    </row>
    <row r="14684" spans="1:6" x14ac:dyDescent="0.3">
      <c r="A14684" s="1" t="s">
        <v>14673</v>
      </c>
      <c r="B14684" s="5">
        <v>2.9375226235</v>
      </c>
      <c r="C14684" s="6">
        <v>2.9166541035</v>
      </c>
      <c r="D14684" s="6">
        <v>2.8591065195000001</v>
      </c>
      <c r="E14684" s="6">
        <v>2.8445398070000003</v>
      </c>
      <c r="F14684" s="7">
        <v>3.0239233460000001</v>
      </c>
    </row>
    <row r="14685" spans="1:6" x14ac:dyDescent="0.3">
      <c r="A14685" s="1" t="s">
        <v>14674</v>
      </c>
      <c r="B14685" s="5">
        <v>11.317767835000001</v>
      </c>
      <c r="C14685" s="6">
        <v>10.641393730000001</v>
      </c>
      <c r="D14685" s="6">
        <v>10.95413561</v>
      </c>
      <c r="E14685" s="6">
        <v>11.642782525000001</v>
      </c>
      <c r="F14685" s="7">
        <v>11.404203745</v>
      </c>
    </row>
    <row r="14686" spans="1:6" x14ac:dyDescent="0.3">
      <c r="A14686" s="1" t="s">
        <v>14675</v>
      </c>
      <c r="B14686" s="5">
        <v>8.5529170127499992</v>
      </c>
      <c r="C14686" s="6">
        <v>8.8138372694999987</v>
      </c>
      <c r="D14686" s="6">
        <v>8.8411034847500005</v>
      </c>
      <c r="E14686" s="6">
        <v>9.0193468277500006</v>
      </c>
      <c r="F14686" s="7">
        <v>8.6393530712499995</v>
      </c>
    </row>
    <row r="14687" spans="1:6" x14ac:dyDescent="0.3">
      <c r="A14687" s="1" t="s">
        <v>14676</v>
      </c>
      <c r="B14687" s="5">
        <v>2.2822516784999998</v>
      </c>
      <c r="C14687" s="6">
        <v>2.3942684595000001</v>
      </c>
      <c r="D14687" s="6">
        <v>2.5023602149999999</v>
      </c>
      <c r="E14687" s="6">
        <v>2.3001289025</v>
      </c>
      <c r="F14687" s="7">
        <v>2.3686918105000001</v>
      </c>
    </row>
    <row r="14688" spans="1:6" x14ac:dyDescent="0.3">
      <c r="A14688" s="1" t="s">
        <v>14677</v>
      </c>
      <c r="B14688" s="5">
        <v>4.6470530604999993</v>
      </c>
      <c r="C14688" s="6">
        <v>4.5160794800000001</v>
      </c>
      <c r="D14688" s="6">
        <v>4.4754908340000004</v>
      </c>
      <c r="E14688" s="6">
        <v>4.3798760560000005</v>
      </c>
      <c r="F14688" s="7">
        <v>4.7335322610000006</v>
      </c>
    </row>
    <row r="14689" spans="1:6" x14ac:dyDescent="0.3">
      <c r="A14689" s="1" t="s">
        <v>14678</v>
      </c>
      <c r="B14689" s="5">
        <v>2.4695348485000004</v>
      </c>
      <c r="C14689" s="6">
        <v>2.3991878289999997</v>
      </c>
      <c r="D14689" s="6">
        <v>2.6803761150000001</v>
      </c>
      <c r="E14689" s="6">
        <v>2.5955105554999998</v>
      </c>
      <c r="F14689" s="7">
        <v>2.5560207204999998</v>
      </c>
    </row>
    <row r="14690" spans="1:6" x14ac:dyDescent="0.3">
      <c r="A14690" s="1" t="s">
        <v>14679</v>
      </c>
      <c r="B14690" s="5">
        <v>3.1971585905</v>
      </c>
      <c r="C14690" s="6">
        <v>3.2144502154999999</v>
      </c>
      <c r="D14690" s="6">
        <v>3.3001954324999998</v>
      </c>
      <c r="E14690" s="6">
        <v>3.4867366295000002</v>
      </c>
      <c r="F14690" s="7">
        <v>3.283655462</v>
      </c>
    </row>
    <row r="14691" spans="1:6" x14ac:dyDescent="0.3">
      <c r="A14691" s="1" t="s">
        <v>14680</v>
      </c>
      <c r="B14691" s="5">
        <v>4.2131367232499999</v>
      </c>
      <c r="C14691" s="6">
        <v>4.1093889347499992</v>
      </c>
      <c r="D14691" s="6">
        <v>4.0548778857499999</v>
      </c>
      <c r="E14691" s="6">
        <v>4.2155532142500007</v>
      </c>
      <c r="F14691" s="7">
        <v>4.2997027672500003</v>
      </c>
    </row>
    <row r="14692" spans="1:6" x14ac:dyDescent="0.3">
      <c r="A14692" s="1" t="s">
        <v>14681</v>
      </c>
      <c r="B14692" s="5">
        <v>3.0316818620000001</v>
      </c>
      <c r="C14692" s="6">
        <v>3.1180265240000002</v>
      </c>
      <c r="D14692" s="6">
        <v>3.1417625180000002</v>
      </c>
      <c r="E14692" s="6">
        <v>3.1542809235</v>
      </c>
      <c r="F14692" s="7">
        <v>3.1182859545000001</v>
      </c>
    </row>
    <row r="14693" spans="1:6" x14ac:dyDescent="0.3">
      <c r="A14693" s="1" t="s">
        <v>14682</v>
      </c>
      <c r="B14693" s="5">
        <v>4.6348983160000001</v>
      </c>
      <c r="C14693" s="6">
        <v>4.6849858725000004</v>
      </c>
      <c r="D14693" s="6">
        <v>4.8695897499999994</v>
      </c>
      <c r="E14693" s="6">
        <v>4.5398792710000002</v>
      </c>
      <c r="F14693" s="7">
        <v>4.7215355004999999</v>
      </c>
    </row>
    <row r="14694" spans="1:6" x14ac:dyDescent="0.3">
      <c r="A14694" s="1" t="s">
        <v>14683</v>
      </c>
      <c r="B14694" s="5">
        <v>4.2603241079999998</v>
      </c>
      <c r="C14694" s="6">
        <v>4.3148278695000002</v>
      </c>
      <c r="D14694" s="6">
        <v>4.16966694075</v>
      </c>
      <c r="E14694" s="6">
        <v>4.0583718807500002</v>
      </c>
      <c r="F14694" s="7">
        <v>4.3469786940000006</v>
      </c>
    </row>
    <row r="14695" spans="1:6" x14ac:dyDescent="0.3">
      <c r="A14695" s="1" t="s">
        <v>14684</v>
      </c>
      <c r="B14695" s="5">
        <v>3.0796286374999999</v>
      </c>
      <c r="C14695" s="6">
        <v>3.2764105775000001</v>
      </c>
      <c r="D14695" s="6">
        <v>3.1497202285000001</v>
      </c>
      <c r="E14695" s="6">
        <v>3.0426662005000003</v>
      </c>
      <c r="F14695" s="7">
        <v>3.1663009290000002</v>
      </c>
    </row>
    <row r="14696" spans="1:6" x14ac:dyDescent="0.3">
      <c r="A14696" s="1" t="s">
        <v>14685</v>
      </c>
      <c r="B14696" s="5">
        <v>3.3980941304999996</v>
      </c>
      <c r="C14696" s="6">
        <v>3.3751178949999998</v>
      </c>
      <c r="D14696" s="6">
        <v>3.3646637899999998</v>
      </c>
      <c r="E14696" s="6">
        <v>3.5298547144999999</v>
      </c>
      <c r="F14696" s="7">
        <v>3.4847780044999999</v>
      </c>
    </row>
    <row r="14697" spans="1:6" x14ac:dyDescent="0.3">
      <c r="A14697" s="1" t="s">
        <v>14686</v>
      </c>
      <c r="B14697" s="5">
        <v>2.3297249352499998</v>
      </c>
      <c r="C14697" s="6">
        <v>2.2789059652499999</v>
      </c>
      <c r="D14697" s="6">
        <v>2.3684440384999998</v>
      </c>
      <c r="E14697" s="6">
        <v>2.4373258545000001</v>
      </c>
      <c r="F14697" s="7">
        <v>2.4164105120000001</v>
      </c>
    </row>
    <row r="14698" spans="1:6" x14ac:dyDescent="0.3">
      <c r="A14698" s="1" t="s">
        <v>14687</v>
      </c>
      <c r="B14698" s="5">
        <v>3.8578316485000004</v>
      </c>
      <c r="C14698" s="6">
        <v>4.1213935340000001</v>
      </c>
      <c r="D14698" s="6">
        <v>3.9328698582500001</v>
      </c>
      <c r="E14698" s="6">
        <v>3.8177953000000002</v>
      </c>
      <c r="F14698" s="7">
        <v>3.9445323622500004</v>
      </c>
    </row>
    <row r="14699" spans="1:6" x14ac:dyDescent="0.3">
      <c r="A14699" s="1" t="s">
        <v>14688</v>
      </c>
      <c r="B14699" s="5">
        <v>5.6657084090000005</v>
      </c>
      <c r="C14699" s="6">
        <v>6.0427153995000005</v>
      </c>
      <c r="D14699" s="6">
        <v>6.1739068370000005</v>
      </c>
      <c r="E14699" s="6">
        <v>5.5498000360000006</v>
      </c>
      <c r="F14699" s="7">
        <v>5.7525231120000004</v>
      </c>
    </row>
    <row r="14700" spans="1:6" x14ac:dyDescent="0.3">
      <c r="A14700" s="1" t="s">
        <v>14689</v>
      </c>
      <c r="B14700" s="5">
        <v>3.72257613825</v>
      </c>
      <c r="C14700" s="6">
        <v>3.8130479557499997</v>
      </c>
      <c r="D14700" s="6">
        <v>3.8359665652500001</v>
      </c>
      <c r="E14700" s="6">
        <v>3.68852369725</v>
      </c>
      <c r="F14700" s="7">
        <v>3.8093993839999998</v>
      </c>
    </row>
    <row r="14701" spans="1:6" x14ac:dyDescent="0.3">
      <c r="A14701" s="1" t="s">
        <v>14690</v>
      </c>
      <c r="B14701" s="5">
        <v>2.988542748</v>
      </c>
      <c r="C14701" s="6">
        <v>2.9851512949999996</v>
      </c>
      <c r="D14701" s="6">
        <v>2.9563811604999999</v>
      </c>
      <c r="E14701" s="6">
        <v>3.0742305157500001</v>
      </c>
      <c r="F14701" s="7">
        <v>3.0754049937499999</v>
      </c>
    </row>
    <row r="14702" spans="1:6" x14ac:dyDescent="0.3">
      <c r="A14702" s="1" t="s">
        <v>14691</v>
      </c>
      <c r="B14702" s="5">
        <v>3.1805239295000001</v>
      </c>
      <c r="C14702" s="6">
        <v>3.2511687375</v>
      </c>
      <c r="D14702" s="6">
        <v>3.3128813865</v>
      </c>
      <c r="E14702" s="6">
        <v>3.356676657</v>
      </c>
      <c r="F14702" s="7">
        <v>3.2674201155000002</v>
      </c>
    </row>
    <row r="14703" spans="1:6" x14ac:dyDescent="0.3">
      <c r="A14703" s="1" t="s">
        <v>14692</v>
      </c>
      <c r="B14703" s="5">
        <v>2.1465951945000001</v>
      </c>
      <c r="C14703" s="6">
        <v>2.3027751345</v>
      </c>
      <c r="D14703" s="6">
        <v>2.3718523825000002</v>
      </c>
      <c r="E14703" s="6">
        <v>2.4655737005000002</v>
      </c>
      <c r="F14703" s="7">
        <v>2.2334976065000003</v>
      </c>
    </row>
    <row r="14704" spans="1:6" x14ac:dyDescent="0.3">
      <c r="A14704" s="1" t="s">
        <v>14693</v>
      </c>
      <c r="B14704" s="5">
        <v>3.9268797380000002</v>
      </c>
      <c r="C14704" s="6">
        <v>3.9496618080000001</v>
      </c>
      <c r="D14704" s="6">
        <v>3.9508574630000002</v>
      </c>
      <c r="E14704" s="6">
        <v>4.0574186655000002</v>
      </c>
      <c r="F14704" s="7">
        <v>4.0137856215000003</v>
      </c>
    </row>
    <row r="14705" spans="1:6" x14ac:dyDescent="0.3">
      <c r="A14705" s="1" t="s">
        <v>14694</v>
      </c>
      <c r="B14705" s="5">
        <v>4.3108224384999998</v>
      </c>
      <c r="C14705" s="6">
        <v>4.5300533354999999</v>
      </c>
      <c r="D14705" s="6">
        <v>4.3130474515000001</v>
      </c>
      <c r="E14705" s="6">
        <v>4.3212765619999995</v>
      </c>
      <c r="F14705" s="7">
        <v>4.3977484207500002</v>
      </c>
    </row>
    <row r="14706" spans="1:6" x14ac:dyDescent="0.3">
      <c r="A14706" s="1" t="s">
        <v>14695</v>
      </c>
      <c r="B14706" s="5">
        <v>3.5604506945000001</v>
      </c>
      <c r="C14706" s="6">
        <v>3.6629533250000001</v>
      </c>
      <c r="D14706" s="6">
        <v>3.6289597315000002</v>
      </c>
      <c r="E14706" s="6">
        <v>3.4398076780000002</v>
      </c>
      <c r="F14706" s="7">
        <v>3.6474450215000003</v>
      </c>
    </row>
    <row r="14707" spans="1:6" x14ac:dyDescent="0.3">
      <c r="A14707" s="1" t="s">
        <v>14696</v>
      </c>
      <c r="B14707" s="5">
        <v>7.0177360140000005</v>
      </c>
      <c r="C14707" s="6">
        <v>6.1928835840000005</v>
      </c>
      <c r="D14707" s="6">
        <v>6.6415124495000004</v>
      </c>
      <c r="E14707" s="6">
        <v>6.924496843</v>
      </c>
      <c r="F14707" s="7">
        <v>7.1048063539999999</v>
      </c>
    </row>
    <row r="14708" spans="1:6" x14ac:dyDescent="0.3">
      <c r="A14708" s="1" t="s">
        <v>14697</v>
      </c>
      <c r="B14708" s="5">
        <v>3.5068897995000001</v>
      </c>
      <c r="C14708" s="6">
        <v>3.4447375874999997</v>
      </c>
      <c r="D14708" s="6">
        <v>3.5618813155</v>
      </c>
      <c r="E14708" s="6">
        <v>3.9030945155000003</v>
      </c>
      <c r="F14708" s="7">
        <v>3.5939780399999997</v>
      </c>
    </row>
    <row r="14709" spans="1:6" x14ac:dyDescent="0.3">
      <c r="A14709" s="1" t="s">
        <v>14698</v>
      </c>
      <c r="B14709" s="5">
        <v>6.7051670234999996</v>
      </c>
      <c r="C14709" s="6">
        <v>6.5678780319999994</v>
      </c>
      <c r="D14709" s="6">
        <v>6.7804014339999998</v>
      </c>
      <c r="E14709" s="6">
        <v>7.1390586530000002</v>
      </c>
      <c r="F14709" s="7">
        <v>6.7922564630000002</v>
      </c>
    </row>
    <row r="14710" spans="1:6" x14ac:dyDescent="0.3">
      <c r="A14710" s="1" t="s">
        <v>14699</v>
      </c>
      <c r="B14710" s="5">
        <v>2.5334201242500001</v>
      </c>
      <c r="C14710" s="6">
        <v>2.4799474345000001</v>
      </c>
      <c r="D14710" s="6">
        <v>2.4917743670000001</v>
      </c>
      <c r="E14710" s="6">
        <v>2.4790929127500001</v>
      </c>
      <c r="F14710" s="7">
        <v>2.6205122309999997</v>
      </c>
    </row>
    <row r="14711" spans="1:6" x14ac:dyDescent="0.3">
      <c r="A14711" s="1" t="s">
        <v>14700</v>
      </c>
      <c r="B14711" s="5">
        <v>4.9969758980000005</v>
      </c>
      <c r="C14711" s="6">
        <v>4.8028352514999995</v>
      </c>
      <c r="D14711" s="6">
        <v>4.8684186619999998</v>
      </c>
      <c r="E14711" s="6">
        <v>4.8286872535000001</v>
      </c>
      <c r="F14711" s="7">
        <v>5.0840823705</v>
      </c>
    </row>
    <row r="14712" spans="1:6" x14ac:dyDescent="0.3">
      <c r="A14712" s="1" t="s">
        <v>14701</v>
      </c>
      <c r="B14712" s="5">
        <v>2.9462462269999996</v>
      </c>
      <c r="C14712" s="6">
        <v>3.048705204</v>
      </c>
      <c r="D14712" s="6">
        <v>2.891509224</v>
      </c>
      <c r="E14712" s="6">
        <v>2.9146221690000003</v>
      </c>
      <c r="F14712" s="7">
        <v>3.033378624</v>
      </c>
    </row>
    <row r="14713" spans="1:6" x14ac:dyDescent="0.3">
      <c r="A14713" s="1" t="s">
        <v>14702</v>
      </c>
      <c r="B14713" s="5">
        <v>2.2212957565</v>
      </c>
      <c r="C14713" s="6">
        <v>2.3378310755</v>
      </c>
      <c r="D14713" s="6">
        <v>2.5439984244999998</v>
      </c>
      <c r="E14713" s="6">
        <v>2.1474238515000001</v>
      </c>
      <c r="F14713" s="7">
        <v>2.3084288214999997</v>
      </c>
    </row>
    <row r="14714" spans="1:6" x14ac:dyDescent="0.3">
      <c r="A14714" s="1" t="s">
        <v>14703</v>
      </c>
      <c r="B14714" s="5">
        <v>3.775633435</v>
      </c>
      <c r="C14714" s="6">
        <v>3.861958725</v>
      </c>
      <c r="D14714" s="6">
        <v>3.7107903100000001</v>
      </c>
      <c r="E14714" s="6">
        <v>4.0642869680000002</v>
      </c>
      <c r="F14714" s="7">
        <v>3.8628268754999997</v>
      </c>
    </row>
    <row r="14715" spans="1:6" x14ac:dyDescent="0.3">
      <c r="A14715" s="1" t="s">
        <v>14704</v>
      </c>
      <c r="B14715" s="5">
        <v>3.785964721</v>
      </c>
      <c r="C14715" s="6">
        <v>3.7273384515000001</v>
      </c>
      <c r="D14715" s="6">
        <v>3.7282899340000002</v>
      </c>
      <c r="E14715" s="6">
        <v>3.6592568075000003</v>
      </c>
      <c r="F14715" s="7">
        <v>3.8731613924999997</v>
      </c>
    </row>
    <row r="14716" spans="1:6" x14ac:dyDescent="0.3">
      <c r="A14716" s="1" t="s">
        <v>14705</v>
      </c>
      <c r="B14716" s="5">
        <v>5.1426453260000002</v>
      </c>
      <c r="C14716" s="6">
        <v>5.2684881840000006</v>
      </c>
      <c r="D14716" s="6">
        <v>5.2444688844999998</v>
      </c>
      <c r="E14716" s="6">
        <v>5.2164471062500004</v>
      </c>
      <c r="F14716" s="7">
        <v>5.22988550075</v>
      </c>
    </row>
    <row r="14717" spans="1:6" x14ac:dyDescent="0.3">
      <c r="A14717" s="1" t="s">
        <v>14706</v>
      </c>
      <c r="B14717" s="5">
        <v>2.3868705315000001</v>
      </c>
      <c r="C14717" s="6">
        <v>2.5470930855000002</v>
      </c>
      <c r="D14717" s="6">
        <v>2.5322748355</v>
      </c>
      <c r="E14717" s="6">
        <v>2.6036290177499999</v>
      </c>
      <c r="F14717" s="7">
        <v>2.47412357925</v>
      </c>
    </row>
    <row r="14718" spans="1:6" x14ac:dyDescent="0.3">
      <c r="A14718" s="1" t="s">
        <v>14707</v>
      </c>
      <c r="B14718" s="5">
        <v>3.9785920495</v>
      </c>
      <c r="C14718" s="6">
        <v>3.9851782422499999</v>
      </c>
      <c r="D14718" s="6">
        <v>3.9852938865</v>
      </c>
      <c r="E14718" s="6">
        <v>3.9430426194999999</v>
      </c>
      <c r="F14718" s="7">
        <v>4.0658790102499998</v>
      </c>
    </row>
    <row r="14719" spans="1:6" x14ac:dyDescent="0.3">
      <c r="A14719" s="1" t="s">
        <v>14708</v>
      </c>
      <c r="B14719" s="5">
        <v>5.8012992484999995</v>
      </c>
      <c r="C14719" s="6">
        <v>5.8974227690000003</v>
      </c>
      <c r="D14719" s="6">
        <v>5.8402410524999997</v>
      </c>
      <c r="E14719" s="6">
        <v>5.9298494460000004</v>
      </c>
      <c r="F14719" s="7">
        <v>5.8885899904999999</v>
      </c>
    </row>
    <row r="14720" spans="1:6" x14ac:dyDescent="0.3">
      <c r="A14720" s="1" t="s">
        <v>14709</v>
      </c>
      <c r="B14720" s="5">
        <v>5.0962550212500002</v>
      </c>
      <c r="C14720" s="6">
        <v>4.2655573817499999</v>
      </c>
      <c r="D14720" s="6">
        <v>4.0820335999999999</v>
      </c>
      <c r="E14720" s="6">
        <v>4.9625158015000004</v>
      </c>
      <c r="F14720" s="7">
        <v>5.1835643144999999</v>
      </c>
    </row>
    <row r="14721" spans="1:6" x14ac:dyDescent="0.3">
      <c r="A14721" s="1" t="s">
        <v>14710</v>
      </c>
      <c r="B14721" s="5">
        <v>2.4256417969999999</v>
      </c>
      <c r="C14721" s="6">
        <v>2.4403125139999999</v>
      </c>
      <c r="D14721" s="6">
        <v>2.4275306565000001</v>
      </c>
      <c r="E14721" s="6">
        <v>2.4629534235000001</v>
      </c>
      <c r="F14721" s="7">
        <v>2.5129615460000001</v>
      </c>
    </row>
    <row r="14722" spans="1:6" x14ac:dyDescent="0.3">
      <c r="A14722" s="1" t="s">
        <v>14711</v>
      </c>
      <c r="B14722" s="5">
        <v>3.2646372914999997</v>
      </c>
      <c r="C14722" s="6">
        <v>3.324801726</v>
      </c>
      <c r="D14722" s="6">
        <v>3.37211339</v>
      </c>
      <c r="E14722" s="6">
        <v>3.1900029944999999</v>
      </c>
      <c r="F14722" s="7">
        <v>3.3519706905</v>
      </c>
    </row>
    <row r="14723" spans="1:6" x14ac:dyDescent="0.3">
      <c r="A14723" s="1" t="s">
        <v>14712</v>
      </c>
      <c r="B14723" s="5">
        <v>2.1145012235</v>
      </c>
      <c r="C14723" s="6">
        <v>2.2037266175000001</v>
      </c>
      <c r="D14723" s="6">
        <v>2.1368546199999998</v>
      </c>
      <c r="E14723" s="6">
        <v>2.2470180855000002</v>
      </c>
      <c r="F14723" s="7">
        <v>2.2018905315000001</v>
      </c>
    </row>
    <row r="14724" spans="1:6" x14ac:dyDescent="0.3">
      <c r="A14724" s="1" t="s">
        <v>14713</v>
      </c>
      <c r="B14724" s="5">
        <v>4.9765863765000002</v>
      </c>
      <c r="C14724" s="6">
        <v>5.0650943110000002</v>
      </c>
      <c r="D14724" s="6">
        <v>4.7039828030000006</v>
      </c>
      <c r="E14724" s="6">
        <v>4.6415384365000003</v>
      </c>
      <c r="F14724" s="7">
        <v>5.0639881485</v>
      </c>
    </row>
    <row r="14725" spans="1:6" x14ac:dyDescent="0.3">
      <c r="A14725" s="1" t="s">
        <v>14714</v>
      </c>
      <c r="B14725" s="5">
        <v>3.3598034940000003</v>
      </c>
      <c r="C14725" s="6">
        <v>3.6951868834999999</v>
      </c>
      <c r="D14725" s="6">
        <v>3.3571308565</v>
      </c>
      <c r="E14725" s="6">
        <v>3.2567361515000002</v>
      </c>
      <c r="F14725" s="7">
        <v>3.4472076495000001</v>
      </c>
    </row>
    <row r="14726" spans="1:6" x14ac:dyDescent="0.3">
      <c r="A14726" s="1" t="s">
        <v>14715</v>
      </c>
      <c r="B14726" s="5">
        <v>4.8419192664999997</v>
      </c>
      <c r="C14726" s="6">
        <v>4.4147690380000002</v>
      </c>
      <c r="D14726" s="6">
        <v>4.6151416365000006</v>
      </c>
      <c r="E14726" s="6">
        <v>4.6652571595000003</v>
      </c>
      <c r="F14726" s="7">
        <v>4.9293556934999998</v>
      </c>
    </row>
    <row r="14727" spans="1:6" x14ac:dyDescent="0.3">
      <c r="A14727" s="1" t="s">
        <v>14716</v>
      </c>
      <c r="B14727" s="5">
        <v>3.0274464554999998</v>
      </c>
      <c r="C14727" s="6">
        <v>3.2956418359999997</v>
      </c>
      <c r="D14727" s="6">
        <v>3.2786367914999999</v>
      </c>
      <c r="E14727" s="6">
        <v>3.2863109934999999</v>
      </c>
      <c r="F14727" s="7">
        <v>3.1149037894999996</v>
      </c>
    </row>
    <row r="14728" spans="1:6" x14ac:dyDescent="0.3">
      <c r="A14728" s="1" t="s">
        <v>14717</v>
      </c>
      <c r="B14728" s="5">
        <v>3.3073842600000001</v>
      </c>
      <c r="C14728" s="6">
        <v>3.575256547</v>
      </c>
      <c r="D14728" s="6">
        <v>3.372303574</v>
      </c>
      <c r="E14728" s="6">
        <v>3.4711960680000002</v>
      </c>
      <c r="F14728" s="7">
        <v>3.3948518184999998</v>
      </c>
    </row>
    <row r="14729" spans="1:6" x14ac:dyDescent="0.3">
      <c r="A14729" s="1" t="s">
        <v>14718</v>
      </c>
      <c r="B14729" s="5">
        <v>3.2597403142500001</v>
      </c>
      <c r="C14729" s="6">
        <v>3.4868298400000004</v>
      </c>
      <c r="D14729" s="6">
        <v>3.5114333462499996</v>
      </c>
      <c r="E14729" s="6">
        <v>3.5457409919999998</v>
      </c>
      <c r="F14729" s="7">
        <v>3.3472580189999999</v>
      </c>
    </row>
    <row r="14730" spans="1:6" x14ac:dyDescent="0.3">
      <c r="A14730" s="1" t="s">
        <v>14719</v>
      </c>
      <c r="B14730" s="5">
        <v>3.9186495335</v>
      </c>
      <c r="C14730" s="6">
        <v>4.1790853615000003</v>
      </c>
      <c r="D14730" s="6">
        <v>3.6161516599999999</v>
      </c>
      <c r="E14730" s="6">
        <v>4.1750267235000003</v>
      </c>
      <c r="F14730" s="7">
        <v>4.0061764520000001</v>
      </c>
    </row>
    <row r="14731" spans="1:6" x14ac:dyDescent="0.3">
      <c r="A14731" s="1" t="s">
        <v>14720</v>
      </c>
      <c r="B14731" s="5">
        <v>2.7824023885</v>
      </c>
      <c r="C14731" s="6">
        <v>2.9314930124999998</v>
      </c>
      <c r="D14731" s="6">
        <v>2.74893733</v>
      </c>
      <c r="E14731" s="6">
        <v>2.9077636675000003</v>
      </c>
      <c r="F14731" s="7">
        <v>2.8699608534999999</v>
      </c>
    </row>
    <row r="14732" spans="1:6" x14ac:dyDescent="0.3">
      <c r="A14732" s="1" t="s">
        <v>14721</v>
      </c>
      <c r="B14732" s="5">
        <v>2.489449837</v>
      </c>
      <c r="C14732" s="6">
        <v>2.4483633955000004</v>
      </c>
      <c r="D14732" s="6">
        <v>2.4552103870000002</v>
      </c>
      <c r="E14732" s="6">
        <v>2.8154543995000001</v>
      </c>
      <c r="F14732" s="7">
        <v>2.5770436585000001</v>
      </c>
    </row>
    <row r="14733" spans="1:6" x14ac:dyDescent="0.3">
      <c r="A14733" s="1" t="s">
        <v>14722</v>
      </c>
      <c r="B14733" s="5">
        <v>5.1878681125000004</v>
      </c>
      <c r="C14733" s="6">
        <v>5.2030501899999999</v>
      </c>
      <c r="D14733" s="6">
        <v>5.0858312434999995</v>
      </c>
      <c r="E14733" s="6">
        <v>5.2586185529999998</v>
      </c>
      <c r="F14733" s="7">
        <v>5.2754767314999995</v>
      </c>
    </row>
    <row r="14734" spans="1:6" x14ac:dyDescent="0.3">
      <c r="A14734" s="1" t="s">
        <v>14723</v>
      </c>
      <c r="B14734" s="5">
        <v>2.4092902815000001</v>
      </c>
      <c r="C14734" s="6">
        <v>2.5454399365000002</v>
      </c>
      <c r="D14734" s="6">
        <v>2.6558188979999997</v>
      </c>
      <c r="E14734" s="6">
        <v>2.4576389819999997</v>
      </c>
      <c r="F14734" s="7">
        <v>2.4969082600000001</v>
      </c>
    </row>
    <row r="14735" spans="1:6" x14ac:dyDescent="0.3">
      <c r="A14735" s="1" t="s">
        <v>14724</v>
      </c>
      <c r="B14735" s="5">
        <v>2.4106430745000003</v>
      </c>
      <c r="C14735" s="6">
        <v>2.3760219837500003</v>
      </c>
      <c r="D14735" s="6">
        <v>2.4150476645000003</v>
      </c>
      <c r="E14735" s="6">
        <v>2.5195698267500002</v>
      </c>
      <c r="F14735" s="7">
        <v>2.4982879809999998</v>
      </c>
    </row>
    <row r="14736" spans="1:6" x14ac:dyDescent="0.3">
      <c r="A14736" s="1" t="s">
        <v>14725</v>
      </c>
      <c r="B14736" s="5">
        <v>2.5313593619999999</v>
      </c>
      <c r="C14736" s="6">
        <v>2.6546717004999998</v>
      </c>
      <c r="D14736" s="6">
        <v>2.6390732080000001</v>
      </c>
      <c r="E14736" s="6">
        <v>2.6623182915000001</v>
      </c>
      <c r="F14736" s="7">
        <v>2.619106537</v>
      </c>
    </row>
    <row r="14737" spans="1:6" x14ac:dyDescent="0.3">
      <c r="A14737" s="1" t="s">
        <v>14726</v>
      </c>
      <c r="B14737" s="5">
        <v>2.3625611429999998</v>
      </c>
      <c r="C14737" s="6">
        <v>2.4291868125000002</v>
      </c>
      <c r="D14737" s="6">
        <v>2.3527410697500004</v>
      </c>
      <c r="E14737" s="6">
        <v>2.2706892060000001</v>
      </c>
      <c r="F14737" s="7">
        <v>2.4504665999999999</v>
      </c>
    </row>
    <row r="14738" spans="1:6" x14ac:dyDescent="0.3">
      <c r="A14738" s="1" t="s">
        <v>14727</v>
      </c>
      <c r="B14738" s="5">
        <v>3.0263434470000004</v>
      </c>
      <c r="C14738" s="6">
        <v>3.2124236365000001</v>
      </c>
      <c r="D14738" s="6">
        <v>2.836976011</v>
      </c>
      <c r="E14738" s="6">
        <v>3.0626634480000003</v>
      </c>
      <c r="F14738" s="7">
        <v>3.1142608765000004</v>
      </c>
    </row>
    <row r="14739" spans="1:6" x14ac:dyDescent="0.3">
      <c r="A14739" s="1" t="s">
        <v>14728</v>
      </c>
      <c r="B14739" s="5">
        <v>5.5678126589999994</v>
      </c>
      <c r="C14739" s="6">
        <v>5.2706463595000006</v>
      </c>
      <c r="D14739" s="6">
        <v>5.68330797575</v>
      </c>
      <c r="E14739" s="6">
        <v>5.8359422084999997</v>
      </c>
      <c r="F14739" s="7">
        <v>5.6557436395000007</v>
      </c>
    </row>
    <row r="14740" spans="1:6" x14ac:dyDescent="0.3">
      <c r="A14740" s="1" t="s">
        <v>14729</v>
      </c>
      <c r="B14740" s="5">
        <v>4.31079208425</v>
      </c>
      <c r="C14740" s="6">
        <v>4.2558307102499997</v>
      </c>
      <c r="D14740" s="6">
        <v>4.3128108092499993</v>
      </c>
      <c r="E14740" s="6">
        <v>4.3717004232500001</v>
      </c>
      <c r="F14740" s="7">
        <v>4.3987742327500001</v>
      </c>
    </row>
    <row r="14741" spans="1:6" x14ac:dyDescent="0.3">
      <c r="A14741" s="1" t="s">
        <v>14730</v>
      </c>
      <c r="B14741" s="5">
        <v>4.3151254645000003</v>
      </c>
      <c r="C14741" s="6">
        <v>4.0325407564999995</v>
      </c>
      <c r="D14741" s="6">
        <v>4.5222330394999997</v>
      </c>
      <c r="E14741" s="6">
        <v>4.2482117865000006</v>
      </c>
      <c r="F14741" s="7">
        <v>4.4031461465000001</v>
      </c>
    </row>
    <row r="14742" spans="1:6" x14ac:dyDescent="0.3">
      <c r="A14742" s="1" t="s">
        <v>14731</v>
      </c>
      <c r="B14742" s="5">
        <v>2.7439232195000001</v>
      </c>
      <c r="C14742" s="6">
        <v>2.7898283785000002</v>
      </c>
      <c r="D14742" s="6">
        <v>2.6924378820000001</v>
      </c>
      <c r="E14742" s="6">
        <v>2.5843147545000003</v>
      </c>
      <c r="F14742" s="7">
        <v>2.8319472294999999</v>
      </c>
    </row>
    <row r="14743" spans="1:6" x14ac:dyDescent="0.3">
      <c r="A14743" s="1" t="s">
        <v>14732</v>
      </c>
      <c r="B14743" s="5">
        <v>3.3411722419999998</v>
      </c>
      <c r="C14743" s="6">
        <v>3.3284292759999996</v>
      </c>
      <c r="D14743" s="6">
        <v>3.23739124</v>
      </c>
      <c r="E14743" s="6">
        <v>3.261618055</v>
      </c>
      <c r="F14743" s="7">
        <v>3.4292599995000002</v>
      </c>
    </row>
    <row r="14744" spans="1:6" x14ac:dyDescent="0.3">
      <c r="A14744" s="1" t="s">
        <v>14733</v>
      </c>
      <c r="B14744" s="5">
        <v>3.3894971165000003</v>
      </c>
      <c r="C14744" s="6">
        <v>3.2140055835000001</v>
      </c>
      <c r="D14744" s="6">
        <v>3.1629925575</v>
      </c>
      <c r="E14744" s="6">
        <v>3.5594044579999999</v>
      </c>
      <c r="F14744" s="7">
        <v>3.4775906384999997</v>
      </c>
    </row>
    <row r="14745" spans="1:6" x14ac:dyDescent="0.3">
      <c r="A14745" s="1" t="s">
        <v>14734</v>
      </c>
      <c r="B14745" s="5">
        <v>4.9233755939999995</v>
      </c>
      <c r="C14745" s="6">
        <v>4.7132075009999994</v>
      </c>
      <c r="D14745" s="6">
        <v>5.0859286719999997</v>
      </c>
      <c r="E14745" s="6">
        <v>5.0670132720000005</v>
      </c>
      <c r="F14745" s="7">
        <v>5.0115267305</v>
      </c>
    </row>
    <row r="14746" spans="1:6" x14ac:dyDescent="0.3">
      <c r="A14746" s="1" t="s">
        <v>14735</v>
      </c>
      <c r="B14746" s="5">
        <v>3.4719801769999998</v>
      </c>
      <c r="C14746" s="6">
        <v>3.5509162020000002</v>
      </c>
      <c r="D14746" s="6">
        <v>3.3344252372500001</v>
      </c>
      <c r="E14746" s="6">
        <v>3.6958250619999999</v>
      </c>
      <c r="F14746" s="7">
        <v>3.5601530587500001</v>
      </c>
    </row>
    <row r="14747" spans="1:6" x14ac:dyDescent="0.3">
      <c r="A14747" s="1" t="s">
        <v>14736</v>
      </c>
      <c r="B14747" s="5">
        <v>7.1657252034999992</v>
      </c>
      <c r="C14747" s="6">
        <v>7.3323673610000002</v>
      </c>
      <c r="D14747" s="6">
        <v>7.3064356202499994</v>
      </c>
      <c r="E14747" s="6">
        <v>7.2882689344999996</v>
      </c>
      <c r="F14747" s="7">
        <v>7.2539132320000004</v>
      </c>
    </row>
    <row r="14748" spans="1:6" x14ac:dyDescent="0.3">
      <c r="A14748" s="1" t="s">
        <v>14737</v>
      </c>
      <c r="B14748" s="5">
        <v>1.9110172004999999</v>
      </c>
      <c r="C14748" s="6">
        <v>2.1720950434999997</v>
      </c>
      <c r="D14748" s="6">
        <v>1.9913971694999999</v>
      </c>
      <c r="E14748" s="6">
        <v>2.165525733</v>
      </c>
      <c r="F14748" s="7">
        <v>1.9992147350000002</v>
      </c>
    </row>
    <row r="14749" spans="1:6" x14ac:dyDescent="0.3">
      <c r="A14749" s="1" t="s">
        <v>14738</v>
      </c>
      <c r="B14749" s="5">
        <v>2.8941409570000003</v>
      </c>
      <c r="C14749" s="6">
        <v>3.0575549024999997</v>
      </c>
      <c r="D14749" s="6">
        <v>2.7082479214999999</v>
      </c>
      <c r="E14749" s="6">
        <v>2.778754545</v>
      </c>
      <c r="F14749" s="7">
        <v>2.9823535899999998</v>
      </c>
    </row>
    <row r="14750" spans="1:6" x14ac:dyDescent="0.3">
      <c r="A14750" s="1" t="s">
        <v>14739</v>
      </c>
      <c r="B14750" s="5">
        <v>2.2699069365</v>
      </c>
      <c r="C14750" s="6">
        <v>2.5226074844999999</v>
      </c>
      <c r="D14750" s="6">
        <v>2.0995427000000002</v>
      </c>
      <c r="E14750" s="6">
        <v>2.2729553615000002</v>
      </c>
      <c r="F14750" s="7">
        <v>2.3581285169999999</v>
      </c>
    </row>
    <row r="14751" spans="1:6" x14ac:dyDescent="0.3">
      <c r="A14751" s="1" t="s">
        <v>14740</v>
      </c>
      <c r="B14751" s="5">
        <v>2.7936833910000001</v>
      </c>
      <c r="C14751" s="6">
        <v>3.0728591935000003</v>
      </c>
      <c r="D14751" s="6">
        <v>2.9941654280000001</v>
      </c>
      <c r="E14751" s="6">
        <v>2.9226325524999996</v>
      </c>
      <c r="F14751" s="7">
        <v>2.8819096405</v>
      </c>
    </row>
    <row r="14752" spans="1:6" x14ac:dyDescent="0.3">
      <c r="A14752" s="1" t="s">
        <v>14741</v>
      </c>
      <c r="B14752" s="5">
        <v>9.2826653300000004</v>
      </c>
      <c r="C14752" s="6">
        <v>9.0827290529999996</v>
      </c>
      <c r="D14752" s="6">
        <v>8.9017278169999994</v>
      </c>
      <c r="E14752" s="6">
        <v>9.4661798839999989</v>
      </c>
      <c r="F14752" s="7">
        <v>9.370891759500001</v>
      </c>
    </row>
    <row r="14753" spans="1:6" x14ac:dyDescent="0.3">
      <c r="A14753" s="1" t="s">
        <v>14742</v>
      </c>
      <c r="B14753" s="5">
        <v>2.4136347295</v>
      </c>
      <c r="C14753" s="6">
        <v>2.348837397</v>
      </c>
      <c r="D14753" s="6">
        <v>2.241981027</v>
      </c>
      <c r="E14753" s="6">
        <v>2.4423127879999997</v>
      </c>
      <c r="F14753" s="7">
        <v>2.5018945000000001</v>
      </c>
    </row>
    <row r="14754" spans="1:6" x14ac:dyDescent="0.3">
      <c r="A14754" s="1" t="s">
        <v>14743</v>
      </c>
      <c r="B14754" s="5">
        <v>3.0433535692499998</v>
      </c>
      <c r="C14754" s="6">
        <v>3.2484248837500003</v>
      </c>
      <c r="D14754" s="6">
        <v>3.2244468077500001</v>
      </c>
      <c r="E14754" s="6">
        <v>3.1608785904999999</v>
      </c>
      <c r="F14754" s="7">
        <v>3.1316257532500003</v>
      </c>
    </row>
    <row r="14755" spans="1:6" x14ac:dyDescent="0.3">
      <c r="A14755" s="1" t="s">
        <v>14744</v>
      </c>
      <c r="B14755" s="5">
        <v>2.4714502949999999</v>
      </c>
      <c r="C14755" s="6">
        <v>2.5979113174999999</v>
      </c>
      <c r="D14755" s="6">
        <v>2.4366453694999999</v>
      </c>
      <c r="E14755" s="6">
        <v>2.4967695750000001</v>
      </c>
      <c r="F14755" s="7">
        <v>2.5598074034999998</v>
      </c>
    </row>
    <row r="14756" spans="1:6" x14ac:dyDescent="0.3">
      <c r="A14756" s="1" t="s">
        <v>14745</v>
      </c>
      <c r="B14756" s="5">
        <v>1.820934222</v>
      </c>
      <c r="C14756" s="6">
        <v>2.0530913479999997</v>
      </c>
      <c r="D14756" s="6">
        <v>1.9206074035</v>
      </c>
      <c r="E14756" s="6">
        <v>1.9192414425</v>
      </c>
      <c r="F14756" s="7">
        <v>1.9093211880000001</v>
      </c>
    </row>
    <row r="14757" spans="1:6" x14ac:dyDescent="0.3">
      <c r="A14757" s="1" t="s">
        <v>14746</v>
      </c>
      <c r="B14757" s="5">
        <v>2.519309689</v>
      </c>
      <c r="C14757" s="6">
        <v>2.6134719610000001</v>
      </c>
      <c r="D14757" s="6">
        <v>2.5604243995</v>
      </c>
      <c r="E14757" s="6">
        <v>2.6644472229999998</v>
      </c>
      <c r="F14757" s="7">
        <v>2.6076996240000003</v>
      </c>
    </row>
    <row r="14758" spans="1:6" x14ac:dyDescent="0.3">
      <c r="A14758" s="1" t="s">
        <v>14747</v>
      </c>
      <c r="B14758" s="5">
        <v>7.3129685960000002</v>
      </c>
      <c r="C14758" s="6">
        <v>6.9498996240000004</v>
      </c>
      <c r="D14758" s="6">
        <v>7.2105175724999997</v>
      </c>
      <c r="E14758" s="6">
        <v>7.5513021954999999</v>
      </c>
      <c r="F14758" s="7">
        <v>7.4014074189999999</v>
      </c>
    </row>
    <row r="14759" spans="1:6" x14ac:dyDescent="0.3">
      <c r="A14759" s="1" t="s">
        <v>14748</v>
      </c>
      <c r="B14759" s="5">
        <v>1.9546512229999999</v>
      </c>
      <c r="C14759" s="6">
        <v>1.7408757260000001</v>
      </c>
      <c r="D14759" s="6">
        <v>1.9077518224999999</v>
      </c>
      <c r="E14759" s="6">
        <v>1.8752466755000001</v>
      </c>
      <c r="F14759" s="7">
        <v>2.0431113905</v>
      </c>
    </row>
    <row r="14760" spans="1:6" x14ac:dyDescent="0.3">
      <c r="A14760" s="1" t="s">
        <v>14749</v>
      </c>
      <c r="B14760" s="5">
        <v>4.1913762994999999</v>
      </c>
      <c r="C14760" s="6">
        <v>4.2528914405</v>
      </c>
      <c r="D14760" s="6">
        <v>4.2689915989999996</v>
      </c>
      <c r="E14760" s="6">
        <v>4.5280238404999995</v>
      </c>
      <c r="F14760" s="7">
        <v>4.2798396705000004</v>
      </c>
    </row>
    <row r="14761" spans="1:6" x14ac:dyDescent="0.3">
      <c r="A14761" s="1" t="s">
        <v>14750</v>
      </c>
      <c r="B14761" s="5">
        <v>4.0441480332499999</v>
      </c>
      <c r="C14761" s="6">
        <v>4.2520021259999998</v>
      </c>
      <c r="D14761" s="6">
        <v>4.1591666367500002</v>
      </c>
      <c r="E14761" s="6">
        <v>4.0447151605000009</v>
      </c>
      <c r="F14761" s="7">
        <v>4.1326291934999997</v>
      </c>
    </row>
    <row r="14762" spans="1:6" x14ac:dyDescent="0.3">
      <c r="A14762" s="1" t="s">
        <v>14751</v>
      </c>
      <c r="B14762" s="5">
        <v>5.4884033475000003</v>
      </c>
      <c r="C14762" s="6">
        <v>6.0491656024999996</v>
      </c>
      <c r="D14762" s="6">
        <v>5.98509235625</v>
      </c>
      <c r="E14762" s="6">
        <v>5.7722793170000006</v>
      </c>
      <c r="F14762" s="7">
        <v>5.57693038725</v>
      </c>
    </row>
    <row r="14763" spans="1:6" x14ac:dyDescent="0.3">
      <c r="A14763" s="1" t="s">
        <v>14752</v>
      </c>
      <c r="B14763" s="5">
        <v>2.6377700232499999</v>
      </c>
      <c r="C14763" s="6">
        <v>2.6251232985000001</v>
      </c>
      <c r="D14763" s="6">
        <v>2.6536438332499999</v>
      </c>
      <c r="E14763" s="6">
        <v>2.678922971</v>
      </c>
      <c r="F14763" s="7">
        <v>2.7263291052500001</v>
      </c>
    </row>
    <row r="14764" spans="1:6" x14ac:dyDescent="0.3">
      <c r="A14764" s="1" t="s">
        <v>14753</v>
      </c>
      <c r="B14764" s="5">
        <v>4.5831530340000004</v>
      </c>
      <c r="C14764" s="6">
        <v>4.5743153685000006</v>
      </c>
      <c r="D14764" s="6">
        <v>4.7166812199999999</v>
      </c>
      <c r="E14764" s="6">
        <v>4.5653391435000001</v>
      </c>
      <c r="F14764" s="7">
        <v>4.6717625229999999</v>
      </c>
    </row>
    <row r="14765" spans="1:6" x14ac:dyDescent="0.3">
      <c r="A14765" s="1" t="s">
        <v>14754</v>
      </c>
      <c r="B14765" s="5">
        <v>2.0221600085000002</v>
      </c>
      <c r="C14765" s="6">
        <v>2.1674190055000002</v>
      </c>
      <c r="D14765" s="6">
        <v>2.105934784</v>
      </c>
      <c r="E14765" s="6">
        <v>2.2477603474999999</v>
      </c>
      <c r="F14765" s="7">
        <v>2.1107726525000001</v>
      </c>
    </row>
    <row r="14766" spans="1:6" x14ac:dyDescent="0.3">
      <c r="A14766" s="1" t="s">
        <v>14755</v>
      </c>
      <c r="B14766" s="5">
        <v>2.8738115405000002</v>
      </c>
      <c r="C14766" s="6">
        <v>2.999589039</v>
      </c>
      <c r="D14766" s="6">
        <v>3.0795677724999999</v>
      </c>
      <c r="E14766" s="6">
        <v>2.8176550389999999</v>
      </c>
      <c r="F14766" s="7">
        <v>2.9624765374999997</v>
      </c>
    </row>
    <row r="14767" spans="1:6" x14ac:dyDescent="0.3">
      <c r="A14767" s="1" t="s">
        <v>14756</v>
      </c>
      <c r="B14767" s="5">
        <v>2.6723809295000001</v>
      </c>
      <c r="C14767" s="6">
        <v>2.8025517584999999</v>
      </c>
      <c r="D14767" s="6">
        <v>2.8099589319999998</v>
      </c>
      <c r="E14767" s="6">
        <v>2.6751214389999998</v>
      </c>
      <c r="F14767" s="7">
        <v>2.7610617854999999</v>
      </c>
    </row>
    <row r="14768" spans="1:6" x14ac:dyDescent="0.3">
      <c r="A14768" s="1" t="s">
        <v>14757</v>
      </c>
      <c r="B14768" s="5">
        <v>4.5354970340000005</v>
      </c>
      <c r="C14768" s="6">
        <v>4.6844231164999997</v>
      </c>
      <c r="D14768" s="6">
        <v>4.3256492225000001</v>
      </c>
      <c r="E14768" s="6">
        <v>4.2448448835000008</v>
      </c>
      <c r="F14768" s="7">
        <v>4.6242835084999996</v>
      </c>
    </row>
    <row r="14769" spans="1:6" x14ac:dyDescent="0.3">
      <c r="A14769" s="1" t="s">
        <v>14758</v>
      </c>
      <c r="B14769" s="5">
        <v>4.0162641744999998</v>
      </c>
      <c r="C14769" s="6">
        <v>3.7748374404999998</v>
      </c>
      <c r="D14769" s="6">
        <v>3.9847203529999997</v>
      </c>
      <c r="E14769" s="6">
        <v>3.9856498760000001</v>
      </c>
      <c r="F14769" s="7">
        <v>4.1050639819999999</v>
      </c>
    </row>
    <row r="14770" spans="1:6" x14ac:dyDescent="0.3">
      <c r="A14770" s="1" t="s">
        <v>14759</v>
      </c>
      <c r="B14770" s="5">
        <v>4.7806482737499998</v>
      </c>
      <c r="C14770" s="6">
        <v>4.91681333975</v>
      </c>
      <c r="D14770" s="6">
        <v>4.9776461412500002</v>
      </c>
      <c r="E14770" s="6">
        <v>4.8958207164999994</v>
      </c>
      <c r="F14770" s="7">
        <v>4.8694644817500006</v>
      </c>
    </row>
    <row r="14771" spans="1:6" x14ac:dyDescent="0.3">
      <c r="A14771" s="1" t="s">
        <v>14760</v>
      </c>
      <c r="B14771" s="5">
        <v>3.7754022095000002</v>
      </c>
      <c r="C14771" s="6">
        <v>3.9342223265</v>
      </c>
      <c r="D14771" s="6">
        <v>3.9441143699999999</v>
      </c>
      <c r="E14771" s="6">
        <v>3.8613747775</v>
      </c>
      <c r="F14771" s="7">
        <v>3.8642786847499999</v>
      </c>
    </row>
    <row r="14772" spans="1:6" x14ac:dyDescent="0.3">
      <c r="A14772" s="1" t="s">
        <v>14761</v>
      </c>
      <c r="B14772" s="5">
        <v>4.785407105</v>
      </c>
      <c r="C14772" s="6">
        <v>4.0054352645</v>
      </c>
      <c r="D14772" s="6">
        <v>5.041058628</v>
      </c>
      <c r="E14772" s="6">
        <v>5.1508463439999996</v>
      </c>
      <c r="F14772" s="7">
        <v>4.8742852370000005</v>
      </c>
    </row>
    <row r="14773" spans="1:6" x14ac:dyDescent="0.3">
      <c r="A14773" s="1" t="s">
        <v>14762</v>
      </c>
      <c r="B14773" s="5">
        <v>3.6727203570000002</v>
      </c>
      <c r="C14773" s="6">
        <v>3.6732389009999999</v>
      </c>
      <c r="D14773" s="6">
        <v>3.5418058029999999</v>
      </c>
      <c r="E14773" s="6">
        <v>3.6462279485</v>
      </c>
      <c r="F14773" s="7">
        <v>3.7616030384999997</v>
      </c>
    </row>
    <row r="14774" spans="1:6" x14ac:dyDescent="0.3">
      <c r="A14774" s="1" t="s">
        <v>14763</v>
      </c>
      <c r="B14774" s="5">
        <v>4.3964770409999998</v>
      </c>
      <c r="C14774" s="6">
        <v>4.4866666785000007</v>
      </c>
      <c r="D14774" s="6">
        <v>4.4609022705000001</v>
      </c>
      <c r="E14774" s="6">
        <v>4.5155960455000006</v>
      </c>
      <c r="F14774" s="7">
        <v>4.4853769640000003</v>
      </c>
    </row>
    <row r="14775" spans="1:6" x14ac:dyDescent="0.3">
      <c r="A14775" s="1" t="s">
        <v>14764</v>
      </c>
      <c r="B14775" s="5">
        <v>4.1400353069999998</v>
      </c>
      <c r="C14775" s="6">
        <v>4.1902205650000006</v>
      </c>
      <c r="D14775" s="6">
        <v>4.2577447954999998</v>
      </c>
      <c r="E14775" s="6">
        <v>4.2745410165000006</v>
      </c>
      <c r="F14775" s="7">
        <v>4.2289864999999995</v>
      </c>
    </row>
    <row r="14776" spans="1:6" x14ac:dyDescent="0.3">
      <c r="A14776" s="1" t="s">
        <v>14765</v>
      </c>
      <c r="B14776" s="5">
        <v>5.0844141975000001</v>
      </c>
      <c r="C14776" s="6">
        <v>4.8892806179999999</v>
      </c>
      <c r="D14776" s="6">
        <v>4.4947105435000001</v>
      </c>
      <c r="E14776" s="6">
        <v>4.7957927905000002</v>
      </c>
      <c r="F14776" s="7">
        <v>5.1733695275000002</v>
      </c>
    </row>
    <row r="14777" spans="1:6" x14ac:dyDescent="0.3">
      <c r="A14777" s="1" t="s">
        <v>14766</v>
      </c>
      <c r="B14777" s="5">
        <v>5.5142773172499995</v>
      </c>
      <c r="C14777" s="6">
        <v>5.5819079890000003</v>
      </c>
      <c r="D14777" s="6">
        <v>5.6442747559999997</v>
      </c>
      <c r="E14777" s="6">
        <v>5.6171283297499999</v>
      </c>
      <c r="F14777" s="7">
        <v>5.6032366152500002</v>
      </c>
    </row>
    <row r="14778" spans="1:6" x14ac:dyDescent="0.3">
      <c r="A14778" s="1" t="s">
        <v>14767</v>
      </c>
      <c r="B14778" s="5">
        <v>4.2687242409999993</v>
      </c>
      <c r="C14778" s="6">
        <v>4.4001378784999998</v>
      </c>
      <c r="D14778" s="6">
        <v>4.5564922289999998</v>
      </c>
      <c r="E14778" s="6">
        <v>4.4350960915000002</v>
      </c>
      <c r="F14778" s="7">
        <v>4.3576938794999993</v>
      </c>
    </row>
    <row r="14779" spans="1:6" x14ac:dyDescent="0.3">
      <c r="A14779" s="1" t="s">
        <v>14768</v>
      </c>
      <c r="B14779" s="5">
        <v>4.4892304235000005</v>
      </c>
      <c r="C14779" s="6">
        <v>4.5635542474999999</v>
      </c>
      <c r="D14779" s="6">
        <v>4.6573821024999997</v>
      </c>
      <c r="E14779" s="6">
        <v>4.6591588604999998</v>
      </c>
      <c r="F14779" s="7">
        <v>4.5782396900000002</v>
      </c>
    </row>
    <row r="14780" spans="1:6" x14ac:dyDescent="0.3">
      <c r="A14780" s="1" t="s">
        <v>14769</v>
      </c>
      <c r="B14780" s="5">
        <v>3.3016063884999998</v>
      </c>
      <c r="C14780" s="6">
        <v>3.4706312420000001</v>
      </c>
      <c r="D14780" s="6">
        <v>3.2506513054999999</v>
      </c>
      <c r="E14780" s="6">
        <v>3.2643329750000003</v>
      </c>
      <c r="F14780" s="7">
        <v>3.3906349675</v>
      </c>
    </row>
    <row r="14781" spans="1:6" x14ac:dyDescent="0.3">
      <c r="A14781" s="1" t="s">
        <v>14770</v>
      </c>
      <c r="B14781" s="5">
        <v>2.1162205915000003</v>
      </c>
      <c r="C14781" s="6">
        <v>2.2207199869999998</v>
      </c>
      <c r="D14781" s="6">
        <v>2.0248694220000001</v>
      </c>
      <c r="E14781" s="6">
        <v>2.3657361975</v>
      </c>
      <c r="F14781" s="7">
        <v>2.2052627434999996</v>
      </c>
    </row>
    <row r="14782" spans="1:6" x14ac:dyDescent="0.3">
      <c r="A14782" s="1" t="s">
        <v>14771</v>
      </c>
      <c r="B14782" s="5">
        <v>2.5808540325</v>
      </c>
      <c r="C14782" s="6">
        <v>2.7018865984999998</v>
      </c>
      <c r="D14782" s="6">
        <v>2.9344422765</v>
      </c>
      <c r="E14782" s="6">
        <v>2.5849800085000001</v>
      </c>
      <c r="F14782" s="7">
        <v>2.6699013229999999</v>
      </c>
    </row>
    <row r="14783" spans="1:6" x14ac:dyDescent="0.3">
      <c r="A14783" s="1" t="s">
        <v>14772</v>
      </c>
      <c r="B14783" s="5">
        <v>6.5477163835000001</v>
      </c>
      <c r="C14783" s="6">
        <v>7.1582352520000008</v>
      </c>
      <c r="D14783" s="6">
        <v>7.5127508014999993</v>
      </c>
      <c r="E14783" s="6">
        <v>6.7894411424999994</v>
      </c>
      <c r="F14783" s="7">
        <v>6.6367969505</v>
      </c>
    </row>
    <row r="14784" spans="1:6" x14ac:dyDescent="0.3">
      <c r="A14784" s="1" t="s">
        <v>14773</v>
      </c>
      <c r="B14784" s="5">
        <v>3.2234350029999996</v>
      </c>
      <c r="C14784" s="6">
        <v>2.9698642284999996</v>
      </c>
      <c r="D14784" s="6">
        <v>3.4368824345000002</v>
      </c>
      <c r="E14784" s="6">
        <v>3.2347817020000003</v>
      </c>
      <c r="F14784" s="7">
        <v>3.31255291</v>
      </c>
    </row>
    <row r="14785" spans="1:6" x14ac:dyDescent="0.3">
      <c r="A14785" s="1" t="s">
        <v>14774</v>
      </c>
      <c r="B14785" s="5">
        <v>2.2893117905000002</v>
      </c>
      <c r="C14785" s="6">
        <v>2.2314982524999998</v>
      </c>
      <c r="D14785" s="6">
        <v>2.4544502779999999</v>
      </c>
      <c r="E14785" s="6">
        <v>2.1893229695</v>
      </c>
      <c r="F14785" s="7">
        <v>2.3784522355000002</v>
      </c>
    </row>
    <row r="14786" spans="1:6" x14ac:dyDescent="0.3">
      <c r="A14786" s="1" t="s">
        <v>14775</v>
      </c>
      <c r="B14786" s="5">
        <v>2.519182952</v>
      </c>
      <c r="C14786" s="6">
        <v>2.5479743790000002</v>
      </c>
      <c r="D14786" s="6">
        <v>2.5806466390000002</v>
      </c>
      <c r="E14786" s="6">
        <v>2.7350402860000003</v>
      </c>
      <c r="F14786" s="7">
        <v>2.6083357650000001</v>
      </c>
    </row>
    <row r="14787" spans="1:6" x14ac:dyDescent="0.3">
      <c r="A14787" s="1" t="s">
        <v>14776</v>
      </c>
      <c r="B14787" s="5">
        <v>3.9571968335000003</v>
      </c>
      <c r="C14787" s="6">
        <v>3.8968861605000003</v>
      </c>
      <c r="D14787" s="6">
        <v>4.1103336475000001</v>
      </c>
      <c r="E14787" s="6">
        <v>3.8245856910000002</v>
      </c>
      <c r="F14787" s="7">
        <v>4.0464464195000005</v>
      </c>
    </row>
    <row r="14788" spans="1:6" x14ac:dyDescent="0.3">
      <c r="A14788" s="1" t="s">
        <v>14777</v>
      </c>
      <c r="B14788" s="5">
        <v>1.9528188479999999</v>
      </c>
      <c r="C14788" s="6">
        <v>2.0725290310000002</v>
      </c>
      <c r="D14788" s="6">
        <v>1.9010554995</v>
      </c>
      <c r="E14788" s="6">
        <v>2.1175529785</v>
      </c>
      <c r="F14788" s="7">
        <v>2.04209861</v>
      </c>
    </row>
    <row r="14789" spans="1:6" x14ac:dyDescent="0.3">
      <c r="A14789" s="1" t="s">
        <v>14778</v>
      </c>
      <c r="B14789" s="5">
        <v>2.7503935595</v>
      </c>
      <c r="C14789" s="6">
        <v>3.0251709330000001</v>
      </c>
      <c r="D14789" s="6">
        <v>2.8199982785</v>
      </c>
      <c r="E14789" s="6">
        <v>2.8448445675</v>
      </c>
      <c r="F14789" s="7">
        <v>2.8396751930000002</v>
      </c>
    </row>
    <row r="14790" spans="1:6" x14ac:dyDescent="0.3">
      <c r="A14790" s="1" t="s">
        <v>14779</v>
      </c>
      <c r="B14790" s="5">
        <v>2.2551852214999997</v>
      </c>
      <c r="C14790" s="6">
        <v>2.2549118625000002</v>
      </c>
      <c r="D14790" s="6">
        <v>2.4028386035000002</v>
      </c>
      <c r="E14790" s="6">
        <v>2.434578744</v>
      </c>
      <c r="F14790" s="7">
        <v>2.3445143164999998</v>
      </c>
    </row>
    <row r="14791" spans="1:6" x14ac:dyDescent="0.3">
      <c r="A14791" s="1" t="s">
        <v>14780</v>
      </c>
      <c r="B14791" s="5">
        <v>4.1615399780000004</v>
      </c>
      <c r="C14791" s="6">
        <v>4.3239695855000004</v>
      </c>
      <c r="D14791" s="6">
        <v>4.3940032274999998</v>
      </c>
      <c r="E14791" s="6">
        <v>4.2564771434999997</v>
      </c>
      <c r="F14791" s="7">
        <v>4.2509044180000002</v>
      </c>
    </row>
    <row r="14792" spans="1:6" x14ac:dyDescent="0.3">
      <c r="A14792" s="1" t="s">
        <v>14781</v>
      </c>
      <c r="B14792" s="5">
        <v>6.3808456605000003</v>
      </c>
      <c r="C14792" s="6">
        <v>6.3058927274999999</v>
      </c>
      <c r="D14792" s="6">
        <v>6.4681042899999994</v>
      </c>
      <c r="E14792" s="6">
        <v>6.4585315715</v>
      </c>
      <c r="F14792" s="7">
        <v>6.4702327602499992</v>
      </c>
    </row>
    <row r="14793" spans="1:6" x14ac:dyDescent="0.3">
      <c r="A14793" s="1" t="s">
        <v>14782</v>
      </c>
      <c r="B14793" s="5">
        <v>3.3574171829999999</v>
      </c>
      <c r="C14793" s="6">
        <v>3.116934938</v>
      </c>
      <c r="D14793" s="6">
        <v>3.0966867395</v>
      </c>
      <c r="E14793" s="6">
        <v>3.3840832685</v>
      </c>
      <c r="F14793" s="7">
        <v>3.4468152820000002</v>
      </c>
    </row>
    <row r="14794" spans="1:6" x14ac:dyDescent="0.3">
      <c r="A14794" s="1" t="s">
        <v>14783</v>
      </c>
      <c r="B14794" s="5">
        <v>3.1262719140000002</v>
      </c>
      <c r="C14794" s="6">
        <v>3.3945811240000001</v>
      </c>
      <c r="D14794" s="6">
        <v>3.2824235689999997</v>
      </c>
      <c r="E14794" s="6">
        <v>3.2569448424999998</v>
      </c>
      <c r="F14794" s="7">
        <v>3.2157655080000001</v>
      </c>
    </row>
    <row r="14795" spans="1:6" x14ac:dyDescent="0.3">
      <c r="A14795" s="1" t="s">
        <v>14784</v>
      </c>
      <c r="B14795" s="5">
        <v>4.3729129755000002</v>
      </c>
      <c r="C14795" s="6">
        <v>4.3396815305000001</v>
      </c>
      <c r="D14795" s="6">
        <v>4.2808654720000003</v>
      </c>
      <c r="E14795" s="6">
        <v>4.2983504549999996</v>
      </c>
      <c r="F14795" s="7">
        <v>4.4624248165000004</v>
      </c>
    </row>
    <row r="14796" spans="1:6" x14ac:dyDescent="0.3">
      <c r="A14796" s="1" t="s">
        <v>14785</v>
      </c>
      <c r="B14796" s="5">
        <v>2.4238880059999999</v>
      </c>
      <c r="C14796" s="6">
        <v>2.4026231175000001</v>
      </c>
      <c r="D14796" s="6">
        <v>2.4169015429999998</v>
      </c>
      <c r="E14796" s="6">
        <v>2.4160113845</v>
      </c>
      <c r="F14796" s="7">
        <v>2.5134111610000001</v>
      </c>
    </row>
    <row r="14797" spans="1:6" x14ac:dyDescent="0.3">
      <c r="A14797" s="1" t="s">
        <v>14786</v>
      </c>
      <c r="B14797" s="5">
        <v>3.8699100924999996</v>
      </c>
      <c r="C14797" s="6">
        <v>3.9199910805</v>
      </c>
      <c r="D14797" s="6">
        <v>3.9431606610000003</v>
      </c>
      <c r="E14797" s="6">
        <v>3.802585004</v>
      </c>
      <c r="F14797" s="7">
        <v>3.9594360355</v>
      </c>
    </row>
    <row r="14798" spans="1:6" x14ac:dyDescent="0.3">
      <c r="A14798" s="1" t="s">
        <v>14787</v>
      </c>
      <c r="B14798" s="5">
        <v>2.0598578992499998</v>
      </c>
      <c r="C14798" s="6">
        <v>2.0410181132499998</v>
      </c>
      <c r="D14798" s="6">
        <v>2.0987072362500001</v>
      </c>
      <c r="E14798" s="6">
        <v>2.0830456920000002</v>
      </c>
      <c r="F14798" s="7">
        <v>2.149388064</v>
      </c>
    </row>
    <row r="14799" spans="1:6" x14ac:dyDescent="0.3">
      <c r="A14799" s="1" t="s">
        <v>14788</v>
      </c>
      <c r="B14799" s="5">
        <v>4.2654491610000003</v>
      </c>
      <c r="C14799" s="6">
        <v>4.4375222624999999</v>
      </c>
      <c r="D14799" s="6">
        <v>4.2676268344999997</v>
      </c>
      <c r="E14799" s="6">
        <v>4.3470526060000001</v>
      </c>
      <c r="F14799" s="7">
        <v>4.3549905565000007</v>
      </c>
    </row>
    <row r="14800" spans="1:6" x14ac:dyDescent="0.3">
      <c r="A14800" s="1" t="s">
        <v>14789</v>
      </c>
      <c r="B14800" s="5">
        <v>3.2879708054999996</v>
      </c>
      <c r="C14800" s="6">
        <v>3.2677689674999999</v>
      </c>
      <c r="D14800" s="6">
        <v>3.0750276699999999</v>
      </c>
      <c r="E14800" s="6">
        <v>3.1500455574999999</v>
      </c>
      <c r="F14800" s="7">
        <v>3.3775198605000001</v>
      </c>
    </row>
    <row r="14801" spans="1:6" x14ac:dyDescent="0.3">
      <c r="A14801" s="1" t="s">
        <v>14790</v>
      </c>
      <c r="B14801" s="5">
        <v>3.5581716139999999</v>
      </c>
      <c r="C14801" s="6">
        <v>3.4860745209999999</v>
      </c>
      <c r="D14801" s="6">
        <v>3.5690549425000002</v>
      </c>
      <c r="E14801" s="6">
        <v>3.4319228060000002</v>
      </c>
      <c r="F14801" s="7">
        <v>3.6477402759999999</v>
      </c>
    </row>
    <row r="14802" spans="1:6" x14ac:dyDescent="0.3">
      <c r="A14802" s="1" t="s">
        <v>14791</v>
      </c>
      <c r="B14802" s="5">
        <v>3.674428512</v>
      </c>
      <c r="C14802" s="6">
        <v>3.9505015610000003</v>
      </c>
      <c r="D14802" s="6">
        <v>4.1546429055000003</v>
      </c>
      <c r="E14802" s="6">
        <v>3.7022605115</v>
      </c>
      <c r="F14802" s="7">
        <v>3.7640140034999998</v>
      </c>
    </row>
    <row r="14803" spans="1:6" x14ac:dyDescent="0.3">
      <c r="A14803" s="1" t="s">
        <v>14792</v>
      </c>
      <c r="B14803" s="5">
        <v>2.7129761309999996</v>
      </c>
      <c r="C14803" s="6">
        <v>2.9069106769999999</v>
      </c>
      <c r="D14803" s="6">
        <v>2.947923426</v>
      </c>
      <c r="E14803" s="6">
        <v>2.7159044715</v>
      </c>
      <c r="F14803" s="7">
        <v>2.8025628774999998</v>
      </c>
    </row>
    <row r="14804" spans="1:6" x14ac:dyDescent="0.3">
      <c r="A14804" s="1" t="s">
        <v>14793</v>
      </c>
      <c r="B14804" s="5">
        <v>3.6503031212500003</v>
      </c>
      <c r="C14804" s="6">
        <v>3.7935385150000003</v>
      </c>
      <c r="D14804" s="6">
        <v>3.8486570979999999</v>
      </c>
      <c r="E14804" s="6">
        <v>3.6847302160000002</v>
      </c>
      <c r="F14804" s="7">
        <v>3.7398968377499999</v>
      </c>
    </row>
    <row r="14805" spans="1:6" x14ac:dyDescent="0.3">
      <c r="A14805" s="1" t="s">
        <v>14794</v>
      </c>
      <c r="B14805" s="5">
        <v>5.7984076924999997</v>
      </c>
      <c r="C14805" s="6">
        <v>5.9790618824999999</v>
      </c>
      <c r="D14805" s="6">
        <v>6.2806088360000007</v>
      </c>
      <c r="E14805" s="6">
        <v>6.1225863989999993</v>
      </c>
      <c r="F14805" s="7">
        <v>5.8880240409999995</v>
      </c>
    </row>
    <row r="14806" spans="1:6" x14ac:dyDescent="0.3">
      <c r="A14806" s="1" t="s">
        <v>14795</v>
      </c>
      <c r="B14806" s="5">
        <v>2.4369578017499998</v>
      </c>
      <c r="C14806" s="6">
        <v>2.4596815887500001</v>
      </c>
      <c r="D14806" s="6">
        <v>2.4397078749999999</v>
      </c>
      <c r="E14806" s="6">
        <v>2.4707087124999996</v>
      </c>
      <c r="F14806" s="7">
        <v>2.5266491987500004</v>
      </c>
    </row>
    <row r="14807" spans="1:6" x14ac:dyDescent="0.3">
      <c r="A14807" s="1" t="s">
        <v>14796</v>
      </c>
      <c r="B14807" s="5">
        <v>4.405665269</v>
      </c>
      <c r="C14807" s="6">
        <v>4.619248346</v>
      </c>
      <c r="D14807" s="6">
        <v>4.6102393460000002</v>
      </c>
      <c r="E14807" s="6">
        <v>4.5520525799999998</v>
      </c>
      <c r="F14807" s="7">
        <v>4.4953707294999994</v>
      </c>
    </row>
    <row r="14808" spans="1:6" x14ac:dyDescent="0.3">
      <c r="A14808" s="1" t="s">
        <v>14797</v>
      </c>
      <c r="B14808" s="5">
        <v>2.4356981680000001</v>
      </c>
      <c r="C14808" s="6">
        <v>2.4794465925</v>
      </c>
      <c r="D14808" s="6">
        <v>2.6291322450000001</v>
      </c>
      <c r="E14808" s="6">
        <v>2.3134059775</v>
      </c>
      <c r="F14808" s="7">
        <v>2.5254675830000002</v>
      </c>
    </row>
    <row r="14809" spans="1:6" x14ac:dyDescent="0.3">
      <c r="A14809" s="1" t="s">
        <v>14798</v>
      </c>
      <c r="B14809" s="5">
        <v>2.0597361097500002</v>
      </c>
      <c r="C14809" s="6">
        <v>2.1838522239999998</v>
      </c>
      <c r="D14809" s="6">
        <v>2.1829858925000001</v>
      </c>
      <c r="E14809" s="6">
        <v>2.2616921802499999</v>
      </c>
      <c r="F14809" s="7">
        <v>2.1495164655000001</v>
      </c>
    </row>
    <row r="14810" spans="1:6" x14ac:dyDescent="0.3">
      <c r="A14810" s="1" t="s">
        <v>14799</v>
      </c>
      <c r="B14810" s="5">
        <v>4.2805311704999998</v>
      </c>
      <c r="C14810" s="6">
        <v>4.0743360825000003</v>
      </c>
      <c r="D14810" s="6">
        <v>4.2382713259999996</v>
      </c>
      <c r="E14810" s="6">
        <v>4.3971907649999995</v>
      </c>
      <c r="F14810" s="7">
        <v>4.370337846</v>
      </c>
    </row>
    <row r="14811" spans="1:6" x14ac:dyDescent="0.3">
      <c r="A14811" s="1" t="s">
        <v>14800</v>
      </c>
      <c r="B14811" s="5">
        <v>3.1754277107500002</v>
      </c>
      <c r="C14811" s="6">
        <v>3.1198980795</v>
      </c>
      <c r="D14811" s="6">
        <v>2.9766840185000003</v>
      </c>
      <c r="E14811" s="6">
        <v>3.1715958387500001</v>
      </c>
      <c r="F14811" s="7">
        <v>3.26524565225</v>
      </c>
    </row>
    <row r="14812" spans="1:6" x14ac:dyDescent="0.3">
      <c r="A14812" s="1" t="s">
        <v>14801</v>
      </c>
      <c r="B14812" s="5">
        <v>2.203651706</v>
      </c>
      <c r="C14812" s="6">
        <v>2.1354119489999999</v>
      </c>
      <c r="D14812" s="6">
        <v>2.1768085875000001</v>
      </c>
      <c r="E14812" s="6">
        <v>2.1776968614999999</v>
      </c>
      <c r="F14812" s="7">
        <v>2.293491537</v>
      </c>
    </row>
    <row r="14813" spans="1:6" x14ac:dyDescent="0.3">
      <c r="A14813" s="1" t="s">
        <v>14802</v>
      </c>
      <c r="B14813" s="5">
        <v>2.4017450077500002</v>
      </c>
      <c r="C14813" s="6">
        <v>2.3377279074999997</v>
      </c>
      <c r="D14813" s="6">
        <v>2.4202736537499998</v>
      </c>
      <c r="E14813" s="6">
        <v>2.4465329912499998</v>
      </c>
      <c r="F14813" s="7">
        <v>2.491588122</v>
      </c>
    </row>
    <row r="14814" spans="1:6" x14ac:dyDescent="0.3">
      <c r="A14814" s="1" t="s">
        <v>14803</v>
      </c>
      <c r="B14814" s="5">
        <v>2.0553708374999999</v>
      </c>
      <c r="C14814" s="6">
        <v>1.9798324845000002</v>
      </c>
      <c r="D14814" s="6">
        <v>2.0724098514999998</v>
      </c>
      <c r="E14814" s="6">
        <v>2.0916902419999999</v>
      </c>
      <c r="F14814" s="7">
        <v>2.1452230930000002</v>
      </c>
    </row>
    <row r="14815" spans="1:6" x14ac:dyDescent="0.3">
      <c r="A14815" s="1" t="s">
        <v>14804</v>
      </c>
      <c r="B14815" s="5">
        <v>3.1044051024999999</v>
      </c>
      <c r="C14815" s="6">
        <v>3.2001833770000001</v>
      </c>
      <c r="D14815" s="6">
        <v>3.2192623519999999</v>
      </c>
      <c r="E14815" s="6">
        <v>3.0155974304999997</v>
      </c>
      <c r="F14815" s="7">
        <v>3.1943404795000001</v>
      </c>
    </row>
    <row r="14816" spans="1:6" x14ac:dyDescent="0.3">
      <c r="A14816" s="1" t="s">
        <v>14805</v>
      </c>
      <c r="B14816" s="5">
        <v>2.7643692865</v>
      </c>
      <c r="C14816" s="6">
        <v>3.054230993</v>
      </c>
      <c r="D14816" s="6">
        <v>3.0972414339999998</v>
      </c>
      <c r="E14816" s="6">
        <v>2.9761510074999999</v>
      </c>
      <c r="F14816" s="7">
        <v>2.8543600714999999</v>
      </c>
    </row>
    <row r="14817" spans="1:6" x14ac:dyDescent="0.3">
      <c r="A14817" s="1" t="s">
        <v>14806</v>
      </c>
      <c r="B14817" s="5">
        <v>2.6984617565</v>
      </c>
      <c r="C14817" s="6">
        <v>2.6385231884999998</v>
      </c>
      <c r="D14817" s="6">
        <v>2.6042496375000002</v>
      </c>
      <c r="E14817" s="6">
        <v>2.6486926815</v>
      </c>
      <c r="F14817" s="7">
        <v>2.7884535455000004</v>
      </c>
    </row>
    <row r="14818" spans="1:6" x14ac:dyDescent="0.3">
      <c r="A14818" s="1" t="s">
        <v>14807</v>
      </c>
      <c r="B14818" s="5">
        <v>2.9135588084999999</v>
      </c>
      <c r="C14818" s="6">
        <v>2.5996631585000003</v>
      </c>
      <c r="D14818" s="6">
        <v>2.5029764430000001</v>
      </c>
      <c r="E14818" s="6">
        <v>2.7484607624999997</v>
      </c>
      <c r="F14818" s="7">
        <v>3.0036413345000001</v>
      </c>
    </row>
    <row r="14819" spans="1:6" x14ac:dyDescent="0.3">
      <c r="A14819" s="1" t="s">
        <v>14808</v>
      </c>
      <c r="B14819" s="5">
        <v>2.559165186</v>
      </c>
      <c r="C14819" s="6">
        <v>2.6508246584999999</v>
      </c>
      <c r="D14819" s="6">
        <v>2.4805045504999996</v>
      </c>
      <c r="E14819" s="6">
        <v>2.7949133667499999</v>
      </c>
      <c r="F14819" s="7">
        <v>2.6492535792499998</v>
      </c>
    </row>
    <row r="14820" spans="1:6" x14ac:dyDescent="0.3">
      <c r="A14820" s="1" t="s">
        <v>14809</v>
      </c>
      <c r="B14820" s="5">
        <v>1.9533026630000001</v>
      </c>
      <c r="C14820" s="6">
        <v>2.1459510984999999</v>
      </c>
      <c r="D14820" s="6">
        <v>2.1352896370000001</v>
      </c>
      <c r="E14820" s="6">
        <v>2.1629683064999998</v>
      </c>
      <c r="F14820" s="7">
        <v>2.0433984880000002</v>
      </c>
    </row>
    <row r="14821" spans="1:6" x14ac:dyDescent="0.3">
      <c r="A14821" s="1" t="s">
        <v>14810</v>
      </c>
      <c r="B14821" s="5">
        <v>5.9862143420000002</v>
      </c>
      <c r="C14821" s="6">
        <v>5.8433453655000003</v>
      </c>
      <c r="D14821" s="6">
        <v>5.8545906465000002</v>
      </c>
      <c r="E14821" s="6">
        <v>6.2445565844999997</v>
      </c>
      <c r="F14821" s="7">
        <v>6.0763268554999996</v>
      </c>
    </row>
    <row r="14822" spans="1:6" x14ac:dyDescent="0.3">
      <c r="A14822" s="1" t="s">
        <v>14811</v>
      </c>
      <c r="B14822" s="5">
        <v>2.6251081775</v>
      </c>
      <c r="C14822" s="6">
        <v>2.7855746125</v>
      </c>
      <c r="D14822" s="6">
        <v>2.6038848030000001</v>
      </c>
      <c r="E14822" s="6">
        <v>2.5608075860000001</v>
      </c>
      <c r="F14822" s="7">
        <v>2.7152254239999998</v>
      </c>
    </row>
    <row r="14823" spans="1:6" x14ac:dyDescent="0.3">
      <c r="A14823" s="1" t="s">
        <v>14812</v>
      </c>
      <c r="B14823" s="5">
        <v>3.1651210227500002</v>
      </c>
      <c r="C14823" s="6">
        <v>3.3753585317499999</v>
      </c>
      <c r="D14823" s="6">
        <v>3.8397413995000003</v>
      </c>
      <c r="E14823" s="6">
        <v>4.0662180822499998</v>
      </c>
      <c r="F14823" s="7">
        <v>3.2552517887499999</v>
      </c>
    </row>
    <row r="14824" spans="1:6" x14ac:dyDescent="0.3">
      <c r="A14824" s="1" t="s">
        <v>14813</v>
      </c>
      <c r="B14824" s="5">
        <v>3.4466719545000002</v>
      </c>
      <c r="C14824" s="6">
        <v>3.5421114149999999</v>
      </c>
      <c r="D14824" s="6">
        <v>3.2702076815000001</v>
      </c>
      <c r="E14824" s="6">
        <v>3.2970655285000001</v>
      </c>
      <c r="F14824" s="7">
        <v>3.5368104374999998</v>
      </c>
    </row>
    <row r="14825" spans="1:6" x14ac:dyDescent="0.3">
      <c r="A14825" s="1" t="s">
        <v>14814</v>
      </c>
      <c r="B14825" s="5">
        <v>2.7547988590000001</v>
      </c>
      <c r="C14825" s="6">
        <v>2.788564279</v>
      </c>
      <c r="D14825" s="6">
        <v>2.7730067112499999</v>
      </c>
      <c r="E14825" s="6">
        <v>2.9146671282500001</v>
      </c>
      <c r="F14825" s="7">
        <v>2.8449566590000002</v>
      </c>
    </row>
    <row r="14826" spans="1:6" x14ac:dyDescent="0.3">
      <c r="A14826" s="1" t="s">
        <v>14815</v>
      </c>
      <c r="B14826" s="5">
        <v>4.3428155515000002</v>
      </c>
      <c r="C14826" s="6">
        <v>4.2445978155000006</v>
      </c>
      <c r="D14826" s="6">
        <v>4.3019254804999996</v>
      </c>
      <c r="E14826" s="6">
        <v>4.2480087905000001</v>
      </c>
      <c r="F14826" s="7">
        <v>4.4330108910000003</v>
      </c>
    </row>
    <row r="14827" spans="1:6" x14ac:dyDescent="0.3">
      <c r="A14827" s="1" t="s">
        <v>14816</v>
      </c>
      <c r="B14827" s="5">
        <v>2.1552743135000001</v>
      </c>
      <c r="C14827" s="6">
        <v>2.2451863489999999</v>
      </c>
      <c r="D14827" s="6">
        <v>2.1636872875000002</v>
      </c>
      <c r="E14827" s="6">
        <v>2.1447533705000001</v>
      </c>
      <c r="F14827" s="7">
        <v>2.2454768635</v>
      </c>
    </row>
    <row r="14828" spans="1:6" x14ac:dyDescent="0.3">
      <c r="A14828" s="1" t="s">
        <v>14817</v>
      </c>
      <c r="B14828" s="5">
        <v>4.4343286274999993</v>
      </c>
      <c r="C14828" s="6">
        <v>4.6606507785</v>
      </c>
      <c r="D14828" s="6">
        <v>4.7188813755000005</v>
      </c>
      <c r="E14828" s="6">
        <v>4.2737840234999993</v>
      </c>
      <c r="F14828" s="7">
        <v>4.5245379220000004</v>
      </c>
    </row>
    <row r="14829" spans="1:6" x14ac:dyDescent="0.3">
      <c r="A14829" s="1" t="s">
        <v>14818</v>
      </c>
      <c r="B14829" s="5">
        <v>4.0130968840000003</v>
      </c>
      <c r="C14829" s="6">
        <v>4.0640763895000003</v>
      </c>
      <c r="D14829" s="6">
        <v>4.3641404139999995</v>
      </c>
      <c r="E14829" s="6">
        <v>4.2790482555000002</v>
      </c>
      <c r="F14829" s="7">
        <v>4.1033237509999996</v>
      </c>
    </row>
    <row r="14830" spans="1:6" x14ac:dyDescent="0.3">
      <c r="A14830" s="1" t="s">
        <v>14819</v>
      </c>
      <c r="B14830" s="5">
        <v>2.7697275264999996</v>
      </c>
      <c r="C14830" s="6">
        <v>2.8437726400000001</v>
      </c>
      <c r="D14830" s="6">
        <v>2.8992367815</v>
      </c>
      <c r="E14830" s="6">
        <v>2.7884429920000002</v>
      </c>
      <c r="F14830" s="7">
        <v>2.8599860855000001</v>
      </c>
    </row>
    <row r="14831" spans="1:6" x14ac:dyDescent="0.3">
      <c r="A14831" s="1" t="s">
        <v>14820</v>
      </c>
      <c r="B14831" s="5">
        <v>4.6655073345</v>
      </c>
      <c r="C14831" s="6">
        <v>4.9919458785000002</v>
      </c>
      <c r="D14831" s="6">
        <v>4.9536842179999994</v>
      </c>
      <c r="E14831" s="6">
        <v>4.8859301454999997</v>
      </c>
      <c r="F14831" s="7">
        <v>4.7558121755</v>
      </c>
    </row>
    <row r="14832" spans="1:6" x14ac:dyDescent="0.3">
      <c r="A14832" s="1" t="s">
        <v>14821</v>
      </c>
      <c r="B14832" s="5">
        <v>2.8806717835</v>
      </c>
      <c r="C14832" s="6">
        <v>3.0068525610000001</v>
      </c>
      <c r="D14832" s="6">
        <v>2.9128466710000001</v>
      </c>
      <c r="E14832" s="6">
        <v>3.0953987205</v>
      </c>
      <c r="F14832" s="7">
        <v>2.9709875525</v>
      </c>
    </row>
    <row r="14833" spans="1:6" x14ac:dyDescent="0.3">
      <c r="A14833" s="1" t="s">
        <v>14822</v>
      </c>
      <c r="B14833" s="5">
        <v>2.0718606614999997</v>
      </c>
      <c r="C14833" s="6">
        <v>2.0061194584999997</v>
      </c>
      <c r="D14833" s="6">
        <v>2.0574079185</v>
      </c>
      <c r="E14833" s="6">
        <v>1.9827905594999999</v>
      </c>
      <c r="F14833" s="7">
        <v>2.1622091294999999</v>
      </c>
    </row>
    <row r="14834" spans="1:6" x14ac:dyDescent="0.3">
      <c r="A14834" s="1" t="s">
        <v>14823</v>
      </c>
      <c r="B14834" s="5">
        <v>2.5233814055000003</v>
      </c>
      <c r="C14834" s="6">
        <v>2.6832282520000001</v>
      </c>
      <c r="D14834" s="6">
        <v>2.6389574949999997</v>
      </c>
      <c r="E14834" s="6">
        <v>2.7866167915000002</v>
      </c>
      <c r="F14834" s="7">
        <v>2.613782955</v>
      </c>
    </row>
    <row r="14835" spans="1:6" x14ac:dyDescent="0.3">
      <c r="A14835" s="1" t="s">
        <v>14824</v>
      </c>
      <c r="B14835" s="5">
        <v>2.1521910064999998</v>
      </c>
      <c r="C14835" s="6">
        <v>2.1004414804999998</v>
      </c>
      <c r="D14835" s="6">
        <v>2.1957643345000002</v>
      </c>
      <c r="E14835" s="6">
        <v>2.0871538935</v>
      </c>
      <c r="F14835" s="7">
        <v>2.2425955474999997</v>
      </c>
    </row>
    <row r="14836" spans="1:6" x14ac:dyDescent="0.3">
      <c r="A14836" s="1" t="s">
        <v>14825</v>
      </c>
      <c r="B14836" s="5">
        <v>2.1578066109999998</v>
      </c>
      <c r="C14836" s="6">
        <v>2.1794257699999999</v>
      </c>
      <c r="D14836" s="6">
        <v>2.2817933335</v>
      </c>
      <c r="E14836" s="6">
        <v>2.3498843535000002</v>
      </c>
      <c r="F14836" s="7">
        <v>2.2482497475000001</v>
      </c>
    </row>
    <row r="14837" spans="1:6" x14ac:dyDescent="0.3">
      <c r="A14837" s="1" t="s">
        <v>14826</v>
      </c>
      <c r="B14837" s="5">
        <v>2.4936595370000001</v>
      </c>
      <c r="C14837" s="6">
        <v>2.5257469702499997</v>
      </c>
      <c r="D14837" s="6">
        <v>2.5025506937499999</v>
      </c>
      <c r="E14837" s="6">
        <v>2.52962048275</v>
      </c>
      <c r="F14837" s="7">
        <v>2.5841042347499998</v>
      </c>
    </row>
    <row r="14838" spans="1:6" x14ac:dyDescent="0.3">
      <c r="A14838" s="1" t="s">
        <v>14827</v>
      </c>
      <c r="B14838" s="5">
        <v>7.0140161380000006</v>
      </c>
      <c r="C14838" s="6">
        <v>6.0415020894999998</v>
      </c>
      <c r="D14838" s="6">
        <v>5.9406903159999995</v>
      </c>
      <c r="E14838" s="6">
        <v>6.9232371214999997</v>
      </c>
      <c r="F14838" s="7">
        <v>7.1044609740000002</v>
      </c>
    </row>
    <row r="14839" spans="1:6" x14ac:dyDescent="0.3">
      <c r="A14839" s="1" t="s">
        <v>14828</v>
      </c>
      <c r="B14839" s="5">
        <v>1.9936120749999999</v>
      </c>
      <c r="C14839" s="6">
        <v>2.023077491</v>
      </c>
      <c r="D14839" s="6">
        <v>2.0646932495000003</v>
      </c>
      <c r="E14839" s="6">
        <v>2.1014190949999998</v>
      </c>
      <c r="F14839" s="7">
        <v>2.0840967910000003</v>
      </c>
    </row>
    <row r="14840" spans="1:6" x14ac:dyDescent="0.3">
      <c r="A14840" s="1" t="s">
        <v>14829</v>
      </c>
      <c r="B14840" s="5">
        <v>1.7251220235</v>
      </c>
      <c r="C14840" s="6">
        <v>1.7993593479999999</v>
      </c>
      <c r="D14840" s="6">
        <v>1.7012155705000001</v>
      </c>
      <c r="E14840" s="6">
        <v>1.7727199885</v>
      </c>
      <c r="F14840" s="7">
        <v>1.8156292005000001</v>
      </c>
    </row>
    <row r="14841" spans="1:6" x14ac:dyDescent="0.3">
      <c r="A14841" s="1" t="s">
        <v>14830</v>
      </c>
      <c r="B14841" s="5">
        <v>2.2198115315</v>
      </c>
      <c r="C14841" s="6">
        <v>2.340913064</v>
      </c>
      <c r="D14841" s="6">
        <v>2.1901653345000001</v>
      </c>
      <c r="E14841" s="6">
        <v>2.2180586145000003</v>
      </c>
      <c r="F14841" s="7">
        <v>2.310335389</v>
      </c>
    </row>
    <row r="14842" spans="1:6" x14ac:dyDescent="0.3">
      <c r="A14842" s="1" t="s">
        <v>14831</v>
      </c>
      <c r="B14842" s="5">
        <v>5.1572754080000003</v>
      </c>
      <c r="C14842" s="6">
        <v>5.1383079105</v>
      </c>
      <c r="D14842" s="6">
        <v>5.177532094</v>
      </c>
      <c r="E14842" s="6">
        <v>5.1543012480000003</v>
      </c>
      <c r="F14842" s="7">
        <v>5.2478311524999999</v>
      </c>
    </row>
    <row r="14843" spans="1:6" x14ac:dyDescent="0.3">
      <c r="A14843" s="1" t="s">
        <v>14832</v>
      </c>
      <c r="B14843" s="5">
        <v>2.1473242854999999</v>
      </c>
      <c r="C14843" s="6">
        <v>2.3604523350000002</v>
      </c>
      <c r="D14843" s="6">
        <v>2.2929799160000002</v>
      </c>
      <c r="E14843" s="6">
        <v>2.013689201</v>
      </c>
      <c r="F14843" s="7">
        <v>2.2379193294999999</v>
      </c>
    </row>
    <row r="14844" spans="1:6" x14ac:dyDescent="0.3">
      <c r="A14844" s="1" t="s">
        <v>14833</v>
      </c>
      <c r="B14844" s="5">
        <v>1.9133648695000001</v>
      </c>
      <c r="C14844" s="6">
        <v>1.863907516</v>
      </c>
      <c r="D14844" s="6">
        <v>1.9825555805000001</v>
      </c>
      <c r="E14844" s="6">
        <v>1.9274185990000001</v>
      </c>
      <c r="F14844" s="7">
        <v>2.0040530665</v>
      </c>
    </row>
    <row r="14845" spans="1:6" x14ac:dyDescent="0.3">
      <c r="A14845" s="1" t="s">
        <v>14834</v>
      </c>
      <c r="B14845" s="5">
        <v>2.4711181350000002</v>
      </c>
      <c r="C14845" s="6">
        <v>2.5813163305</v>
      </c>
      <c r="D14845" s="6">
        <v>2.4414008799999998</v>
      </c>
      <c r="E14845" s="6">
        <v>2.3801217714999998</v>
      </c>
      <c r="F14845" s="7">
        <v>2.5618103359999997</v>
      </c>
    </row>
    <row r="14846" spans="1:6" x14ac:dyDescent="0.3">
      <c r="A14846" s="1" t="s">
        <v>14835</v>
      </c>
      <c r="B14846" s="5">
        <v>3.6187450750000005</v>
      </c>
      <c r="C14846" s="6">
        <v>3.5432189157499998</v>
      </c>
      <c r="D14846" s="6">
        <v>3.5355048387500001</v>
      </c>
      <c r="E14846" s="6">
        <v>3.4431027967499999</v>
      </c>
      <c r="F14846" s="7">
        <v>3.7094389862500003</v>
      </c>
    </row>
    <row r="14847" spans="1:6" x14ac:dyDescent="0.3">
      <c r="A14847" s="1" t="s">
        <v>14836</v>
      </c>
      <c r="B14847" s="5">
        <v>3.1308374015</v>
      </c>
      <c r="C14847" s="6">
        <v>3.320302656</v>
      </c>
      <c r="D14847" s="6">
        <v>3.3710405464999997</v>
      </c>
      <c r="E14847" s="6">
        <v>3.2682097739999998</v>
      </c>
      <c r="F14847" s="7">
        <v>3.2215648104999999</v>
      </c>
    </row>
    <row r="14848" spans="1:6" x14ac:dyDescent="0.3">
      <c r="A14848" s="1" t="s">
        <v>14837</v>
      </c>
      <c r="B14848" s="5">
        <v>4.0554077480000004</v>
      </c>
      <c r="C14848" s="6">
        <v>3.9381287370000004</v>
      </c>
      <c r="D14848" s="6">
        <v>3.9222274939999999</v>
      </c>
      <c r="E14848" s="6">
        <v>4.1060303029999998</v>
      </c>
      <c r="F14848" s="7">
        <v>4.1461923694999996</v>
      </c>
    </row>
    <row r="14849" spans="1:6" x14ac:dyDescent="0.3">
      <c r="A14849" s="1" t="s">
        <v>14838</v>
      </c>
      <c r="B14849" s="5">
        <v>4.9136205249999998</v>
      </c>
      <c r="C14849" s="6">
        <v>4.6920873432499999</v>
      </c>
      <c r="D14849" s="6">
        <v>4.8329648077499998</v>
      </c>
      <c r="E14849" s="6">
        <v>4.9270133069999993</v>
      </c>
      <c r="F14849" s="7">
        <v>5.0044208525</v>
      </c>
    </row>
    <row r="14850" spans="1:6" x14ac:dyDescent="0.3">
      <c r="A14850" s="1" t="s">
        <v>14839</v>
      </c>
      <c r="B14850" s="5">
        <v>2.053829473</v>
      </c>
      <c r="C14850" s="6">
        <v>1.8504004605</v>
      </c>
      <c r="D14850" s="6">
        <v>1.8625146314999999</v>
      </c>
      <c r="E14850" s="6">
        <v>2.0262372539999998</v>
      </c>
      <c r="F14850" s="7">
        <v>2.1447237625</v>
      </c>
    </row>
    <row r="14851" spans="1:6" x14ac:dyDescent="0.3">
      <c r="A14851" s="1" t="s">
        <v>14840</v>
      </c>
      <c r="B14851" s="5">
        <v>2.8469316815000001</v>
      </c>
      <c r="C14851" s="6">
        <v>2.9480344039999999</v>
      </c>
      <c r="D14851" s="6">
        <v>2.9821854295000003</v>
      </c>
      <c r="E14851" s="6">
        <v>2.8152521994999997</v>
      </c>
      <c r="F14851" s="7">
        <v>2.9378658784999998</v>
      </c>
    </row>
    <row r="14852" spans="1:6" x14ac:dyDescent="0.3">
      <c r="A14852" s="1" t="s">
        <v>14841</v>
      </c>
      <c r="B14852" s="5">
        <v>3.2611037127499998</v>
      </c>
      <c r="C14852" s="6">
        <v>3.4319284530000003</v>
      </c>
      <c r="D14852" s="6">
        <v>3.4485885089999999</v>
      </c>
      <c r="E14852" s="6">
        <v>3.2462492424999998</v>
      </c>
      <c r="F14852" s="7">
        <v>3.3520413749999998</v>
      </c>
    </row>
    <row r="14853" spans="1:6" x14ac:dyDescent="0.3">
      <c r="A14853" s="1" t="s">
        <v>14842</v>
      </c>
      <c r="B14853" s="5">
        <v>2.2575559355000001</v>
      </c>
      <c r="C14853" s="6">
        <v>2.3031441964999999</v>
      </c>
      <c r="D14853" s="6">
        <v>2.2851651025000002</v>
      </c>
      <c r="E14853" s="6">
        <v>2.4123122000000001</v>
      </c>
      <c r="F14853" s="7">
        <v>2.3484990164999999</v>
      </c>
    </row>
    <row r="14854" spans="1:6" x14ac:dyDescent="0.3">
      <c r="A14854" s="1" t="s">
        <v>14843</v>
      </c>
      <c r="B14854" s="5">
        <v>2.8232435229999999</v>
      </c>
      <c r="C14854" s="6">
        <v>2.679192333</v>
      </c>
      <c r="D14854" s="6">
        <v>2.7585957620000001</v>
      </c>
      <c r="E14854" s="6">
        <v>2.73139130725</v>
      </c>
      <c r="F14854" s="7">
        <v>2.9142576342500002</v>
      </c>
    </row>
    <row r="14855" spans="1:6" x14ac:dyDescent="0.3">
      <c r="A14855" s="1" t="s">
        <v>14844</v>
      </c>
      <c r="B14855" s="5">
        <v>5.1787941570000005</v>
      </c>
      <c r="C14855" s="6">
        <v>4.8628648595000001</v>
      </c>
      <c r="D14855" s="6">
        <v>4.8451242400000005</v>
      </c>
      <c r="E14855" s="6">
        <v>5.0666843099999994</v>
      </c>
      <c r="F14855" s="7">
        <v>5.2698355120000002</v>
      </c>
    </row>
    <row r="14856" spans="1:6" x14ac:dyDescent="0.3">
      <c r="A14856" s="1" t="s">
        <v>14845</v>
      </c>
      <c r="B14856" s="5">
        <v>2.8764923447499999</v>
      </c>
      <c r="C14856" s="6">
        <v>3.0147155240000001</v>
      </c>
      <c r="D14856" s="6">
        <v>2.8745620279999997</v>
      </c>
      <c r="E14856" s="6">
        <v>2.9354723705000003</v>
      </c>
      <c r="F14856" s="7">
        <v>2.9675776044999997</v>
      </c>
    </row>
    <row r="14857" spans="1:6" x14ac:dyDescent="0.3">
      <c r="A14857" s="1" t="s">
        <v>14846</v>
      </c>
      <c r="B14857" s="5">
        <v>2.3204554914999997</v>
      </c>
      <c r="C14857" s="6">
        <v>2.4234464744999999</v>
      </c>
      <c r="D14857" s="6">
        <v>2.52121827675</v>
      </c>
      <c r="E14857" s="6">
        <v>2.3749125215000002</v>
      </c>
      <c r="F14857" s="7">
        <v>2.4115954422499999</v>
      </c>
    </row>
    <row r="14858" spans="1:6" x14ac:dyDescent="0.3">
      <c r="A14858" s="1" t="s">
        <v>14847</v>
      </c>
      <c r="B14858" s="5">
        <v>2.5678320775000003</v>
      </c>
      <c r="C14858" s="6">
        <v>2.6150527207500001</v>
      </c>
      <c r="D14858" s="6">
        <v>2.5997021294999998</v>
      </c>
      <c r="E14858" s="6">
        <v>2.46332966125</v>
      </c>
      <c r="F14858" s="7">
        <v>2.6590405547499998</v>
      </c>
    </row>
    <row r="14859" spans="1:6" x14ac:dyDescent="0.3">
      <c r="A14859" s="1" t="s">
        <v>14848</v>
      </c>
      <c r="B14859" s="5">
        <v>2.5299807405000001</v>
      </c>
      <c r="C14859" s="6">
        <v>2.6232664004999999</v>
      </c>
      <c r="D14859" s="6">
        <v>2.7005539545000001</v>
      </c>
      <c r="E14859" s="6">
        <v>2.6705054290000003</v>
      </c>
      <c r="F14859" s="7">
        <v>2.6212048069999998</v>
      </c>
    </row>
    <row r="14860" spans="1:6" x14ac:dyDescent="0.3">
      <c r="A14860" s="1" t="s">
        <v>14849</v>
      </c>
      <c r="B14860" s="5">
        <v>4.4302380550000002</v>
      </c>
      <c r="C14860" s="6">
        <v>4.4492167834999998</v>
      </c>
      <c r="D14860" s="6">
        <v>4.4270723030000001</v>
      </c>
      <c r="E14860" s="6">
        <v>4.6153051514999994</v>
      </c>
      <c r="F14860" s="7">
        <v>4.5214817245000001</v>
      </c>
    </row>
    <row r="14861" spans="1:6" x14ac:dyDescent="0.3">
      <c r="A14861" s="1" t="s">
        <v>14850</v>
      </c>
      <c r="B14861" s="5">
        <v>2.7949411694999999</v>
      </c>
      <c r="C14861" s="6">
        <v>2.7228734609999998</v>
      </c>
      <c r="D14861" s="6">
        <v>2.7514259779999999</v>
      </c>
      <c r="E14861" s="6">
        <v>2.7548922239999998</v>
      </c>
      <c r="F14861" s="7">
        <v>2.8862781420000001</v>
      </c>
    </row>
    <row r="14862" spans="1:6" x14ac:dyDescent="0.3">
      <c r="A14862" s="1" t="s">
        <v>14851</v>
      </c>
      <c r="B14862" s="5">
        <v>2.8361466950000001</v>
      </c>
      <c r="C14862" s="6">
        <v>3.0129321992499998</v>
      </c>
      <c r="D14862" s="6">
        <v>3.0691186092499998</v>
      </c>
      <c r="E14862" s="6">
        <v>2.99563987825</v>
      </c>
      <c r="F14862" s="7">
        <v>2.9275548862500003</v>
      </c>
    </row>
    <row r="14863" spans="1:6" x14ac:dyDescent="0.3">
      <c r="A14863" s="1" t="s">
        <v>14852</v>
      </c>
      <c r="B14863" s="5">
        <v>4.1766960900000001</v>
      </c>
      <c r="C14863" s="6">
        <v>4.1246983225000005</v>
      </c>
      <c r="D14863" s="6">
        <v>4.0381217430000005</v>
      </c>
      <c r="E14863" s="6">
        <v>4.0986029884999997</v>
      </c>
      <c r="F14863" s="7">
        <v>4.2682057204999992</v>
      </c>
    </row>
    <row r="14864" spans="1:6" x14ac:dyDescent="0.3">
      <c r="A14864" s="1" t="s">
        <v>14853</v>
      </c>
      <c r="B14864" s="5">
        <v>2.0532317999999998</v>
      </c>
      <c r="C14864" s="6">
        <v>1.9163254224999999</v>
      </c>
      <c r="D14864" s="6">
        <v>2.0501433150000001</v>
      </c>
      <c r="E14864" s="6">
        <v>1.9311073615000001</v>
      </c>
      <c r="F14864" s="7">
        <v>2.1447743160000003</v>
      </c>
    </row>
    <row r="14865" spans="1:6" x14ac:dyDescent="0.3">
      <c r="A14865" s="1" t="s">
        <v>14854</v>
      </c>
      <c r="B14865" s="5">
        <v>5.0679406435000001</v>
      </c>
      <c r="C14865" s="6">
        <v>4.9879552235000002</v>
      </c>
      <c r="D14865" s="6">
        <v>4.8628081879999998</v>
      </c>
      <c r="E14865" s="6">
        <v>5.0018322254999994</v>
      </c>
      <c r="F14865" s="7">
        <v>5.1595291559999996</v>
      </c>
    </row>
    <row r="14866" spans="1:6" x14ac:dyDescent="0.3">
      <c r="A14866" s="1" t="s">
        <v>14855</v>
      </c>
      <c r="B14866" s="5">
        <v>3.986240231</v>
      </c>
      <c r="C14866" s="6">
        <v>4.0602547290000004</v>
      </c>
      <c r="D14866" s="6">
        <v>4.0238948985</v>
      </c>
      <c r="E14866" s="6">
        <v>4.0874056660000004</v>
      </c>
      <c r="F14866" s="7">
        <v>4.0778737905</v>
      </c>
    </row>
    <row r="14867" spans="1:6" x14ac:dyDescent="0.3">
      <c r="A14867" s="1" t="s">
        <v>14856</v>
      </c>
      <c r="B14867" s="5">
        <v>4.0103472599999996</v>
      </c>
      <c r="C14867" s="6">
        <v>4.0685954464999998</v>
      </c>
      <c r="D14867" s="6">
        <v>4.123067163</v>
      </c>
      <c r="E14867" s="6">
        <v>4.1222030689999993</v>
      </c>
      <c r="F14867" s="7">
        <v>4.1019874034999999</v>
      </c>
    </row>
    <row r="14868" spans="1:6" x14ac:dyDescent="0.3">
      <c r="A14868" s="1" t="s">
        <v>14857</v>
      </c>
      <c r="B14868" s="5">
        <v>3.7344585224999998</v>
      </c>
      <c r="C14868" s="6">
        <v>3.9059846670000002</v>
      </c>
      <c r="D14868" s="6">
        <v>3.94761518375</v>
      </c>
      <c r="E14868" s="6">
        <v>3.8494907799999996</v>
      </c>
      <c r="F14868" s="7">
        <v>3.8261012475</v>
      </c>
    </row>
    <row r="14869" spans="1:6" x14ac:dyDescent="0.3">
      <c r="A14869" s="1" t="s">
        <v>14858</v>
      </c>
      <c r="B14869" s="5">
        <v>3.0782031650000001</v>
      </c>
      <c r="C14869" s="6">
        <v>3.0480469340000003</v>
      </c>
      <c r="D14869" s="6">
        <v>3.2653791544999997</v>
      </c>
      <c r="E14869" s="6">
        <v>3.0912589815000002</v>
      </c>
      <c r="F14869" s="7">
        <v>3.1698716115000001</v>
      </c>
    </row>
    <row r="14870" spans="1:6" x14ac:dyDescent="0.3">
      <c r="A14870" s="1" t="s">
        <v>14859</v>
      </c>
      <c r="B14870" s="5">
        <v>2.7994053499999998</v>
      </c>
      <c r="C14870" s="6">
        <v>2.8597250304999999</v>
      </c>
      <c r="D14870" s="6">
        <v>2.8146492704999999</v>
      </c>
      <c r="E14870" s="6">
        <v>2.7651893985</v>
      </c>
      <c r="F14870" s="7">
        <v>2.8910745929999999</v>
      </c>
    </row>
    <row r="14871" spans="1:6" x14ac:dyDescent="0.3">
      <c r="A14871" s="1" t="s">
        <v>14860</v>
      </c>
      <c r="B14871" s="5">
        <v>7.6601888769999995</v>
      </c>
      <c r="C14871" s="6">
        <v>8.1540623905</v>
      </c>
      <c r="D14871" s="6">
        <v>8.2664002660000016</v>
      </c>
      <c r="E14871" s="6">
        <v>7.7387838759999994</v>
      </c>
      <c r="F14871" s="7">
        <v>7.7518699775000002</v>
      </c>
    </row>
    <row r="14872" spans="1:6" x14ac:dyDescent="0.3">
      <c r="A14872" s="1" t="s">
        <v>14861</v>
      </c>
      <c r="B14872" s="5">
        <v>2.0533949849999997</v>
      </c>
      <c r="C14872" s="6">
        <v>1.9747781879999999</v>
      </c>
      <c r="D14872" s="6">
        <v>2.056196119</v>
      </c>
      <c r="E14872" s="6">
        <v>2.1449064965</v>
      </c>
      <c r="F14872" s="7">
        <v>2.1451856200000003</v>
      </c>
    </row>
    <row r="14873" spans="1:6" x14ac:dyDescent="0.3">
      <c r="A14873" s="1" t="s">
        <v>14862</v>
      </c>
      <c r="B14873" s="5">
        <v>2.1183397325</v>
      </c>
      <c r="C14873" s="6">
        <v>2.4550362740000002</v>
      </c>
      <c r="D14873" s="6">
        <v>2.3057826105000001</v>
      </c>
      <c r="E14873" s="6">
        <v>2.2619551854999997</v>
      </c>
      <c r="F14873" s="7">
        <v>2.2101468154999999</v>
      </c>
    </row>
    <row r="14874" spans="1:6" x14ac:dyDescent="0.3">
      <c r="A14874" s="1" t="s">
        <v>14863</v>
      </c>
      <c r="B14874" s="5">
        <v>2.7912418372500003</v>
      </c>
      <c r="C14874" s="6">
        <v>2.8880769917500002</v>
      </c>
      <c r="D14874" s="6">
        <v>2.800545359</v>
      </c>
      <c r="E14874" s="6">
        <v>2.7005809425000002</v>
      </c>
      <c r="F14874" s="7">
        <v>2.8830676089999998</v>
      </c>
    </row>
    <row r="14875" spans="1:6" x14ac:dyDescent="0.3">
      <c r="A14875" s="1" t="s">
        <v>14864</v>
      </c>
      <c r="B14875" s="5">
        <v>3.691493291</v>
      </c>
      <c r="C14875" s="6">
        <v>3.6818682674999996</v>
      </c>
      <c r="D14875" s="6">
        <v>3.6848927420000002</v>
      </c>
      <c r="E14875" s="6">
        <v>3.5461902580000002</v>
      </c>
      <c r="F14875" s="7">
        <v>3.7833732530000002</v>
      </c>
    </row>
    <row r="14876" spans="1:6" x14ac:dyDescent="0.3">
      <c r="A14876" s="1" t="s">
        <v>14865</v>
      </c>
      <c r="B14876" s="5">
        <v>2.306329909</v>
      </c>
      <c r="C14876" s="6">
        <v>2.5832247365000001</v>
      </c>
      <c r="D14876" s="6">
        <v>2.424876255</v>
      </c>
      <c r="E14876" s="6">
        <v>2.3910257184999999</v>
      </c>
      <c r="F14876" s="7">
        <v>2.3982139094999999</v>
      </c>
    </row>
    <row r="14877" spans="1:6" x14ac:dyDescent="0.3">
      <c r="A14877" s="1" t="s">
        <v>14866</v>
      </c>
      <c r="B14877" s="5">
        <v>4.8681508499999993</v>
      </c>
      <c r="C14877" s="6">
        <v>4.9339484154999997</v>
      </c>
      <c r="D14877" s="6">
        <v>4.8584341015000003</v>
      </c>
      <c r="E14877" s="6">
        <v>5.0006407819999996</v>
      </c>
      <c r="F14877" s="7">
        <v>4.9600411940000004</v>
      </c>
    </row>
    <row r="14878" spans="1:6" x14ac:dyDescent="0.3">
      <c r="A14878" s="1" t="s">
        <v>14867</v>
      </c>
      <c r="B14878" s="5">
        <v>2.1557732329999997</v>
      </c>
      <c r="C14878" s="6">
        <v>2.3749777984999998</v>
      </c>
      <c r="D14878" s="6">
        <v>2.2448998270000002</v>
      </c>
      <c r="E14878" s="6">
        <v>2.4442818525000001</v>
      </c>
      <c r="F14878" s="7">
        <v>2.2476832849999999</v>
      </c>
    </row>
    <row r="14879" spans="1:6" x14ac:dyDescent="0.3">
      <c r="A14879" s="1" t="s">
        <v>14868</v>
      </c>
      <c r="B14879" s="5">
        <v>2.2534555589999998</v>
      </c>
      <c r="C14879" s="6">
        <v>2.4077808864999999</v>
      </c>
      <c r="D14879" s="6">
        <v>2.2204788554999997</v>
      </c>
      <c r="E14879" s="6">
        <v>2.2907449089999998</v>
      </c>
      <c r="F14879" s="7">
        <v>2.345382539</v>
      </c>
    </row>
    <row r="14880" spans="1:6" x14ac:dyDescent="0.3">
      <c r="A14880" s="1" t="s">
        <v>14869</v>
      </c>
      <c r="B14880" s="5">
        <v>3.5802181385000003</v>
      </c>
      <c r="C14880" s="6">
        <v>3.7427543884999999</v>
      </c>
      <c r="D14880" s="6">
        <v>3.7588789550000001</v>
      </c>
      <c r="E14880" s="6">
        <v>3.5637395005000001</v>
      </c>
      <c r="F14880" s="7">
        <v>3.6721500645000003</v>
      </c>
    </row>
    <row r="14881" spans="1:6" x14ac:dyDescent="0.3">
      <c r="A14881" s="1" t="s">
        <v>14870</v>
      </c>
      <c r="B14881" s="5">
        <v>1.99509969</v>
      </c>
      <c r="C14881" s="6">
        <v>2.1865455479999998</v>
      </c>
      <c r="D14881" s="6">
        <v>2.001881317</v>
      </c>
      <c r="E14881" s="6">
        <v>2.0356142495</v>
      </c>
      <c r="F14881" s="7">
        <v>2.0870355785000001</v>
      </c>
    </row>
    <row r="14882" spans="1:6" x14ac:dyDescent="0.3">
      <c r="A14882" s="1" t="s">
        <v>14871</v>
      </c>
      <c r="B14882" s="5">
        <v>3.507281624</v>
      </c>
      <c r="C14882" s="6">
        <v>3.3470398509999999</v>
      </c>
      <c r="D14882" s="6">
        <v>3.3569618834999999</v>
      </c>
      <c r="E14882" s="6">
        <v>3.381492438</v>
      </c>
      <c r="F14882" s="7">
        <v>3.5993990074999997</v>
      </c>
    </row>
    <row r="14883" spans="1:6" x14ac:dyDescent="0.3">
      <c r="A14883" s="1" t="s">
        <v>14872</v>
      </c>
      <c r="B14883" s="5">
        <v>5.7804894625000003</v>
      </c>
      <c r="C14883" s="6">
        <v>6.2821157730000001</v>
      </c>
      <c r="D14883" s="6">
        <v>5.9819873545000002</v>
      </c>
      <c r="E14883" s="6">
        <v>6.0834844895</v>
      </c>
      <c r="F14883" s="7">
        <v>5.8726090360000001</v>
      </c>
    </row>
    <row r="14884" spans="1:6" x14ac:dyDescent="0.3">
      <c r="A14884" s="1" t="s">
        <v>14873</v>
      </c>
      <c r="B14884" s="5">
        <v>2.9714935785000001</v>
      </c>
      <c r="C14884" s="6">
        <v>2.9271081185000001</v>
      </c>
      <c r="D14884" s="6">
        <v>2.9100983745</v>
      </c>
      <c r="E14884" s="6">
        <v>2.8622796529999999</v>
      </c>
      <c r="F14884" s="7">
        <v>3.0636244774999999</v>
      </c>
    </row>
    <row r="14885" spans="1:6" x14ac:dyDescent="0.3">
      <c r="A14885" s="1" t="s">
        <v>14874</v>
      </c>
      <c r="B14885" s="5">
        <v>3.4225102105</v>
      </c>
      <c r="C14885" s="6">
        <v>3.7671530645</v>
      </c>
      <c r="D14885" s="6">
        <v>3.5967791714999997</v>
      </c>
      <c r="E14885" s="6">
        <v>3.6478341260000002</v>
      </c>
      <c r="F14885" s="7">
        <v>3.5146486919999997</v>
      </c>
    </row>
    <row r="14886" spans="1:6" x14ac:dyDescent="0.3">
      <c r="A14886" s="1" t="s">
        <v>14875</v>
      </c>
      <c r="B14886" s="5">
        <v>4.5938991280000003</v>
      </c>
      <c r="C14886" s="6">
        <v>4.7634562159999998</v>
      </c>
      <c r="D14886" s="6">
        <v>4.6901914409999996</v>
      </c>
      <c r="E14886" s="6">
        <v>4.5801611149999992</v>
      </c>
      <c r="F14886" s="7">
        <v>4.6861007029999993</v>
      </c>
    </row>
    <row r="14887" spans="1:6" x14ac:dyDescent="0.3">
      <c r="A14887" s="1" t="s">
        <v>14876</v>
      </c>
      <c r="B14887" s="5">
        <v>3.8335123004999998</v>
      </c>
      <c r="C14887" s="6">
        <v>4.2730332224999996</v>
      </c>
      <c r="D14887" s="6">
        <v>4.6500020840000005</v>
      </c>
      <c r="E14887" s="6">
        <v>4.0300080939999994</v>
      </c>
      <c r="F14887" s="7">
        <v>3.9257437294999997</v>
      </c>
    </row>
    <row r="14888" spans="1:6" x14ac:dyDescent="0.3">
      <c r="A14888" s="1" t="s">
        <v>14877</v>
      </c>
      <c r="B14888" s="5">
        <v>2.4070879605000002</v>
      </c>
      <c r="C14888" s="6">
        <v>2.3824942225000001</v>
      </c>
      <c r="D14888" s="6">
        <v>2.5748406089999998</v>
      </c>
      <c r="E14888" s="6">
        <v>2.5143326569999997</v>
      </c>
      <c r="F14888" s="7">
        <v>2.4993436099999999</v>
      </c>
    </row>
    <row r="14889" spans="1:6" x14ac:dyDescent="0.3">
      <c r="A14889" s="1" t="s">
        <v>14878</v>
      </c>
      <c r="B14889" s="5">
        <v>2.5386409367499998</v>
      </c>
      <c r="C14889" s="6">
        <v>2.4181621952499999</v>
      </c>
      <c r="D14889" s="6">
        <v>2.4418947957500001</v>
      </c>
      <c r="E14889" s="6">
        <v>2.4739681022499997</v>
      </c>
      <c r="F14889" s="7">
        <v>2.6309758805000003</v>
      </c>
    </row>
    <row r="14890" spans="1:6" x14ac:dyDescent="0.3">
      <c r="A14890" s="1" t="s">
        <v>14879</v>
      </c>
      <c r="B14890" s="5">
        <v>2.8275968840000001</v>
      </c>
      <c r="C14890" s="6">
        <v>2.7702690329999999</v>
      </c>
      <c r="D14890" s="6">
        <v>2.755346839</v>
      </c>
      <c r="E14890" s="6">
        <v>2.7196376285000001</v>
      </c>
      <c r="F14890" s="7">
        <v>2.9199617660000001</v>
      </c>
    </row>
    <row r="14891" spans="1:6" x14ac:dyDescent="0.3">
      <c r="A14891" s="1" t="s">
        <v>14880</v>
      </c>
      <c r="B14891" s="5">
        <v>8.6384122244999997</v>
      </c>
      <c r="C14891" s="6">
        <v>7.6970987950000005</v>
      </c>
      <c r="D14891" s="6">
        <v>7.139225046</v>
      </c>
      <c r="E14891" s="6">
        <v>8.6306853100000005</v>
      </c>
      <c r="F14891" s="7">
        <v>8.7308290450000001</v>
      </c>
    </row>
    <row r="14892" spans="1:6" x14ac:dyDescent="0.3">
      <c r="A14892" s="1" t="s">
        <v>14881</v>
      </c>
      <c r="B14892" s="5">
        <v>4.0573020240000002</v>
      </c>
      <c r="C14892" s="6">
        <v>4.0907029635000001</v>
      </c>
      <c r="D14892" s="6">
        <v>4.2523393762500001</v>
      </c>
      <c r="E14892" s="6">
        <v>4.1287450899999998</v>
      </c>
      <c r="F14892" s="7">
        <v>4.1497217412500005</v>
      </c>
    </row>
    <row r="14893" spans="1:6" x14ac:dyDescent="0.3">
      <c r="A14893" s="1" t="s">
        <v>14882</v>
      </c>
      <c r="B14893" s="5">
        <v>6.6723499935000001</v>
      </c>
      <c r="C14893" s="6">
        <v>6.787863164</v>
      </c>
      <c r="D14893" s="6">
        <v>6.3969966750000005</v>
      </c>
      <c r="E14893" s="6">
        <v>6.5123309944999992</v>
      </c>
      <c r="F14893" s="7">
        <v>6.7647786720000003</v>
      </c>
    </row>
    <row r="14894" spans="1:6" x14ac:dyDescent="0.3">
      <c r="A14894" s="1" t="s">
        <v>14883</v>
      </c>
      <c r="B14894" s="5">
        <v>2.8637774502499997</v>
      </c>
      <c r="C14894" s="6">
        <v>3.0011640722499999</v>
      </c>
      <c r="D14894" s="6">
        <v>3.0346685997499998</v>
      </c>
      <c r="E14894" s="6">
        <v>3.0710833092499996</v>
      </c>
      <c r="F14894" s="7">
        <v>2.95620887325</v>
      </c>
    </row>
    <row r="14895" spans="1:6" x14ac:dyDescent="0.3">
      <c r="A14895" s="1" t="s">
        <v>14884</v>
      </c>
      <c r="B14895" s="5">
        <v>2.2437078992500004</v>
      </c>
      <c r="C14895" s="6">
        <v>2.4265745685</v>
      </c>
      <c r="D14895" s="6">
        <v>2.2241142492499999</v>
      </c>
      <c r="E14895" s="6">
        <v>2.3466852027499998</v>
      </c>
      <c r="F14895" s="7">
        <v>2.3361941027499999</v>
      </c>
    </row>
    <row r="14896" spans="1:6" x14ac:dyDescent="0.3">
      <c r="A14896" s="1" t="s">
        <v>14885</v>
      </c>
      <c r="B14896" s="5">
        <v>3.1748424229999999</v>
      </c>
      <c r="C14896" s="6">
        <v>3.625809528</v>
      </c>
      <c r="D14896" s="6">
        <v>3.5748239355</v>
      </c>
      <c r="E14896" s="6">
        <v>3.4191253589999997</v>
      </c>
      <c r="F14896" s="7">
        <v>3.2673657455000003</v>
      </c>
    </row>
    <row r="14897" spans="1:6" x14ac:dyDescent="0.3">
      <c r="A14897" s="1" t="s">
        <v>14886</v>
      </c>
      <c r="B14897" s="5">
        <v>3.2700516372499999</v>
      </c>
      <c r="C14897" s="6">
        <v>3.2000221162500004</v>
      </c>
      <c r="D14897" s="6">
        <v>3.2698630932500001</v>
      </c>
      <c r="E14897" s="6">
        <v>3.23186588075</v>
      </c>
      <c r="F14897" s="7">
        <v>3.3625901017499999</v>
      </c>
    </row>
    <row r="14898" spans="1:6" x14ac:dyDescent="0.3">
      <c r="A14898" s="1" t="s">
        <v>14887</v>
      </c>
      <c r="B14898" s="5">
        <v>4.5749718890000004</v>
      </c>
      <c r="C14898" s="6">
        <v>4.4973300009999999</v>
      </c>
      <c r="D14898" s="6">
        <v>4.6338193655</v>
      </c>
      <c r="E14898" s="6">
        <v>4.4670812030000002</v>
      </c>
      <c r="F14898" s="7">
        <v>4.667519704</v>
      </c>
    </row>
    <row r="14899" spans="1:6" x14ac:dyDescent="0.3">
      <c r="A14899" s="1" t="s">
        <v>14888</v>
      </c>
      <c r="B14899" s="5">
        <v>4.3741409329999996</v>
      </c>
      <c r="C14899" s="6">
        <v>4.5483122444999999</v>
      </c>
      <c r="D14899" s="6">
        <v>4.5286332524999997</v>
      </c>
      <c r="E14899" s="6">
        <v>4.3729058624999997</v>
      </c>
      <c r="F14899" s="7">
        <v>4.4667168195000002</v>
      </c>
    </row>
    <row r="14900" spans="1:6" x14ac:dyDescent="0.3">
      <c r="A14900" s="1" t="s">
        <v>14889</v>
      </c>
      <c r="B14900" s="5">
        <v>2.698213661</v>
      </c>
      <c r="C14900" s="6">
        <v>2.6386955744999998</v>
      </c>
      <c r="D14900" s="6">
        <v>2.7258210140000001</v>
      </c>
      <c r="E14900" s="6">
        <v>3.0336566905</v>
      </c>
      <c r="F14900" s="7">
        <v>2.7908467100000003</v>
      </c>
    </row>
    <row r="14901" spans="1:6" x14ac:dyDescent="0.3">
      <c r="A14901" s="1" t="s">
        <v>14890</v>
      </c>
      <c r="B14901" s="5">
        <v>2.6839114674999998</v>
      </c>
      <c r="C14901" s="6">
        <v>2.6076282285000003</v>
      </c>
      <c r="D14901" s="6">
        <v>2.8410646125000003</v>
      </c>
      <c r="E14901" s="6">
        <v>2.9247829569999997</v>
      </c>
      <c r="F14901" s="7">
        <v>2.7767037299999999</v>
      </c>
    </row>
    <row r="14902" spans="1:6" x14ac:dyDescent="0.3">
      <c r="A14902" s="1" t="s">
        <v>14891</v>
      </c>
      <c r="B14902" s="5">
        <v>3.6489041950000001</v>
      </c>
      <c r="C14902" s="6">
        <v>3.8136882129999998</v>
      </c>
      <c r="D14902" s="6">
        <v>3.6795360170000002</v>
      </c>
      <c r="E14902" s="6">
        <v>3.787803378</v>
      </c>
      <c r="F14902" s="7">
        <v>3.7417117035</v>
      </c>
    </row>
    <row r="14903" spans="1:6" x14ac:dyDescent="0.3">
      <c r="A14903" s="1" t="s">
        <v>14892</v>
      </c>
      <c r="B14903" s="5">
        <v>2.5458168972499999</v>
      </c>
      <c r="C14903" s="6">
        <v>2.4734594462500001</v>
      </c>
      <c r="D14903" s="6">
        <v>2.4877801397499999</v>
      </c>
      <c r="E14903" s="6">
        <v>2.5117939547499999</v>
      </c>
      <c r="F14903" s="7">
        <v>2.6386249069999996</v>
      </c>
    </row>
    <row r="14904" spans="1:6" x14ac:dyDescent="0.3">
      <c r="A14904" s="1" t="s">
        <v>14893</v>
      </c>
      <c r="B14904" s="5">
        <v>3.0020270105</v>
      </c>
      <c r="C14904" s="6">
        <v>3.13072894</v>
      </c>
      <c r="D14904" s="6">
        <v>3.1811192779999997</v>
      </c>
      <c r="E14904" s="6">
        <v>2.9506305749999999</v>
      </c>
      <c r="F14904" s="7">
        <v>3.0948592795000001</v>
      </c>
    </row>
    <row r="14905" spans="1:6" x14ac:dyDescent="0.3">
      <c r="A14905" s="1" t="s">
        <v>14894</v>
      </c>
      <c r="B14905" s="5">
        <v>4.6138048034999999</v>
      </c>
      <c r="C14905" s="6">
        <v>4.610629801</v>
      </c>
      <c r="D14905" s="6">
        <v>4.6793403717499995</v>
      </c>
      <c r="E14905" s="6">
        <v>4.5698782357500001</v>
      </c>
      <c r="F14905" s="7">
        <v>4.7066385330000005</v>
      </c>
    </row>
    <row r="14906" spans="1:6" x14ac:dyDescent="0.3">
      <c r="A14906" s="1" t="s">
        <v>14895</v>
      </c>
      <c r="B14906" s="5">
        <v>7.5974316222500002</v>
      </c>
      <c r="C14906" s="6">
        <v>7.7078861747499996</v>
      </c>
      <c r="D14906" s="6">
        <v>7.7641420757499997</v>
      </c>
      <c r="E14906" s="6">
        <v>7.7171946294999998</v>
      </c>
      <c r="F14906" s="7">
        <v>7.6902853429999993</v>
      </c>
    </row>
    <row r="14907" spans="1:6" x14ac:dyDescent="0.3">
      <c r="A14907" s="1" t="s">
        <v>14896</v>
      </c>
      <c r="B14907" s="5">
        <v>3.4917114844999997</v>
      </c>
      <c r="C14907" s="6">
        <v>3.4896691657499996</v>
      </c>
      <c r="D14907" s="6">
        <v>3.2949430044999999</v>
      </c>
      <c r="E14907" s="6">
        <v>3.5635668245000001</v>
      </c>
      <c r="F14907" s="7">
        <v>3.5845797427499999</v>
      </c>
    </row>
    <row r="14908" spans="1:6" x14ac:dyDescent="0.3">
      <c r="A14908" s="1" t="s">
        <v>14897</v>
      </c>
      <c r="B14908" s="5">
        <v>2.1722621389999999</v>
      </c>
      <c r="C14908" s="6">
        <v>2.2727450190000003</v>
      </c>
      <c r="D14908" s="6">
        <v>2.116833277</v>
      </c>
      <c r="E14908" s="6">
        <v>2.1642798680000004</v>
      </c>
      <c r="F14908" s="7">
        <v>2.2651960369999999</v>
      </c>
    </row>
    <row r="14909" spans="1:6" x14ac:dyDescent="0.3">
      <c r="A14909" s="1" t="s">
        <v>14898</v>
      </c>
      <c r="B14909" s="5">
        <v>3.6674816975000004</v>
      </c>
      <c r="C14909" s="6">
        <v>3.9028931729999998</v>
      </c>
      <c r="D14909" s="6">
        <v>3.8236212615</v>
      </c>
      <c r="E14909" s="6">
        <v>4.0501717389999996</v>
      </c>
      <c r="F14909" s="7">
        <v>3.7605023709999998</v>
      </c>
    </row>
    <row r="14910" spans="1:6" x14ac:dyDescent="0.3">
      <c r="A14910" s="1" t="s">
        <v>14899</v>
      </c>
      <c r="B14910" s="5">
        <v>2.4487132259999997</v>
      </c>
      <c r="C14910" s="6">
        <v>2.5271166645000003</v>
      </c>
      <c r="D14910" s="6">
        <v>2.4320744144999997</v>
      </c>
      <c r="E14910" s="6">
        <v>2.4330390414999998</v>
      </c>
      <c r="F14910" s="7">
        <v>2.5418013925</v>
      </c>
    </row>
    <row r="14911" spans="1:6" x14ac:dyDescent="0.3">
      <c r="A14911" s="1" t="s">
        <v>14900</v>
      </c>
      <c r="B14911" s="5">
        <v>2.4288350752499999</v>
      </c>
      <c r="C14911" s="6">
        <v>2.5213060784999999</v>
      </c>
      <c r="D14911" s="6">
        <v>2.4682839965000003</v>
      </c>
      <c r="E14911" s="6">
        <v>2.3335612765000002</v>
      </c>
      <c r="F14911" s="7">
        <v>2.5219341022499999</v>
      </c>
    </row>
    <row r="14912" spans="1:6" x14ac:dyDescent="0.3">
      <c r="A14912" s="1" t="s">
        <v>14901</v>
      </c>
      <c r="B14912" s="5">
        <v>2.5001820724999999</v>
      </c>
      <c r="C14912" s="6">
        <v>2.3803281974999999</v>
      </c>
      <c r="D14912" s="6">
        <v>2.5491423959999997</v>
      </c>
      <c r="E14912" s="6">
        <v>2.1673995780000004</v>
      </c>
      <c r="F14912" s="7">
        <v>2.5933047199999999</v>
      </c>
    </row>
    <row r="14913" spans="1:6" x14ac:dyDescent="0.3">
      <c r="A14913" s="1" t="s">
        <v>14902</v>
      </c>
      <c r="B14913" s="5">
        <v>3.0022004005</v>
      </c>
      <c r="C14913" s="6">
        <v>3.0291006949999999</v>
      </c>
      <c r="D14913" s="6">
        <v>3.1416590129999999</v>
      </c>
      <c r="E14913" s="6">
        <v>3.0816373454999999</v>
      </c>
      <c r="F14913" s="7">
        <v>3.0953604355</v>
      </c>
    </row>
    <row r="14914" spans="1:6" x14ac:dyDescent="0.3">
      <c r="A14914" s="1" t="s">
        <v>14903</v>
      </c>
      <c r="B14914" s="5">
        <v>8.9201570530000005</v>
      </c>
      <c r="C14914" s="6">
        <v>8.8929047472500002</v>
      </c>
      <c r="D14914" s="6">
        <v>9.2632349050000009</v>
      </c>
      <c r="E14914" s="6">
        <v>8.9963630197499995</v>
      </c>
      <c r="F14914" s="7">
        <v>9.0133214220000006</v>
      </c>
    </row>
    <row r="14915" spans="1:6" x14ac:dyDescent="0.3">
      <c r="A14915" s="1" t="s">
        <v>14904</v>
      </c>
      <c r="B14915" s="5">
        <v>2.4163166855</v>
      </c>
      <c r="C14915" s="6">
        <v>2.4800909139999998</v>
      </c>
      <c r="D14915" s="6">
        <v>2.3983410780000001</v>
      </c>
      <c r="E14915" s="6">
        <v>2.2969411785</v>
      </c>
      <c r="F14915" s="7">
        <v>2.5095143934999999</v>
      </c>
    </row>
    <row r="14916" spans="1:6" x14ac:dyDescent="0.3">
      <c r="A14916" s="1" t="s">
        <v>14905</v>
      </c>
      <c r="B14916" s="5">
        <v>3.0451500664999998</v>
      </c>
      <c r="C14916" s="6">
        <v>3.004203</v>
      </c>
      <c r="D14916" s="6">
        <v>2.9867418130000001</v>
      </c>
      <c r="E14916" s="6">
        <v>2.9774060975000003</v>
      </c>
      <c r="F14916" s="7">
        <v>3.1383877819999997</v>
      </c>
    </row>
    <row r="14917" spans="1:6" x14ac:dyDescent="0.3">
      <c r="A14917" s="1" t="s">
        <v>14906</v>
      </c>
      <c r="B14917" s="5">
        <v>2.793332521</v>
      </c>
      <c r="C14917" s="6">
        <v>2.5563802529999999</v>
      </c>
      <c r="D14917" s="6">
        <v>2.9113597574999996</v>
      </c>
      <c r="E14917" s="6">
        <v>2.6809801085</v>
      </c>
      <c r="F14917" s="7">
        <v>2.8866017005</v>
      </c>
    </row>
    <row r="14918" spans="1:6" x14ac:dyDescent="0.3">
      <c r="A14918" s="1" t="s">
        <v>14907</v>
      </c>
      <c r="B14918" s="5">
        <v>3.7418299347500001</v>
      </c>
      <c r="C14918" s="6">
        <v>3.7246638750000001</v>
      </c>
      <c r="D14918" s="6">
        <v>3.784172206</v>
      </c>
      <c r="E14918" s="6">
        <v>3.6656723987499999</v>
      </c>
      <c r="F14918" s="7">
        <v>3.8351503602500001</v>
      </c>
    </row>
    <row r="14919" spans="1:6" x14ac:dyDescent="0.3">
      <c r="A14919" s="1" t="s">
        <v>14908</v>
      </c>
      <c r="B14919" s="5">
        <v>4.6083002119999996</v>
      </c>
      <c r="C14919" s="6">
        <v>4.5525531985000001</v>
      </c>
      <c r="D14919" s="6">
        <v>4.5755592825000004</v>
      </c>
      <c r="E14919" s="6">
        <v>4.6086470510000002</v>
      </c>
      <c r="F14919" s="7">
        <v>4.7016544629999997</v>
      </c>
    </row>
    <row r="14920" spans="1:6" x14ac:dyDescent="0.3">
      <c r="A14920" s="1" t="s">
        <v>14909</v>
      </c>
      <c r="B14920" s="5">
        <v>2.10743729</v>
      </c>
      <c r="C14920" s="6">
        <v>2.258084094</v>
      </c>
      <c r="D14920" s="6">
        <v>1.9360872570000001</v>
      </c>
      <c r="E14920" s="6">
        <v>2.0328971375</v>
      </c>
      <c r="F14920" s="7">
        <v>2.2008562920000001</v>
      </c>
    </row>
    <row r="14921" spans="1:6" x14ac:dyDescent="0.3">
      <c r="A14921" s="1" t="s">
        <v>14910</v>
      </c>
      <c r="B14921" s="5">
        <v>8.3774373295000011</v>
      </c>
      <c r="C14921" s="6">
        <v>7.7111607439999998</v>
      </c>
      <c r="D14921" s="6">
        <v>8.2416402234999993</v>
      </c>
      <c r="E14921" s="6">
        <v>8.7478333700000004</v>
      </c>
      <c r="F14921" s="7">
        <v>8.4709351179999999</v>
      </c>
    </row>
    <row r="14922" spans="1:6" x14ac:dyDescent="0.3">
      <c r="A14922" s="1" t="s">
        <v>14911</v>
      </c>
      <c r="B14922" s="5">
        <v>3.2400250100000001</v>
      </c>
      <c r="C14922" s="6">
        <v>3.3745872575</v>
      </c>
      <c r="D14922" s="6">
        <v>3.4223414979999998</v>
      </c>
      <c r="E14922" s="6">
        <v>3.3826853285</v>
      </c>
      <c r="F14922" s="7">
        <v>3.3335270494999998</v>
      </c>
    </row>
    <row r="14923" spans="1:6" x14ac:dyDescent="0.3">
      <c r="A14923" s="1" t="s">
        <v>14912</v>
      </c>
      <c r="B14923" s="5">
        <v>2.9550475164999996</v>
      </c>
      <c r="C14923" s="6">
        <v>3.14779349325</v>
      </c>
      <c r="D14923" s="6">
        <v>3.0598938112500003</v>
      </c>
      <c r="E14923" s="6">
        <v>3.0252760297500001</v>
      </c>
      <c r="F14923" s="7">
        <v>3.04855597225</v>
      </c>
    </row>
    <row r="14924" spans="1:6" x14ac:dyDescent="0.3">
      <c r="A14924" s="1" t="s">
        <v>14913</v>
      </c>
      <c r="B14924" s="5">
        <v>3.3667708875</v>
      </c>
      <c r="C14924" s="6">
        <v>3.286221195</v>
      </c>
      <c r="D14924" s="6">
        <v>3.3209519810000003</v>
      </c>
      <c r="E14924" s="6">
        <v>3.3667038329999999</v>
      </c>
      <c r="F14924" s="7">
        <v>3.4602811549999997</v>
      </c>
    </row>
    <row r="14925" spans="1:6" x14ac:dyDescent="0.3">
      <c r="A14925" s="1" t="s">
        <v>14914</v>
      </c>
      <c r="B14925" s="5">
        <v>2.5726636215000003</v>
      </c>
      <c r="C14925" s="6">
        <v>2.6384764365</v>
      </c>
      <c r="D14925" s="6">
        <v>2.856105473</v>
      </c>
      <c r="E14925" s="6">
        <v>2.5395172955</v>
      </c>
      <c r="F14925" s="7">
        <v>2.6662431560000002</v>
      </c>
    </row>
    <row r="14926" spans="1:6" x14ac:dyDescent="0.3">
      <c r="A14926" s="1" t="s">
        <v>14915</v>
      </c>
      <c r="B14926" s="5">
        <v>3.6708262779999998</v>
      </c>
      <c r="C14926" s="6">
        <v>3.8674856085</v>
      </c>
      <c r="D14926" s="6">
        <v>3.7302019890000002</v>
      </c>
      <c r="E14926" s="6">
        <v>3.8700383745</v>
      </c>
      <c r="F14926" s="7">
        <v>3.7644172530000004</v>
      </c>
    </row>
    <row r="14927" spans="1:6" x14ac:dyDescent="0.3">
      <c r="A14927" s="1" t="s">
        <v>14916</v>
      </c>
      <c r="B14927" s="5">
        <v>1.9978469400000001</v>
      </c>
      <c r="C14927" s="6">
        <v>2.1916828004999998</v>
      </c>
      <c r="D14927" s="6">
        <v>2.1021739015000001</v>
      </c>
      <c r="E14927" s="6">
        <v>2.1353326670000001</v>
      </c>
      <c r="F14927" s="7">
        <v>2.0914923010000002</v>
      </c>
    </row>
    <row r="14928" spans="1:6" x14ac:dyDescent="0.3">
      <c r="A14928" s="1" t="s">
        <v>14917</v>
      </c>
      <c r="B14928" s="5">
        <v>2.4147796564999999</v>
      </c>
      <c r="C14928" s="6">
        <v>2.4081002040000001</v>
      </c>
      <c r="D14928" s="6">
        <v>2.4376768310000001</v>
      </c>
      <c r="E14928" s="6">
        <v>2.4611255979999997</v>
      </c>
      <c r="F14928" s="7">
        <v>2.5084317084999999</v>
      </c>
    </row>
    <row r="14929" spans="1:6" x14ac:dyDescent="0.3">
      <c r="A14929" s="1" t="s">
        <v>14918</v>
      </c>
      <c r="B14929" s="5">
        <v>9.0009598180000001</v>
      </c>
      <c r="C14929" s="6">
        <v>9.6119640229999987</v>
      </c>
      <c r="D14929" s="6">
        <v>9.8262481059999995</v>
      </c>
      <c r="E14929" s="6">
        <v>9.3614281070000001</v>
      </c>
      <c r="F14929" s="7">
        <v>9.0946264160000005</v>
      </c>
    </row>
    <row r="14930" spans="1:6" x14ac:dyDescent="0.3">
      <c r="A14930" s="1" t="s">
        <v>14919</v>
      </c>
      <c r="B14930" s="5">
        <v>3.937852956</v>
      </c>
      <c r="C14930" s="6">
        <v>3.8964466375</v>
      </c>
      <c r="D14930" s="6">
        <v>3.8104057199999999</v>
      </c>
      <c r="E14930" s="6">
        <v>4.1985219159999998</v>
      </c>
      <c r="F14930" s="7">
        <v>4.0315713149999999</v>
      </c>
    </row>
    <row r="14931" spans="1:6" x14ac:dyDescent="0.3">
      <c r="A14931" s="1" t="s">
        <v>14920</v>
      </c>
      <c r="B14931" s="5">
        <v>6.5650025195000001</v>
      </c>
      <c r="C14931" s="6">
        <v>6.6398581412499995</v>
      </c>
      <c r="D14931" s="6">
        <v>6.6601474517499994</v>
      </c>
      <c r="E14931" s="6">
        <v>6.7087791602499998</v>
      </c>
      <c r="F14931" s="7">
        <v>6.6587539930000004</v>
      </c>
    </row>
    <row r="14932" spans="1:6" x14ac:dyDescent="0.3">
      <c r="A14932" s="1" t="s">
        <v>14921</v>
      </c>
      <c r="B14932" s="5">
        <v>2.7574532965</v>
      </c>
      <c r="C14932" s="6">
        <v>2.7295893815000003</v>
      </c>
      <c r="D14932" s="6">
        <v>2.5622897304999999</v>
      </c>
      <c r="E14932" s="6">
        <v>2.8071337964999996</v>
      </c>
      <c r="F14932" s="7">
        <v>2.8512315500000001</v>
      </c>
    </row>
    <row r="14933" spans="1:6" x14ac:dyDescent="0.3">
      <c r="A14933" s="1" t="s">
        <v>14922</v>
      </c>
      <c r="B14933" s="5">
        <v>9.353111256</v>
      </c>
      <c r="C14933" s="6">
        <v>8.5892526455000002</v>
      </c>
      <c r="D14933" s="6">
        <v>8.6936025234999992</v>
      </c>
      <c r="E14933" s="6">
        <v>9.0232161325</v>
      </c>
      <c r="F14933" s="7">
        <v>9.4469098659999986</v>
      </c>
    </row>
    <row r="14934" spans="1:6" x14ac:dyDescent="0.3">
      <c r="A14934" s="1" t="s">
        <v>14923</v>
      </c>
      <c r="B14934" s="5">
        <v>3.2479457695000002</v>
      </c>
      <c r="C14934" s="6">
        <v>3.2517384629999997</v>
      </c>
      <c r="D14934" s="6">
        <v>3.3223043295000001</v>
      </c>
      <c r="E14934" s="6">
        <v>3.1931515140000002</v>
      </c>
      <c r="F14934" s="7">
        <v>3.3417492200000001</v>
      </c>
    </row>
    <row r="14935" spans="1:6" x14ac:dyDescent="0.3">
      <c r="A14935" s="1" t="s">
        <v>14924</v>
      </c>
      <c r="B14935" s="5">
        <v>2.2529969109999999</v>
      </c>
      <c r="C14935" s="6">
        <v>2.2523477877499998</v>
      </c>
      <c r="D14935" s="6">
        <v>2.4640682524999997</v>
      </c>
      <c r="E14935" s="6">
        <v>2.2417686267499999</v>
      </c>
      <c r="F14935" s="7">
        <v>2.3468601657499999</v>
      </c>
    </row>
    <row r="14936" spans="1:6" x14ac:dyDescent="0.3">
      <c r="A14936" s="1" t="s">
        <v>14925</v>
      </c>
      <c r="B14936" s="5">
        <v>2.0318229255000002</v>
      </c>
      <c r="C14936" s="6">
        <v>2.1238448864999997</v>
      </c>
      <c r="D14936" s="6">
        <v>1.9630396045</v>
      </c>
      <c r="E14936" s="6">
        <v>1.9323418745000001</v>
      </c>
      <c r="F14936" s="7">
        <v>2.125714458</v>
      </c>
    </row>
    <row r="14937" spans="1:6" x14ac:dyDescent="0.3">
      <c r="A14937" s="1" t="s">
        <v>14926</v>
      </c>
      <c r="B14937" s="5">
        <v>3.7289204414999997</v>
      </c>
      <c r="C14937" s="6">
        <v>3.859529969</v>
      </c>
      <c r="D14937" s="6">
        <v>3.8021118705000001</v>
      </c>
      <c r="E14937" s="6">
        <v>3.8225967779999999</v>
      </c>
      <c r="F14937" s="7">
        <v>3.822844774</v>
      </c>
    </row>
    <row r="14938" spans="1:6" x14ac:dyDescent="0.3">
      <c r="A14938" s="1" t="s">
        <v>14927</v>
      </c>
      <c r="B14938" s="5">
        <v>4.0527663230000002</v>
      </c>
      <c r="C14938" s="6">
        <v>4.1644479125</v>
      </c>
      <c r="D14938" s="6">
        <v>4.2928334589999997</v>
      </c>
      <c r="E14938" s="6">
        <v>4.1204174560000002</v>
      </c>
      <c r="F14938" s="7">
        <v>4.1466922989999997</v>
      </c>
    </row>
    <row r="14939" spans="1:6" x14ac:dyDescent="0.3">
      <c r="A14939" s="1" t="s">
        <v>14928</v>
      </c>
      <c r="B14939" s="5">
        <v>8.7398587009999993</v>
      </c>
      <c r="C14939" s="6">
        <v>8.3028363879999993</v>
      </c>
      <c r="D14939" s="6">
        <v>8.4889959734999998</v>
      </c>
      <c r="E14939" s="6">
        <v>8.8307861599999988</v>
      </c>
      <c r="F14939" s="7">
        <v>8.8337921470000005</v>
      </c>
    </row>
    <row r="14940" spans="1:6" x14ac:dyDescent="0.3">
      <c r="A14940" s="1" t="s">
        <v>14929</v>
      </c>
      <c r="B14940" s="5">
        <v>1.7565461345000002</v>
      </c>
      <c r="C14940" s="6">
        <v>1.7979129439999999</v>
      </c>
      <c r="D14940" s="6">
        <v>1.8426909235000002</v>
      </c>
      <c r="E14940" s="6">
        <v>1.8547510455</v>
      </c>
      <c r="F14940" s="7">
        <v>1.8505577245</v>
      </c>
    </row>
    <row r="14941" spans="1:6" x14ac:dyDescent="0.3">
      <c r="A14941" s="1" t="s">
        <v>14930</v>
      </c>
      <c r="B14941" s="5">
        <v>2.5410411980000003</v>
      </c>
      <c r="C14941" s="6">
        <v>2.6351020585000002</v>
      </c>
      <c r="D14941" s="6">
        <v>2.5635968030000003</v>
      </c>
      <c r="E14941" s="6">
        <v>2.6230690374999996</v>
      </c>
      <c r="F14941" s="7">
        <v>2.6351137470000001</v>
      </c>
    </row>
    <row r="14942" spans="1:6" x14ac:dyDescent="0.3">
      <c r="A14942" s="1" t="s">
        <v>14931</v>
      </c>
      <c r="B14942" s="5">
        <v>7.4241854192499996</v>
      </c>
      <c r="C14942" s="6">
        <v>6.8248321734999999</v>
      </c>
      <c r="D14942" s="6">
        <v>7.1672500294999999</v>
      </c>
      <c r="E14942" s="6">
        <v>7.4823181062500002</v>
      </c>
      <c r="F14942" s="7">
        <v>7.5182786454999997</v>
      </c>
    </row>
    <row r="14943" spans="1:6" x14ac:dyDescent="0.3">
      <c r="A14943" s="1" t="s">
        <v>14932</v>
      </c>
      <c r="B14943" s="5">
        <v>2.3507755365</v>
      </c>
      <c r="C14943" s="6">
        <v>2.2814948450000001</v>
      </c>
      <c r="D14943" s="6">
        <v>2.3105531094999998</v>
      </c>
      <c r="E14943" s="6">
        <v>2.2062093015000004</v>
      </c>
      <c r="F14943" s="7">
        <v>2.4449305600000004</v>
      </c>
    </row>
    <row r="14944" spans="1:6" x14ac:dyDescent="0.3">
      <c r="A14944" s="1" t="s">
        <v>14933</v>
      </c>
      <c r="B14944" s="5">
        <v>1.9350334295000002</v>
      </c>
      <c r="C14944" s="6">
        <v>2.1108834399999998</v>
      </c>
      <c r="D14944" s="6">
        <v>1.9722473330000001</v>
      </c>
      <c r="E14944" s="6">
        <v>1.931523619</v>
      </c>
      <c r="F14944" s="7">
        <v>2.0292082274999999</v>
      </c>
    </row>
    <row r="14945" spans="1:6" x14ac:dyDescent="0.3">
      <c r="A14945" s="1" t="s">
        <v>14934</v>
      </c>
      <c r="B14945" s="5">
        <v>4.1285663647500002</v>
      </c>
      <c r="C14945" s="6">
        <v>4.3343583355000002</v>
      </c>
      <c r="D14945" s="6">
        <v>4.2134215272500004</v>
      </c>
      <c r="E14945" s="6">
        <v>4.4065820695000006</v>
      </c>
      <c r="F14945" s="7">
        <v>4.2228502912500003</v>
      </c>
    </row>
    <row r="14946" spans="1:6" x14ac:dyDescent="0.3">
      <c r="A14946" s="1" t="s">
        <v>14935</v>
      </c>
      <c r="B14946" s="5">
        <v>1.9801584265000001</v>
      </c>
      <c r="C14946" s="6">
        <v>2.021672106</v>
      </c>
      <c r="D14946" s="6">
        <v>1.9818433965</v>
      </c>
      <c r="E14946" s="6">
        <v>1.9204684009999999</v>
      </c>
      <c r="F14946" s="7">
        <v>2.074482894</v>
      </c>
    </row>
    <row r="14947" spans="1:6" x14ac:dyDescent="0.3">
      <c r="A14947" s="1" t="s">
        <v>14936</v>
      </c>
      <c r="B14947" s="5">
        <v>2.8829228912500002</v>
      </c>
      <c r="C14947" s="6">
        <v>2.9334763404999999</v>
      </c>
      <c r="D14947" s="6">
        <v>2.8395593139999997</v>
      </c>
      <c r="E14947" s="6">
        <v>2.9537359357500002</v>
      </c>
      <c r="F14947" s="7">
        <v>2.9772514059999997</v>
      </c>
    </row>
    <row r="14948" spans="1:6" x14ac:dyDescent="0.3">
      <c r="A14948" s="1" t="s">
        <v>14937</v>
      </c>
      <c r="B14948" s="5">
        <v>2.5948849000000003</v>
      </c>
      <c r="C14948" s="6">
        <v>2.43931772</v>
      </c>
      <c r="D14948" s="6">
        <v>2.6504882670000001</v>
      </c>
      <c r="E14948" s="6">
        <v>2.8411812190000001</v>
      </c>
      <c r="F14948" s="7">
        <v>2.68926267275</v>
      </c>
    </row>
    <row r="14949" spans="1:6" x14ac:dyDescent="0.3">
      <c r="A14949" s="1" t="s">
        <v>14938</v>
      </c>
      <c r="B14949" s="5">
        <v>2.4779447637500001</v>
      </c>
      <c r="C14949" s="6">
        <v>2.51840474225</v>
      </c>
      <c r="D14949" s="6">
        <v>2.6283664472499999</v>
      </c>
      <c r="E14949" s="6">
        <v>2.5201919317499999</v>
      </c>
      <c r="F14949" s="7">
        <v>2.5723335870000001</v>
      </c>
    </row>
    <row r="14950" spans="1:6" x14ac:dyDescent="0.3">
      <c r="A14950" s="1" t="s">
        <v>14939</v>
      </c>
      <c r="B14950" s="5">
        <v>2.9865244405000002</v>
      </c>
      <c r="C14950" s="6">
        <v>3.0029177570000001</v>
      </c>
      <c r="D14950" s="6">
        <v>3.014384019</v>
      </c>
      <c r="E14950" s="6">
        <v>3.1362564664999999</v>
      </c>
      <c r="F14950" s="7">
        <v>3.0809144980000003</v>
      </c>
    </row>
    <row r="14951" spans="1:6" x14ac:dyDescent="0.3">
      <c r="A14951" s="1" t="s">
        <v>14940</v>
      </c>
      <c r="B14951" s="5">
        <v>3.293320896</v>
      </c>
      <c r="C14951" s="6">
        <v>3.3178073050000001</v>
      </c>
      <c r="D14951" s="6">
        <v>3.2458675750000001</v>
      </c>
      <c r="E14951" s="6">
        <v>3.2731446850000001</v>
      </c>
      <c r="F14951" s="7">
        <v>3.3878234599999999</v>
      </c>
    </row>
    <row r="14952" spans="1:6" x14ac:dyDescent="0.3">
      <c r="A14952" s="1" t="s">
        <v>14941</v>
      </c>
      <c r="B14952" s="5">
        <v>2.3083704049999998</v>
      </c>
      <c r="C14952" s="6">
        <v>2.1124726544999999</v>
      </c>
      <c r="D14952" s="6">
        <v>2.2257514965</v>
      </c>
      <c r="E14952" s="6">
        <v>2.2873372485000001</v>
      </c>
      <c r="F14952" s="7">
        <v>2.4029121545000001</v>
      </c>
    </row>
    <row r="14953" spans="1:6" x14ac:dyDescent="0.3">
      <c r="A14953" s="1" t="s">
        <v>14942</v>
      </c>
      <c r="B14953" s="5">
        <v>3.9923476720000002</v>
      </c>
      <c r="C14953" s="6">
        <v>4.0132529290000001</v>
      </c>
      <c r="D14953" s="6">
        <v>4.0063150385000004</v>
      </c>
      <c r="E14953" s="6">
        <v>3.8784742430000003</v>
      </c>
      <c r="F14953" s="7">
        <v>4.0869255295000002</v>
      </c>
    </row>
    <row r="14954" spans="1:6" x14ac:dyDescent="0.3">
      <c r="A14954" s="1" t="s">
        <v>14943</v>
      </c>
      <c r="B14954" s="5">
        <v>2.8591793240000003</v>
      </c>
      <c r="C14954" s="6">
        <v>2.8535098420000002</v>
      </c>
      <c r="D14954" s="6">
        <v>3.0877323455000001</v>
      </c>
      <c r="E14954" s="6">
        <v>2.9333112300000002</v>
      </c>
      <c r="F14954" s="7">
        <v>2.953759856</v>
      </c>
    </row>
    <row r="14955" spans="1:6" x14ac:dyDescent="0.3">
      <c r="A14955" s="1" t="s">
        <v>14944</v>
      </c>
      <c r="B14955" s="5">
        <v>4.4878339442499993</v>
      </c>
      <c r="C14955" s="6">
        <v>4.6721676434999999</v>
      </c>
      <c r="D14955" s="6">
        <v>4.6302900500000002</v>
      </c>
      <c r="E14955" s="6">
        <v>4.6070277329999998</v>
      </c>
      <c r="F14955" s="7">
        <v>4.5824332380000001</v>
      </c>
    </row>
    <row r="14956" spans="1:6" x14ac:dyDescent="0.3">
      <c r="A14956" s="1" t="s">
        <v>14945</v>
      </c>
      <c r="B14956" s="5">
        <v>4.9042173729999998</v>
      </c>
      <c r="C14956" s="6">
        <v>5.0745661389999999</v>
      </c>
      <c r="D14956" s="6">
        <v>5.1579974384999998</v>
      </c>
      <c r="E14956" s="6">
        <v>4.8652224830000002</v>
      </c>
      <c r="F14956" s="7">
        <v>4.9988254295000001</v>
      </c>
    </row>
    <row r="14957" spans="1:6" x14ac:dyDescent="0.3">
      <c r="A14957" s="1" t="s">
        <v>14946</v>
      </c>
      <c r="B14957" s="5">
        <v>3.1994540579999997</v>
      </c>
      <c r="C14957" s="6">
        <v>3.3946178224999999</v>
      </c>
      <c r="D14957" s="6">
        <v>3.3207499965</v>
      </c>
      <c r="E14957" s="6">
        <v>3.2454160190000003</v>
      </c>
      <c r="F14957" s="7">
        <v>3.2940912300000003</v>
      </c>
    </row>
    <row r="14958" spans="1:6" x14ac:dyDescent="0.3">
      <c r="A14958" s="1" t="s">
        <v>14947</v>
      </c>
      <c r="B14958" s="5">
        <v>6.5000444799999997</v>
      </c>
      <c r="C14958" s="6">
        <v>6.5456503850000001</v>
      </c>
      <c r="D14958" s="6">
        <v>6.4078019135000002</v>
      </c>
      <c r="E14958" s="6">
        <v>6.6952617429999997</v>
      </c>
      <c r="F14958" s="7">
        <v>6.5947273859999997</v>
      </c>
    </row>
    <row r="14959" spans="1:6" x14ac:dyDescent="0.3">
      <c r="A14959" s="1" t="s">
        <v>14948</v>
      </c>
      <c r="B14959" s="5">
        <v>2.4564765550000001</v>
      </c>
      <c r="C14959" s="6">
        <v>2.5756383820000002</v>
      </c>
      <c r="D14959" s="6">
        <v>2.5294641210000002</v>
      </c>
      <c r="E14959" s="6">
        <v>2.3637735590000002</v>
      </c>
      <c r="F14959" s="7">
        <v>2.5511941609999997</v>
      </c>
    </row>
    <row r="14960" spans="1:6" x14ac:dyDescent="0.3">
      <c r="A14960" s="1" t="s">
        <v>14949</v>
      </c>
      <c r="B14960" s="5">
        <v>3.4820459640000001</v>
      </c>
      <c r="C14960" s="6">
        <v>3.3478275430000002</v>
      </c>
      <c r="D14960" s="6">
        <v>3.5317605744999998</v>
      </c>
      <c r="E14960" s="6">
        <v>3.3299599340000001</v>
      </c>
      <c r="F14960" s="7">
        <v>3.5767905830000002</v>
      </c>
    </row>
    <row r="14961" spans="1:6" x14ac:dyDescent="0.3">
      <c r="A14961" s="1" t="s">
        <v>14950</v>
      </c>
      <c r="B14961" s="5">
        <v>2.7191312129999998</v>
      </c>
      <c r="C14961" s="6">
        <v>2.7303894020000001</v>
      </c>
      <c r="D14961" s="6">
        <v>2.5568168729999998</v>
      </c>
      <c r="E14961" s="6">
        <v>2.6833555110000002</v>
      </c>
      <c r="F14961" s="7">
        <v>2.8139075905000004</v>
      </c>
    </row>
    <row r="14962" spans="1:6" x14ac:dyDescent="0.3">
      <c r="A14962" s="1" t="s">
        <v>14951</v>
      </c>
      <c r="B14962" s="5">
        <v>2.7751982604999998</v>
      </c>
      <c r="C14962" s="6">
        <v>3.0801523985000001</v>
      </c>
      <c r="D14962" s="6">
        <v>3.0439073479999998</v>
      </c>
      <c r="E14962" s="6">
        <v>2.6180770779999998</v>
      </c>
      <c r="F14962" s="7">
        <v>2.8699858105000002</v>
      </c>
    </row>
    <row r="14963" spans="1:6" x14ac:dyDescent="0.3">
      <c r="A14963" s="1" t="s">
        <v>14952</v>
      </c>
      <c r="B14963" s="5">
        <v>3.5270927007499999</v>
      </c>
      <c r="C14963" s="6">
        <v>3.514403562</v>
      </c>
      <c r="D14963" s="6">
        <v>3.4922164737500001</v>
      </c>
      <c r="E14963" s="6">
        <v>3.4749197685</v>
      </c>
      <c r="F14963" s="7">
        <v>3.6219045107499999</v>
      </c>
    </row>
    <row r="14964" spans="1:6" x14ac:dyDescent="0.3">
      <c r="A14964" s="1" t="s">
        <v>14953</v>
      </c>
      <c r="B14964" s="5">
        <v>3.1907725827499998</v>
      </c>
      <c r="C14964" s="6">
        <v>3.2894909812500002</v>
      </c>
      <c r="D14964" s="6">
        <v>3.2200754260000002</v>
      </c>
      <c r="E14964" s="6">
        <v>3.2671370524999999</v>
      </c>
      <c r="F14964" s="7">
        <v>3.2856005365000001</v>
      </c>
    </row>
    <row r="14965" spans="1:6" x14ac:dyDescent="0.3">
      <c r="A14965" s="1" t="s">
        <v>14954</v>
      </c>
      <c r="B14965" s="5">
        <v>7.8234844599999995</v>
      </c>
      <c r="C14965" s="6">
        <v>8.1442917435000002</v>
      </c>
      <c r="D14965" s="6">
        <v>7.8666824690000006</v>
      </c>
      <c r="E14965" s="6">
        <v>7.7307213214999999</v>
      </c>
      <c r="F14965" s="7">
        <v>7.9183215185</v>
      </c>
    </row>
    <row r="14966" spans="1:6" x14ac:dyDescent="0.3">
      <c r="A14966" s="1" t="s">
        <v>14955</v>
      </c>
      <c r="B14966" s="5">
        <v>3.6925917987500001</v>
      </c>
      <c r="C14966" s="6">
        <v>3.774716755</v>
      </c>
      <c r="D14966" s="6">
        <v>3.6660442237500002</v>
      </c>
      <c r="E14966" s="6">
        <v>3.788766007</v>
      </c>
      <c r="F14966" s="7">
        <v>3.7874471622500003</v>
      </c>
    </row>
    <row r="14967" spans="1:6" x14ac:dyDescent="0.3">
      <c r="A14967" s="1" t="s">
        <v>14956</v>
      </c>
      <c r="B14967" s="5">
        <v>5.3076507369999995</v>
      </c>
      <c r="C14967" s="6">
        <v>5.1185541077500005</v>
      </c>
      <c r="D14967" s="6">
        <v>5.2999251174999999</v>
      </c>
      <c r="E14967" s="6">
        <v>5.3353050712499996</v>
      </c>
      <c r="F14967" s="7">
        <v>5.4025658870000006</v>
      </c>
    </row>
    <row r="14968" spans="1:6" x14ac:dyDescent="0.3">
      <c r="A14968" s="1" t="s">
        <v>14957</v>
      </c>
      <c r="B14968" s="5">
        <v>3.5161319055</v>
      </c>
      <c r="C14968" s="6">
        <v>3.6259708865000002</v>
      </c>
      <c r="D14968" s="6">
        <v>3.6572522210000002</v>
      </c>
      <c r="E14968" s="6">
        <v>3.7338978489999999</v>
      </c>
      <c r="F14968" s="7">
        <v>3.6110625569999999</v>
      </c>
    </row>
    <row r="14969" spans="1:6" x14ac:dyDescent="0.3">
      <c r="A14969" s="1" t="s">
        <v>14958</v>
      </c>
      <c r="B14969" s="5">
        <v>3.6898758190000001</v>
      </c>
      <c r="C14969" s="6">
        <v>3.8834353925</v>
      </c>
      <c r="D14969" s="6">
        <v>3.8547305055000001</v>
      </c>
      <c r="E14969" s="6">
        <v>3.646436944</v>
      </c>
      <c r="F14969" s="7">
        <v>3.7848418659999998</v>
      </c>
    </row>
    <row r="14970" spans="1:6" x14ac:dyDescent="0.3">
      <c r="A14970" s="1" t="s">
        <v>14959</v>
      </c>
      <c r="B14970" s="5">
        <v>6.7540182115</v>
      </c>
      <c r="C14970" s="6">
        <v>7.3024658555000004</v>
      </c>
      <c r="D14970" s="6">
        <v>7.3004380490000003</v>
      </c>
      <c r="E14970" s="6">
        <v>6.7601054635000004</v>
      </c>
      <c r="F14970" s="7">
        <v>6.8490236005000007</v>
      </c>
    </row>
    <row r="14971" spans="1:6" x14ac:dyDescent="0.3">
      <c r="A14971" s="1" t="s">
        <v>14960</v>
      </c>
      <c r="B14971" s="5">
        <v>4.1924460144999998</v>
      </c>
      <c r="C14971" s="6">
        <v>4.5724389314999998</v>
      </c>
      <c r="D14971" s="6">
        <v>4.4380094044999998</v>
      </c>
      <c r="E14971" s="6">
        <v>4.221972311</v>
      </c>
      <c r="F14971" s="7">
        <v>4.2874690614999995</v>
      </c>
    </row>
    <row r="14972" spans="1:6" x14ac:dyDescent="0.3">
      <c r="A14972" s="1" t="s">
        <v>14961</v>
      </c>
      <c r="B14972" s="5">
        <v>3.3963240742499998</v>
      </c>
      <c r="C14972" s="6">
        <v>3.5954517322499999</v>
      </c>
      <c r="D14972" s="6">
        <v>3.5993004207500001</v>
      </c>
      <c r="E14972" s="6">
        <v>3.3915461107499998</v>
      </c>
      <c r="F14972" s="7">
        <v>3.49134783475</v>
      </c>
    </row>
    <row r="14973" spans="1:6" x14ac:dyDescent="0.3">
      <c r="A14973" s="1" t="s">
        <v>14962</v>
      </c>
      <c r="B14973" s="5">
        <v>2.4403030884999999</v>
      </c>
      <c r="C14973" s="6">
        <v>2.3216456389999998</v>
      </c>
      <c r="D14973" s="6">
        <v>2.3928179049999998</v>
      </c>
      <c r="E14973" s="6">
        <v>2.4515770545000004</v>
      </c>
      <c r="F14973" s="7">
        <v>2.5353475369999998</v>
      </c>
    </row>
    <row r="14974" spans="1:6" x14ac:dyDescent="0.3">
      <c r="A14974" s="1" t="s">
        <v>14963</v>
      </c>
      <c r="B14974" s="5">
        <v>9.9735851039999996</v>
      </c>
      <c r="C14974" s="6">
        <v>10.050574293499999</v>
      </c>
      <c r="D14974" s="6">
        <v>10.1883533125</v>
      </c>
      <c r="E14974" s="6">
        <v>10.3695879325</v>
      </c>
      <c r="F14974" s="7">
        <v>10.0686382825</v>
      </c>
    </row>
    <row r="14975" spans="1:6" x14ac:dyDescent="0.3">
      <c r="A14975" s="1" t="s">
        <v>14964</v>
      </c>
      <c r="B14975" s="5">
        <v>4.6759552635000006</v>
      </c>
      <c r="C14975" s="6">
        <v>4.8264750984999996</v>
      </c>
      <c r="D14975" s="6">
        <v>4.7476233059999995</v>
      </c>
      <c r="E14975" s="6">
        <v>4.8361904014999997</v>
      </c>
      <c r="F14975" s="7">
        <v>4.7710187524999998</v>
      </c>
    </row>
    <row r="14976" spans="1:6" x14ac:dyDescent="0.3">
      <c r="A14976" s="1" t="s">
        <v>14965</v>
      </c>
      <c r="B14976" s="5">
        <v>2.709008694</v>
      </c>
      <c r="C14976" s="6">
        <v>2.8692305204999999</v>
      </c>
      <c r="D14976" s="6">
        <v>2.784076657</v>
      </c>
      <c r="E14976" s="6">
        <v>2.6342996264999998</v>
      </c>
      <c r="F14976" s="7">
        <v>2.8041479154999998</v>
      </c>
    </row>
    <row r="14977" spans="1:6" x14ac:dyDescent="0.3">
      <c r="A14977" s="1" t="s">
        <v>14966</v>
      </c>
      <c r="B14977" s="5">
        <v>3.6484103480000001</v>
      </c>
      <c r="C14977" s="6">
        <v>3.7744768605000001</v>
      </c>
      <c r="D14977" s="6">
        <v>3.5147996510000001</v>
      </c>
      <c r="E14977" s="6">
        <v>3.5738836630000002</v>
      </c>
      <c r="F14977" s="7">
        <v>3.7435773550000002</v>
      </c>
    </row>
    <row r="14978" spans="1:6" x14ac:dyDescent="0.3">
      <c r="A14978" s="1" t="s">
        <v>14967</v>
      </c>
      <c r="B14978" s="5">
        <v>5.6125045187499998</v>
      </c>
      <c r="C14978" s="6">
        <v>5.8449876090000004</v>
      </c>
      <c r="D14978" s="6">
        <v>6.0266058312500004</v>
      </c>
      <c r="E14978" s="6">
        <v>5.89923397975</v>
      </c>
      <c r="F14978" s="7">
        <v>5.7076809229999999</v>
      </c>
    </row>
    <row r="14979" spans="1:6" x14ac:dyDescent="0.3">
      <c r="A14979" s="1" t="s">
        <v>14968</v>
      </c>
      <c r="B14979" s="5">
        <v>2.8316322365</v>
      </c>
      <c r="C14979" s="6">
        <v>2.756347946</v>
      </c>
      <c r="D14979" s="6">
        <v>2.7799113675</v>
      </c>
      <c r="E14979" s="6">
        <v>2.8638441497500002</v>
      </c>
      <c r="F14979" s="7">
        <v>2.9268490825</v>
      </c>
    </row>
    <row r="14980" spans="1:6" x14ac:dyDescent="0.3">
      <c r="A14980" s="1" t="s">
        <v>14969</v>
      </c>
      <c r="B14980" s="5">
        <v>2.8465409660000001</v>
      </c>
      <c r="C14980" s="6">
        <v>2.9392495595000003</v>
      </c>
      <c r="D14980" s="6">
        <v>2.6779406794999998</v>
      </c>
      <c r="E14980" s="6">
        <v>2.7785115244999998</v>
      </c>
      <c r="F14980" s="7">
        <v>2.9417760419999999</v>
      </c>
    </row>
    <row r="14981" spans="1:6" x14ac:dyDescent="0.3">
      <c r="A14981" s="1" t="s">
        <v>14970</v>
      </c>
      <c r="B14981" s="5">
        <v>5.3045188065</v>
      </c>
      <c r="C14981" s="6">
        <v>5.3956124909999996</v>
      </c>
      <c r="D14981" s="6">
        <v>5.4518907765</v>
      </c>
      <c r="E14981" s="6">
        <v>5.2225762600000003</v>
      </c>
      <c r="F14981" s="7">
        <v>5.3997636335000001</v>
      </c>
    </row>
    <row r="14982" spans="1:6" x14ac:dyDescent="0.3">
      <c r="A14982" s="1" t="s">
        <v>14971</v>
      </c>
      <c r="B14982" s="5">
        <v>2.4159329549999997</v>
      </c>
      <c r="C14982" s="6">
        <v>2.4201669865</v>
      </c>
      <c r="D14982" s="6">
        <v>2.7275078530000001</v>
      </c>
      <c r="E14982" s="6">
        <v>2.4216971369999998</v>
      </c>
      <c r="F14982" s="7">
        <v>2.5112071460000003</v>
      </c>
    </row>
    <row r="14983" spans="1:6" x14ac:dyDescent="0.3">
      <c r="A14983" s="1" t="s">
        <v>14972</v>
      </c>
      <c r="B14983" s="5">
        <v>3.5842872955000002</v>
      </c>
      <c r="C14983" s="6">
        <v>3.7467917215000002</v>
      </c>
      <c r="D14983" s="6">
        <v>3.8109371015</v>
      </c>
      <c r="E14983" s="6">
        <v>3.7737030494999999</v>
      </c>
      <c r="F14983" s="7">
        <v>3.6796202469999999</v>
      </c>
    </row>
    <row r="14984" spans="1:6" x14ac:dyDescent="0.3">
      <c r="A14984" s="1" t="s">
        <v>14973</v>
      </c>
      <c r="B14984" s="5">
        <v>3.4432100070000002</v>
      </c>
      <c r="C14984" s="6">
        <v>3.3506931404999998</v>
      </c>
      <c r="D14984" s="6">
        <v>3.711306462</v>
      </c>
      <c r="E14984" s="6">
        <v>3.5783272395000001</v>
      </c>
      <c r="F14984" s="7">
        <v>3.5385779714999996</v>
      </c>
    </row>
    <row r="14985" spans="1:6" x14ac:dyDescent="0.3">
      <c r="A14985" s="1" t="s">
        <v>14974</v>
      </c>
      <c r="B14985" s="5">
        <v>3.4389686354999998</v>
      </c>
      <c r="C14985" s="6">
        <v>3.4835113504999997</v>
      </c>
      <c r="D14985" s="6">
        <v>3.3881433134999996</v>
      </c>
      <c r="E14985" s="6">
        <v>3.5236919387499999</v>
      </c>
      <c r="F14985" s="7">
        <v>3.5343994875</v>
      </c>
    </row>
    <row r="14986" spans="1:6" x14ac:dyDescent="0.3">
      <c r="A14986" s="1" t="s">
        <v>14975</v>
      </c>
      <c r="B14986" s="5">
        <v>2.9695121945</v>
      </c>
      <c r="C14986" s="6">
        <v>3.1906832927500002</v>
      </c>
      <c r="D14986" s="6">
        <v>3.1321916212500001</v>
      </c>
      <c r="E14986" s="6">
        <v>3.0552280205</v>
      </c>
      <c r="F14986" s="7">
        <v>3.0649568127500002</v>
      </c>
    </row>
    <row r="14987" spans="1:6" x14ac:dyDescent="0.3">
      <c r="A14987" s="1" t="s">
        <v>14976</v>
      </c>
      <c r="B14987" s="5">
        <v>3.3439357555</v>
      </c>
      <c r="C14987" s="6">
        <v>3.2796964019999999</v>
      </c>
      <c r="D14987" s="6">
        <v>3.1671110945000001</v>
      </c>
      <c r="E14987" s="6">
        <v>3.0879231405000001</v>
      </c>
      <c r="F14987" s="7">
        <v>3.4394702785</v>
      </c>
    </row>
    <row r="14988" spans="1:6" x14ac:dyDescent="0.3">
      <c r="A14988" s="1" t="s">
        <v>14977</v>
      </c>
      <c r="B14988" s="5">
        <v>5.5939159692500002</v>
      </c>
      <c r="C14988" s="6">
        <v>5.7453003640000002</v>
      </c>
      <c r="D14988" s="6">
        <v>5.7291269509999996</v>
      </c>
      <c r="E14988" s="6">
        <v>5.6480399832499995</v>
      </c>
      <c r="F14988" s="7">
        <v>5.6894581495000001</v>
      </c>
    </row>
    <row r="14989" spans="1:6" x14ac:dyDescent="0.3">
      <c r="A14989" s="1" t="s">
        <v>14978</v>
      </c>
      <c r="B14989" s="5">
        <v>2.2903353355</v>
      </c>
      <c r="C14989" s="6">
        <v>2.318260268</v>
      </c>
      <c r="D14989" s="6">
        <v>2.3902829592499999</v>
      </c>
      <c r="E14989" s="6">
        <v>2.2714579067499998</v>
      </c>
      <c r="F14989" s="7">
        <v>2.3859213544999998</v>
      </c>
    </row>
    <row r="14990" spans="1:6" x14ac:dyDescent="0.3">
      <c r="A14990" s="1" t="s">
        <v>14979</v>
      </c>
      <c r="B14990" s="5">
        <v>2.6407601119999997</v>
      </c>
      <c r="C14990" s="6">
        <v>2.7701257855000003</v>
      </c>
      <c r="D14990" s="6">
        <v>2.5234689120000002</v>
      </c>
      <c r="E14990" s="6">
        <v>2.9243124515000001</v>
      </c>
      <c r="F14990" s="7">
        <v>2.736358793</v>
      </c>
    </row>
    <row r="14991" spans="1:6" x14ac:dyDescent="0.3">
      <c r="A14991" s="1" t="s">
        <v>14980</v>
      </c>
      <c r="B14991" s="5">
        <v>3.9186007682500001</v>
      </c>
      <c r="C14991" s="6">
        <v>3.8751935667500002</v>
      </c>
      <c r="D14991" s="6">
        <v>3.7285261857499998</v>
      </c>
      <c r="E14991" s="6">
        <v>3.7703398727500002</v>
      </c>
      <c r="F14991" s="7">
        <v>4.0142369015000003</v>
      </c>
    </row>
    <row r="14992" spans="1:6" x14ac:dyDescent="0.3">
      <c r="A14992" s="1" t="s">
        <v>14981</v>
      </c>
      <c r="B14992" s="5">
        <v>3.5453489899999999</v>
      </c>
      <c r="C14992" s="6">
        <v>3.6602590499999996</v>
      </c>
      <c r="D14992" s="6">
        <v>3.5430579254999999</v>
      </c>
      <c r="E14992" s="6">
        <v>3.7582990770000002</v>
      </c>
      <c r="F14992" s="7">
        <v>3.6410364964999999</v>
      </c>
    </row>
    <row r="14993" spans="1:6" x14ac:dyDescent="0.3">
      <c r="A14993" s="1" t="s">
        <v>14982</v>
      </c>
      <c r="B14993" s="5">
        <v>2.8533024769999997</v>
      </c>
      <c r="C14993" s="6">
        <v>2.7413551629999997</v>
      </c>
      <c r="D14993" s="6">
        <v>2.9278037430000001</v>
      </c>
      <c r="E14993" s="6">
        <v>2.6723110139999999</v>
      </c>
      <c r="F14993" s="7">
        <v>2.94899662</v>
      </c>
    </row>
    <row r="14994" spans="1:6" x14ac:dyDescent="0.3">
      <c r="A14994" s="1" t="s">
        <v>14983</v>
      </c>
      <c r="B14994" s="5">
        <v>2.9068336852500001</v>
      </c>
      <c r="C14994" s="6">
        <v>2.8510930724999999</v>
      </c>
      <c r="D14994" s="6">
        <v>2.8581440167499998</v>
      </c>
      <c r="E14994" s="6">
        <v>2.65026411825</v>
      </c>
      <c r="F14994" s="7">
        <v>3.0025339094999999</v>
      </c>
    </row>
    <row r="14995" spans="1:6" x14ac:dyDescent="0.3">
      <c r="A14995" s="1" t="s">
        <v>14984</v>
      </c>
      <c r="B14995" s="5">
        <v>2.5306386949999999</v>
      </c>
      <c r="C14995" s="6">
        <v>2.4889449990000001</v>
      </c>
      <c r="D14995" s="6">
        <v>2.514833012</v>
      </c>
      <c r="E14995" s="6">
        <v>2.5819746425000001</v>
      </c>
      <c r="F14995" s="7">
        <v>2.6263475764999997</v>
      </c>
    </row>
    <row r="14996" spans="1:6" x14ac:dyDescent="0.3">
      <c r="A14996" s="1" t="s">
        <v>14985</v>
      </c>
      <c r="B14996" s="5">
        <v>2.8651673674999998</v>
      </c>
      <c r="C14996" s="6">
        <v>2.8467272174999998</v>
      </c>
      <c r="D14996" s="6">
        <v>2.5462906649999999</v>
      </c>
      <c r="E14996" s="6">
        <v>2.9273919199999998</v>
      </c>
      <c r="F14996" s="7">
        <v>2.9609401389999999</v>
      </c>
    </row>
    <row r="14997" spans="1:6" x14ac:dyDescent="0.3">
      <c r="A14997" s="1" t="s">
        <v>14986</v>
      </c>
      <c r="B14997" s="5">
        <v>2.4329090884999998</v>
      </c>
      <c r="C14997" s="6">
        <v>2.3540538294999998</v>
      </c>
      <c r="D14997" s="6">
        <v>2.4307199344999999</v>
      </c>
      <c r="E14997" s="6">
        <v>2.4402825679999998</v>
      </c>
      <c r="F14997" s="7">
        <v>2.5286873440000002</v>
      </c>
    </row>
    <row r="14998" spans="1:6" x14ac:dyDescent="0.3">
      <c r="A14998" s="1" t="s">
        <v>14987</v>
      </c>
      <c r="B14998" s="5">
        <v>3.2675197044999997</v>
      </c>
      <c r="C14998" s="6">
        <v>3.3607418440000001</v>
      </c>
      <c r="D14998" s="6">
        <v>3.2339636597500001</v>
      </c>
      <c r="E14998" s="6">
        <v>3.3208753689999999</v>
      </c>
      <c r="F14998" s="7">
        <v>3.36330864975</v>
      </c>
    </row>
    <row r="14999" spans="1:6" x14ac:dyDescent="0.3">
      <c r="A14999" s="1" t="s">
        <v>14988</v>
      </c>
      <c r="B14999" s="5">
        <v>2.6448361627499999</v>
      </c>
      <c r="C14999" s="6">
        <v>2.6098452784999999</v>
      </c>
      <c r="D14999" s="6">
        <v>2.5955437952500002</v>
      </c>
      <c r="E14999" s="6">
        <v>2.7311653647499998</v>
      </c>
      <c r="F14999" s="7">
        <v>2.7406648432500003</v>
      </c>
    </row>
    <row r="15000" spans="1:6" x14ac:dyDescent="0.3">
      <c r="A15000" s="1" t="s">
        <v>14989</v>
      </c>
      <c r="B15000" s="5">
        <v>3.0576248380000002</v>
      </c>
      <c r="C15000" s="6">
        <v>3.2032191560000003</v>
      </c>
      <c r="D15000" s="6">
        <v>3.2783755714999998</v>
      </c>
      <c r="E15000" s="6">
        <v>3.2488064864999999</v>
      </c>
      <c r="F15000" s="7">
        <v>3.1534982119999997</v>
      </c>
    </row>
    <row r="15001" spans="1:6" x14ac:dyDescent="0.3">
      <c r="A15001" s="1" t="s">
        <v>14990</v>
      </c>
      <c r="B15001" s="5">
        <v>3.7010323614999998</v>
      </c>
      <c r="C15001" s="6">
        <v>3.7656721582500001</v>
      </c>
      <c r="D15001" s="6">
        <v>3.7530300679999997</v>
      </c>
      <c r="E15001" s="6">
        <v>3.66384586675</v>
      </c>
      <c r="F15001" s="7">
        <v>3.7970121612499996</v>
      </c>
    </row>
    <row r="15002" spans="1:6" x14ac:dyDescent="0.3">
      <c r="A15002" s="1" t="s">
        <v>14991</v>
      </c>
      <c r="B15002" s="5">
        <v>2.5278299474999999</v>
      </c>
      <c r="C15002" s="6">
        <v>2.4742278955000003</v>
      </c>
      <c r="D15002" s="6">
        <v>2.5922546435</v>
      </c>
      <c r="E15002" s="6">
        <v>2.440118295</v>
      </c>
      <c r="F15002" s="7">
        <v>2.6238309095000001</v>
      </c>
    </row>
    <row r="15003" spans="1:6" x14ac:dyDescent="0.3">
      <c r="A15003" s="1" t="s">
        <v>14992</v>
      </c>
      <c r="B15003" s="5">
        <v>2.0976475919999999</v>
      </c>
      <c r="C15003" s="6">
        <v>2.252763195</v>
      </c>
      <c r="D15003" s="6">
        <v>2.1853215700000002</v>
      </c>
      <c r="E15003" s="6">
        <v>2.0886587460000001</v>
      </c>
      <c r="F15003" s="7">
        <v>2.1936708559999998</v>
      </c>
    </row>
    <row r="15004" spans="1:6" x14ac:dyDescent="0.3">
      <c r="A15004" s="1" t="s">
        <v>14993</v>
      </c>
      <c r="B15004" s="5">
        <v>2.7894339549999998</v>
      </c>
      <c r="C15004" s="6">
        <v>3.0735397535</v>
      </c>
      <c r="D15004" s="6">
        <v>2.8424869939999997</v>
      </c>
      <c r="E15004" s="6">
        <v>2.7156703879999999</v>
      </c>
      <c r="F15004" s="7">
        <v>2.8854633759999997</v>
      </c>
    </row>
    <row r="15005" spans="1:6" x14ac:dyDescent="0.3">
      <c r="A15005" s="1" t="s">
        <v>14994</v>
      </c>
      <c r="B15005" s="5">
        <v>2.8872915579999998</v>
      </c>
      <c r="C15005" s="6">
        <v>3.0731391480000001</v>
      </c>
      <c r="D15005" s="6">
        <v>2.9164031750000001</v>
      </c>
      <c r="E15005" s="6">
        <v>2.9538851609999996</v>
      </c>
      <c r="F15005" s="7">
        <v>2.9833631619999998</v>
      </c>
    </row>
    <row r="15006" spans="1:6" x14ac:dyDescent="0.3">
      <c r="A15006" s="1" t="s">
        <v>14995</v>
      </c>
      <c r="B15006" s="5">
        <v>2.1587387070000004</v>
      </c>
      <c r="C15006" s="6">
        <v>2.4768544205</v>
      </c>
      <c r="D15006" s="6">
        <v>2.5106883690000004</v>
      </c>
      <c r="E15006" s="6">
        <v>2.324155851</v>
      </c>
      <c r="F15006" s="7">
        <v>2.254838575</v>
      </c>
    </row>
    <row r="15007" spans="1:6" x14ac:dyDescent="0.3">
      <c r="A15007" s="1" t="s">
        <v>14996</v>
      </c>
      <c r="B15007" s="5">
        <v>2.14061564</v>
      </c>
      <c r="C15007" s="6">
        <v>2.3787139564999999</v>
      </c>
      <c r="D15007" s="6">
        <v>2.2953527620000003</v>
      </c>
      <c r="E15007" s="6">
        <v>2.1492612520000001</v>
      </c>
      <c r="F15007" s="7">
        <v>2.2367617355</v>
      </c>
    </row>
    <row r="15008" spans="1:6" x14ac:dyDescent="0.3">
      <c r="A15008" s="1" t="s">
        <v>14997</v>
      </c>
      <c r="B15008" s="5">
        <v>2.2476450510000001</v>
      </c>
      <c r="C15008" s="6">
        <v>2.2583849570000001</v>
      </c>
      <c r="D15008" s="6">
        <v>2.2103933394999999</v>
      </c>
      <c r="E15008" s="6">
        <v>2.2572080715</v>
      </c>
      <c r="F15008" s="7">
        <v>2.3438204377499998</v>
      </c>
    </row>
    <row r="15009" spans="1:6" x14ac:dyDescent="0.3">
      <c r="A15009" s="1" t="s">
        <v>14998</v>
      </c>
      <c r="B15009" s="5">
        <v>2.6435468320000002</v>
      </c>
      <c r="C15009" s="6">
        <v>2.4432027280000002</v>
      </c>
      <c r="D15009" s="6">
        <v>2.5538316385000002</v>
      </c>
      <c r="E15009" s="6">
        <v>2.7956978750000001</v>
      </c>
      <c r="F15009" s="7">
        <v>2.7397586140000003</v>
      </c>
    </row>
    <row r="15010" spans="1:6" x14ac:dyDescent="0.3">
      <c r="A15010" s="1" t="s">
        <v>14999</v>
      </c>
      <c r="B15010" s="5">
        <v>5.97251357775</v>
      </c>
      <c r="C15010" s="6">
        <v>6.0797279609999997</v>
      </c>
      <c r="D15010" s="6">
        <v>6.1564980230000002</v>
      </c>
      <c r="E15010" s="6">
        <v>6.1148940979999997</v>
      </c>
      <c r="F15010" s="7">
        <v>6.0687299894999995</v>
      </c>
    </row>
    <row r="15011" spans="1:6" x14ac:dyDescent="0.3">
      <c r="A15011" s="1" t="s">
        <v>15000</v>
      </c>
      <c r="B15011" s="5">
        <v>2.4865113924999998</v>
      </c>
      <c r="C15011" s="6">
        <v>2.4058181904999998</v>
      </c>
      <c r="D15011" s="6">
        <v>2.5491552144999998</v>
      </c>
      <c r="E15011" s="6">
        <v>2.3922371737499999</v>
      </c>
      <c r="F15011" s="7">
        <v>2.5827403092500001</v>
      </c>
    </row>
    <row r="15012" spans="1:6" x14ac:dyDescent="0.3">
      <c r="A15012" s="1" t="s">
        <v>15001</v>
      </c>
      <c r="B15012" s="5">
        <v>3.2772904165000001</v>
      </c>
      <c r="C15012" s="6">
        <v>3.289052334</v>
      </c>
      <c r="D15012" s="6">
        <v>3.2225357434999999</v>
      </c>
      <c r="E15012" s="6">
        <v>3.2951641340000002</v>
      </c>
      <c r="F15012" s="7">
        <v>3.3735428225000001</v>
      </c>
    </row>
    <row r="15013" spans="1:6" x14ac:dyDescent="0.3">
      <c r="A15013" s="1" t="s">
        <v>15002</v>
      </c>
      <c r="B15013" s="5">
        <v>2.179461892</v>
      </c>
      <c r="C15013" s="6">
        <v>2.1592773575000002</v>
      </c>
      <c r="D15013" s="6">
        <v>2.2444339600000003</v>
      </c>
      <c r="E15013" s="6">
        <v>2.0967471055</v>
      </c>
      <c r="F15013" s="7">
        <v>2.2757565104999999</v>
      </c>
    </row>
    <row r="15014" spans="1:6" x14ac:dyDescent="0.3">
      <c r="A15014" s="1" t="s">
        <v>15003</v>
      </c>
      <c r="B15014" s="5">
        <v>3.0182626527499998</v>
      </c>
      <c r="C15014" s="6">
        <v>2.9092477992500001</v>
      </c>
      <c r="D15014" s="6">
        <v>2.8988241285000003</v>
      </c>
      <c r="E15014" s="6">
        <v>3.02871712975</v>
      </c>
      <c r="F15014" s="7">
        <v>3.1145577112499998</v>
      </c>
    </row>
    <row r="15015" spans="1:6" x14ac:dyDescent="0.3">
      <c r="A15015" s="1" t="s">
        <v>15004</v>
      </c>
      <c r="B15015" s="5">
        <v>2.1355431759999997</v>
      </c>
      <c r="C15015" s="6">
        <v>2.1340516950000001</v>
      </c>
      <c r="D15015" s="6">
        <v>1.9890773319999999</v>
      </c>
      <c r="E15015" s="6">
        <v>2.153145592</v>
      </c>
      <c r="F15015" s="7">
        <v>2.2318834994999999</v>
      </c>
    </row>
    <row r="15016" spans="1:6" x14ac:dyDescent="0.3">
      <c r="A15016" s="1" t="s">
        <v>15005</v>
      </c>
      <c r="B15016" s="5">
        <v>3.3870138845</v>
      </c>
      <c r="C15016" s="6">
        <v>3.2334656599999998</v>
      </c>
      <c r="D15016" s="6">
        <v>3.2388723715000003</v>
      </c>
      <c r="E15016" s="6">
        <v>3.3072702</v>
      </c>
      <c r="F15016" s="7">
        <v>3.4834048874999999</v>
      </c>
    </row>
    <row r="15017" spans="1:6" x14ac:dyDescent="0.3">
      <c r="A15017" s="1" t="s">
        <v>15006</v>
      </c>
      <c r="B15017" s="5">
        <v>3.0412290802499999</v>
      </c>
      <c r="C15017" s="6">
        <v>3.08859913625</v>
      </c>
      <c r="D15017" s="6">
        <v>3.1436277045000001</v>
      </c>
      <c r="E15017" s="6">
        <v>3.1255923084999999</v>
      </c>
      <c r="F15017" s="7">
        <v>3.1376540090000002</v>
      </c>
    </row>
    <row r="15018" spans="1:6" x14ac:dyDescent="0.3">
      <c r="A15018" s="1" t="s">
        <v>15007</v>
      </c>
      <c r="B15018" s="5">
        <v>3.5798311135000001</v>
      </c>
      <c r="C15018" s="6">
        <v>3.6307716980000002</v>
      </c>
      <c r="D15018" s="6">
        <v>3.3136646270000001</v>
      </c>
      <c r="E15018" s="6">
        <v>3.834205233</v>
      </c>
      <c r="F15018" s="7">
        <v>3.6762592554999998</v>
      </c>
    </row>
    <row r="15019" spans="1:6" x14ac:dyDescent="0.3">
      <c r="A15019" s="1" t="s">
        <v>15008</v>
      </c>
      <c r="B15019" s="5">
        <v>5.2068554485000007</v>
      </c>
      <c r="C15019" s="6">
        <v>5.2467804090000003</v>
      </c>
      <c r="D15019" s="6">
        <v>5.3323432319999995</v>
      </c>
      <c r="E15019" s="6">
        <v>5.3733687660000005</v>
      </c>
      <c r="F15019" s="7">
        <v>5.3033159575000006</v>
      </c>
    </row>
    <row r="15020" spans="1:6" x14ac:dyDescent="0.3">
      <c r="A15020" s="1" t="s">
        <v>15009</v>
      </c>
      <c r="B15020" s="5">
        <v>4.5742104059999997</v>
      </c>
      <c r="C15020" s="6">
        <v>4.4747808904999999</v>
      </c>
      <c r="D15020" s="6">
        <v>4.5780941629999994</v>
      </c>
      <c r="E15020" s="6">
        <v>4.3238836510000001</v>
      </c>
      <c r="F15020" s="7">
        <v>4.6707173744999997</v>
      </c>
    </row>
    <row r="15021" spans="1:6" x14ac:dyDescent="0.3">
      <c r="A15021" s="1" t="s">
        <v>15010</v>
      </c>
      <c r="B15021" s="5">
        <v>3.5934989445000003</v>
      </c>
      <c r="C15021" s="6">
        <v>3.624888211</v>
      </c>
      <c r="D15021" s="6">
        <v>3.7921611739999999</v>
      </c>
      <c r="E15021" s="6">
        <v>3.5632460410000002</v>
      </c>
      <c r="F15021" s="7">
        <v>3.6900151619999999</v>
      </c>
    </row>
    <row r="15022" spans="1:6" x14ac:dyDescent="0.3">
      <c r="A15022" s="1" t="s">
        <v>15011</v>
      </c>
      <c r="B15022" s="5">
        <v>2.00574561</v>
      </c>
      <c r="C15022" s="6">
        <v>2.1196195549999999</v>
      </c>
      <c r="D15022" s="6">
        <v>2.0137125789999999</v>
      </c>
      <c r="E15022" s="6">
        <v>2.0412094894999999</v>
      </c>
      <c r="F15022" s="7">
        <v>2.1023348624999998</v>
      </c>
    </row>
    <row r="15023" spans="1:6" x14ac:dyDescent="0.3">
      <c r="A15023" s="1" t="s">
        <v>15012</v>
      </c>
      <c r="B15023" s="5">
        <v>3.5794719700000002</v>
      </c>
      <c r="C15023" s="6">
        <v>3.6861082490000001</v>
      </c>
      <c r="D15023" s="6">
        <v>3.738445241</v>
      </c>
      <c r="E15023" s="6">
        <v>3.3659506180000003</v>
      </c>
      <c r="F15023" s="7">
        <v>3.6761388374999999</v>
      </c>
    </row>
    <row r="15024" spans="1:6" x14ac:dyDescent="0.3">
      <c r="A15024" s="1" t="s">
        <v>15013</v>
      </c>
      <c r="B15024" s="5">
        <v>4.6329312399999996</v>
      </c>
      <c r="C15024" s="6">
        <v>4.6548202622500003</v>
      </c>
      <c r="D15024" s="6">
        <v>4.4132134809999997</v>
      </c>
      <c r="E15024" s="6">
        <v>4.86963407975</v>
      </c>
      <c r="F15024" s="7">
        <v>4.7295988392499995</v>
      </c>
    </row>
    <row r="15025" spans="1:6" x14ac:dyDescent="0.3">
      <c r="A15025" s="1" t="s">
        <v>15014</v>
      </c>
      <c r="B15025" s="5">
        <v>2.7769891885</v>
      </c>
      <c r="C15025" s="6">
        <v>2.7154849695000003</v>
      </c>
      <c r="D15025" s="6">
        <v>2.8121567569999999</v>
      </c>
      <c r="E15025" s="6">
        <v>2.952837594</v>
      </c>
      <c r="F15025" s="7">
        <v>2.8736783319999999</v>
      </c>
    </row>
    <row r="15026" spans="1:6" x14ac:dyDescent="0.3">
      <c r="A15026" s="1" t="s">
        <v>15015</v>
      </c>
      <c r="B15026" s="5">
        <v>2.0787291859999999</v>
      </c>
      <c r="C15026" s="6">
        <v>2.1822049525000002</v>
      </c>
      <c r="D15026" s="6">
        <v>2.2901768759999999</v>
      </c>
      <c r="E15026" s="6">
        <v>2.2999919465000001</v>
      </c>
      <c r="F15026" s="7">
        <v>2.1754395815000001</v>
      </c>
    </row>
    <row r="15027" spans="1:6" x14ac:dyDescent="0.3">
      <c r="A15027" s="1" t="s">
        <v>15016</v>
      </c>
      <c r="B15027" s="5">
        <v>2.1632241515000001</v>
      </c>
      <c r="C15027" s="6">
        <v>2.2016416244999997</v>
      </c>
      <c r="D15027" s="6">
        <v>2.1985468560000001</v>
      </c>
      <c r="E15027" s="6">
        <v>2.1620397064999999</v>
      </c>
      <c r="F15027" s="7">
        <v>2.2599507855000001</v>
      </c>
    </row>
    <row r="15028" spans="1:6" x14ac:dyDescent="0.3">
      <c r="A15028" s="1" t="s">
        <v>15017</v>
      </c>
      <c r="B15028" s="5">
        <v>4.1628181332500001</v>
      </c>
      <c r="C15028" s="6">
        <v>4.1012605309999994</v>
      </c>
      <c r="D15028" s="6">
        <v>4.1265578175000002</v>
      </c>
      <c r="E15028" s="6">
        <v>4.0158516412500003</v>
      </c>
      <c r="F15028" s="7">
        <v>4.2595744062499996</v>
      </c>
    </row>
    <row r="15029" spans="1:6" x14ac:dyDescent="0.3">
      <c r="A15029" s="1" t="s">
        <v>15018</v>
      </c>
      <c r="B15029" s="5">
        <v>2.5446194860000002</v>
      </c>
      <c r="C15029" s="6">
        <v>2.5571840625000002</v>
      </c>
      <c r="D15029" s="6">
        <v>2.8419364410000001</v>
      </c>
      <c r="E15029" s="6">
        <v>2.7737907590000002</v>
      </c>
      <c r="F15029" s="7">
        <v>2.6413871040000001</v>
      </c>
    </row>
    <row r="15030" spans="1:6" x14ac:dyDescent="0.3">
      <c r="A15030" s="1" t="s">
        <v>15019</v>
      </c>
      <c r="B15030" s="5">
        <v>3.5139031030000001</v>
      </c>
      <c r="C15030" s="6">
        <v>3.6533986020000002</v>
      </c>
      <c r="D15030" s="6">
        <v>3.6027791975000003</v>
      </c>
      <c r="E15030" s="6">
        <v>3.7075525525000002</v>
      </c>
      <c r="F15030" s="7">
        <v>3.6106758129999998</v>
      </c>
    </row>
    <row r="15031" spans="1:6" x14ac:dyDescent="0.3">
      <c r="A15031" s="1" t="s">
        <v>15020</v>
      </c>
      <c r="B15031" s="5">
        <v>4.7476595889999995</v>
      </c>
      <c r="C15031" s="6">
        <v>4.9135251115000003</v>
      </c>
      <c r="D15031" s="6">
        <v>4.874892397</v>
      </c>
      <c r="E15031" s="6">
        <v>4.8167129329999998</v>
      </c>
      <c r="F15031" s="7">
        <v>4.8444513135000005</v>
      </c>
    </row>
    <row r="15032" spans="1:6" x14ac:dyDescent="0.3">
      <c r="A15032" s="1" t="s">
        <v>15021</v>
      </c>
      <c r="B15032" s="5">
        <v>3.9134133925000003</v>
      </c>
      <c r="C15032" s="6">
        <v>4.02591488825</v>
      </c>
      <c r="D15032" s="6">
        <v>4.0141366617500003</v>
      </c>
      <c r="E15032" s="6">
        <v>3.9881236662499999</v>
      </c>
      <c r="F15032" s="7">
        <v>4.0102415300000001</v>
      </c>
    </row>
    <row r="15033" spans="1:6" x14ac:dyDescent="0.3">
      <c r="A15033" s="1" t="s">
        <v>15022</v>
      </c>
      <c r="B15033" s="5">
        <v>1.9475368235000001</v>
      </c>
      <c r="C15033" s="6">
        <v>2.0104426540000002</v>
      </c>
      <c r="D15033" s="6">
        <v>1.9733151855</v>
      </c>
      <c r="E15033" s="6">
        <v>2.0065103674999998</v>
      </c>
      <c r="F15033" s="7">
        <v>2.0443841659999999</v>
      </c>
    </row>
    <row r="15034" spans="1:6" x14ac:dyDescent="0.3">
      <c r="A15034" s="1" t="s">
        <v>15023</v>
      </c>
      <c r="B15034" s="5">
        <v>2.7221372662499999</v>
      </c>
      <c r="C15034" s="6">
        <v>2.6868476084999999</v>
      </c>
      <c r="D15034" s="6">
        <v>2.78271686775</v>
      </c>
      <c r="E15034" s="6">
        <v>2.6660045640000001</v>
      </c>
      <c r="F15034" s="7">
        <v>2.8190129810000002</v>
      </c>
    </row>
    <row r="15035" spans="1:6" x14ac:dyDescent="0.3">
      <c r="A15035" s="1" t="s">
        <v>15024</v>
      </c>
      <c r="B15035" s="5">
        <v>3.7327773677500002</v>
      </c>
      <c r="C15035" s="6">
        <v>3.9140198979999994</v>
      </c>
      <c r="D15035" s="6">
        <v>3.8394535034999997</v>
      </c>
      <c r="E15035" s="6">
        <v>3.7911309914999998</v>
      </c>
      <c r="F15035" s="7">
        <v>3.82969163925</v>
      </c>
    </row>
    <row r="15036" spans="1:6" x14ac:dyDescent="0.3">
      <c r="A15036" s="1" t="s">
        <v>15025</v>
      </c>
      <c r="B15036" s="5">
        <v>2.8310780950000001</v>
      </c>
      <c r="C15036" s="6">
        <v>2.8226386044999998</v>
      </c>
      <c r="D15036" s="6">
        <v>2.8545039814999997</v>
      </c>
      <c r="E15036" s="6">
        <v>2.829682225</v>
      </c>
      <c r="F15036" s="7">
        <v>2.928067982</v>
      </c>
    </row>
    <row r="15037" spans="1:6" x14ac:dyDescent="0.3">
      <c r="A15037" s="1" t="s">
        <v>15026</v>
      </c>
      <c r="B15037" s="5">
        <v>7.3118658894999999</v>
      </c>
      <c r="C15037" s="6">
        <v>9.2679507619999999</v>
      </c>
      <c r="D15037" s="6">
        <v>8.561470001</v>
      </c>
      <c r="E15037" s="6">
        <v>8.1475303739999987</v>
      </c>
      <c r="F15037" s="7">
        <v>7.4089379659999999</v>
      </c>
    </row>
    <row r="15038" spans="1:6" x14ac:dyDescent="0.3">
      <c r="A15038" s="1" t="s">
        <v>15027</v>
      </c>
      <c r="B15038" s="5">
        <v>3.3613011524999998</v>
      </c>
      <c r="C15038" s="6">
        <v>3.3469404395</v>
      </c>
      <c r="D15038" s="6">
        <v>3.1731128260000001</v>
      </c>
      <c r="E15038" s="6">
        <v>3.4885846135</v>
      </c>
      <c r="F15038" s="7">
        <v>3.458384256</v>
      </c>
    </row>
    <row r="15039" spans="1:6" x14ac:dyDescent="0.3">
      <c r="A15039" s="1" t="s">
        <v>15028</v>
      </c>
      <c r="B15039" s="5">
        <v>3.8847232570000001</v>
      </c>
      <c r="C15039" s="6">
        <v>3.8429526579999997</v>
      </c>
      <c r="D15039" s="6">
        <v>3.8248441169999996</v>
      </c>
      <c r="E15039" s="6">
        <v>3.7999171870000001</v>
      </c>
      <c r="F15039" s="7">
        <v>3.9818403120000001</v>
      </c>
    </row>
    <row r="15040" spans="1:6" x14ac:dyDescent="0.3">
      <c r="A15040" s="1" t="s">
        <v>15029</v>
      </c>
      <c r="B15040" s="5">
        <v>2.8650350680000001</v>
      </c>
      <c r="C15040" s="6">
        <v>2.9442847854999998</v>
      </c>
      <c r="D15040" s="6">
        <v>2.9596083540000002</v>
      </c>
      <c r="E15040" s="6">
        <v>3.0481513415000001</v>
      </c>
      <c r="F15040" s="7">
        <v>2.962181857</v>
      </c>
    </row>
    <row r="15041" spans="1:6" x14ac:dyDescent="0.3">
      <c r="A15041" s="1" t="s">
        <v>15030</v>
      </c>
      <c r="B15041" s="5">
        <v>3.7151224940000001</v>
      </c>
      <c r="C15041" s="6">
        <v>3.6319113745</v>
      </c>
      <c r="D15041" s="6">
        <v>3.8144593955000001</v>
      </c>
      <c r="E15041" s="6">
        <v>3.643090457</v>
      </c>
      <c r="F15041" s="7">
        <v>3.8122943889999998</v>
      </c>
    </row>
    <row r="15042" spans="1:6" x14ac:dyDescent="0.3">
      <c r="A15042" s="1" t="s">
        <v>15031</v>
      </c>
      <c r="B15042" s="5">
        <v>4.1764408944999998</v>
      </c>
      <c r="C15042" s="6">
        <v>4.2409024275</v>
      </c>
      <c r="D15042" s="6">
        <v>3.9974788510000003</v>
      </c>
      <c r="E15042" s="6">
        <v>4.1968144315</v>
      </c>
      <c r="F15042" s="7">
        <v>4.2736815035000006</v>
      </c>
    </row>
    <row r="15043" spans="1:6" x14ac:dyDescent="0.3">
      <c r="A15043" s="1" t="s">
        <v>15032</v>
      </c>
      <c r="B15043" s="5">
        <v>2.2606874829999999</v>
      </c>
      <c r="C15043" s="6">
        <v>2.2812115400000001</v>
      </c>
      <c r="D15043" s="6">
        <v>2.2815063205000001</v>
      </c>
      <c r="E15043" s="6">
        <v>2.3133955840000002</v>
      </c>
      <c r="F15043" s="7">
        <v>2.357928942</v>
      </c>
    </row>
    <row r="15044" spans="1:6" x14ac:dyDescent="0.3">
      <c r="A15044" s="1" t="s">
        <v>15033</v>
      </c>
      <c r="B15044" s="5">
        <v>3.1425009832499997</v>
      </c>
      <c r="C15044" s="6">
        <v>3.3152237177500004</v>
      </c>
      <c r="D15044" s="6">
        <v>3.4264905099999998</v>
      </c>
      <c r="E15044" s="6">
        <v>3.5176750610000003</v>
      </c>
      <c r="F15044" s="7">
        <v>3.2397786012500003</v>
      </c>
    </row>
    <row r="15045" spans="1:6" x14ac:dyDescent="0.3">
      <c r="A15045" s="1" t="s">
        <v>15034</v>
      </c>
      <c r="B15045" s="5">
        <v>3.8796249012500001</v>
      </c>
      <c r="C15045" s="6">
        <v>3.8515034899999998</v>
      </c>
      <c r="D15045" s="6">
        <v>3.9895238312500001</v>
      </c>
      <c r="E15045" s="6">
        <v>3.8190785210000002</v>
      </c>
      <c r="F15045" s="7">
        <v>3.9769657072500002</v>
      </c>
    </row>
    <row r="15046" spans="1:6" x14ac:dyDescent="0.3">
      <c r="A15046" s="1" t="s">
        <v>15035</v>
      </c>
      <c r="B15046" s="5">
        <v>4.1090567225000001</v>
      </c>
      <c r="C15046" s="6">
        <v>4.1169843579999998</v>
      </c>
      <c r="D15046" s="6">
        <v>3.9871883294999999</v>
      </c>
      <c r="E15046" s="6">
        <v>4.1329159950000003</v>
      </c>
      <c r="F15046" s="7">
        <v>4.2064458824999997</v>
      </c>
    </row>
    <row r="15047" spans="1:6" x14ac:dyDescent="0.3">
      <c r="A15047" s="1" t="s">
        <v>15036</v>
      </c>
      <c r="B15047" s="5">
        <v>7.5794891487499996</v>
      </c>
      <c r="C15047" s="6">
        <v>7.1778887332500005</v>
      </c>
      <c r="D15047" s="6">
        <v>7.0038429387500001</v>
      </c>
      <c r="E15047" s="6">
        <v>7.3167478607499996</v>
      </c>
      <c r="F15047" s="7">
        <v>7.6768865247499996</v>
      </c>
    </row>
    <row r="15048" spans="1:6" x14ac:dyDescent="0.3">
      <c r="A15048" s="1" t="s">
        <v>15037</v>
      </c>
      <c r="B15048" s="5">
        <v>4.8684285075</v>
      </c>
      <c r="C15048" s="6">
        <v>4.8924985054999999</v>
      </c>
      <c r="D15048" s="6">
        <v>4.7179692934999995</v>
      </c>
      <c r="E15048" s="6">
        <v>4.7041371764999997</v>
      </c>
      <c r="F15048" s="7">
        <v>4.9658348340000007</v>
      </c>
    </row>
    <row r="15049" spans="1:6" x14ac:dyDescent="0.3">
      <c r="A15049" s="1" t="s">
        <v>15038</v>
      </c>
      <c r="B15049" s="5">
        <v>4.1467626150000001</v>
      </c>
      <c r="C15049" s="6">
        <v>4.0734324315000006</v>
      </c>
      <c r="D15049" s="6">
        <v>4.0497531369999997</v>
      </c>
      <c r="E15049" s="6">
        <v>4.1322013880000004</v>
      </c>
      <c r="F15049" s="7">
        <v>4.2441933209999991</v>
      </c>
    </row>
    <row r="15050" spans="1:6" x14ac:dyDescent="0.3">
      <c r="A15050" s="1" t="s">
        <v>15039</v>
      </c>
      <c r="B15050" s="5">
        <v>3.1492627259999999</v>
      </c>
      <c r="C15050" s="6">
        <v>2.8407977205000003</v>
      </c>
      <c r="D15050" s="6">
        <v>3.1003678275</v>
      </c>
      <c r="E15050" s="6">
        <v>3.3498359415000003</v>
      </c>
      <c r="F15050" s="7">
        <v>3.2466951339999999</v>
      </c>
    </row>
    <row r="15051" spans="1:6" x14ac:dyDescent="0.3">
      <c r="A15051" s="1" t="s">
        <v>15040</v>
      </c>
      <c r="B15051" s="5">
        <v>4.2623495577499995</v>
      </c>
      <c r="C15051" s="6">
        <v>4.4480560565000005</v>
      </c>
      <c r="D15051" s="6">
        <v>4.6016319427500001</v>
      </c>
      <c r="E15051" s="6">
        <v>4.3164165655</v>
      </c>
      <c r="F15051" s="7">
        <v>4.3598615057500005</v>
      </c>
    </row>
    <row r="15052" spans="1:6" x14ac:dyDescent="0.3">
      <c r="A15052" s="1" t="s">
        <v>15041</v>
      </c>
      <c r="B15052" s="5">
        <v>3.5044063164999999</v>
      </c>
      <c r="C15052" s="6">
        <v>3.4243097474999997</v>
      </c>
      <c r="D15052" s="6">
        <v>3.1706883575</v>
      </c>
      <c r="E15052" s="6">
        <v>3.4192031365000002</v>
      </c>
      <c r="F15052" s="7">
        <v>3.6019372435000001</v>
      </c>
    </row>
    <row r="15053" spans="1:6" x14ac:dyDescent="0.3">
      <c r="A15053" s="1" t="s">
        <v>15042</v>
      </c>
      <c r="B15053" s="5">
        <v>6.1529746809999999</v>
      </c>
      <c r="C15053" s="6">
        <v>6.2835188092499994</v>
      </c>
      <c r="D15053" s="6">
        <v>6.3968083022500011</v>
      </c>
      <c r="E15053" s="6">
        <v>6.1645382312500008</v>
      </c>
      <c r="F15053" s="7">
        <v>6.2505153230000001</v>
      </c>
    </row>
    <row r="15054" spans="1:6" x14ac:dyDescent="0.3">
      <c r="A15054" s="1" t="s">
        <v>15043</v>
      </c>
      <c r="B15054" s="5">
        <v>2.7197949640000001</v>
      </c>
      <c r="C15054" s="6">
        <v>2.6242868960000001</v>
      </c>
      <c r="D15054" s="6">
        <v>2.7135743479999999</v>
      </c>
      <c r="E15054" s="6">
        <v>2.7983592365000001</v>
      </c>
      <c r="F15054" s="7">
        <v>2.8173592674999997</v>
      </c>
    </row>
    <row r="15055" spans="1:6" x14ac:dyDescent="0.3">
      <c r="A15055" s="1" t="s">
        <v>15044</v>
      </c>
      <c r="B15055" s="5">
        <v>2.1486474109999998</v>
      </c>
      <c r="C15055" s="6">
        <v>2.2470532605</v>
      </c>
      <c r="D15055" s="6">
        <v>2.2255252510000001</v>
      </c>
      <c r="E15055" s="6">
        <v>2.2666748590000001</v>
      </c>
      <c r="F15055" s="7">
        <v>2.2463743224999999</v>
      </c>
    </row>
    <row r="15056" spans="1:6" x14ac:dyDescent="0.3">
      <c r="A15056" s="1" t="s">
        <v>15045</v>
      </c>
      <c r="B15056" s="5">
        <v>2.393721336</v>
      </c>
      <c r="C15056" s="6">
        <v>2.5117598435000001</v>
      </c>
      <c r="D15056" s="6">
        <v>2.2742307515000002</v>
      </c>
      <c r="E15056" s="6">
        <v>2.3413901590000004</v>
      </c>
      <c r="F15056" s="7">
        <v>2.4915060154999997</v>
      </c>
    </row>
    <row r="15057" spans="1:6" x14ac:dyDescent="0.3">
      <c r="A15057" s="1" t="s">
        <v>15046</v>
      </c>
      <c r="B15057" s="5">
        <v>2.8019586350000001</v>
      </c>
      <c r="C15057" s="6">
        <v>2.9969725330000001</v>
      </c>
      <c r="D15057" s="6">
        <v>2.9481598805</v>
      </c>
      <c r="E15057" s="6">
        <v>2.6967094505000002</v>
      </c>
      <c r="F15057" s="7">
        <v>2.899752216</v>
      </c>
    </row>
    <row r="15058" spans="1:6" x14ac:dyDescent="0.3">
      <c r="A15058" s="1" t="s">
        <v>15047</v>
      </c>
      <c r="B15058" s="5">
        <v>8.637103495249999</v>
      </c>
      <c r="C15058" s="6">
        <v>9.3050289265000004</v>
      </c>
      <c r="D15058" s="6">
        <v>9.0509601854999993</v>
      </c>
      <c r="E15058" s="6">
        <v>8.8443693002500012</v>
      </c>
      <c r="F15058" s="7">
        <v>8.7349992464999993</v>
      </c>
    </row>
    <row r="15059" spans="1:6" x14ac:dyDescent="0.3">
      <c r="A15059" s="1" t="s">
        <v>15048</v>
      </c>
      <c r="B15059" s="5">
        <v>5.4204344635000004</v>
      </c>
      <c r="C15059" s="6">
        <v>5.7001064654999993</v>
      </c>
      <c r="D15059" s="6">
        <v>5.5616787859999999</v>
      </c>
      <c r="E15059" s="6">
        <v>5.3934414850000003</v>
      </c>
      <c r="F15059" s="7">
        <v>5.5183328649999996</v>
      </c>
    </row>
    <row r="15060" spans="1:6" x14ac:dyDescent="0.3">
      <c r="A15060" s="1" t="s">
        <v>15049</v>
      </c>
      <c r="B15060" s="5">
        <v>2.5685545285</v>
      </c>
      <c r="C15060" s="6">
        <v>2.7060106155000003</v>
      </c>
      <c r="D15060" s="6">
        <v>2.7458020315000002</v>
      </c>
      <c r="E15060" s="6">
        <v>2.5865108394999998</v>
      </c>
      <c r="F15060" s="7">
        <v>2.6664643530000003</v>
      </c>
    </row>
    <row r="15061" spans="1:6" x14ac:dyDescent="0.3">
      <c r="A15061" s="1" t="s">
        <v>15050</v>
      </c>
      <c r="B15061" s="5">
        <v>3.0083258969999997</v>
      </c>
      <c r="C15061" s="6">
        <v>3.05195953</v>
      </c>
      <c r="D15061" s="6">
        <v>2.9235714494999998</v>
      </c>
      <c r="E15061" s="6">
        <v>3.0375975469999998</v>
      </c>
      <c r="F15061" s="7">
        <v>3.106237567</v>
      </c>
    </row>
    <row r="15062" spans="1:6" x14ac:dyDescent="0.3">
      <c r="A15062" s="1" t="s">
        <v>15051</v>
      </c>
      <c r="B15062" s="5">
        <v>3.0300877460000004</v>
      </c>
      <c r="C15062" s="6">
        <v>3.2053460234999998</v>
      </c>
      <c r="D15062" s="6">
        <v>3.1619404580000001</v>
      </c>
      <c r="E15062" s="6">
        <v>3.0538341600000001</v>
      </c>
      <c r="F15062" s="7">
        <v>3.1280149819999998</v>
      </c>
    </row>
    <row r="15063" spans="1:6" x14ac:dyDescent="0.3">
      <c r="A15063" s="1" t="s">
        <v>15052</v>
      </c>
      <c r="B15063" s="5">
        <v>3.0910853462499999</v>
      </c>
      <c r="C15063" s="6">
        <v>3.0772147524999998</v>
      </c>
      <c r="D15063" s="6">
        <v>3.07850788475</v>
      </c>
      <c r="E15063" s="6">
        <v>3.1244619682499999</v>
      </c>
      <c r="F15063" s="7">
        <v>3.1890932240000001</v>
      </c>
    </row>
    <row r="15064" spans="1:6" x14ac:dyDescent="0.3">
      <c r="A15064" s="1" t="s">
        <v>15053</v>
      </c>
      <c r="B15064" s="5">
        <v>2.7567583889999998</v>
      </c>
      <c r="C15064" s="6">
        <v>2.8297995125000002</v>
      </c>
      <c r="D15064" s="6">
        <v>2.9872703810000001</v>
      </c>
      <c r="E15064" s="6">
        <v>2.9625702035000003</v>
      </c>
      <c r="F15064" s="7">
        <v>2.8548655914999999</v>
      </c>
    </row>
    <row r="15065" spans="1:6" x14ac:dyDescent="0.3">
      <c r="A15065" s="1" t="s">
        <v>15054</v>
      </c>
      <c r="B15065" s="5">
        <v>5.1227091169999994</v>
      </c>
      <c r="C15065" s="6">
        <v>5.2041150070000004</v>
      </c>
      <c r="D15065" s="6">
        <v>5.1782149104999995</v>
      </c>
      <c r="E15065" s="6">
        <v>5.0231044840000001</v>
      </c>
      <c r="F15065" s="7">
        <v>5.2208666020000001</v>
      </c>
    </row>
    <row r="15066" spans="1:6" x14ac:dyDescent="0.3">
      <c r="A15066" s="1" t="s">
        <v>15055</v>
      </c>
      <c r="B15066" s="5">
        <v>3.4250438660000002</v>
      </c>
      <c r="C15066" s="6">
        <v>3.5927884800000003</v>
      </c>
      <c r="D15066" s="6">
        <v>3.5389452984999998</v>
      </c>
      <c r="E15066" s="6">
        <v>3.3923755355000003</v>
      </c>
      <c r="F15066" s="7">
        <v>3.5232025614999998</v>
      </c>
    </row>
    <row r="15067" spans="1:6" x14ac:dyDescent="0.3">
      <c r="A15067" s="1" t="s">
        <v>15056</v>
      </c>
      <c r="B15067" s="5">
        <v>2.3366156985000002</v>
      </c>
      <c r="C15067" s="6">
        <v>2.4836220099999999</v>
      </c>
      <c r="D15067" s="6">
        <v>2.4253260750000001</v>
      </c>
      <c r="E15067" s="6">
        <v>2.5317515595</v>
      </c>
      <c r="F15067" s="7">
        <v>2.4348352174999999</v>
      </c>
    </row>
    <row r="15068" spans="1:6" x14ac:dyDescent="0.3">
      <c r="A15068" s="1" t="s">
        <v>15057</v>
      </c>
      <c r="B15068" s="5">
        <v>4.53138091825</v>
      </c>
      <c r="C15068" s="6">
        <v>4.5264827744999998</v>
      </c>
      <c r="D15068" s="6">
        <v>4.4904046382500002</v>
      </c>
      <c r="E15068" s="6">
        <v>4.5730551412500002</v>
      </c>
      <c r="F15068" s="7">
        <v>4.6296282704999996</v>
      </c>
    </row>
    <row r="15069" spans="1:6" x14ac:dyDescent="0.3">
      <c r="A15069" s="1" t="s">
        <v>15058</v>
      </c>
      <c r="B15069" s="5">
        <v>5.9329496949999996</v>
      </c>
      <c r="C15069" s="6">
        <v>6.0626060185000004</v>
      </c>
      <c r="D15069" s="6">
        <v>6.0601464194999997</v>
      </c>
      <c r="E15069" s="6">
        <v>6.0733254485000003</v>
      </c>
      <c r="F15069" s="7">
        <v>6.0311997179999999</v>
      </c>
    </row>
    <row r="15070" spans="1:6" x14ac:dyDescent="0.3">
      <c r="A15070" s="1" t="s">
        <v>15059</v>
      </c>
      <c r="B15070" s="5">
        <v>2.7336727705000001</v>
      </c>
      <c r="C15070" s="6">
        <v>2.9470684599999997</v>
      </c>
      <c r="D15070" s="6">
        <v>2.8533213405</v>
      </c>
      <c r="E15070" s="6">
        <v>2.8909514980000002</v>
      </c>
      <c r="F15070" s="7">
        <v>2.8319287275000002</v>
      </c>
    </row>
    <row r="15071" spans="1:6" x14ac:dyDescent="0.3">
      <c r="A15071" s="1" t="s">
        <v>15060</v>
      </c>
      <c r="B15071" s="5">
        <v>2.7653851330000001</v>
      </c>
      <c r="C15071" s="6">
        <v>2.567686068</v>
      </c>
      <c r="D15071" s="6">
        <v>2.7398555005</v>
      </c>
      <c r="E15071" s="6">
        <v>2.5177319945000001</v>
      </c>
      <c r="F15071" s="7">
        <v>2.8636587950000001</v>
      </c>
    </row>
    <row r="15072" spans="1:6" x14ac:dyDescent="0.3">
      <c r="A15072" s="1" t="s">
        <v>15061</v>
      </c>
      <c r="B15072" s="5">
        <v>5.8455769095000001</v>
      </c>
      <c r="C15072" s="6">
        <v>5.9609087370000005</v>
      </c>
      <c r="D15072" s="6">
        <v>5.9095319669999995</v>
      </c>
      <c r="E15072" s="6">
        <v>5.7152782374999997</v>
      </c>
      <c r="F15072" s="7">
        <v>5.9438527259999994</v>
      </c>
    </row>
    <row r="15073" spans="1:6" x14ac:dyDescent="0.3">
      <c r="A15073" s="1" t="s">
        <v>15062</v>
      </c>
      <c r="B15073" s="5">
        <v>2.8414145815</v>
      </c>
      <c r="C15073" s="6">
        <v>3.1143121594999998</v>
      </c>
      <c r="D15073" s="6">
        <v>3.3095595979999999</v>
      </c>
      <c r="E15073" s="6">
        <v>2.9946377369999997</v>
      </c>
      <c r="F15073" s="7">
        <v>2.9397203730000001</v>
      </c>
    </row>
    <row r="15074" spans="1:6" x14ac:dyDescent="0.3">
      <c r="A15074" s="1" t="s">
        <v>15063</v>
      </c>
      <c r="B15074" s="5">
        <v>2.2390827419999999</v>
      </c>
      <c r="C15074" s="6">
        <v>2.2494367735000003</v>
      </c>
      <c r="D15074" s="6">
        <v>2.1409066909999996</v>
      </c>
      <c r="E15074" s="6">
        <v>2.3898727204999997</v>
      </c>
      <c r="F15074" s="7">
        <v>2.337499685</v>
      </c>
    </row>
    <row r="15075" spans="1:6" x14ac:dyDescent="0.3">
      <c r="A15075" s="1" t="s">
        <v>15064</v>
      </c>
      <c r="B15075" s="5">
        <v>3.3140389890000002</v>
      </c>
      <c r="C15075" s="6">
        <v>3.3899879505000001</v>
      </c>
      <c r="D15075" s="6">
        <v>3.3506798209999999</v>
      </c>
      <c r="E15075" s="6">
        <v>3.1435497754999999</v>
      </c>
      <c r="F15075" s="7">
        <v>3.4124732805</v>
      </c>
    </row>
    <row r="15076" spans="1:6" x14ac:dyDescent="0.3">
      <c r="A15076" s="1" t="s">
        <v>15065</v>
      </c>
      <c r="B15076" s="5">
        <v>4.4641224755</v>
      </c>
      <c r="C15076" s="6">
        <v>4.5076566407499996</v>
      </c>
      <c r="D15076" s="6">
        <v>4.4530648310000007</v>
      </c>
      <c r="E15076" s="6">
        <v>4.506949402</v>
      </c>
      <c r="F15076" s="7">
        <v>4.5625633452500001</v>
      </c>
    </row>
    <row r="15077" spans="1:6" x14ac:dyDescent="0.3">
      <c r="A15077" s="1" t="s">
        <v>15066</v>
      </c>
      <c r="B15077" s="5">
        <v>3.6451048149999998</v>
      </c>
      <c r="C15077" s="6">
        <v>3.6454556560000002</v>
      </c>
      <c r="D15077" s="6">
        <v>3.5987218734999997</v>
      </c>
      <c r="E15077" s="6">
        <v>3.4038031880000004</v>
      </c>
      <c r="F15077" s="7">
        <v>3.7435471580000002</v>
      </c>
    </row>
    <row r="15078" spans="1:6" x14ac:dyDescent="0.3">
      <c r="A15078" s="1" t="s">
        <v>15067</v>
      </c>
      <c r="B15078" s="5">
        <v>3.0922669637499998</v>
      </c>
      <c r="C15078" s="6">
        <v>3.2370678635000001</v>
      </c>
      <c r="D15078" s="6">
        <v>3.2372019437499997</v>
      </c>
      <c r="E15078" s="6">
        <v>3.1374237672500005</v>
      </c>
      <c r="F15078" s="7">
        <v>3.1907252874999998</v>
      </c>
    </row>
    <row r="15079" spans="1:6" x14ac:dyDescent="0.3">
      <c r="A15079" s="1" t="s">
        <v>15068</v>
      </c>
      <c r="B15079" s="5">
        <v>6.9596908070000003</v>
      </c>
      <c r="C15079" s="6">
        <v>5.7861265345000001</v>
      </c>
      <c r="D15079" s="6">
        <v>5.7188659595000004</v>
      </c>
      <c r="E15079" s="6">
        <v>6.6990366014999996</v>
      </c>
      <c r="F15079" s="7">
        <v>7.0581591400000008</v>
      </c>
    </row>
    <row r="15080" spans="1:6" x14ac:dyDescent="0.3">
      <c r="A15080" s="1" t="s">
        <v>15069</v>
      </c>
      <c r="B15080" s="5">
        <v>2.6633846845</v>
      </c>
      <c r="C15080" s="6">
        <v>2.5438807059999999</v>
      </c>
      <c r="D15080" s="6">
        <v>2.4862966384999998</v>
      </c>
      <c r="E15080" s="6">
        <v>2.5832802045000003</v>
      </c>
      <c r="F15080" s="7">
        <v>2.7619144525000001</v>
      </c>
    </row>
    <row r="15081" spans="1:6" x14ac:dyDescent="0.3">
      <c r="A15081" s="1" t="s">
        <v>15070</v>
      </c>
      <c r="B15081" s="5">
        <v>3.8935746455000002</v>
      </c>
      <c r="C15081" s="6">
        <v>4.1060674710000002</v>
      </c>
      <c r="D15081" s="6">
        <v>3.743765931</v>
      </c>
      <c r="E15081" s="6">
        <v>3.972745974</v>
      </c>
      <c r="F15081" s="7">
        <v>3.9921054874999999</v>
      </c>
    </row>
    <row r="15082" spans="1:6" x14ac:dyDescent="0.3">
      <c r="A15082" s="1" t="s">
        <v>15071</v>
      </c>
      <c r="B15082" s="5">
        <v>2.1292405385000004</v>
      </c>
      <c r="C15082" s="6">
        <v>1.9839876525</v>
      </c>
      <c r="D15082" s="6">
        <v>2.0127666755</v>
      </c>
      <c r="E15082" s="6">
        <v>2.0016198285</v>
      </c>
      <c r="F15082" s="7">
        <v>2.2277776469999999</v>
      </c>
    </row>
    <row r="15083" spans="1:6" x14ac:dyDescent="0.3">
      <c r="A15083" s="1" t="s">
        <v>15072</v>
      </c>
      <c r="B15083" s="5">
        <v>2.80981440975</v>
      </c>
      <c r="C15083" s="6">
        <v>2.7524951464999998</v>
      </c>
      <c r="D15083" s="6">
        <v>2.8404282042500002</v>
      </c>
      <c r="E15083" s="6">
        <v>2.8042318067499998</v>
      </c>
      <c r="F15083" s="7">
        <v>2.9083527442500001</v>
      </c>
    </row>
    <row r="15084" spans="1:6" x14ac:dyDescent="0.3">
      <c r="A15084" s="1" t="s">
        <v>15073</v>
      </c>
      <c r="B15084" s="5">
        <v>6.1367906904999998</v>
      </c>
      <c r="C15084" s="6">
        <v>6.2799395334999994</v>
      </c>
      <c r="D15084" s="6">
        <v>6.1193519042499993</v>
      </c>
      <c r="E15084" s="6">
        <v>6.1262869959999993</v>
      </c>
      <c r="F15084" s="7">
        <v>6.2353727582500005</v>
      </c>
    </row>
    <row r="15085" spans="1:6" x14ac:dyDescent="0.3">
      <c r="A15085" s="1" t="s">
        <v>15074</v>
      </c>
      <c r="B15085" s="5">
        <v>2.7398835784999998</v>
      </c>
      <c r="C15085" s="6">
        <v>2.8703504555000001</v>
      </c>
      <c r="D15085" s="6">
        <v>2.916857609</v>
      </c>
      <c r="E15085" s="6">
        <v>2.5317789079999997</v>
      </c>
      <c r="F15085" s="7">
        <v>2.8385087699999998</v>
      </c>
    </row>
    <row r="15086" spans="1:6" x14ac:dyDescent="0.3">
      <c r="A15086" s="1" t="s">
        <v>15075</v>
      </c>
      <c r="B15086" s="5">
        <v>2.574803867</v>
      </c>
      <c r="C15086" s="6">
        <v>2.5747293689999999</v>
      </c>
      <c r="D15086" s="6">
        <v>2.6459168465</v>
      </c>
      <c r="E15086" s="6">
        <v>2.6922135469999997</v>
      </c>
      <c r="F15086" s="7">
        <v>2.673534675</v>
      </c>
    </row>
    <row r="15087" spans="1:6" x14ac:dyDescent="0.3">
      <c r="A15087" s="1" t="s">
        <v>15076</v>
      </c>
      <c r="B15087" s="5">
        <v>2.3798526185000002</v>
      </c>
      <c r="C15087" s="6">
        <v>2.5172879369999999</v>
      </c>
      <c r="D15087" s="6">
        <v>2.4943501035</v>
      </c>
      <c r="E15087" s="6">
        <v>2.4054583110000003</v>
      </c>
      <c r="F15087" s="7">
        <v>2.4785890669999997</v>
      </c>
    </row>
    <row r="15088" spans="1:6" x14ac:dyDescent="0.3">
      <c r="A15088" s="1" t="s">
        <v>15077</v>
      </c>
      <c r="B15088" s="5">
        <v>1.7938692345</v>
      </c>
      <c r="C15088" s="6">
        <v>1.8488839399999999</v>
      </c>
      <c r="D15088" s="6">
        <v>1.8186935205000001</v>
      </c>
      <c r="E15088" s="6">
        <v>2.0021888519999997</v>
      </c>
      <c r="F15088" s="7">
        <v>1.8926573305000001</v>
      </c>
    </row>
    <row r="15089" spans="1:6" x14ac:dyDescent="0.3">
      <c r="A15089" s="1" t="s">
        <v>15078</v>
      </c>
      <c r="B15089" s="5">
        <v>2.264720708</v>
      </c>
      <c r="C15089" s="6">
        <v>2.2566432475</v>
      </c>
      <c r="D15089" s="6">
        <v>2.1660615339999998</v>
      </c>
      <c r="E15089" s="6">
        <v>2.2472420495000001</v>
      </c>
      <c r="F15089" s="7">
        <v>2.3635427254999999</v>
      </c>
    </row>
    <row r="15090" spans="1:6" x14ac:dyDescent="0.3">
      <c r="A15090" s="1" t="s">
        <v>15079</v>
      </c>
      <c r="B15090" s="5">
        <v>3.3828996675000003</v>
      </c>
      <c r="C15090" s="6">
        <v>3.2777896095000001</v>
      </c>
      <c r="D15090" s="6">
        <v>3.352010945</v>
      </c>
      <c r="E15090" s="6">
        <v>3.3404201625000001</v>
      </c>
      <c r="F15090" s="7">
        <v>3.4817601805000002</v>
      </c>
    </row>
    <row r="15091" spans="1:6" x14ac:dyDescent="0.3">
      <c r="A15091" s="1" t="s">
        <v>15080</v>
      </c>
      <c r="B15091" s="5">
        <v>2.907771265</v>
      </c>
      <c r="C15091" s="6">
        <v>2.7786186310000001</v>
      </c>
      <c r="D15091" s="6">
        <v>2.9445156470000002</v>
      </c>
      <c r="E15091" s="6">
        <v>3.0436516579999999</v>
      </c>
      <c r="F15091" s="7">
        <v>3.0066893610000003</v>
      </c>
    </row>
    <row r="15092" spans="1:6" x14ac:dyDescent="0.3">
      <c r="A15092" s="1" t="s">
        <v>15081</v>
      </c>
      <c r="B15092" s="5">
        <v>6.61944568925</v>
      </c>
      <c r="C15092" s="6">
        <v>6.6737553249999992</v>
      </c>
      <c r="D15092" s="6">
        <v>6.4312807770000004</v>
      </c>
      <c r="E15092" s="6">
        <v>6.5964261165</v>
      </c>
      <c r="F15092" s="7">
        <v>6.7184297190000004</v>
      </c>
    </row>
    <row r="15093" spans="1:6" x14ac:dyDescent="0.3">
      <c r="A15093" s="1" t="s">
        <v>15082</v>
      </c>
      <c r="B15093" s="5">
        <v>4.7001592265000003</v>
      </c>
      <c r="C15093" s="6">
        <v>4.5724322930000003</v>
      </c>
      <c r="D15093" s="6">
        <v>4.7303784669999995</v>
      </c>
      <c r="E15093" s="6">
        <v>4.6759194610000003</v>
      </c>
      <c r="F15093" s="7">
        <v>4.7992386979999999</v>
      </c>
    </row>
    <row r="15094" spans="1:6" x14ac:dyDescent="0.3">
      <c r="A15094" s="1" t="s">
        <v>15083</v>
      </c>
      <c r="B15094" s="5">
        <v>3.2265980860000001</v>
      </c>
      <c r="C15094" s="6">
        <v>3.0485229025000002</v>
      </c>
      <c r="D15094" s="6">
        <v>3.21507583</v>
      </c>
      <c r="E15094" s="6">
        <v>3.2548446695000002</v>
      </c>
      <c r="F15094" s="7">
        <v>3.3256869855</v>
      </c>
    </row>
    <row r="15095" spans="1:6" x14ac:dyDescent="0.3">
      <c r="A15095" s="1" t="s">
        <v>15084</v>
      </c>
      <c r="B15095" s="5">
        <v>6.4088752850000006</v>
      </c>
      <c r="C15095" s="6">
        <v>6.5465929279999999</v>
      </c>
      <c r="D15095" s="6">
        <v>6.4295077445000004</v>
      </c>
      <c r="E15095" s="6">
        <v>6.3769062054999992</v>
      </c>
      <c r="F15095" s="7">
        <v>6.5080535975</v>
      </c>
    </row>
    <row r="15096" spans="1:6" x14ac:dyDescent="0.3">
      <c r="A15096" s="1" t="s">
        <v>15085</v>
      </c>
      <c r="B15096" s="5">
        <v>2.8083952962499996</v>
      </c>
      <c r="C15096" s="6">
        <v>2.7687898419999999</v>
      </c>
      <c r="D15096" s="6">
        <v>2.7970586212500002</v>
      </c>
      <c r="E15096" s="6">
        <v>2.768572882</v>
      </c>
      <c r="F15096" s="7">
        <v>2.9075813577499998</v>
      </c>
    </row>
    <row r="15097" spans="1:6" x14ac:dyDescent="0.3">
      <c r="A15097" s="1" t="s">
        <v>15086</v>
      </c>
      <c r="B15097" s="5">
        <v>3.9899705225000002</v>
      </c>
      <c r="C15097" s="6">
        <v>4.6431679819999996</v>
      </c>
      <c r="D15097" s="6">
        <v>4.4937216785</v>
      </c>
      <c r="E15097" s="6">
        <v>3.8756696059999998</v>
      </c>
      <c r="F15097" s="7">
        <v>4.0891573050000005</v>
      </c>
    </row>
    <row r="15098" spans="1:6" x14ac:dyDescent="0.3">
      <c r="A15098" s="1" t="s">
        <v>15087</v>
      </c>
      <c r="B15098" s="5">
        <v>2.39261832525</v>
      </c>
      <c r="C15098" s="6">
        <v>2.4562431519999999</v>
      </c>
      <c r="D15098" s="6">
        <v>2.4093389012499999</v>
      </c>
      <c r="E15098" s="6">
        <v>2.3533434255000003</v>
      </c>
      <c r="F15098" s="7">
        <v>2.491814636</v>
      </c>
    </row>
    <row r="15099" spans="1:6" x14ac:dyDescent="0.3">
      <c r="A15099" s="1" t="s">
        <v>15088</v>
      </c>
      <c r="B15099" s="5">
        <v>3.0671960619999998</v>
      </c>
      <c r="C15099" s="6">
        <v>3.0816889217499996</v>
      </c>
      <c r="D15099" s="6">
        <v>2.9223677927499998</v>
      </c>
      <c r="E15099" s="6">
        <v>3.0447531322499999</v>
      </c>
      <c r="F15099" s="7">
        <v>3.1663999545000001</v>
      </c>
    </row>
    <row r="15100" spans="1:6" x14ac:dyDescent="0.3">
      <c r="A15100" s="1" t="s">
        <v>15089</v>
      </c>
      <c r="B15100" s="5">
        <v>6.0350754349999995</v>
      </c>
      <c r="C15100" s="6">
        <v>5.3848103125</v>
      </c>
      <c r="D15100" s="6">
        <v>5.5832205374999999</v>
      </c>
      <c r="E15100" s="6">
        <v>6.0651681540000002</v>
      </c>
      <c r="F15100" s="7">
        <v>6.1343000995000008</v>
      </c>
    </row>
    <row r="15101" spans="1:6" x14ac:dyDescent="0.3">
      <c r="A15101" s="1" t="s">
        <v>15090</v>
      </c>
      <c r="B15101" s="5">
        <v>4.5637775522500004</v>
      </c>
      <c r="C15101" s="6">
        <v>4.46723705475</v>
      </c>
      <c r="D15101" s="6">
        <v>4.5209317695000006</v>
      </c>
      <c r="E15101" s="6">
        <v>4.5500382829999992</v>
      </c>
      <c r="F15101" s="7">
        <v>4.6630166150000001</v>
      </c>
    </row>
    <row r="15102" spans="1:6" x14ac:dyDescent="0.3">
      <c r="A15102" s="1" t="s">
        <v>15091</v>
      </c>
      <c r="B15102" s="5">
        <v>2.7803749724999998</v>
      </c>
      <c r="C15102" s="6">
        <v>2.8430768175000001</v>
      </c>
      <c r="D15102" s="6">
        <v>2.7636511145</v>
      </c>
      <c r="E15102" s="6">
        <v>2.9776501739999999</v>
      </c>
      <c r="F15102" s="7">
        <v>2.8796401115000001</v>
      </c>
    </row>
    <row r="15103" spans="1:6" x14ac:dyDescent="0.3">
      <c r="A15103" s="1" t="s">
        <v>15092</v>
      </c>
      <c r="B15103" s="5">
        <v>5.3646504984999996</v>
      </c>
      <c r="C15103" s="6">
        <v>5.2612811380000002</v>
      </c>
      <c r="D15103" s="6">
        <v>5.2964924124999992</v>
      </c>
      <c r="E15103" s="6">
        <v>5.064963101</v>
      </c>
      <c r="F15103" s="7">
        <v>5.4639236159999998</v>
      </c>
    </row>
    <row r="15104" spans="1:6" x14ac:dyDescent="0.3">
      <c r="A15104" s="1" t="s">
        <v>15093</v>
      </c>
      <c r="B15104" s="5">
        <v>3.7646828450000003</v>
      </c>
      <c r="C15104" s="6">
        <v>3.7929849089999998</v>
      </c>
      <c r="D15104" s="6">
        <v>4.1408791210000002</v>
      </c>
      <c r="E15104" s="6">
        <v>3.7985802965</v>
      </c>
      <c r="F15104" s="7">
        <v>3.8639616860000001</v>
      </c>
    </row>
    <row r="15105" spans="1:6" x14ac:dyDescent="0.3">
      <c r="A15105" s="1" t="s">
        <v>15094</v>
      </c>
      <c r="B15105" s="5">
        <v>3.1128287102500001</v>
      </c>
      <c r="C15105" s="6">
        <v>3.3225323649999998</v>
      </c>
      <c r="D15105" s="6">
        <v>3.1725345115000003</v>
      </c>
      <c r="E15105" s="6">
        <v>3.1747740064999999</v>
      </c>
      <c r="F15105" s="7">
        <v>3.2121162842500004</v>
      </c>
    </row>
    <row r="15106" spans="1:6" x14ac:dyDescent="0.3">
      <c r="A15106" s="1" t="s">
        <v>15095</v>
      </c>
      <c r="B15106" s="5">
        <v>2.7558331247500001</v>
      </c>
      <c r="C15106" s="6">
        <v>2.7562817759999998</v>
      </c>
      <c r="D15106" s="6">
        <v>2.8391019637500001</v>
      </c>
      <c r="E15106" s="6">
        <v>2.84176360375</v>
      </c>
      <c r="F15106" s="7">
        <v>2.8551514410000003</v>
      </c>
    </row>
    <row r="15107" spans="1:6" x14ac:dyDescent="0.3">
      <c r="A15107" s="1" t="s">
        <v>15096</v>
      </c>
      <c r="B15107" s="5">
        <v>2.6727649384999999</v>
      </c>
      <c r="C15107" s="6">
        <v>2.6424939539999999</v>
      </c>
      <c r="D15107" s="6">
        <v>2.5152711027499999</v>
      </c>
      <c r="E15107" s="6">
        <v>2.6827043564999999</v>
      </c>
      <c r="F15107" s="7">
        <v>2.7721092127499998</v>
      </c>
    </row>
    <row r="15108" spans="1:6" x14ac:dyDescent="0.3">
      <c r="A15108" s="1" t="s">
        <v>15097</v>
      </c>
      <c r="B15108" s="5">
        <v>2.236449608</v>
      </c>
      <c r="C15108" s="6">
        <v>2.2027899624999998</v>
      </c>
      <c r="D15108" s="6">
        <v>2.1942464154999999</v>
      </c>
      <c r="E15108" s="6">
        <v>2.2310457055000001</v>
      </c>
      <c r="F15108" s="7">
        <v>2.3357984605</v>
      </c>
    </row>
    <row r="15109" spans="1:6" x14ac:dyDescent="0.3">
      <c r="A15109" s="1" t="s">
        <v>15098</v>
      </c>
      <c r="B15109" s="5">
        <v>2.0833544384999998</v>
      </c>
      <c r="C15109" s="6">
        <v>2.0940541000000001</v>
      </c>
      <c r="D15109" s="6">
        <v>2.177918976</v>
      </c>
      <c r="E15109" s="6">
        <v>2.1790850150000001</v>
      </c>
      <c r="F15109" s="7">
        <v>2.1827078085</v>
      </c>
    </row>
    <row r="15110" spans="1:6" x14ac:dyDescent="0.3">
      <c r="A15110" s="1" t="s">
        <v>15099</v>
      </c>
      <c r="B15110" s="5">
        <v>2.3684052289999999</v>
      </c>
      <c r="C15110" s="6">
        <v>2.4877517359999999</v>
      </c>
      <c r="D15110" s="6">
        <v>2.3361768729999999</v>
      </c>
      <c r="E15110" s="6">
        <v>2.3304688410000001</v>
      </c>
      <c r="F15110" s="7">
        <v>2.4677891695</v>
      </c>
    </row>
    <row r="15111" spans="1:6" x14ac:dyDescent="0.3">
      <c r="A15111" s="1" t="s">
        <v>15100</v>
      </c>
      <c r="B15111" s="5">
        <v>3.8566965660000001</v>
      </c>
      <c r="C15111" s="6">
        <v>3.8795557550000002</v>
      </c>
      <c r="D15111" s="6">
        <v>3.7438867824999997</v>
      </c>
      <c r="E15111" s="6">
        <v>4.016223171</v>
      </c>
      <c r="F15111" s="7">
        <v>3.9560808334999997</v>
      </c>
    </row>
    <row r="15112" spans="1:6" x14ac:dyDescent="0.3">
      <c r="A15112" s="1" t="s">
        <v>15101</v>
      </c>
      <c r="B15112" s="5">
        <v>3.5460064520000003</v>
      </c>
      <c r="C15112" s="6">
        <v>3.6454442655000001</v>
      </c>
      <c r="D15112" s="6">
        <v>3.5333641325</v>
      </c>
      <c r="E15112" s="6">
        <v>3.4786051804999998</v>
      </c>
      <c r="F15112" s="7">
        <v>3.6454487105000002</v>
      </c>
    </row>
    <row r="15113" spans="1:6" x14ac:dyDescent="0.3">
      <c r="A15113" s="1" t="s">
        <v>15102</v>
      </c>
      <c r="B15113" s="5">
        <v>7.7325241689999995</v>
      </c>
      <c r="C15113" s="6">
        <v>7.8738378339999997</v>
      </c>
      <c r="D15113" s="6">
        <v>7.6743338770000005</v>
      </c>
      <c r="E15113" s="6">
        <v>8.1311379334999998</v>
      </c>
      <c r="F15113" s="7">
        <v>7.8321365155000002</v>
      </c>
    </row>
    <row r="15114" spans="1:6" x14ac:dyDescent="0.3">
      <c r="A15114" s="1" t="s">
        <v>15103</v>
      </c>
      <c r="B15114" s="5">
        <v>7.40696760325</v>
      </c>
      <c r="C15114" s="6">
        <v>6.934289776</v>
      </c>
      <c r="D15114" s="6">
        <v>7.1914078385</v>
      </c>
      <c r="E15114" s="6">
        <v>7.4263560472499996</v>
      </c>
      <c r="F15114" s="7">
        <v>7.5066523775</v>
      </c>
    </row>
    <row r="15115" spans="1:6" x14ac:dyDescent="0.3">
      <c r="A15115" s="1" t="s">
        <v>15104</v>
      </c>
      <c r="B15115" s="5">
        <v>2.3741004997499999</v>
      </c>
      <c r="C15115" s="6">
        <v>2.37800998225</v>
      </c>
      <c r="D15115" s="6">
        <v>2.2853039705000002</v>
      </c>
      <c r="E15115" s="6">
        <v>2.36442343</v>
      </c>
      <c r="F15115" s="7">
        <v>2.47378580575</v>
      </c>
    </row>
    <row r="15116" spans="1:6" x14ac:dyDescent="0.3">
      <c r="A15116" s="1" t="s">
        <v>15105</v>
      </c>
      <c r="B15116" s="5">
        <v>2.9634945975000004</v>
      </c>
      <c r="C15116" s="6">
        <v>2.9579879325</v>
      </c>
      <c r="D15116" s="6">
        <v>2.9902430130000002</v>
      </c>
      <c r="E15116" s="6">
        <v>2.782323629</v>
      </c>
      <c r="F15116" s="7">
        <v>3.0632431489999998</v>
      </c>
    </row>
    <row r="15117" spans="1:6" x14ac:dyDescent="0.3">
      <c r="A15117" s="1" t="s">
        <v>15106</v>
      </c>
      <c r="B15117" s="5">
        <v>3.938411254</v>
      </c>
      <c r="C15117" s="6">
        <v>3.9000181385000001</v>
      </c>
      <c r="D15117" s="6">
        <v>4.0263093065</v>
      </c>
      <c r="E15117" s="6">
        <v>4.0966567084999994</v>
      </c>
      <c r="F15117" s="7">
        <v>4.038170966</v>
      </c>
    </row>
    <row r="15118" spans="1:6" x14ac:dyDescent="0.3">
      <c r="A15118" s="1" t="s">
        <v>15107</v>
      </c>
      <c r="B15118" s="5">
        <v>4.2227588340000004</v>
      </c>
      <c r="C15118" s="6">
        <v>4.2204188390000006</v>
      </c>
      <c r="D15118" s="6">
        <v>4.284447975</v>
      </c>
      <c r="E15118" s="6">
        <v>4.2249999460000005</v>
      </c>
      <c r="F15118" s="7">
        <v>4.3225373070000002</v>
      </c>
    </row>
    <row r="15119" spans="1:6" x14ac:dyDescent="0.3">
      <c r="A15119" s="1" t="s">
        <v>15108</v>
      </c>
      <c r="B15119" s="5">
        <v>3.0415931604999997</v>
      </c>
      <c r="C15119" s="6">
        <v>3.1723387934999998</v>
      </c>
      <c r="D15119" s="6">
        <v>3.2099259130000002</v>
      </c>
      <c r="E15119" s="6">
        <v>3.1127367384999998</v>
      </c>
      <c r="F15119" s="7">
        <v>3.1414255865</v>
      </c>
    </row>
    <row r="15120" spans="1:6" x14ac:dyDescent="0.3">
      <c r="A15120" s="1" t="s">
        <v>15109</v>
      </c>
      <c r="B15120" s="5">
        <v>2.1045744305</v>
      </c>
      <c r="C15120" s="6">
        <v>2.044774179</v>
      </c>
      <c r="D15120" s="6">
        <v>2.0945363454999999</v>
      </c>
      <c r="E15120" s="6">
        <v>2.1584024580000003</v>
      </c>
      <c r="F15120" s="7">
        <v>2.2044193812500001</v>
      </c>
    </row>
    <row r="15121" spans="1:6" x14ac:dyDescent="0.3">
      <c r="A15121" s="1" t="s">
        <v>15110</v>
      </c>
      <c r="B15121" s="5">
        <v>5.1164049865000001</v>
      </c>
      <c r="C15121" s="6">
        <v>5.0544768515000005</v>
      </c>
      <c r="D15121" s="6">
        <v>5.1135261669999998</v>
      </c>
      <c r="E15121" s="6">
        <v>5.1470420160000003</v>
      </c>
      <c r="F15121" s="7">
        <v>5.2162969424999996</v>
      </c>
    </row>
    <row r="15122" spans="1:6" x14ac:dyDescent="0.3">
      <c r="A15122" s="1" t="s">
        <v>15111</v>
      </c>
      <c r="B15122" s="5">
        <v>3.7860875785000001</v>
      </c>
      <c r="C15122" s="6">
        <v>3.9003032790000001</v>
      </c>
      <c r="D15122" s="6">
        <v>3.8715566775000001</v>
      </c>
      <c r="E15122" s="6">
        <v>3.9104799085000002</v>
      </c>
      <c r="F15122" s="7">
        <v>3.8860309824999999</v>
      </c>
    </row>
    <row r="15123" spans="1:6" x14ac:dyDescent="0.3">
      <c r="A15123" s="1" t="s">
        <v>15112</v>
      </c>
      <c r="B15123" s="5">
        <v>4.4914375369999995</v>
      </c>
      <c r="C15123" s="6">
        <v>5.4096643924999999</v>
      </c>
      <c r="D15123" s="6">
        <v>4.1258946215000005</v>
      </c>
      <c r="E15123" s="6">
        <v>4.4197824734999998</v>
      </c>
      <c r="F15123" s="7">
        <v>4.5914232239999997</v>
      </c>
    </row>
    <row r="15124" spans="1:6" x14ac:dyDescent="0.3">
      <c r="A15124" s="1" t="s">
        <v>15113</v>
      </c>
      <c r="B15124" s="5">
        <v>4.2626369232499997</v>
      </c>
      <c r="C15124" s="6">
        <v>4.153993678</v>
      </c>
      <c r="D15124" s="6">
        <v>4.1745730134999999</v>
      </c>
      <c r="E15124" s="6">
        <v>4.0485751405000006</v>
      </c>
      <c r="F15124" s="7">
        <v>4.3626610782499995</v>
      </c>
    </row>
    <row r="15125" spans="1:6" x14ac:dyDescent="0.3">
      <c r="A15125" s="1" t="s">
        <v>15114</v>
      </c>
      <c r="B15125" s="5">
        <v>3.3964249095000003</v>
      </c>
      <c r="C15125" s="6">
        <v>3.3858645909999998</v>
      </c>
      <c r="D15125" s="6">
        <v>3.342868492</v>
      </c>
      <c r="E15125" s="6">
        <v>3.4196272524999998</v>
      </c>
      <c r="F15125" s="7">
        <v>3.4964534299999999</v>
      </c>
    </row>
    <row r="15126" spans="1:6" x14ac:dyDescent="0.3">
      <c r="A15126" s="1" t="s">
        <v>15115</v>
      </c>
      <c r="B15126" s="5">
        <v>3.7951926899999999</v>
      </c>
      <c r="C15126" s="6">
        <v>3.5356444854999998</v>
      </c>
      <c r="D15126" s="6">
        <v>3.6900456694999999</v>
      </c>
      <c r="E15126" s="6">
        <v>3.812733503</v>
      </c>
      <c r="F15126" s="7">
        <v>3.8952526355000003</v>
      </c>
    </row>
    <row r="15127" spans="1:6" x14ac:dyDescent="0.3">
      <c r="A15127" s="1" t="s">
        <v>15116</v>
      </c>
      <c r="B15127" s="5">
        <v>3.4004509934999998</v>
      </c>
      <c r="C15127" s="6">
        <v>3.5302246300000002</v>
      </c>
      <c r="D15127" s="6">
        <v>3.5002475364999999</v>
      </c>
      <c r="E15127" s="6">
        <v>3.4194525955000001</v>
      </c>
      <c r="F15127" s="7">
        <v>3.5005222570000001</v>
      </c>
    </row>
    <row r="15128" spans="1:6" x14ac:dyDescent="0.3">
      <c r="A15128" s="1" t="s">
        <v>15117</v>
      </c>
      <c r="B15128" s="5">
        <v>1.9009195394999998</v>
      </c>
      <c r="C15128" s="6">
        <v>2.0009343204999999</v>
      </c>
      <c r="D15128" s="6">
        <v>1.9785125529999998</v>
      </c>
      <c r="E15128" s="6">
        <v>1.9734492510000001</v>
      </c>
      <c r="F15128" s="7">
        <v>2.0010083845</v>
      </c>
    </row>
    <row r="15129" spans="1:6" x14ac:dyDescent="0.3">
      <c r="A15129" s="1" t="s">
        <v>15118</v>
      </c>
      <c r="B15129" s="5">
        <v>2.7445748224999997</v>
      </c>
      <c r="C15129" s="6">
        <v>2.8998123969999998</v>
      </c>
      <c r="D15129" s="6">
        <v>2.7717953465000003</v>
      </c>
      <c r="E15129" s="6">
        <v>2.7693881585</v>
      </c>
      <c r="F15129" s="7">
        <v>2.8447102465</v>
      </c>
    </row>
    <row r="15130" spans="1:6" x14ac:dyDescent="0.3">
      <c r="A15130" s="1" t="s">
        <v>15119</v>
      </c>
      <c r="B15130" s="5">
        <v>3.4603432882499998</v>
      </c>
      <c r="C15130" s="6">
        <v>3.5580791974999997</v>
      </c>
      <c r="D15130" s="6">
        <v>3.2820833055</v>
      </c>
      <c r="E15130" s="6">
        <v>3.47220398275</v>
      </c>
      <c r="F15130" s="7">
        <v>3.56050197225</v>
      </c>
    </row>
    <row r="15131" spans="1:6" x14ac:dyDescent="0.3">
      <c r="A15131" s="1" t="s">
        <v>15120</v>
      </c>
      <c r="B15131" s="5">
        <v>4.4124964587500006</v>
      </c>
      <c r="C15131" s="6">
        <v>4.2260748459999995</v>
      </c>
      <c r="D15131" s="6">
        <v>4.3620947754999992</v>
      </c>
      <c r="E15131" s="6">
        <v>4.4764363409999994</v>
      </c>
      <c r="F15131" s="7">
        <v>4.5126676527500003</v>
      </c>
    </row>
    <row r="15132" spans="1:6" x14ac:dyDescent="0.3">
      <c r="A15132" s="1" t="s">
        <v>15121</v>
      </c>
      <c r="B15132" s="5">
        <v>2.1748946834999998</v>
      </c>
      <c r="C15132" s="6">
        <v>2.5961227080000002</v>
      </c>
      <c r="D15132" s="6">
        <v>2.5510245600000001</v>
      </c>
      <c r="E15132" s="6">
        <v>2.3526513725</v>
      </c>
      <c r="F15132" s="7">
        <v>2.2751677575000002</v>
      </c>
    </row>
    <row r="15133" spans="1:6" x14ac:dyDescent="0.3">
      <c r="A15133" s="1" t="s">
        <v>15122</v>
      </c>
      <c r="B15133" s="5">
        <v>3.8114377335</v>
      </c>
      <c r="C15133" s="6">
        <v>3.8856871740000001</v>
      </c>
      <c r="D15133" s="6">
        <v>3.7234424185000004</v>
      </c>
      <c r="E15133" s="6">
        <v>3.9064917724999999</v>
      </c>
      <c r="F15133" s="7">
        <v>3.9117691004999999</v>
      </c>
    </row>
    <row r="15134" spans="1:6" x14ac:dyDescent="0.3">
      <c r="A15134" s="1" t="s">
        <v>15123</v>
      </c>
      <c r="B15134" s="5">
        <v>2.609788327</v>
      </c>
      <c r="C15134" s="6">
        <v>2.7961309544999997</v>
      </c>
      <c r="D15134" s="6">
        <v>2.6286856869999999</v>
      </c>
      <c r="E15134" s="6">
        <v>2.7125646960000003</v>
      </c>
      <c r="F15134" s="7">
        <v>2.7101218940000003</v>
      </c>
    </row>
    <row r="15135" spans="1:6" x14ac:dyDescent="0.3">
      <c r="A15135" s="1" t="s">
        <v>15124</v>
      </c>
      <c r="B15135" s="5">
        <v>2.7171744814999998</v>
      </c>
      <c r="C15135" s="6">
        <v>2.7303147294999999</v>
      </c>
      <c r="D15135" s="6">
        <v>2.7917676939999998</v>
      </c>
      <c r="E15135" s="6">
        <v>2.7262183630000001</v>
      </c>
      <c r="F15135" s="7">
        <v>2.8175266785000002</v>
      </c>
    </row>
    <row r="15136" spans="1:6" x14ac:dyDescent="0.3">
      <c r="A15136" s="1" t="s">
        <v>15125</v>
      </c>
      <c r="B15136" s="5">
        <v>3.972692479</v>
      </c>
      <c r="C15136" s="6">
        <v>3.9447384104999998</v>
      </c>
      <c r="D15136" s="6">
        <v>3.997739406</v>
      </c>
      <c r="E15136" s="6">
        <v>3.9772902989999999</v>
      </c>
      <c r="F15136" s="7">
        <v>4.0730475154999999</v>
      </c>
    </row>
    <row r="15137" spans="1:6" x14ac:dyDescent="0.3">
      <c r="A15137" s="1" t="s">
        <v>15126</v>
      </c>
      <c r="B15137" s="5">
        <v>2.38928237975</v>
      </c>
      <c r="C15137" s="6">
        <v>2.4375289522500001</v>
      </c>
      <c r="D15137" s="6">
        <v>2.4148799267500003</v>
      </c>
      <c r="E15137" s="6">
        <v>2.4635837304999999</v>
      </c>
      <c r="F15137" s="7">
        <v>2.4896400915000001</v>
      </c>
    </row>
    <row r="15138" spans="1:6" x14ac:dyDescent="0.3">
      <c r="A15138" s="1" t="s">
        <v>15127</v>
      </c>
      <c r="B15138" s="5">
        <v>3.2232763119999999</v>
      </c>
      <c r="C15138" s="6">
        <v>3.4624135704999999</v>
      </c>
      <c r="D15138" s="6">
        <v>3.2497916074999997</v>
      </c>
      <c r="E15138" s="6">
        <v>3.2571937425000002</v>
      </c>
      <c r="F15138" s="7">
        <v>3.3236499679999998</v>
      </c>
    </row>
    <row r="15139" spans="1:6" x14ac:dyDescent="0.3">
      <c r="A15139" s="1" t="s">
        <v>15128</v>
      </c>
      <c r="B15139" s="5">
        <v>2.4041508115000001</v>
      </c>
      <c r="C15139" s="6">
        <v>2.3329327635000001</v>
      </c>
      <c r="D15139" s="6">
        <v>2.6905350664999999</v>
      </c>
      <c r="E15139" s="6">
        <v>2.4376145364999999</v>
      </c>
      <c r="F15139" s="7">
        <v>2.5045415670000004</v>
      </c>
    </row>
    <row r="15140" spans="1:6" x14ac:dyDescent="0.3">
      <c r="A15140" s="1" t="s">
        <v>15129</v>
      </c>
      <c r="B15140" s="5">
        <v>4.9193899994999999</v>
      </c>
      <c r="C15140" s="6">
        <v>4.9695614545000009</v>
      </c>
      <c r="D15140" s="6">
        <v>5.0361938740000003</v>
      </c>
      <c r="E15140" s="6">
        <v>4.9378917229999999</v>
      </c>
      <c r="F15140" s="7">
        <v>5.0197834710000002</v>
      </c>
    </row>
    <row r="15141" spans="1:6" x14ac:dyDescent="0.3">
      <c r="A15141" s="1" t="s">
        <v>15130</v>
      </c>
      <c r="B15141" s="5">
        <v>4.317225391</v>
      </c>
      <c r="C15141" s="6">
        <v>4.4473625850000005</v>
      </c>
      <c r="D15141" s="6">
        <v>4.5061861624999997</v>
      </c>
      <c r="E15141" s="6">
        <v>4.4284051629999999</v>
      </c>
      <c r="F15141" s="7">
        <v>4.4176490355000002</v>
      </c>
    </row>
    <row r="15142" spans="1:6" x14ac:dyDescent="0.3">
      <c r="A15142" s="1" t="s">
        <v>15131</v>
      </c>
      <c r="B15142" s="5">
        <v>3.1047383604999998</v>
      </c>
      <c r="C15142" s="6">
        <v>3.3290418255000001</v>
      </c>
      <c r="D15142" s="6">
        <v>3.1293953769999998</v>
      </c>
      <c r="E15142" s="6">
        <v>3.1679222855</v>
      </c>
      <c r="F15142" s="7">
        <v>3.2052197019999999</v>
      </c>
    </row>
    <row r="15143" spans="1:6" x14ac:dyDescent="0.3">
      <c r="A15143" s="1" t="s">
        <v>15132</v>
      </c>
      <c r="B15143" s="5">
        <v>6.4891307499999993</v>
      </c>
      <c r="C15143" s="6">
        <v>7.6497290360000001</v>
      </c>
      <c r="D15143" s="6">
        <v>7.2314257770000001</v>
      </c>
      <c r="E15143" s="6">
        <v>6.4170487944999994</v>
      </c>
      <c r="F15143" s="7">
        <v>6.5896138020000006</v>
      </c>
    </row>
    <row r="15144" spans="1:6" x14ac:dyDescent="0.3">
      <c r="A15144" s="1" t="s">
        <v>15133</v>
      </c>
      <c r="B15144" s="5">
        <v>2.1379891915</v>
      </c>
      <c r="C15144" s="6">
        <v>1.9331487030000001</v>
      </c>
      <c r="D15144" s="6">
        <v>2.0171213699999999</v>
      </c>
      <c r="E15144" s="6">
        <v>2.0999474005000001</v>
      </c>
      <c r="F15144" s="7">
        <v>2.2384733844999998</v>
      </c>
    </row>
    <row r="15145" spans="1:6" x14ac:dyDescent="0.3">
      <c r="A15145" s="1" t="s">
        <v>15134</v>
      </c>
      <c r="B15145" s="5">
        <v>2.1500487645000002</v>
      </c>
      <c r="C15145" s="6">
        <v>2.2545582159999999</v>
      </c>
      <c r="D15145" s="6">
        <v>2.2595485310000001</v>
      </c>
      <c r="E15145" s="6">
        <v>2.2495806434999999</v>
      </c>
      <c r="F15145" s="7">
        <v>2.2505618590000003</v>
      </c>
    </row>
    <row r="15146" spans="1:6" x14ac:dyDescent="0.3">
      <c r="A15146" s="1" t="s">
        <v>15135</v>
      </c>
      <c r="B15146" s="5">
        <v>2.867147465</v>
      </c>
      <c r="C15146" s="6">
        <v>2.8728063224999998</v>
      </c>
      <c r="D15146" s="6">
        <v>2.5700414829999998</v>
      </c>
      <c r="E15146" s="6">
        <v>2.8439923120000001</v>
      </c>
      <c r="F15146" s="7">
        <v>2.9676686834999999</v>
      </c>
    </row>
    <row r="15147" spans="1:6" x14ac:dyDescent="0.3">
      <c r="A15147" s="1" t="s">
        <v>15136</v>
      </c>
      <c r="B15147" s="5">
        <v>2.3556696530000001</v>
      </c>
      <c r="C15147" s="6">
        <v>2.3093216525</v>
      </c>
      <c r="D15147" s="6">
        <v>2.3930554810000002</v>
      </c>
      <c r="E15147" s="6">
        <v>2.412169263</v>
      </c>
      <c r="F15147" s="7">
        <v>2.4561957635000002</v>
      </c>
    </row>
    <row r="15148" spans="1:6" x14ac:dyDescent="0.3">
      <c r="A15148" s="1" t="s">
        <v>15137</v>
      </c>
      <c r="B15148" s="5">
        <v>2.064410418</v>
      </c>
      <c r="C15148" s="6">
        <v>2.1802555694999999</v>
      </c>
      <c r="D15148" s="6">
        <v>2.2588228580000003</v>
      </c>
      <c r="E15148" s="6">
        <v>2.1383462514999998</v>
      </c>
      <c r="F15148" s="7">
        <v>2.1649432270000002</v>
      </c>
    </row>
    <row r="15149" spans="1:6" x14ac:dyDescent="0.3">
      <c r="A15149" s="1" t="s">
        <v>15138</v>
      </c>
      <c r="B15149" s="5">
        <v>1.956090764</v>
      </c>
      <c r="C15149" s="6">
        <v>1.900217644</v>
      </c>
      <c r="D15149" s="6">
        <v>1.923546467</v>
      </c>
      <c r="E15149" s="6">
        <v>2.2000517495</v>
      </c>
      <c r="F15149" s="7">
        <v>2.0566509130000004</v>
      </c>
    </row>
    <row r="15150" spans="1:6" x14ac:dyDescent="0.3">
      <c r="A15150" s="1" t="s">
        <v>15139</v>
      </c>
      <c r="B15150" s="5">
        <v>9.676422328000001</v>
      </c>
      <c r="C15150" s="6">
        <v>9.8157729674999992</v>
      </c>
      <c r="D15150" s="6">
        <v>9.6287052214999989</v>
      </c>
      <c r="E15150" s="6">
        <v>9.6805802840000013</v>
      </c>
      <c r="F15150" s="7">
        <v>9.7770058410000011</v>
      </c>
    </row>
    <row r="15151" spans="1:6" x14ac:dyDescent="0.3">
      <c r="A15151" s="1" t="s">
        <v>15140</v>
      </c>
      <c r="B15151" s="5">
        <v>5.2338223445000001</v>
      </c>
      <c r="C15151" s="6">
        <v>5.1398852035000004</v>
      </c>
      <c r="D15151" s="6">
        <v>5.1039104855000001</v>
      </c>
      <c r="E15151" s="6">
        <v>5.1276135235</v>
      </c>
      <c r="F15151" s="7">
        <v>5.3344249404999999</v>
      </c>
    </row>
    <row r="15152" spans="1:6" x14ac:dyDescent="0.3">
      <c r="A15152" s="1" t="s">
        <v>15141</v>
      </c>
      <c r="B15152" s="5">
        <v>2.0176931885</v>
      </c>
      <c r="C15152" s="6">
        <v>2.2106965619999999</v>
      </c>
      <c r="D15152" s="6">
        <v>2.1802041060000001</v>
      </c>
      <c r="E15152" s="6">
        <v>2.2074424404999999</v>
      </c>
      <c r="F15152" s="7">
        <v>2.1183764250000001</v>
      </c>
    </row>
    <row r="15153" spans="1:6" x14ac:dyDescent="0.3">
      <c r="A15153" s="1" t="s">
        <v>15142</v>
      </c>
      <c r="B15153" s="5">
        <v>2.3964484280000002</v>
      </c>
      <c r="C15153" s="6">
        <v>2.4830279394999999</v>
      </c>
      <c r="D15153" s="6">
        <v>2.4466882087500004</v>
      </c>
      <c r="E15153" s="6">
        <v>2.5436760655000001</v>
      </c>
      <c r="F15153" s="7">
        <v>2.4972027854999999</v>
      </c>
    </row>
    <row r="15154" spans="1:6" x14ac:dyDescent="0.3">
      <c r="A15154" s="1" t="s">
        <v>15143</v>
      </c>
      <c r="B15154" s="5">
        <v>4.0875046775000001</v>
      </c>
      <c r="C15154" s="6">
        <v>4.1491007560000002</v>
      </c>
      <c r="D15154" s="6">
        <v>4.1582174890000001</v>
      </c>
      <c r="E15154" s="6">
        <v>4.3890241655000004</v>
      </c>
      <c r="F15154" s="7">
        <v>4.1882783119999996</v>
      </c>
    </row>
    <row r="15155" spans="1:6" x14ac:dyDescent="0.3">
      <c r="A15155" s="1" t="s">
        <v>15144</v>
      </c>
      <c r="B15155" s="5">
        <v>2.7681817839999998</v>
      </c>
      <c r="C15155" s="6">
        <v>2.6941878424999999</v>
      </c>
      <c r="D15155" s="6">
        <v>2.6494535150000003</v>
      </c>
      <c r="E15155" s="6">
        <v>2.518279497</v>
      </c>
      <c r="F15155" s="7">
        <v>2.8690026805</v>
      </c>
    </row>
    <row r="15156" spans="1:6" x14ac:dyDescent="0.3">
      <c r="A15156" s="1" t="s">
        <v>15145</v>
      </c>
      <c r="B15156" s="5">
        <v>2.8804585635</v>
      </c>
      <c r="C15156" s="6">
        <v>3.0719740729999998</v>
      </c>
      <c r="D15156" s="6">
        <v>2.9819952294999998</v>
      </c>
      <c r="E15156" s="6">
        <v>2.8108135170000002</v>
      </c>
      <c r="F15156" s="7">
        <v>2.9813667370000001</v>
      </c>
    </row>
    <row r="15157" spans="1:6" x14ac:dyDescent="0.3">
      <c r="A15157" s="1" t="s">
        <v>15146</v>
      </c>
      <c r="B15157" s="5">
        <v>2.5715205125000002</v>
      </c>
      <c r="C15157" s="6">
        <v>2.5596189979999999</v>
      </c>
      <c r="D15157" s="6">
        <v>2.332576746</v>
      </c>
      <c r="E15157" s="6">
        <v>2.4431985914999998</v>
      </c>
      <c r="F15157" s="7">
        <v>2.6724365919999999</v>
      </c>
    </row>
    <row r="15158" spans="1:6" x14ac:dyDescent="0.3">
      <c r="A15158" s="1" t="s">
        <v>15147</v>
      </c>
      <c r="B15158" s="5">
        <v>11.502446525</v>
      </c>
      <c r="C15158" s="6">
        <v>11.927158627499999</v>
      </c>
      <c r="D15158" s="6">
        <v>12.125827195000001</v>
      </c>
      <c r="E15158" s="6">
        <v>12.069255275</v>
      </c>
      <c r="F15158" s="7">
        <v>11.603385392500002</v>
      </c>
    </row>
    <row r="15159" spans="1:6" x14ac:dyDescent="0.3">
      <c r="A15159" s="1" t="s">
        <v>15148</v>
      </c>
      <c r="B15159" s="5">
        <v>6.3528238219999995</v>
      </c>
      <c r="C15159" s="6">
        <v>5.177156793</v>
      </c>
      <c r="D15159" s="6">
        <v>5.5514702339999999</v>
      </c>
      <c r="E15159" s="6">
        <v>6.2307734264999999</v>
      </c>
      <c r="F15159" s="7">
        <v>6.4537990240000003</v>
      </c>
    </row>
    <row r="15160" spans="1:6" x14ac:dyDescent="0.3">
      <c r="A15160" s="1" t="s">
        <v>15149</v>
      </c>
      <c r="B15160" s="5">
        <v>3.0651997050000004</v>
      </c>
      <c r="C15160" s="6">
        <v>3.3447344384999997</v>
      </c>
      <c r="D15160" s="6">
        <v>3.1810157530000001</v>
      </c>
      <c r="E15160" s="6">
        <v>3.1636087494999998</v>
      </c>
      <c r="F15160" s="7">
        <v>3.1661898654999998</v>
      </c>
    </row>
    <row r="15161" spans="1:6" x14ac:dyDescent="0.3">
      <c r="A15161" s="1" t="s">
        <v>15150</v>
      </c>
      <c r="B15161" s="5">
        <v>5.1070245790000008</v>
      </c>
      <c r="C15161" s="6">
        <v>5.3233616834999999</v>
      </c>
      <c r="D15161" s="6">
        <v>5.2357525777500005</v>
      </c>
      <c r="E15161" s="6">
        <v>5.2553549827499992</v>
      </c>
      <c r="F15161" s="7">
        <v>5.2080254715000001</v>
      </c>
    </row>
    <row r="15162" spans="1:6" x14ac:dyDescent="0.3">
      <c r="A15162" s="1" t="s">
        <v>15151</v>
      </c>
      <c r="B15162" s="5">
        <v>2.5138147384999998</v>
      </c>
      <c r="C15162" s="6">
        <v>2.2483694664999998</v>
      </c>
      <c r="D15162" s="6">
        <v>2.3242415704999999</v>
      </c>
      <c r="E15162" s="6">
        <v>2.4223975319999997</v>
      </c>
      <c r="F15162" s="7">
        <v>2.614821938</v>
      </c>
    </row>
    <row r="15163" spans="1:6" x14ac:dyDescent="0.3">
      <c r="A15163" s="1" t="s">
        <v>15152</v>
      </c>
      <c r="B15163" s="5">
        <v>4.281525587</v>
      </c>
      <c r="C15163" s="6">
        <v>4.3404371555000001</v>
      </c>
      <c r="D15163" s="6">
        <v>4.1765928245000001</v>
      </c>
      <c r="E15163" s="6">
        <v>4.1623521465</v>
      </c>
      <c r="F15163" s="7">
        <v>4.3825611440000003</v>
      </c>
    </row>
    <row r="15164" spans="1:6" x14ac:dyDescent="0.3">
      <c r="A15164" s="1" t="s">
        <v>15153</v>
      </c>
      <c r="B15164" s="5">
        <v>3.4058569529999998</v>
      </c>
      <c r="C15164" s="6">
        <v>3.3273789675000001</v>
      </c>
      <c r="D15164" s="6">
        <v>3.4923107980000001</v>
      </c>
      <c r="E15164" s="6">
        <v>3.4005420659999999</v>
      </c>
      <c r="F15164" s="7">
        <v>3.5069048015000002</v>
      </c>
    </row>
    <row r="15165" spans="1:6" x14ac:dyDescent="0.3">
      <c r="A15165" s="1" t="s">
        <v>15154</v>
      </c>
      <c r="B15165" s="5">
        <v>4.2571256129999995</v>
      </c>
      <c r="C15165" s="6">
        <v>4.3102014569999998</v>
      </c>
      <c r="D15165" s="6">
        <v>4.3125303204999996</v>
      </c>
      <c r="E15165" s="6">
        <v>4.2755293050000001</v>
      </c>
      <c r="F15165" s="7">
        <v>4.3581743925000005</v>
      </c>
    </row>
    <row r="15166" spans="1:6" x14ac:dyDescent="0.3">
      <c r="A15166" s="1" t="s">
        <v>15155</v>
      </c>
      <c r="B15166" s="5">
        <v>3.5103628147499997</v>
      </c>
      <c r="C15166" s="6">
        <v>3.5725406475000003</v>
      </c>
      <c r="D15166" s="6">
        <v>3.3839983815000001</v>
      </c>
      <c r="E15166" s="6">
        <v>3.520074674</v>
      </c>
      <c r="F15166" s="7">
        <v>3.6114215717500002</v>
      </c>
    </row>
    <row r="15167" spans="1:6" x14ac:dyDescent="0.3">
      <c r="A15167" s="1" t="s">
        <v>15156</v>
      </c>
      <c r="B15167" s="5">
        <v>8.9474554714999996</v>
      </c>
      <c r="C15167" s="6">
        <v>7.7790368495000006</v>
      </c>
      <c r="D15167" s="6">
        <v>8.4908385939999995</v>
      </c>
      <c r="E15167" s="6">
        <v>9.1116346425000003</v>
      </c>
      <c r="F15167" s="7">
        <v>9.0485418544999998</v>
      </c>
    </row>
    <row r="15168" spans="1:6" x14ac:dyDescent="0.3">
      <c r="A15168" s="1" t="s">
        <v>15157</v>
      </c>
      <c r="B15168" s="5">
        <v>3.6845036924999999</v>
      </c>
      <c r="C15168" s="6">
        <v>3.6805064439999997</v>
      </c>
      <c r="D15168" s="6">
        <v>3.7596016590000003</v>
      </c>
      <c r="E15168" s="6">
        <v>3.723550355</v>
      </c>
      <c r="F15168" s="7">
        <v>3.7857069335000002</v>
      </c>
    </row>
    <row r="15169" spans="1:6" x14ac:dyDescent="0.3">
      <c r="A15169" s="1" t="s">
        <v>15158</v>
      </c>
      <c r="B15169" s="5">
        <v>2.1903805214999998</v>
      </c>
      <c r="C15169" s="6">
        <v>2.3912665805</v>
      </c>
      <c r="D15169" s="6">
        <v>2.2563163844999998</v>
      </c>
      <c r="E15169" s="6">
        <v>2.2025901624999999</v>
      </c>
      <c r="F15169" s="7">
        <v>2.2916197839999999</v>
      </c>
    </row>
    <row r="15170" spans="1:6" x14ac:dyDescent="0.3">
      <c r="A15170" s="1" t="s">
        <v>15159</v>
      </c>
      <c r="B15170" s="5">
        <v>2.6135395614999997</v>
      </c>
      <c r="C15170" s="6">
        <v>2.7715471615</v>
      </c>
      <c r="D15170" s="6">
        <v>2.7544175224999998</v>
      </c>
      <c r="E15170" s="6">
        <v>2.7055830235</v>
      </c>
      <c r="F15170" s="7">
        <v>2.7148458064999996</v>
      </c>
    </row>
    <row r="15171" spans="1:6" x14ac:dyDescent="0.3">
      <c r="A15171" s="1" t="s">
        <v>15160</v>
      </c>
      <c r="B15171" s="5">
        <v>3.5015065739999995</v>
      </c>
      <c r="C15171" s="6">
        <v>3.4696967495000002</v>
      </c>
      <c r="D15171" s="6">
        <v>3.4565956584999999</v>
      </c>
      <c r="E15171" s="6">
        <v>3.4823218822499999</v>
      </c>
      <c r="F15171" s="7">
        <v>3.6028718472500003</v>
      </c>
    </row>
    <row r="15172" spans="1:6" x14ac:dyDescent="0.3">
      <c r="A15172" s="1" t="s">
        <v>15161</v>
      </c>
      <c r="B15172" s="5">
        <v>7.5569732475000002</v>
      </c>
      <c r="C15172" s="6">
        <v>8.2427308144999998</v>
      </c>
      <c r="D15172" s="6">
        <v>8.0766072774999991</v>
      </c>
      <c r="E15172" s="6">
        <v>7.9090028605000002</v>
      </c>
      <c r="F15172" s="7">
        <v>7.6583566750000003</v>
      </c>
    </row>
    <row r="15173" spans="1:6" x14ac:dyDescent="0.3">
      <c r="A15173" s="1" t="s">
        <v>15162</v>
      </c>
      <c r="B15173" s="5">
        <v>4.92455514175</v>
      </c>
      <c r="C15173" s="6">
        <v>4.7603065662499997</v>
      </c>
      <c r="D15173" s="6">
        <v>4.9309932365000009</v>
      </c>
      <c r="E15173" s="6">
        <v>4.8882717365000001</v>
      </c>
      <c r="F15173" s="7">
        <v>5.0260549889999995</v>
      </c>
    </row>
    <row r="15174" spans="1:6" x14ac:dyDescent="0.3">
      <c r="A15174" s="1" t="s">
        <v>15163</v>
      </c>
      <c r="B15174" s="5">
        <v>5.6556681375000002</v>
      </c>
      <c r="C15174" s="6">
        <v>4.6873188324999999</v>
      </c>
      <c r="D15174" s="6">
        <v>4.9566175584999996</v>
      </c>
      <c r="E15174" s="6">
        <v>5.6540398214999996</v>
      </c>
      <c r="F15174" s="7">
        <v>5.757204668</v>
      </c>
    </row>
    <row r="15175" spans="1:6" x14ac:dyDescent="0.3">
      <c r="A15175" s="1" t="s">
        <v>15164</v>
      </c>
      <c r="B15175" s="5">
        <v>3.289667825</v>
      </c>
      <c r="C15175" s="6">
        <v>3.2309431355</v>
      </c>
      <c r="D15175" s="6">
        <v>3.0620778120000001</v>
      </c>
      <c r="E15175" s="6">
        <v>3.2519868980000002</v>
      </c>
      <c r="F15175" s="7">
        <v>3.3912770569999999</v>
      </c>
    </row>
    <row r="15176" spans="1:6" x14ac:dyDescent="0.3">
      <c r="A15176" s="1" t="s">
        <v>15165</v>
      </c>
      <c r="B15176" s="5">
        <v>3.1531907845</v>
      </c>
      <c r="C15176" s="6">
        <v>3.1528174880000002</v>
      </c>
      <c r="D15176" s="6">
        <v>3.0398898184999998</v>
      </c>
      <c r="E15176" s="6">
        <v>3.1738097155</v>
      </c>
      <c r="F15176" s="7">
        <v>3.2549166894999999</v>
      </c>
    </row>
    <row r="15177" spans="1:6" x14ac:dyDescent="0.3">
      <c r="A15177" s="1" t="s">
        <v>15166</v>
      </c>
      <c r="B15177" s="5">
        <v>3.7383037445</v>
      </c>
      <c r="C15177" s="6">
        <v>3.7857389909999997</v>
      </c>
      <c r="D15177" s="6">
        <v>3.7653288825</v>
      </c>
      <c r="E15177" s="6">
        <v>3.8852613099999997</v>
      </c>
      <c r="F15177" s="7">
        <v>3.8400382569999998</v>
      </c>
    </row>
    <row r="15178" spans="1:6" x14ac:dyDescent="0.3">
      <c r="A15178" s="1" t="s">
        <v>15167</v>
      </c>
      <c r="B15178" s="5">
        <v>6.3229540530000001</v>
      </c>
      <c r="C15178" s="6">
        <v>6.3720856047500005</v>
      </c>
      <c r="D15178" s="6">
        <v>6.3749090329999998</v>
      </c>
      <c r="E15178" s="6">
        <v>6.0510879402499995</v>
      </c>
      <c r="F15178" s="7">
        <v>6.424698277250001</v>
      </c>
    </row>
    <row r="15179" spans="1:6" x14ac:dyDescent="0.3">
      <c r="A15179" s="1" t="s">
        <v>15168</v>
      </c>
      <c r="B15179" s="5">
        <v>2.2745346660000001</v>
      </c>
      <c r="C15179" s="6">
        <v>2.3084384340000002</v>
      </c>
      <c r="D15179" s="6">
        <v>2.3058095994999999</v>
      </c>
      <c r="E15179" s="6">
        <v>2.3341826904999996</v>
      </c>
      <c r="F15179" s="7">
        <v>2.376326492</v>
      </c>
    </row>
    <row r="15180" spans="1:6" x14ac:dyDescent="0.3">
      <c r="A15180" s="1" t="s">
        <v>15169</v>
      </c>
      <c r="B15180" s="5">
        <v>3.6219219685000001</v>
      </c>
      <c r="C15180" s="6">
        <v>3.61718029225</v>
      </c>
      <c r="D15180" s="6">
        <v>3.7662466415</v>
      </c>
      <c r="E15180" s="6">
        <v>3.6395851099999996</v>
      </c>
      <c r="F15180" s="7">
        <v>3.723748568</v>
      </c>
    </row>
    <row r="15181" spans="1:6" x14ac:dyDescent="0.3">
      <c r="A15181" s="1" t="s">
        <v>15170</v>
      </c>
      <c r="B15181" s="5">
        <v>4.5833715509999999</v>
      </c>
      <c r="C15181" s="6">
        <v>4.8705953265000002</v>
      </c>
      <c r="D15181" s="6">
        <v>4.5335869935000002</v>
      </c>
      <c r="E15181" s="6">
        <v>4.5096691629999999</v>
      </c>
      <c r="F15181" s="7">
        <v>4.6852040019999999</v>
      </c>
    </row>
    <row r="15182" spans="1:6" x14ac:dyDescent="0.3">
      <c r="A15182" s="1" t="s">
        <v>15171</v>
      </c>
      <c r="B15182" s="5">
        <v>3.1704065794999998</v>
      </c>
      <c r="C15182" s="6">
        <v>3.4688181884999998</v>
      </c>
      <c r="D15182" s="6">
        <v>3.4453618390000003</v>
      </c>
      <c r="E15182" s="6">
        <v>3.3307012</v>
      </c>
      <c r="F15182" s="7">
        <v>3.2722561164999999</v>
      </c>
    </row>
    <row r="15183" spans="1:6" x14ac:dyDescent="0.3">
      <c r="A15183" s="1" t="s">
        <v>15172</v>
      </c>
      <c r="B15183" s="5">
        <v>3.724896293</v>
      </c>
      <c r="C15183" s="6">
        <v>3.757586442</v>
      </c>
      <c r="D15183" s="6">
        <v>3.6742673784999997</v>
      </c>
      <c r="E15183" s="6">
        <v>4.1107229949999997</v>
      </c>
      <c r="F15183" s="7">
        <v>3.8267593314999999</v>
      </c>
    </row>
    <row r="15184" spans="1:6" x14ac:dyDescent="0.3">
      <c r="A15184" s="1" t="s">
        <v>15173</v>
      </c>
      <c r="B15184" s="5">
        <v>2.0509016419999999</v>
      </c>
      <c r="C15184" s="6">
        <v>2.109065191</v>
      </c>
      <c r="D15184" s="6">
        <v>2.1720314575000002</v>
      </c>
      <c r="E15184" s="6">
        <v>1.9936174929999999</v>
      </c>
      <c r="F15184" s="7">
        <v>2.1527776780000001</v>
      </c>
    </row>
    <row r="15185" spans="1:6" x14ac:dyDescent="0.3">
      <c r="A15185" s="1" t="s">
        <v>15174</v>
      </c>
      <c r="B15185" s="5">
        <v>3.3525970995000001</v>
      </c>
      <c r="C15185" s="6">
        <v>3.3772342725</v>
      </c>
      <c r="D15185" s="6">
        <v>3.488184333</v>
      </c>
      <c r="E15185" s="6">
        <v>3.3486829570000003</v>
      </c>
      <c r="F15185" s="7">
        <v>3.4544925972500002</v>
      </c>
    </row>
    <row r="15186" spans="1:6" x14ac:dyDescent="0.3">
      <c r="A15186" s="1" t="s">
        <v>15175</v>
      </c>
      <c r="B15186" s="5">
        <v>7.5006993690000003</v>
      </c>
      <c r="C15186" s="6">
        <v>7.6664071297500005</v>
      </c>
      <c r="D15186" s="6">
        <v>7.8352530775000009</v>
      </c>
      <c r="E15186" s="6">
        <v>7.4887275942500002</v>
      </c>
      <c r="F15186" s="7">
        <v>7.6026282422499998</v>
      </c>
    </row>
    <row r="15187" spans="1:6" x14ac:dyDescent="0.3">
      <c r="A15187" s="1" t="s">
        <v>15176</v>
      </c>
      <c r="B15187" s="5">
        <v>4.7468501384999993</v>
      </c>
      <c r="C15187" s="6">
        <v>4.2032799740000009</v>
      </c>
      <c r="D15187" s="6">
        <v>4.5698390452500002</v>
      </c>
      <c r="E15187" s="6">
        <v>4.9738223352500004</v>
      </c>
      <c r="F15187" s="7">
        <v>4.8487832745000006</v>
      </c>
    </row>
    <row r="15188" spans="1:6" x14ac:dyDescent="0.3">
      <c r="A15188" s="1" t="s">
        <v>15177</v>
      </c>
      <c r="B15188" s="5">
        <v>3.3946699300000001</v>
      </c>
      <c r="C15188" s="6">
        <v>3.1449855040000001</v>
      </c>
      <c r="D15188" s="6">
        <v>3.3734854160000003</v>
      </c>
      <c r="E15188" s="6">
        <v>3.360602063</v>
      </c>
      <c r="F15188" s="7">
        <v>3.4966190304999998</v>
      </c>
    </row>
    <row r="15189" spans="1:6" x14ac:dyDescent="0.3">
      <c r="A15189" s="1" t="s">
        <v>15178</v>
      </c>
      <c r="B15189" s="5">
        <v>2.4226815435</v>
      </c>
      <c r="C15189" s="6">
        <v>2.5317105900000003</v>
      </c>
      <c r="D15189" s="6">
        <v>2.3479345304999999</v>
      </c>
      <c r="E15189" s="6">
        <v>2.5139069605</v>
      </c>
      <c r="F15189" s="7">
        <v>2.5246963574999999</v>
      </c>
    </row>
    <row r="15190" spans="1:6" x14ac:dyDescent="0.3">
      <c r="A15190" s="1" t="s">
        <v>15179</v>
      </c>
      <c r="B15190" s="5">
        <v>2.7856929534999999</v>
      </c>
      <c r="C15190" s="6">
        <v>2.8179194059999997</v>
      </c>
      <c r="D15190" s="6">
        <v>2.8282960477500003</v>
      </c>
      <c r="E15190" s="6">
        <v>2.9322056402500003</v>
      </c>
      <c r="F15190" s="7">
        <v>2.8877082635</v>
      </c>
    </row>
    <row r="15191" spans="1:6" x14ac:dyDescent="0.3">
      <c r="A15191" s="1" t="s">
        <v>15180</v>
      </c>
      <c r="B15191" s="5">
        <v>4.0135553939999999</v>
      </c>
      <c r="C15191" s="6">
        <v>3.9131284879999999</v>
      </c>
      <c r="D15191" s="6">
        <v>4.2430803027500001</v>
      </c>
      <c r="E15191" s="6">
        <v>4.0189535054999999</v>
      </c>
      <c r="F15191" s="7">
        <v>4.1155748927499998</v>
      </c>
    </row>
    <row r="15192" spans="1:6" x14ac:dyDescent="0.3">
      <c r="A15192" s="1" t="s">
        <v>15181</v>
      </c>
      <c r="B15192" s="5">
        <v>3.8190178637500001</v>
      </c>
      <c r="C15192" s="6">
        <v>3.9300753584999999</v>
      </c>
      <c r="D15192" s="6">
        <v>4.02297311425</v>
      </c>
      <c r="E15192" s="6">
        <v>3.9658908687500003</v>
      </c>
      <c r="F15192" s="7">
        <v>3.9210836100000002</v>
      </c>
    </row>
    <row r="15193" spans="1:6" x14ac:dyDescent="0.3">
      <c r="A15193" s="1" t="s">
        <v>15182</v>
      </c>
      <c r="B15193" s="5">
        <v>3.3770846030000001</v>
      </c>
      <c r="C15193" s="6">
        <v>3.505172639</v>
      </c>
      <c r="D15193" s="6">
        <v>3.4956731694999998</v>
      </c>
      <c r="E15193" s="6">
        <v>3.3240174769999999</v>
      </c>
      <c r="F15193" s="7">
        <v>3.4791532520000001</v>
      </c>
    </row>
    <row r="15194" spans="1:6" x14ac:dyDescent="0.3">
      <c r="A15194" s="1" t="s">
        <v>15183</v>
      </c>
      <c r="B15194" s="5">
        <v>3.5575370284999996</v>
      </c>
      <c r="C15194" s="6">
        <v>3.4672644664999996</v>
      </c>
      <c r="D15194" s="6">
        <v>3.7407345095000002</v>
      </c>
      <c r="E15194" s="6">
        <v>3.6476231969999997</v>
      </c>
      <c r="F15194" s="7">
        <v>3.6596277744999997</v>
      </c>
    </row>
    <row r="15195" spans="1:6" x14ac:dyDescent="0.3">
      <c r="A15195" s="1" t="s">
        <v>15184</v>
      </c>
      <c r="B15195" s="5">
        <v>3.5663777479999998</v>
      </c>
      <c r="C15195" s="6">
        <v>3.8263421734999996</v>
      </c>
      <c r="D15195" s="6">
        <v>3.6482149235000003</v>
      </c>
      <c r="E15195" s="6">
        <v>3.6788627985</v>
      </c>
      <c r="F15195" s="7">
        <v>3.6684823780000002</v>
      </c>
    </row>
    <row r="15196" spans="1:6" x14ac:dyDescent="0.3">
      <c r="A15196" s="1" t="s">
        <v>15185</v>
      </c>
      <c r="B15196" s="5">
        <v>3.1373023714999997</v>
      </c>
      <c r="C15196" s="6">
        <v>2.93466134075</v>
      </c>
      <c r="D15196" s="6">
        <v>3.0549988754999999</v>
      </c>
      <c r="E15196" s="6">
        <v>3.0859449507500001</v>
      </c>
      <c r="F15196" s="7">
        <v>3.2394436825000001</v>
      </c>
    </row>
    <row r="15197" spans="1:6" x14ac:dyDescent="0.3">
      <c r="A15197" s="1" t="s">
        <v>15186</v>
      </c>
      <c r="B15197" s="5">
        <v>3.2817762182499997</v>
      </c>
      <c r="C15197" s="6">
        <v>3.2339477092499997</v>
      </c>
      <c r="D15197" s="6">
        <v>3.2831750184999997</v>
      </c>
      <c r="E15197" s="6">
        <v>3.3690419650000001</v>
      </c>
      <c r="F15197" s="7">
        <v>3.3839792527499997</v>
      </c>
    </row>
    <row r="15198" spans="1:6" x14ac:dyDescent="0.3">
      <c r="A15198" s="1" t="s">
        <v>15187</v>
      </c>
      <c r="B15198" s="5">
        <v>3.448811971</v>
      </c>
      <c r="C15198" s="6">
        <v>3.5542890587500002</v>
      </c>
      <c r="D15198" s="6">
        <v>3.4083644639999999</v>
      </c>
      <c r="E15198" s="6">
        <v>3.5541658837500001</v>
      </c>
      <c r="F15198" s="7">
        <v>3.5510542247499997</v>
      </c>
    </row>
    <row r="15199" spans="1:6" x14ac:dyDescent="0.3">
      <c r="A15199" s="1" t="s">
        <v>15188</v>
      </c>
      <c r="B15199" s="5">
        <v>2.6234182910000001</v>
      </c>
      <c r="C15199" s="6">
        <v>2.765826664</v>
      </c>
      <c r="D15199" s="6">
        <v>2.5939220650000001</v>
      </c>
      <c r="E15199" s="6">
        <v>2.7952229490000002</v>
      </c>
      <c r="F15199" s="7">
        <v>2.7256998179999998</v>
      </c>
    </row>
    <row r="15200" spans="1:6" x14ac:dyDescent="0.3">
      <c r="A15200" s="1" t="s">
        <v>15189</v>
      </c>
      <c r="B15200" s="5">
        <v>3.6334732714999998</v>
      </c>
      <c r="C15200" s="6">
        <v>3.6276118515000002</v>
      </c>
      <c r="D15200" s="6">
        <v>3.9460434515</v>
      </c>
      <c r="E15200" s="6">
        <v>3.6783013950000001</v>
      </c>
      <c r="F15200" s="7">
        <v>3.7358320064999999</v>
      </c>
    </row>
    <row r="15201" spans="1:6" x14ac:dyDescent="0.3">
      <c r="A15201" s="1" t="s">
        <v>15190</v>
      </c>
      <c r="B15201" s="5">
        <v>2.2024539495000002</v>
      </c>
      <c r="C15201" s="6">
        <v>2.098808451</v>
      </c>
      <c r="D15201" s="6">
        <v>2.1450646170000001</v>
      </c>
      <c r="E15201" s="6">
        <v>2.1277143380000001</v>
      </c>
      <c r="F15201" s="7">
        <v>2.3048195845000001</v>
      </c>
    </row>
    <row r="15202" spans="1:6" x14ac:dyDescent="0.3">
      <c r="A15202" s="1" t="s">
        <v>15191</v>
      </c>
      <c r="B15202" s="5">
        <v>3.0732280462499997</v>
      </c>
      <c r="C15202" s="6">
        <v>3.1490058745000002</v>
      </c>
      <c r="D15202" s="6">
        <v>3.0967893960000001</v>
      </c>
      <c r="E15202" s="6">
        <v>3.1819608064999998</v>
      </c>
      <c r="F15202" s="7">
        <v>3.1755949022500003</v>
      </c>
    </row>
    <row r="15203" spans="1:6" x14ac:dyDescent="0.3">
      <c r="A15203" s="1" t="s">
        <v>15192</v>
      </c>
      <c r="B15203" s="5">
        <v>1.8771073455</v>
      </c>
      <c r="C15203" s="6">
        <v>2.128722647</v>
      </c>
      <c r="D15203" s="6">
        <v>2.0454125895000002</v>
      </c>
      <c r="E15203" s="6">
        <v>1.9819855805</v>
      </c>
      <c r="F15203" s="7">
        <v>1.9794918269999999</v>
      </c>
    </row>
    <row r="15204" spans="1:6" x14ac:dyDescent="0.3">
      <c r="A15204" s="1" t="s">
        <v>15193</v>
      </c>
      <c r="B15204" s="5">
        <v>3.7115546615000001</v>
      </c>
      <c r="C15204" s="6">
        <v>3.7572725564999998</v>
      </c>
      <c r="D15204" s="6">
        <v>3.7496571525000002</v>
      </c>
      <c r="E15204" s="6">
        <v>3.7707734249999998</v>
      </c>
      <c r="F15204" s="7">
        <v>3.8139749475000002</v>
      </c>
    </row>
    <row r="15205" spans="1:6" x14ac:dyDescent="0.3">
      <c r="A15205" s="1" t="s">
        <v>15194</v>
      </c>
      <c r="B15205" s="5">
        <v>3.2329716044999999</v>
      </c>
      <c r="C15205" s="6">
        <v>3.1999417454999999</v>
      </c>
      <c r="D15205" s="6">
        <v>3.0812713335000002</v>
      </c>
      <c r="E15205" s="6">
        <v>3.2827218709999997</v>
      </c>
      <c r="F15205" s="7">
        <v>3.3354017545000003</v>
      </c>
    </row>
    <row r="15206" spans="1:6" x14ac:dyDescent="0.3">
      <c r="A15206" s="1" t="s">
        <v>15195</v>
      </c>
      <c r="B15206" s="5">
        <v>3.8308030950000003</v>
      </c>
      <c r="C15206" s="6">
        <v>3.7968483370000001</v>
      </c>
      <c r="D15206" s="6">
        <v>3.8746898249999999</v>
      </c>
      <c r="E15206" s="6">
        <v>3.9176087415</v>
      </c>
      <c r="F15206" s="7">
        <v>3.9332816355000002</v>
      </c>
    </row>
    <row r="15207" spans="1:6" x14ac:dyDescent="0.3">
      <c r="A15207" s="1" t="s">
        <v>15196</v>
      </c>
      <c r="B15207" s="5">
        <v>4.023519372</v>
      </c>
      <c r="C15207" s="6">
        <v>3.9467880365000001</v>
      </c>
      <c r="D15207" s="6">
        <v>4.1790885490000003</v>
      </c>
      <c r="E15207" s="6">
        <v>4.2572269954999999</v>
      </c>
      <c r="F15207" s="7">
        <v>4.1260305084999995</v>
      </c>
    </row>
    <row r="15208" spans="1:6" x14ac:dyDescent="0.3">
      <c r="A15208" s="1" t="s">
        <v>15197</v>
      </c>
      <c r="B15208" s="5">
        <v>3.1581060774999998</v>
      </c>
      <c r="C15208" s="6">
        <v>3.2172014799999999</v>
      </c>
      <c r="D15208" s="6">
        <v>3.2067377969999997</v>
      </c>
      <c r="E15208" s="6">
        <v>2.9995631839999999</v>
      </c>
      <c r="F15208" s="7">
        <v>3.2606524239999999</v>
      </c>
    </row>
    <row r="15209" spans="1:6" x14ac:dyDescent="0.3">
      <c r="A15209" s="1" t="s">
        <v>15198</v>
      </c>
      <c r="B15209" s="5">
        <v>1.9711344200000001</v>
      </c>
      <c r="C15209" s="6">
        <v>1.9314578244999998</v>
      </c>
      <c r="D15209" s="6">
        <v>1.9935833525</v>
      </c>
      <c r="E15209" s="6">
        <v>2.1110174129999999</v>
      </c>
      <c r="F15209" s="7">
        <v>2.0736983655000003</v>
      </c>
    </row>
    <row r="15210" spans="1:6" x14ac:dyDescent="0.3">
      <c r="A15210" s="1" t="s">
        <v>15199</v>
      </c>
      <c r="B15210" s="5">
        <v>1.9702311159999999</v>
      </c>
      <c r="C15210" s="6">
        <v>2.0816117885000001</v>
      </c>
      <c r="D15210" s="6">
        <v>2.0573665214999997</v>
      </c>
      <c r="E15210" s="6">
        <v>2.3666226049999999</v>
      </c>
      <c r="F15210" s="7">
        <v>2.0728588205</v>
      </c>
    </row>
    <row r="15211" spans="1:6" x14ac:dyDescent="0.3">
      <c r="A15211" s="1" t="s">
        <v>15200</v>
      </c>
      <c r="B15211" s="5">
        <v>2.3746132355</v>
      </c>
      <c r="C15211" s="6">
        <v>2.370378428</v>
      </c>
      <c r="D15211" s="6">
        <v>2.2410812924999997</v>
      </c>
      <c r="E15211" s="6">
        <v>2.2710913230000003</v>
      </c>
      <c r="F15211" s="7">
        <v>2.4773015750000003</v>
      </c>
    </row>
    <row r="15212" spans="1:6" x14ac:dyDescent="0.3">
      <c r="A15212" s="1" t="s">
        <v>15201</v>
      </c>
      <c r="B15212" s="5">
        <v>5.5039534515000001</v>
      </c>
      <c r="C15212" s="6">
        <v>5.5408655319999998</v>
      </c>
      <c r="D15212" s="6">
        <v>5.5519778184999993</v>
      </c>
      <c r="E15212" s="6">
        <v>5.555014839</v>
      </c>
      <c r="F15212" s="7">
        <v>5.6066476289999994</v>
      </c>
    </row>
    <row r="15213" spans="1:6" x14ac:dyDescent="0.3">
      <c r="A15213" s="1" t="s">
        <v>15202</v>
      </c>
      <c r="B15213" s="5">
        <v>2.4504019755000002</v>
      </c>
      <c r="C15213" s="6">
        <v>2.6032238407500001</v>
      </c>
      <c r="D15213" s="6">
        <v>2.5663254852500001</v>
      </c>
      <c r="E15213" s="6">
        <v>2.35567161075</v>
      </c>
      <c r="F15213" s="7">
        <v>2.5531228712500003</v>
      </c>
    </row>
    <row r="15214" spans="1:6" x14ac:dyDescent="0.3">
      <c r="A15214" s="1" t="s">
        <v>15203</v>
      </c>
      <c r="B15214" s="5">
        <v>4.7942533229999995</v>
      </c>
      <c r="C15214" s="6">
        <v>4.8441576484999995</v>
      </c>
      <c r="D15214" s="6">
        <v>4.8101787644999998</v>
      </c>
      <c r="E15214" s="6">
        <v>4.795258327</v>
      </c>
      <c r="F15214" s="7">
        <v>4.8969759770000003</v>
      </c>
    </row>
    <row r="15215" spans="1:6" x14ac:dyDescent="0.3">
      <c r="A15215" s="1" t="s">
        <v>15204</v>
      </c>
      <c r="B15215" s="5">
        <v>3.0148054769999999</v>
      </c>
      <c r="C15215" s="6">
        <v>2.9845318812500001</v>
      </c>
      <c r="D15215" s="6">
        <v>2.9455287649999997</v>
      </c>
      <c r="E15215" s="6">
        <v>2.9340631337499996</v>
      </c>
      <c r="F15215" s="7">
        <v>3.1175284247499997</v>
      </c>
    </row>
    <row r="15216" spans="1:6" x14ac:dyDescent="0.3">
      <c r="A15216" s="1" t="s">
        <v>15205</v>
      </c>
      <c r="B15216" s="5">
        <v>3.3152698269999998</v>
      </c>
      <c r="C15216" s="6">
        <v>3.2457128179999999</v>
      </c>
      <c r="D15216" s="6">
        <v>3.1655444450000001</v>
      </c>
      <c r="E15216" s="6">
        <v>3.2707967514999998</v>
      </c>
      <c r="F15216" s="7">
        <v>3.4180062610000004</v>
      </c>
    </row>
    <row r="15217" spans="1:6" x14ac:dyDescent="0.3">
      <c r="A15217" s="1" t="s">
        <v>15206</v>
      </c>
      <c r="B15217" s="5">
        <v>2.0342081910000003</v>
      </c>
      <c r="C15217" s="6">
        <v>2.0636145990000001</v>
      </c>
      <c r="D15217" s="6">
        <v>2.06026234</v>
      </c>
      <c r="E15217" s="6">
        <v>2.1696248914999998</v>
      </c>
      <c r="F15217" s="7">
        <v>2.1369711665</v>
      </c>
    </row>
    <row r="15218" spans="1:6" x14ac:dyDescent="0.3">
      <c r="A15218" s="1" t="s">
        <v>15207</v>
      </c>
      <c r="B15218" s="5">
        <v>2.4521361510000004</v>
      </c>
      <c r="C15218" s="6">
        <v>2.3606169020000003</v>
      </c>
      <c r="D15218" s="6">
        <v>2.5178279264999999</v>
      </c>
      <c r="E15218" s="6">
        <v>2.6146909565000001</v>
      </c>
      <c r="F15218" s="7">
        <v>2.5549128149999998</v>
      </c>
    </row>
    <row r="15219" spans="1:6" x14ac:dyDescent="0.3">
      <c r="A15219" s="1" t="s">
        <v>15208</v>
      </c>
      <c r="B15219" s="5">
        <v>2.9654921282500002</v>
      </c>
      <c r="C15219" s="6">
        <v>2.9913021672499998</v>
      </c>
      <c r="D15219" s="6">
        <v>2.9967055079999998</v>
      </c>
      <c r="E15219" s="6">
        <v>2.9058327447500001</v>
      </c>
      <c r="F15219" s="7">
        <v>3.0682953777500002</v>
      </c>
    </row>
    <row r="15220" spans="1:6" x14ac:dyDescent="0.3">
      <c r="A15220" s="1" t="s">
        <v>15209</v>
      </c>
      <c r="B15220" s="5">
        <v>2.1602937020000001</v>
      </c>
      <c r="C15220" s="6">
        <v>2.1332489204999998</v>
      </c>
      <c r="D15220" s="6">
        <v>2.2869410960000001</v>
      </c>
      <c r="E15220" s="6">
        <v>2.2556818949999999</v>
      </c>
      <c r="F15220" s="7">
        <v>2.2631212194999999</v>
      </c>
    </row>
    <row r="15221" spans="1:6" x14ac:dyDescent="0.3">
      <c r="A15221" s="1" t="s">
        <v>15210</v>
      </c>
      <c r="B15221" s="5">
        <v>3.0957940910000001</v>
      </c>
      <c r="C15221" s="6">
        <v>3.2485139964999998</v>
      </c>
      <c r="D15221" s="6">
        <v>3.1526534835</v>
      </c>
      <c r="E15221" s="6">
        <v>2.8531391495</v>
      </c>
      <c r="F15221" s="7">
        <v>3.1986579850000001</v>
      </c>
    </row>
    <row r="15222" spans="1:6" x14ac:dyDescent="0.3">
      <c r="A15222" s="1" t="s">
        <v>15211</v>
      </c>
      <c r="B15222" s="5">
        <v>5.0833854472500004</v>
      </c>
      <c r="C15222" s="6">
        <v>5.3206385222500003</v>
      </c>
      <c r="D15222" s="6">
        <v>5.2069099550000004</v>
      </c>
      <c r="E15222" s="6">
        <v>5.2386144087499993</v>
      </c>
      <c r="F15222" s="7">
        <v>5.1862562147500002</v>
      </c>
    </row>
    <row r="15223" spans="1:6" x14ac:dyDescent="0.3">
      <c r="A15223" s="1" t="s">
        <v>15212</v>
      </c>
      <c r="B15223" s="5">
        <v>3.0967891847500004</v>
      </c>
      <c r="C15223" s="6">
        <v>3.2430057402500001</v>
      </c>
      <c r="D15223" s="6">
        <v>2.993173783</v>
      </c>
      <c r="E15223" s="6">
        <v>3.1209996179999999</v>
      </c>
      <c r="F15223" s="7">
        <v>3.1996686817500004</v>
      </c>
    </row>
    <row r="15224" spans="1:6" x14ac:dyDescent="0.3">
      <c r="A15224" s="1" t="s">
        <v>15213</v>
      </c>
      <c r="B15224" s="5">
        <v>4.5120854327500002</v>
      </c>
      <c r="C15224" s="6">
        <v>4.4943074099999993</v>
      </c>
      <c r="D15224" s="6">
        <v>4.4551285952499997</v>
      </c>
      <c r="E15224" s="6">
        <v>4.4924574067499998</v>
      </c>
      <c r="F15224" s="7">
        <v>4.6150017587500001</v>
      </c>
    </row>
    <row r="15225" spans="1:6" x14ac:dyDescent="0.3">
      <c r="A15225" s="1" t="s">
        <v>15214</v>
      </c>
      <c r="B15225" s="5">
        <v>4.2146737454999998</v>
      </c>
      <c r="C15225" s="6">
        <v>4.1727742340000002</v>
      </c>
      <c r="D15225" s="6">
        <v>4.2415168175</v>
      </c>
      <c r="E15225" s="6">
        <v>4.1063631800000007</v>
      </c>
      <c r="F15225" s="7">
        <v>4.3175972570000001</v>
      </c>
    </row>
    <row r="15226" spans="1:6" x14ac:dyDescent="0.3">
      <c r="A15226" s="1" t="s">
        <v>15215</v>
      </c>
      <c r="B15226" s="5">
        <v>2.1632657054999997</v>
      </c>
      <c r="C15226" s="6">
        <v>2.2852841659999998</v>
      </c>
      <c r="D15226" s="6">
        <v>2.372703333</v>
      </c>
      <c r="E15226" s="6">
        <v>2.4706685290000001</v>
      </c>
      <c r="F15226" s="7">
        <v>2.2663025660000002</v>
      </c>
    </row>
    <row r="15227" spans="1:6" x14ac:dyDescent="0.3">
      <c r="A15227" s="1" t="s">
        <v>15216</v>
      </c>
      <c r="B15227" s="5">
        <v>2.5972331664999997</v>
      </c>
      <c r="C15227" s="6">
        <v>2.5969096924999997</v>
      </c>
      <c r="D15227" s="6">
        <v>2.8325083725</v>
      </c>
      <c r="E15227" s="6">
        <v>2.5102119534999998</v>
      </c>
      <c r="F15227" s="7">
        <v>2.7002749625</v>
      </c>
    </row>
    <row r="15228" spans="1:6" x14ac:dyDescent="0.3">
      <c r="A15228" s="1" t="s">
        <v>15217</v>
      </c>
      <c r="B15228" s="5">
        <v>6.18597369075</v>
      </c>
      <c r="C15228" s="6">
        <v>5.4207133465000004</v>
      </c>
      <c r="D15228" s="6">
        <v>6.2604945547500002</v>
      </c>
      <c r="E15228" s="6">
        <v>6.2719848947500001</v>
      </c>
      <c r="F15228" s="7">
        <v>6.2890173039999997</v>
      </c>
    </row>
    <row r="15229" spans="1:6" x14ac:dyDescent="0.3">
      <c r="A15229" s="1" t="s">
        <v>15218</v>
      </c>
      <c r="B15229" s="5">
        <v>4.1164687165</v>
      </c>
      <c r="C15229" s="6">
        <v>4.4197622540000001</v>
      </c>
      <c r="D15229" s="6">
        <v>4.2901564455000001</v>
      </c>
      <c r="E15229" s="6">
        <v>4.2849871245000006</v>
      </c>
      <c r="F15229" s="7">
        <v>4.219522048</v>
      </c>
    </row>
    <row r="15230" spans="1:6" x14ac:dyDescent="0.3">
      <c r="A15230" s="1" t="s">
        <v>15219</v>
      </c>
      <c r="B15230" s="5">
        <v>4.3024689385000006</v>
      </c>
      <c r="C15230" s="6">
        <v>4.2672607794999999</v>
      </c>
      <c r="D15230" s="6">
        <v>4.3158265785000003</v>
      </c>
      <c r="E15230" s="6">
        <v>4.4007778492499998</v>
      </c>
      <c r="F15230" s="7">
        <v>4.4055696915000002</v>
      </c>
    </row>
    <row r="15231" spans="1:6" x14ac:dyDescent="0.3">
      <c r="A15231" s="1" t="s">
        <v>15220</v>
      </c>
      <c r="B15231" s="5">
        <v>7.1105483135000007</v>
      </c>
      <c r="C15231" s="6">
        <v>6.6636045235000001</v>
      </c>
      <c r="D15231" s="6">
        <v>6.8635941910000007</v>
      </c>
      <c r="E15231" s="6">
        <v>7.1150667224999999</v>
      </c>
      <c r="F15231" s="7">
        <v>7.2136786510000004</v>
      </c>
    </row>
    <row r="15232" spans="1:6" x14ac:dyDescent="0.3">
      <c r="A15232" s="1" t="s">
        <v>15221</v>
      </c>
      <c r="B15232" s="5">
        <v>2.8795730850000001</v>
      </c>
      <c r="C15232" s="6">
        <v>2.8600778382499996</v>
      </c>
      <c r="D15232" s="6">
        <v>2.87756836325</v>
      </c>
      <c r="E15232" s="6">
        <v>2.8762571812499997</v>
      </c>
      <c r="F15232" s="7">
        <v>2.9827090627500001</v>
      </c>
    </row>
    <row r="15233" spans="1:6" x14ac:dyDescent="0.3">
      <c r="A15233" s="1" t="s">
        <v>15222</v>
      </c>
      <c r="B15233" s="5">
        <v>5.0253332899999998</v>
      </c>
      <c r="C15233" s="6">
        <v>5.0674797199999997</v>
      </c>
      <c r="D15233" s="6">
        <v>5.0787809724999997</v>
      </c>
      <c r="E15233" s="6">
        <v>4.837723274</v>
      </c>
      <c r="F15233" s="7">
        <v>5.1284729779999996</v>
      </c>
    </row>
    <row r="15234" spans="1:6" x14ac:dyDescent="0.3">
      <c r="A15234" s="1" t="s">
        <v>15223</v>
      </c>
      <c r="B15234" s="5">
        <v>4.3016761429999999</v>
      </c>
      <c r="C15234" s="6">
        <v>4.5771898645000002</v>
      </c>
      <c r="D15234" s="6">
        <v>4.4304410729999999</v>
      </c>
      <c r="E15234" s="6">
        <v>4.323337403</v>
      </c>
      <c r="F15234" s="7">
        <v>4.4048189640000004</v>
      </c>
    </row>
    <row r="15235" spans="1:6" x14ac:dyDescent="0.3">
      <c r="A15235" s="1" t="s">
        <v>15224</v>
      </c>
      <c r="B15235" s="5">
        <v>2.8701050915000001</v>
      </c>
      <c r="C15235" s="6">
        <v>3.0190169229999997</v>
      </c>
      <c r="D15235" s="6">
        <v>3.1835428050000001</v>
      </c>
      <c r="E15235" s="6">
        <v>3.0074945690000003</v>
      </c>
      <c r="F15235" s="7">
        <v>2.9732534065</v>
      </c>
    </row>
    <row r="15236" spans="1:6" x14ac:dyDescent="0.3">
      <c r="A15236" s="1" t="s">
        <v>15225</v>
      </c>
      <c r="B15236" s="5">
        <v>3.77063331</v>
      </c>
      <c r="C15236" s="6">
        <v>3.5430551050000001</v>
      </c>
      <c r="D15236" s="6">
        <v>3.6192812444999998</v>
      </c>
      <c r="E15236" s="6">
        <v>3.8217257815000001</v>
      </c>
      <c r="F15236" s="7">
        <v>3.8737960899999999</v>
      </c>
    </row>
    <row r="15237" spans="1:6" x14ac:dyDescent="0.3">
      <c r="A15237" s="1" t="s">
        <v>15226</v>
      </c>
      <c r="B15237" s="5">
        <v>2.5927539255000003</v>
      </c>
      <c r="C15237" s="6">
        <v>2.8493033680000002</v>
      </c>
      <c r="D15237" s="6">
        <v>2.5520227650000002</v>
      </c>
      <c r="E15237" s="6">
        <v>2.690915371</v>
      </c>
      <c r="F15237" s="7">
        <v>2.6959431039999999</v>
      </c>
    </row>
    <row r="15238" spans="1:6" x14ac:dyDescent="0.3">
      <c r="A15238" s="1" t="s">
        <v>15227</v>
      </c>
      <c r="B15238" s="5">
        <v>2.4781065579999999</v>
      </c>
      <c r="C15238" s="6">
        <v>2.5072775142500001</v>
      </c>
      <c r="D15238" s="6">
        <v>2.5560684672500003</v>
      </c>
      <c r="E15238" s="6">
        <v>2.3768718102499999</v>
      </c>
      <c r="F15238" s="7">
        <v>2.5813275027499998</v>
      </c>
    </row>
    <row r="15239" spans="1:6" x14ac:dyDescent="0.3">
      <c r="A15239" s="1" t="s">
        <v>15228</v>
      </c>
      <c r="B15239" s="5">
        <v>2.6453757790000001</v>
      </c>
      <c r="C15239" s="6">
        <v>2.6039668565</v>
      </c>
      <c r="D15239" s="6">
        <v>2.7251083220000001</v>
      </c>
      <c r="E15239" s="6">
        <v>2.5798407145</v>
      </c>
      <c r="F15239" s="7">
        <v>2.7486714665000003</v>
      </c>
    </row>
    <row r="15240" spans="1:6" x14ac:dyDescent="0.3">
      <c r="A15240" s="1" t="s">
        <v>15229</v>
      </c>
      <c r="B15240" s="5">
        <v>3.7833713059999998</v>
      </c>
      <c r="C15240" s="6">
        <v>3.6921500165000003</v>
      </c>
      <c r="D15240" s="6">
        <v>3.8366246295000002</v>
      </c>
      <c r="E15240" s="6">
        <v>3.8981388830000001</v>
      </c>
      <c r="F15240" s="7">
        <v>3.8866959902500002</v>
      </c>
    </row>
    <row r="15241" spans="1:6" x14ac:dyDescent="0.3">
      <c r="A15241" s="1" t="s">
        <v>15230</v>
      </c>
      <c r="B15241" s="5">
        <v>2.2980524820000001</v>
      </c>
      <c r="C15241" s="6">
        <v>2.2941684769999999</v>
      </c>
      <c r="D15241" s="6">
        <v>2.0706233174999999</v>
      </c>
      <c r="E15241" s="6">
        <v>2.4292617185000003</v>
      </c>
      <c r="F15241" s="7">
        <v>2.401453901</v>
      </c>
    </row>
    <row r="15242" spans="1:6" x14ac:dyDescent="0.3">
      <c r="A15242" s="1" t="s">
        <v>15231</v>
      </c>
      <c r="B15242" s="5">
        <v>4.5788460869999996</v>
      </c>
      <c r="C15242" s="6">
        <v>4.6830580089999998</v>
      </c>
      <c r="D15242" s="6">
        <v>4.8147443234999994</v>
      </c>
      <c r="E15242" s="6">
        <v>4.6225981790000006</v>
      </c>
      <c r="F15242" s="7">
        <v>4.6822844445000005</v>
      </c>
    </row>
    <row r="15243" spans="1:6" x14ac:dyDescent="0.3">
      <c r="A15243" s="1" t="s">
        <v>15232</v>
      </c>
      <c r="B15243" s="5">
        <v>3.9505052620000001</v>
      </c>
      <c r="C15243" s="6">
        <v>3.865306785</v>
      </c>
      <c r="D15243" s="6">
        <v>3.8758589365000002</v>
      </c>
      <c r="E15243" s="6">
        <v>4.1657893499999998</v>
      </c>
      <c r="F15243" s="7">
        <v>4.0540129579999995</v>
      </c>
    </row>
    <row r="15244" spans="1:6" x14ac:dyDescent="0.3">
      <c r="A15244" s="1" t="s">
        <v>15233</v>
      </c>
      <c r="B15244" s="5">
        <v>3.9983436139999999</v>
      </c>
      <c r="C15244" s="6">
        <v>3.7914583407500002</v>
      </c>
      <c r="D15244" s="6">
        <v>3.8756382935000002</v>
      </c>
      <c r="E15244" s="6">
        <v>3.981387545</v>
      </c>
      <c r="F15244" s="7">
        <v>4.1018819652499996</v>
      </c>
    </row>
    <row r="15245" spans="1:6" x14ac:dyDescent="0.3">
      <c r="A15245" s="1" t="s">
        <v>15234</v>
      </c>
      <c r="B15245" s="5">
        <v>5.2144592205000002</v>
      </c>
      <c r="C15245" s="6">
        <v>5.3632983495</v>
      </c>
      <c r="D15245" s="6">
        <v>5.3072885937500001</v>
      </c>
      <c r="E15245" s="6">
        <v>5.2167473657499999</v>
      </c>
      <c r="F15245" s="7">
        <v>5.3180191327499999</v>
      </c>
    </row>
    <row r="15246" spans="1:6" x14ac:dyDescent="0.3">
      <c r="A15246" s="1" t="s">
        <v>15235</v>
      </c>
      <c r="B15246" s="5">
        <v>3.1941925964999998</v>
      </c>
      <c r="C15246" s="6">
        <v>3.2244308049999999</v>
      </c>
      <c r="D15246" s="6">
        <v>3.2244681955000001</v>
      </c>
      <c r="E15246" s="6">
        <v>3.2737691790000003</v>
      </c>
      <c r="F15246" s="7">
        <v>3.2977746314999998</v>
      </c>
    </row>
    <row r="15247" spans="1:6" x14ac:dyDescent="0.3">
      <c r="A15247" s="1" t="s">
        <v>15236</v>
      </c>
      <c r="B15247" s="5">
        <v>2.4528715165000001</v>
      </c>
      <c r="C15247" s="6">
        <v>2.44570014</v>
      </c>
      <c r="D15247" s="6">
        <v>2.5004747119999999</v>
      </c>
      <c r="E15247" s="6">
        <v>2.4848220780000001</v>
      </c>
      <c r="F15247" s="7">
        <v>2.5564648994999999</v>
      </c>
    </row>
    <row r="15248" spans="1:6" x14ac:dyDescent="0.3">
      <c r="A15248" s="1" t="s">
        <v>15237</v>
      </c>
      <c r="B15248" s="5">
        <v>2.2905711230000003</v>
      </c>
      <c r="C15248" s="6">
        <v>2.3785061670000003</v>
      </c>
      <c r="D15248" s="6">
        <v>2.4002211390000001</v>
      </c>
      <c r="E15248" s="6">
        <v>2.1473478914999999</v>
      </c>
      <c r="F15248" s="7">
        <v>2.3941645779999998</v>
      </c>
    </row>
    <row r="15249" spans="1:6" x14ac:dyDescent="0.3">
      <c r="A15249" s="1" t="s">
        <v>15238</v>
      </c>
      <c r="B15249" s="5">
        <v>3.5347974375</v>
      </c>
      <c r="C15249" s="6">
        <v>3.5915579509999995</v>
      </c>
      <c r="D15249" s="6">
        <v>3.5926858782500002</v>
      </c>
      <c r="E15249" s="6">
        <v>3.6387388132500003</v>
      </c>
      <c r="F15249" s="7">
        <v>3.6384084572500002</v>
      </c>
    </row>
    <row r="15250" spans="1:6" x14ac:dyDescent="0.3">
      <c r="A15250" s="1" t="s">
        <v>15239</v>
      </c>
      <c r="B15250" s="5">
        <v>2.9094492685</v>
      </c>
      <c r="C15250" s="6">
        <v>2.7250048735000001</v>
      </c>
      <c r="D15250" s="6">
        <v>2.8839814644999997</v>
      </c>
      <c r="E15250" s="6">
        <v>2.8661727445</v>
      </c>
      <c r="F15250" s="7">
        <v>3.0130833025000001</v>
      </c>
    </row>
    <row r="15251" spans="1:6" x14ac:dyDescent="0.3">
      <c r="A15251" s="1" t="s">
        <v>15240</v>
      </c>
      <c r="B15251" s="5">
        <v>7.3086498172500001</v>
      </c>
      <c r="C15251" s="6">
        <v>7.6605667154999999</v>
      </c>
      <c r="D15251" s="6">
        <v>7.4146703267500005</v>
      </c>
      <c r="E15251" s="6">
        <v>7.0888618152500005</v>
      </c>
      <c r="F15251" s="7">
        <v>7.4123119060000002</v>
      </c>
    </row>
    <row r="15252" spans="1:6" x14ac:dyDescent="0.3">
      <c r="A15252" s="1" t="s">
        <v>15241</v>
      </c>
      <c r="B15252" s="5">
        <v>5.0526095684999994</v>
      </c>
      <c r="C15252" s="6">
        <v>5.0126868084999998</v>
      </c>
      <c r="D15252" s="6">
        <v>5.0141294080000005</v>
      </c>
      <c r="E15252" s="6">
        <v>5.2107630514999999</v>
      </c>
      <c r="F15252" s="7">
        <v>5.1562850129999998</v>
      </c>
    </row>
    <row r="15253" spans="1:6" x14ac:dyDescent="0.3">
      <c r="A15253" s="1" t="s">
        <v>15242</v>
      </c>
      <c r="B15253" s="5">
        <v>3.21272252225</v>
      </c>
      <c r="C15253" s="6">
        <v>3.3518461589999999</v>
      </c>
      <c r="D15253" s="6">
        <v>3.4020897990000001</v>
      </c>
      <c r="E15253" s="6">
        <v>3.2625187007500003</v>
      </c>
      <c r="F15253" s="7">
        <v>3.3164129835000002</v>
      </c>
    </row>
    <row r="15254" spans="1:6" x14ac:dyDescent="0.3">
      <c r="A15254" s="1" t="s">
        <v>15243</v>
      </c>
      <c r="B15254" s="5">
        <v>3.1548475519999997</v>
      </c>
      <c r="C15254" s="6">
        <v>3.2335415249999997</v>
      </c>
      <c r="D15254" s="6">
        <v>2.979865003</v>
      </c>
      <c r="E15254" s="6">
        <v>3.0151466099999999</v>
      </c>
      <c r="F15254" s="7">
        <v>3.2585551419999996</v>
      </c>
    </row>
    <row r="15255" spans="1:6" x14ac:dyDescent="0.3">
      <c r="A15255" s="1" t="s">
        <v>15244</v>
      </c>
      <c r="B15255" s="5">
        <v>2.3392232269999997</v>
      </c>
      <c r="C15255" s="6">
        <v>2.4367087224999997</v>
      </c>
      <c r="D15255" s="6">
        <v>2.4561023915</v>
      </c>
      <c r="E15255" s="6">
        <v>2.4740233764999999</v>
      </c>
      <c r="F15255" s="7">
        <v>2.4429390680000003</v>
      </c>
    </row>
    <row r="15256" spans="1:6" x14ac:dyDescent="0.3">
      <c r="A15256" s="1" t="s">
        <v>15245</v>
      </c>
      <c r="B15256" s="5">
        <v>4.9723566290000001</v>
      </c>
      <c r="C15256" s="6">
        <v>4.8922043595</v>
      </c>
      <c r="D15256" s="6">
        <v>5.0133687105</v>
      </c>
      <c r="E15256" s="6">
        <v>4.9778986554999998</v>
      </c>
      <c r="F15256" s="7">
        <v>5.0760915610000001</v>
      </c>
    </row>
    <row r="15257" spans="1:6" x14ac:dyDescent="0.3">
      <c r="A15257" s="1" t="s">
        <v>15246</v>
      </c>
      <c r="B15257" s="5">
        <v>2.7894125555000002</v>
      </c>
      <c r="C15257" s="6">
        <v>2.552095767</v>
      </c>
      <c r="D15257" s="6">
        <v>2.8158669535</v>
      </c>
      <c r="E15257" s="6">
        <v>2.8671232570000003</v>
      </c>
      <c r="F15257" s="7">
        <v>2.893210115</v>
      </c>
    </row>
    <row r="15258" spans="1:6" x14ac:dyDescent="0.3">
      <c r="A15258" s="1" t="s">
        <v>15247</v>
      </c>
      <c r="B15258" s="5">
        <v>2.2242398615000001</v>
      </c>
      <c r="C15258" s="6">
        <v>2.2119180539999999</v>
      </c>
      <c r="D15258" s="6">
        <v>2.3453140035000004</v>
      </c>
      <c r="E15258" s="6">
        <v>2.320921056</v>
      </c>
      <c r="F15258" s="7">
        <v>2.3280490755000001</v>
      </c>
    </row>
    <row r="15259" spans="1:6" x14ac:dyDescent="0.3">
      <c r="A15259" s="1" t="s">
        <v>15248</v>
      </c>
      <c r="B15259" s="5">
        <v>4.5912261480000005</v>
      </c>
      <c r="C15259" s="6">
        <v>4.6224687255000001</v>
      </c>
      <c r="D15259" s="6">
        <v>4.6891705325000004</v>
      </c>
      <c r="E15259" s="6">
        <v>4.5796000955</v>
      </c>
      <c r="F15259" s="7">
        <v>4.6951345280000005</v>
      </c>
    </row>
    <row r="15260" spans="1:6" x14ac:dyDescent="0.3">
      <c r="A15260" s="1" t="s">
        <v>15249</v>
      </c>
      <c r="B15260" s="5">
        <v>2.4348338895000001</v>
      </c>
      <c r="C15260" s="6">
        <v>2.5885577445000001</v>
      </c>
      <c r="D15260" s="6">
        <v>2.5568756439999998</v>
      </c>
      <c r="E15260" s="6">
        <v>2.6249014454999999</v>
      </c>
      <c r="F15260" s="7">
        <v>2.5387526915</v>
      </c>
    </row>
    <row r="15261" spans="1:6" x14ac:dyDescent="0.3">
      <c r="A15261" s="1" t="s">
        <v>15250</v>
      </c>
      <c r="B15261" s="5">
        <v>3.3521919064999999</v>
      </c>
      <c r="C15261" s="6">
        <v>3.1842009794999999</v>
      </c>
      <c r="D15261" s="6">
        <v>3.2904195854999996</v>
      </c>
      <c r="E15261" s="6">
        <v>3.4449608119999997</v>
      </c>
      <c r="F15261" s="7">
        <v>3.4561587215</v>
      </c>
    </row>
    <row r="15262" spans="1:6" x14ac:dyDescent="0.3">
      <c r="A15262" s="1" t="s">
        <v>15251</v>
      </c>
      <c r="B15262" s="5">
        <v>2.1087211150000003</v>
      </c>
      <c r="C15262" s="6">
        <v>2.3318343759999998</v>
      </c>
      <c r="D15262" s="6">
        <v>2.0600497247499998</v>
      </c>
      <c r="E15262" s="6">
        <v>2.1161119187500002</v>
      </c>
      <c r="F15262" s="7">
        <v>2.21269793975</v>
      </c>
    </row>
    <row r="15263" spans="1:6" x14ac:dyDescent="0.3">
      <c r="A15263" s="1" t="s">
        <v>15252</v>
      </c>
      <c r="B15263" s="5">
        <v>3.004153691</v>
      </c>
      <c r="C15263" s="6">
        <v>3.0875118940000004</v>
      </c>
      <c r="D15263" s="6">
        <v>3.0351763639999998</v>
      </c>
      <c r="E15263" s="6">
        <v>3.0750234624999999</v>
      </c>
      <c r="F15263" s="7">
        <v>3.1081691490000001</v>
      </c>
    </row>
    <row r="15264" spans="1:6" x14ac:dyDescent="0.3">
      <c r="A15264" s="1" t="s">
        <v>15253</v>
      </c>
      <c r="B15264" s="5">
        <v>3.5522164470000002</v>
      </c>
      <c r="C15264" s="6">
        <v>3.5547212529999999</v>
      </c>
      <c r="D15264" s="6">
        <v>3.6684425120000004</v>
      </c>
      <c r="E15264" s="6">
        <v>3.8213191650000002</v>
      </c>
      <c r="F15264" s="7">
        <v>3.6562391720000003</v>
      </c>
    </row>
    <row r="15265" spans="1:6" x14ac:dyDescent="0.3">
      <c r="A15265" s="1" t="s">
        <v>15254</v>
      </c>
      <c r="B15265" s="5">
        <v>1.8523286594999999</v>
      </c>
      <c r="C15265" s="6">
        <v>1.8730530894999999</v>
      </c>
      <c r="D15265" s="6">
        <v>1.9292789209999999</v>
      </c>
      <c r="E15265" s="6">
        <v>1.9544433720000001</v>
      </c>
      <c r="F15265" s="7">
        <v>1.9563519604999999</v>
      </c>
    </row>
    <row r="15266" spans="1:6" x14ac:dyDescent="0.3">
      <c r="A15266" s="1" t="s">
        <v>15255</v>
      </c>
      <c r="B15266" s="5">
        <v>6.6969441475</v>
      </c>
      <c r="C15266" s="6">
        <v>6.9088225564999997</v>
      </c>
      <c r="D15266" s="6">
        <v>6.7799610240000003</v>
      </c>
      <c r="E15266" s="6">
        <v>7.3378168759999998</v>
      </c>
      <c r="F15266" s="7">
        <v>6.8009896679999997</v>
      </c>
    </row>
    <row r="15267" spans="1:6" x14ac:dyDescent="0.3">
      <c r="A15267" s="1" t="s">
        <v>15256</v>
      </c>
      <c r="B15267" s="5">
        <v>5.0727998114999995</v>
      </c>
      <c r="C15267" s="6">
        <v>5.0813303495</v>
      </c>
      <c r="D15267" s="6">
        <v>5.0504564570000001</v>
      </c>
      <c r="E15267" s="6">
        <v>5.1673838854999996</v>
      </c>
      <c r="F15267" s="7">
        <v>5.1768537685</v>
      </c>
    </row>
    <row r="15268" spans="1:6" x14ac:dyDescent="0.3">
      <c r="A15268" s="1" t="s">
        <v>15257</v>
      </c>
      <c r="B15268" s="5">
        <v>4.8959129634999998</v>
      </c>
      <c r="C15268" s="6">
        <v>4.9599976134999997</v>
      </c>
      <c r="D15268" s="6">
        <v>4.8880949224999997</v>
      </c>
      <c r="E15268" s="6">
        <v>4.8840810040000004</v>
      </c>
      <c r="F15268" s="7">
        <v>4.9999678559999996</v>
      </c>
    </row>
    <row r="15269" spans="1:6" x14ac:dyDescent="0.3">
      <c r="A15269" s="1" t="s">
        <v>15258</v>
      </c>
      <c r="B15269" s="5">
        <v>2.4884740115000001</v>
      </c>
      <c r="C15269" s="6">
        <v>2.6319968755000001</v>
      </c>
      <c r="D15269" s="6">
        <v>2.5054916550000002</v>
      </c>
      <c r="E15269" s="6">
        <v>2.548697185</v>
      </c>
      <c r="F15269" s="7">
        <v>2.5925655910000001</v>
      </c>
    </row>
    <row r="15270" spans="1:6" x14ac:dyDescent="0.3">
      <c r="A15270" s="1" t="s">
        <v>15259</v>
      </c>
      <c r="B15270" s="5">
        <v>2.482583322</v>
      </c>
      <c r="C15270" s="6">
        <v>2.3340847425</v>
      </c>
      <c r="D15270" s="6">
        <v>2.2417895904999998</v>
      </c>
      <c r="E15270" s="6">
        <v>2.3414641615000003</v>
      </c>
      <c r="F15270" s="7">
        <v>2.586692411</v>
      </c>
    </row>
    <row r="15271" spans="1:6" x14ac:dyDescent="0.3">
      <c r="A15271" s="1" t="s">
        <v>15260</v>
      </c>
      <c r="B15271" s="5">
        <v>3.720750105</v>
      </c>
      <c r="C15271" s="6">
        <v>3.875715638</v>
      </c>
      <c r="D15271" s="6">
        <v>3.7354138240000001</v>
      </c>
      <c r="E15271" s="6">
        <v>3.7188050750000001</v>
      </c>
      <c r="F15271" s="7">
        <v>3.8248762484999999</v>
      </c>
    </row>
    <row r="15272" spans="1:6" x14ac:dyDescent="0.3">
      <c r="A15272" s="1" t="s">
        <v>15261</v>
      </c>
      <c r="B15272" s="5">
        <v>2.8100699054999998</v>
      </c>
      <c r="C15272" s="6">
        <v>2.5707955485</v>
      </c>
      <c r="D15272" s="6">
        <v>2.7668356549999999</v>
      </c>
      <c r="E15272" s="6">
        <v>2.8655691820000002</v>
      </c>
      <c r="F15272" s="7">
        <v>2.914205452</v>
      </c>
    </row>
    <row r="15273" spans="1:6" x14ac:dyDescent="0.3">
      <c r="A15273" s="1" t="s">
        <v>15262</v>
      </c>
      <c r="B15273" s="5">
        <v>4.5975900230000004</v>
      </c>
      <c r="C15273" s="6">
        <v>4.7669459424999996</v>
      </c>
      <c r="D15273" s="6">
        <v>4.6461452540000003</v>
      </c>
      <c r="E15273" s="6">
        <v>4.7416035345000003</v>
      </c>
      <c r="F15273" s="7">
        <v>4.7018000695</v>
      </c>
    </row>
    <row r="15274" spans="1:6" x14ac:dyDescent="0.3">
      <c r="A15274" s="1" t="s">
        <v>15263</v>
      </c>
      <c r="B15274" s="5">
        <v>3.4176005162499998</v>
      </c>
      <c r="C15274" s="6">
        <v>3.4547382679999998</v>
      </c>
      <c r="D15274" s="6">
        <v>3.4600086287499998</v>
      </c>
      <c r="E15274" s="6">
        <v>3.39184589075</v>
      </c>
      <c r="F15274" s="7">
        <v>3.5218330400000002</v>
      </c>
    </row>
    <row r="15275" spans="1:6" x14ac:dyDescent="0.3">
      <c r="A15275" s="1" t="s">
        <v>15264</v>
      </c>
      <c r="B15275" s="5">
        <v>5.1546423709999996</v>
      </c>
      <c r="C15275" s="6">
        <v>5.1463102689999998</v>
      </c>
      <c r="D15275" s="6">
        <v>5.0599634087499998</v>
      </c>
      <c r="E15275" s="6">
        <v>5.2191244607500007</v>
      </c>
      <c r="F15275" s="7">
        <v>5.2588769407500005</v>
      </c>
    </row>
    <row r="15276" spans="1:6" x14ac:dyDescent="0.3">
      <c r="A15276" s="1" t="s">
        <v>15265</v>
      </c>
      <c r="B15276" s="5">
        <v>4.1238346784999997</v>
      </c>
      <c r="C15276" s="6">
        <v>4.0709521039999998</v>
      </c>
      <c r="D15276" s="6">
        <v>4.0418527329999998</v>
      </c>
      <c r="E15276" s="6">
        <v>4.1443330600000001</v>
      </c>
      <c r="F15276" s="7">
        <v>4.2281371214999997</v>
      </c>
    </row>
    <row r="15277" spans="1:6" x14ac:dyDescent="0.3">
      <c r="A15277" s="1" t="s">
        <v>15266</v>
      </c>
      <c r="B15277" s="5">
        <v>3.257823079</v>
      </c>
      <c r="C15277" s="6">
        <v>3.2685057304999998</v>
      </c>
      <c r="D15277" s="6">
        <v>3.5658505069999999</v>
      </c>
      <c r="E15277" s="6">
        <v>3.5353087224999999</v>
      </c>
      <c r="F15277" s="7">
        <v>3.3621364169999999</v>
      </c>
    </row>
    <row r="15278" spans="1:6" x14ac:dyDescent="0.3">
      <c r="A15278" s="1" t="s">
        <v>15267</v>
      </c>
      <c r="B15278" s="5">
        <v>6.1778735385000001</v>
      </c>
      <c r="C15278" s="6">
        <v>6.6512827059999999</v>
      </c>
      <c r="D15278" s="6">
        <v>6.5602036175</v>
      </c>
      <c r="E15278" s="6">
        <v>6.2480359185000003</v>
      </c>
      <c r="F15278" s="7">
        <v>6.2822917020000002</v>
      </c>
    </row>
    <row r="15279" spans="1:6" x14ac:dyDescent="0.3">
      <c r="A15279" s="1" t="s">
        <v>15268</v>
      </c>
      <c r="B15279" s="5">
        <v>2.5074166690000004</v>
      </c>
      <c r="C15279" s="6">
        <v>2.5615701755</v>
      </c>
      <c r="D15279" s="6">
        <v>2.6080031579999998</v>
      </c>
      <c r="E15279" s="6">
        <v>2.4527028034999998</v>
      </c>
      <c r="F15279" s="7">
        <v>2.6118803745000001</v>
      </c>
    </row>
    <row r="15280" spans="1:6" x14ac:dyDescent="0.3">
      <c r="A15280" s="1" t="s">
        <v>15269</v>
      </c>
      <c r="B15280" s="5">
        <v>2.8510467019999997</v>
      </c>
      <c r="C15280" s="6">
        <v>3.0792248595</v>
      </c>
      <c r="D15280" s="6">
        <v>2.9090146375000003</v>
      </c>
      <c r="E15280" s="6">
        <v>2.9713538169999998</v>
      </c>
      <c r="F15280" s="7">
        <v>2.9555213709999997</v>
      </c>
    </row>
    <row r="15281" spans="1:6" x14ac:dyDescent="0.3">
      <c r="A15281" s="1" t="s">
        <v>15270</v>
      </c>
      <c r="B15281" s="5">
        <v>3.6000048250000001</v>
      </c>
      <c r="C15281" s="6">
        <v>3.2870271225000001</v>
      </c>
      <c r="D15281" s="6">
        <v>3.5048469195000003</v>
      </c>
      <c r="E15281" s="6">
        <v>3.6997364049999999</v>
      </c>
      <c r="F15281" s="7">
        <v>3.7045138094999999</v>
      </c>
    </row>
    <row r="15282" spans="1:6" x14ac:dyDescent="0.3">
      <c r="A15282" s="1" t="s">
        <v>15271</v>
      </c>
      <c r="B15282" s="5">
        <v>2.0161579669999998</v>
      </c>
      <c r="C15282" s="6">
        <v>1.9462143374999998</v>
      </c>
      <c r="D15282" s="6">
        <v>2.197190832</v>
      </c>
      <c r="E15282" s="6">
        <v>2.0978702414999999</v>
      </c>
      <c r="F15282" s="7">
        <v>2.1206798155</v>
      </c>
    </row>
    <row r="15283" spans="1:6" x14ac:dyDescent="0.3">
      <c r="A15283" s="1" t="s">
        <v>15272</v>
      </c>
      <c r="B15283" s="5">
        <v>4.902425064</v>
      </c>
      <c r="C15283" s="6">
        <v>4.7685000684999999</v>
      </c>
      <c r="D15283" s="6">
        <v>5.0190905135000001</v>
      </c>
      <c r="E15283" s="6">
        <v>4.9284792074999997</v>
      </c>
      <c r="F15283" s="7">
        <v>5.0069645850000004</v>
      </c>
    </row>
    <row r="15284" spans="1:6" x14ac:dyDescent="0.3">
      <c r="A15284" s="1" t="s">
        <v>15273</v>
      </c>
      <c r="B15284" s="5">
        <v>2.9532196439999998</v>
      </c>
      <c r="C15284" s="6">
        <v>3.2085637609999997</v>
      </c>
      <c r="D15284" s="6">
        <v>3.0437855640000002</v>
      </c>
      <c r="E15284" s="6">
        <v>3.0577194405000001</v>
      </c>
      <c r="F15284" s="7">
        <v>3.0577708465</v>
      </c>
    </row>
    <row r="15285" spans="1:6" x14ac:dyDescent="0.3">
      <c r="A15285" s="1" t="s">
        <v>15274</v>
      </c>
      <c r="B15285" s="5">
        <v>4.4895852719999993</v>
      </c>
      <c r="C15285" s="6">
        <v>4.3935295809999992</v>
      </c>
      <c r="D15285" s="6">
        <v>4.1932711469999999</v>
      </c>
      <c r="E15285" s="6">
        <v>4.4133838134999994</v>
      </c>
      <c r="F15285" s="7">
        <v>4.5942151970000005</v>
      </c>
    </row>
    <row r="15286" spans="1:6" x14ac:dyDescent="0.3">
      <c r="A15286" s="1" t="s">
        <v>15275</v>
      </c>
      <c r="B15286" s="5">
        <v>3.2005284275000001</v>
      </c>
      <c r="C15286" s="6">
        <v>3.3215599084999998</v>
      </c>
      <c r="D15286" s="6">
        <v>3.2136660345000001</v>
      </c>
      <c r="E15286" s="6">
        <v>3.1102356945</v>
      </c>
      <c r="F15286" s="7">
        <v>3.3051604120000002</v>
      </c>
    </row>
    <row r="15287" spans="1:6" x14ac:dyDescent="0.3">
      <c r="A15287" s="1" t="s">
        <v>15276</v>
      </c>
      <c r="B15287" s="5">
        <v>4.9912041729999999</v>
      </c>
      <c r="C15287" s="6">
        <v>5.0715054589999999</v>
      </c>
      <c r="D15287" s="6">
        <v>4.9946131735000003</v>
      </c>
      <c r="E15287" s="6">
        <v>4.9279878195000002</v>
      </c>
      <c r="F15287" s="7">
        <v>5.095870991</v>
      </c>
    </row>
    <row r="15288" spans="1:6" x14ac:dyDescent="0.3">
      <c r="A15288" s="1" t="s">
        <v>15277</v>
      </c>
      <c r="B15288" s="5">
        <v>2.2920122699999999</v>
      </c>
      <c r="C15288" s="6">
        <v>2.2574966974999997</v>
      </c>
      <c r="D15288" s="6">
        <v>2.2598716455000001</v>
      </c>
      <c r="E15288" s="6">
        <v>2.2174961934999997</v>
      </c>
      <c r="F15288" s="7">
        <v>2.3966881840000003</v>
      </c>
    </row>
    <row r="15289" spans="1:6" x14ac:dyDescent="0.3">
      <c r="A15289" s="1" t="s">
        <v>15278</v>
      </c>
      <c r="B15289" s="5">
        <v>2.8256994560000002</v>
      </c>
      <c r="C15289" s="6">
        <v>3.0797861109999998</v>
      </c>
      <c r="D15289" s="6">
        <v>2.9256176639999998</v>
      </c>
      <c r="E15289" s="6">
        <v>3.0672944380000002</v>
      </c>
      <c r="F15289" s="7">
        <v>2.9303773385</v>
      </c>
    </row>
    <row r="15290" spans="1:6" x14ac:dyDescent="0.3">
      <c r="A15290" s="1" t="s">
        <v>15279</v>
      </c>
      <c r="B15290" s="5">
        <v>3.8214667855000002</v>
      </c>
      <c r="C15290" s="6">
        <v>3.7806033625</v>
      </c>
      <c r="D15290" s="6">
        <v>3.6364171499999998</v>
      </c>
      <c r="E15290" s="6">
        <v>3.9054648579999998</v>
      </c>
      <c r="F15290" s="7">
        <v>3.9261827595000001</v>
      </c>
    </row>
    <row r="15291" spans="1:6" x14ac:dyDescent="0.3">
      <c r="A15291" s="1" t="s">
        <v>15280</v>
      </c>
      <c r="B15291" s="5">
        <v>2.9097227754999997</v>
      </c>
      <c r="C15291" s="6">
        <v>2.9905067425</v>
      </c>
      <c r="D15291" s="6">
        <v>2.8360538154999997</v>
      </c>
      <c r="E15291" s="6">
        <v>2.9628779644999996</v>
      </c>
      <c r="F15291" s="7">
        <v>3.0145481109999999</v>
      </c>
    </row>
    <row r="15292" spans="1:6" x14ac:dyDescent="0.3">
      <c r="A15292" s="1" t="s">
        <v>15281</v>
      </c>
      <c r="B15292" s="5">
        <v>2.1381620244999997</v>
      </c>
      <c r="C15292" s="6">
        <v>2.07579366</v>
      </c>
      <c r="D15292" s="6">
        <v>2.2120603795</v>
      </c>
      <c r="E15292" s="6">
        <v>2.0756573755000001</v>
      </c>
      <c r="F15292" s="7">
        <v>2.2430354870000002</v>
      </c>
    </row>
    <row r="15293" spans="1:6" x14ac:dyDescent="0.3">
      <c r="A15293" s="1" t="s">
        <v>15282</v>
      </c>
      <c r="B15293" s="5">
        <v>5.2623353040000005</v>
      </c>
      <c r="C15293" s="6">
        <v>4.487510125</v>
      </c>
      <c r="D15293" s="6">
        <v>4.7473864085000006</v>
      </c>
      <c r="E15293" s="6">
        <v>5.3861873789999999</v>
      </c>
      <c r="F15293" s="7">
        <v>5.3672100514999999</v>
      </c>
    </row>
    <row r="15294" spans="1:6" x14ac:dyDescent="0.3">
      <c r="A15294" s="1" t="s">
        <v>15283</v>
      </c>
      <c r="B15294" s="5">
        <v>5.4127034309999997</v>
      </c>
      <c r="C15294" s="6">
        <v>5.4957567059999999</v>
      </c>
      <c r="D15294" s="6">
        <v>5.6911705294999999</v>
      </c>
      <c r="E15294" s="6">
        <v>5.4544118005</v>
      </c>
      <c r="F15294" s="7">
        <v>5.5176843939999998</v>
      </c>
    </row>
    <row r="15295" spans="1:6" x14ac:dyDescent="0.3">
      <c r="A15295" s="1" t="s">
        <v>15284</v>
      </c>
      <c r="B15295" s="5">
        <v>2.7132732434999998</v>
      </c>
      <c r="C15295" s="6">
        <v>2.5822412225</v>
      </c>
      <c r="D15295" s="6">
        <v>2.5963618524999998</v>
      </c>
      <c r="E15295" s="6">
        <v>2.7061191977499996</v>
      </c>
      <c r="F15295" s="7">
        <v>2.8183099662500002</v>
      </c>
    </row>
    <row r="15296" spans="1:6" x14ac:dyDescent="0.3">
      <c r="A15296" s="1" t="s">
        <v>15285</v>
      </c>
      <c r="B15296" s="5">
        <v>4.0229620710000003</v>
      </c>
      <c r="C15296" s="6">
        <v>3.9457250397500001</v>
      </c>
      <c r="D15296" s="6">
        <v>4.0924691869999998</v>
      </c>
      <c r="E15296" s="6">
        <v>4.0322946712499999</v>
      </c>
      <c r="F15296" s="7">
        <v>4.1280159237499996</v>
      </c>
    </row>
    <row r="15297" spans="1:6" x14ac:dyDescent="0.3">
      <c r="A15297" s="1" t="s">
        <v>15286</v>
      </c>
      <c r="B15297" s="5">
        <v>4.6261945437499996</v>
      </c>
      <c r="C15297" s="6">
        <v>4.2855436827500002</v>
      </c>
      <c r="D15297" s="6">
        <v>4.7363386882500009</v>
      </c>
      <c r="E15297" s="6">
        <v>4.4478827399999998</v>
      </c>
      <c r="F15297" s="7">
        <v>4.7312687312500001</v>
      </c>
    </row>
    <row r="15298" spans="1:6" x14ac:dyDescent="0.3">
      <c r="A15298" s="1" t="s">
        <v>15287</v>
      </c>
      <c r="B15298" s="5">
        <v>2.8670962654999999</v>
      </c>
      <c r="C15298" s="6">
        <v>2.7447927940000003</v>
      </c>
      <c r="D15298" s="6">
        <v>2.9164179190000001</v>
      </c>
      <c r="E15298" s="6">
        <v>2.8437913429999999</v>
      </c>
      <c r="F15298" s="7">
        <v>2.9722000770000001</v>
      </c>
    </row>
    <row r="15299" spans="1:6" x14ac:dyDescent="0.3">
      <c r="A15299" s="1" t="s">
        <v>15288</v>
      </c>
      <c r="B15299" s="5">
        <v>5.255273173</v>
      </c>
      <c r="C15299" s="6">
        <v>5.3371870920000006</v>
      </c>
      <c r="D15299" s="6">
        <v>5.0961526895000002</v>
      </c>
      <c r="E15299" s="6">
        <v>5.3219375270000002</v>
      </c>
      <c r="F15299" s="7">
        <v>5.3603864290000001</v>
      </c>
    </row>
    <row r="15300" spans="1:6" x14ac:dyDescent="0.3">
      <c r="A15300" s="1" t="s">
        <v>15289</v>
      </c>
      <c r="B15300" s="5">
        <v>2.409773736</v>
      </c>
      <c r="C15300" s="6">
        <v>2.477852527</v>
      </c>
      <c r="D15300" s="6">
        <v>2.3674429540000004</v>
      </c>
      <c r="E15300" s="6">
        <v>2.2684641284999998</v>
      </c>
      <c r="F15300" s="7">
        <v>2.5148966955000001</v>
      </c>
    </row>
    <row r="15301" spans="1:6" x14ac:dyDescent="0.3">
      <c r="A15301" s="1" t="s">
        <v>15290</v>
      </c>
      <c r="B15301" s="5">
        <v>2.3194245259999997</v>
      </c>
      <c r="C15301" s="6">
        <v>2.3996574647499997</v>
      </c>
      <c r="D15301" s="6">
        <v>2.4456599109999999</v>
      </c>
      <c r="E15301" s="6">
        <v>2.4290611855000002</v>
      </c>
      <c r="F15301" s="7">
        <v>2.4245933222499998</v>
      </c>
    </row>
    <row r="15302" spans="1:6" x14ac:dyDescent="0.3">
      <c r="A15302" s="1" t="s">
        <v>15291</v>
      </c>
      <c r="B15302" s="5">
        <v>2.2084367504999998</v>
      </c>
      <c r="C15302" s="6">
        <v>2.2815533860000001</v>
      </c>
      <c r="D15302" s="6">
        <v>2.3281885459999998</v>
      </c>
      <c r="E15302" s="6">
        <v>2.2575190875</v>
      </c>
      <c r="F15302" s="7">
        <v>2.3136372652499997</v>
      </c>
    </row>
    <row r="15303" spans="1:6" x14ac:dyDescent="0.3">
      <c r="A15303" s="1" t="s">
        <v>15292</v>
      </c>
      <c r="B15303" s="5">
        <v>1.9824583549999999</v>
      </c>
      <c r="C15303" s="6">
        <v>2.0702696239999998</v>
      </c>
      <c r="D15303" s="6">
        <v>2.2520470134999999</v>
      </c>
      <c r="E15303" s="6">
        <v>2.077690391</v>
      </c>
      <c r="F15303" s="7">
        <v>2.0876679175000001</v>
      </c>
    </row>
    <row r="15304" spans="1:6" x14ac:dyDescent="0.3">
      <c r="A15304" s="1" t="s">
        <v>15293</v>
      </c>
      <c r="B15304" s="5">
        <v>7.5545150720000001</v>
      </c>
      <c r="C15304" s="6">
        <v>7.2911638340000007</v>
      </c>
      <c r="D15304" s="6">
        <v>7.6613555064999996</v>
      </c>
      <c r="E15304" s="6">
        <v>7.8324432054999997</v>
      </c>
      <c r="F15304" s="7">
        <v>7.659725473</v>
      </c>
    </row>
    <row r="15305" spans="1:6" x14ac:dyDescent="0.3">
      <c r="A15305" s="1" t="s">
        <v>15294</v>
      </c>
      <c r="B15305" s="5">
        <v>2.8969899510000001</v>
      </c>
      <c r="C15305" s="6">
        <v>2.9627279460000002</v>
      </c>
      <c r="D15305" s="6">
        <v>2.7609973334999998</v>
      </c>
      <c r="E15305" s="6">
        <v>2.7199816050000001</v>
      </c>
      <c r="F15305" s="7">
        <v>3.0022179544999998</v>
      </c>
    </row>
    <row r="15306" spans="1:6" x14ac:dyDescent="0.3">
      <c r="A15306" s="1" t="s">
        <v>15295</v>
      </c>
      <c r="B15306" s="5">
        <v>2.2241757005</v>
      </c>
      <c r="C15306" s="6">
        <v>2.4512507775000003</v>
      </c>
      <c r="D15306" s="6">
        <v>2.2036855659999999</v>
      </c>
      <c r="E15306" s="6">
        <v>2.3657752165000003</v>
      </c>
      <c r="F15306" s="7">
        <v>2.3294122159999997</v>
      </c>
    </row>
    <row r="15307" spans="1:6" x14ac:dyDescent="0.3">
      <c r="A15307" s="1" t="s">
        <v>15296</v>
      </c>
      <c r="B15307" s="5">
        <v>2.2069958562499998</v>
      </c>
      <c r="C15307" s="6">
        <v>2.2010529779999999</v>
      </c>
      <c r="D15307" s="6">
        <v>2.1615070357500001</v>
      </c>
      <c r="E15307" s="6">
        <v>2.3177029442500001</v>
      </c>
      <c r="F15307" s="7">
        <v>2.3122826222499997</v>
      </c>
    </row>
    <row r="15308" spans="1:6" x14ac:dyDescent="0.3">
      <c r="A15308" s="1" t="s">
        <v>15297</v>
      </c>
      <c r="B15308" s="5">
        <v>2.9946028894999999</v>
      </c>
      <c r="C15308" s="6">
        <v>2.9033893859999997</v>
      </c>
      <c r="D15308" s="6">
        <v>2.9668551045</v>
      </c>
      <c r="E15308" s="6">
        <v>3.2594356705000003</v>
      </c>
      <c r="F15308" s="7">
        <v>3.099914547</v>
      </c>
    </row>
    <row r="15309" spans="1:6" x14ac:dyDescent="0.3">
      <c r="A15309" s="1" t="s">
        <v>15298</v>
      </c>
      <c r="B15309" s="5">
        <v>5.3118993865000004</v>
      </c>
      <c r="C15309" s="6">
        <v>4.9948013660000008</v>
      </c>
      <c r="D15309" s="6">
        <v>5.2399161364999998</v>
      </c>
      <c r="E15309" s="6">
        <v>5.6322909444999993</v>
      </c>
      <c r="F15309" s="7">
        <v>5.4172487235000002</v>
      </c>
    </row>
    <row r="15310" spans="1:6" x14ac:dyDescent="0.3">
      <c r="A15310" s="1" t="s">
        <v>15299</v>
      </c>
      <c r="B15310" s="5">
        <v>2.8882117919999999</v>
      </c>
      <c r="C15310" s="6">
        <v>3.1748417765000001</v>
      </c>
      <c r="D15310" s="6">
        <v>3.075228751</v>
      </c>
      <c r="E15310" s="6">
        <v>3.1377287690000002</v>
      </c>
      <c r="F15310" s="7">
        <v>2.9935835654999998</v>
      </c>
    </row>
    <row r="15311" spans="1:6" x14ac:dyDescent="0.3">
      <c r="A15311" s="1" t="s">
        <v>15300</v>
      </c>
      <c r="B15311" s="5">
        <v>5.7921019569999999</v>
      </c>
      <c r="C15311" s="6">
        <v>5.9334363932500001</v>
      </c>
      <c r="D15311" s="6">
        <v>5.7927444702499997</v>
      </c>
      <c r="E15311" s="6">
        <v>5.7882528774999997</v>
      </c>
      <c r="F15311" s="7">
        <v>5.8974748049999999</v>
      </c>
    </row>
    <row r="15312" spans="1:6" x14ac:dyDescent="0.3">
      <c r="A15312" s="1" t="s">
        <v>15301</v>
      </c>
      <c r="B15312" s="5">
        <v>3.6047455335</v>
      </c>
      <c r="C15312" s="6">
        <v>3.7715595209999999</v>
      </c>
      <c r="D15312" s="6">
        <v>3.7004021229999999</v>
      </c>
      <c r="E15312" s="6">
        <v>3.8025902805</v>
      </c>
      <c r="F15312" s="7">
        <v>3.7101313969999996</v>
      </c>
    </row>
    <row r="15313" spans="1:6" x14ac:dyDescent="0.3">
      <c r="A15313" s="1" t="s">
        <v>15302</v>
      </c>
      <c r="B15313" s="5">
        <v>4.1826882014999995</v>
      </c>
      <c r="C15313" s="6">
        <v>4.1974207749999994</v>
      </c>
      <c r="D15313" s="6">
        <v>4.1457877595000001</v>
      </c>
      <c r="E15313" s="6">
        <v>4.2231359104999999</v>
      </c>
      <c r="F15313" s="7">
        <v>4.2881198024999998</v>
      </c>
    </row>
    <row r="15314" spans="1:6" x14ac:dyDescent="0.3">
      <c r="A15314" s="1" t="s">
        <v>15303</v>
      </c>
      <c r="B15314" s="5">
        <v>4.8745983155000001</v>
      </c>
      <c r="C15314" s="6">
        <v>4.9543724129999998</v>
      </c>
      <c r="D15314" s="6">
        <v>5.0377636627499998</v>
      </c>
      <c r="E15314" s="6">
        <v>4.9614786567499998</v>
      </c>
      <c r="F15314" s="7">
        <v>4.9800614935</v>
      </c>
    </row>
    <row r="15315" spans="1:6" x14ac:dyDescent="0.3">
      <c r="A15315" s="1" t="s">
        <v>15304</v>
      </c>
      <c r="B15315" s="5">
        <v>2.3725519740000003</v>
      </c>
      <c r="C15315" s="6">
        <v>2.66030108</v>
      </c>
      <c r="D15315" s="6">
        <v>2.4908638559999998</v>
      </c>
      <c r="E15315" s="6">
        <v>2.6807611465000001</v>
      </c>
      <c r="F15315" s="7">
        <v>2.478095691</v>
      </c>
    </row>
    <row r="15316" spans="1:6" x14ac:dyDescent="0.3">
      <c r="A15316" s="1" t="s">
        <v>15305</v>
      </c>
      <c r="B15316" s="5">
        <v>2.2832142124999999</v>
      </c>
      <c r="C15316" s="6">
        <v>2.4662143854999998</v>
      </c>
      <c r="D15316" s="6">
        <v>2.3588270810000003</v>
      </c>
      <c r="E15316" s="6">
        <v>2.2912383544999999</v>
      </c>
      <c r="F15316" s="7">
        <v>2.3888070785000002</v>
      </c>
    </row>
    <row r="15317" spans="1:6" x14ac:dyDescent="0.3">
      <c r="A15317" s="1" t="s">
        <v>15306</v>
      </c>
      <c r="B15317" s="5">
        <v>2.4652816744999999</v>
      </c>
      <c r="C15317" s="6">
        <v>2.6279571214999997</v>
      </c>
      <c r="D15317" s="6">
        <v>2.7916616599999999</v>
      </c>
      <c r="E15317" s="6">
        <v>2.6078055469999999</v>
      </c>
      <c r="F15317" s="7">
        <v>2.5708909650000003</v>
      </c>
    </row>
    <row r="15318" spans="1:6" x14ac:dyDescent="0.3">
      <c r="A15318" s="1" t="s">
        <v>15307</v>
      </c>
      <c r="B15318" s="5">
        <v>4.2678748264999999</v>
      </c>
      <c r="C15318" s="6">
        <v>4.4002039432500002</v>
      </c>
      <c r="D15318" s="6">
        <v>4.2125364537499994</v>
      </c>
      <c r="E15318" s="6">
        <v>4.3632600385</v>
      </c>
      <c r="F15318" s="7">
        <v>4.3735088637500006</v>
      </c>
    </row>
    <row r="15319" spans="1:6" x14ac:dyDescent="0.3">
      <c r="A15319" s="1" t="s">
        <v>15308</v>
      </c>
      <c r="B15319" s="5">
        <v>2.1663324885000002</v>
      </c>
      <c r="C15319" s="6">
        <v>2.5044262130000003</v>
      </c>
      <c r="D15319" s="6">
        <v>2.1855737079999997</v>
      </c>
      <c r="E15319" s="6">
        <v>2.1732268010000002</v>
      </c>
      <c r="F15319" s="7">
        <v>2.2720114574999997</v>
      </c>
    </row>
    <row r="15320" spans="1:6" x14ac:dyDescent="0.3">
      <c r="A15320" s="1" t="s">
        <v>15309</v>
      </c>
      <c r="B15320" s="5">
        <v>2.2790714640000003</v>
      </c>
      <c r="C15320" s="6">
        <v>2.3122252259999998</v>
      </c>
      <c r="D15320" s="6">
        <v>2.4947572805</v>
      </c>
      <c r="E15320" s="6">
        <v>2.2358116655</v>
      </c>
      <c r="F15320" s="7">
        <v>2.3847652875000001</v>
      </c>
    </row>
    <row r="15321" spans="1:6" x14ac:dyDescent="0.3">
      <c r="A15321" s="1" t="s">
        <v>15310</v>
      </c>
      <c r="B15321" s="5">
        <v>3.4856106374999998</v>
      </c>
      <c r="C15321" s="6">
        <v>3.4562697600000001</v>
      </c>
      <c r="D15321" s="6">
        <v>3.5479590304999999</v>
      </c>
      <c r="E15321" s="6">
        <v>3.6769777230000003</v>
      </c>
      <c r="F15321" s="7">
        <v>3.5913282805</v>
      </c>
    </row>
    <row r="15322" spans="1:6" x14ac:dyDescent="0.3">
      <c r="A15322" s="1" t="s">
        <v>15311</v>
      </c>
      <c r="B15322" s="5">
        <v>3.3648239010000003</v>
      </c>
      <c r="C15322" s="6">
        <v>3.5106559614999999</v>
      </c>
      <c r="D15322" s="6">
        <v>3.3528252212500003</v>
      </c>
      <c r="E15322" s="6">
        <v>3.405848046</v>
      </c>
      <c r="F15322" s="7">
        <v>3.4705452407499999</v>
      </c>
    </row>
    <row r="15323" spans="1:6" x14ac:dyDescent="0.3">
      <c r="A15323" s="1" t="s">
        <v>15312</v>
      </c>
      <c r="B15323" s="5">
        <v>4.3498528762499999</v>
      </c>
      <c r="C15323" s="6">
        <v>4.488815604</v>
      </c>
      <c r="D15323" s="6">
        <v>4.3837945670000007</v>
      </c>
      <c r="E15323" s="6">
        <v>4.50042239225</v>
      </c>
      <c r="F15323" s="7">
        <v>4.4555847570000005</v>
      </c>
    </row>
    <row r="15324" spans="1:6" x14ac:dyDescent="0.3">
      <c r="A15324" s="1" t="s">
        <v>15313</v>
      </c>
      <c r="B15324" s="5">
        <v>7.5993298989999998</v>
      </c>
      <c r="C15324" s="6">
        <v>7.7839143059999998</v>
      </c>
      <c r="D15324" s="6">
        <v>7.9154327055000007</v>
      </c>
      <c r="E15324" s="6">
        <v>8.0958289089999997</v>
      </c>
      <c r="F15324" s="7">
        <v>7.7051151430000004</v>
      </c>
    </row>
    <row r="15325" spans="1:6" x14ac:dyDescent="0.3">
      <c r="A15325" s="1" t="s">
        <v>15314</v>
      </c>
      <c r="B15325" s="5">
        <v>4.0065453929999997</v>
      </c>
      <c r="C15325" s="6">
        <v>4.0665219085000004</v>
      </c>
      <c r="D15325" s="6">
        <v>4.1217767940000005</v>
      </c>
      <c r="E15325" s="6">
        <v>3.9697691199999996</v>
      </c>
      <c r="F15325" s="7">
        <v>4.1123476070000002</v>
      </c>
    </row>
    <row r="15326" spans="1:6" x14ac:dyDescent="0.3">
      <c r="A15326" s="1" t="s">
        <v>15315</v>
      </c>
      <c r="B15326" s="5">
        <v>3.5902381220000001</v>
      </c>
      <c r="C15326" s="6">
        <v>3.5637714899999997</v>
      </c>
      <c r="D15326" s="6">
        <v>3.4465296009999999</v>
      </c>
      <c r="E15326" s="6">
        <v>3.655173402</v>
      </c>
      <c r="F15326" s="7">
        <v>3.6961215684999997</v>
      </c>
    </row>
    <row r="15327" spans="1:6" x14ac:dyDescent="0.3">
      <c r="A15327" s="1" t="s">
        <v>15316</v>
      </c>
      <c r="B15327" s="5">
        <v>2.6790297062500001</v>
      </c>
      <c r="C15327" s="6">
        <v>2.5312610082499996</v>
      </c>
      <c r="D15327" s="6">
        <v>2.6022653352500003</v>
      </c>
      <c r="E15327" s="6">
        <v>2.6872384587500004</v>
      </c>
      <c r="F15327" s="7">
        <v>2.7849666664999999</v>
      </c>
    </row>
    <row r="15328" spans="1:6" x14ac:dyDescent="0.3">
      <c r="A15328" s="1" t="s">
        <v>15317</v>
      </c>
      <c r="B15328" s="5">
        <v>3.5289550080000001</v>
      </c>
      <c r="C15328" s="6">
        <v>3.59426259</v>
      </c>
      <c r="D15328" s="6">
        <v>3.6408951764999999</v>
      </c>
      <c r="E15328" s="6">
        <v>3.4845796414999999</v>
      </c>
      <c r="F15328" s="7">
        <v>3.6349411659999999</v>
      </c>
    </row>
    <row r="15329" spans="1:6" x14ac:dyDescent="0.3">
      <c r="A15329" s="1" t="s">
        <v>15318</v>
      </c>
      <c r="B15329" s="5">
        <v>2.7572515769999999</v>
      </c>
      <c r="C15329" s="6">
        <v>2.7732249424999997</v>
      </c>
      <c r="D15329" s="6">
        <v>2.7987134715000002</v>
      </c>
      <c r="E15329" s="6">
        <v>2.9932621435</v>
      </c>
      <c r="F15329" s="7">
        <v>2.8632933644999996</v>
      </c>
    </row>
    <row r="15330" spans="1:6" x14ac:dyDescent="0.3">
      <c r="A15330" s="1" t="s">
        <v>15319</v>
      </c>
      <c r="B15330" s="5">
        <v>2.7400557384999997</v>
      </c>
      <c r="C15330" s="6">
        <v>2.7377039974999997</v>
      </c>
      <c r="D15330" s="6">
        <v>2.7243740409999999</v>
      </c>
      <c r="E15330" s="6">
        <v>2.8790516615000001</v>
      </c>
      <c r="F15330" s="7">
        <v>2.8461448330000003</v>
      </c>
    </row>
    <row r="15331" spans="1:6" x14ac:dyDescent="0.3">
      <c r="A15331" s="1" t="s">
        <v>15320</v>
      </c>
      <c r="B15331" s="5">
        <v>3.2410795352499999</v>
      </c>
      <c r="C15331" s="6">
        <v>3.3579996907499998</v>
      </c>
      <c r="D15331" s="6">
        <v>3.3379855047499998</v>
      </c>
      <c r="E15331" s="6">
        <v>3.3591993307500001</v>
      </c>
      <c r="F15331" s="7">
        <v>3.3472253104999998</v>
      </c>
    </row>
    <row r="15332" spans="1:6" x14ac:dyDescent="0.3">
      <c r="A15332" s="1" t="s">
        <v>15321</v>
      </c>
      <c r="B15332" s="5">
        <v>2.3360199195</v>
      </c>
      <c r="C15332" s="6">
        <v>2.2312084795000002</v>
      </c>
      <c r="D15332" s="6">
        <v>2.2427525514999997</v>
      </c>
      <c r="E15332" s="6">
        <v>2.3305568179999998</v>
      </c>
      <c r="F15332" s="7">
        <v>2.4421670925000001</v>
      </c>
    </row>
    <row r="15333" spans="1:6" x14ac:dyDescent="0.3">
      <c r="A15333" s="1" t="s">
        <v>15322</v>
      </c>
      <c r="B15333" s="5">
        <v>3.8994431865000001</v>
      </c>
      <c r="C15333" s="6">
        <v>3.8356582625</v>
      </c>
      <c r="D15333" s="6">
        <v>3.8263966659999999</v>
      </c>
      <c r="E15333" s="6">
        <v>3.7591553924999999</v>
      </c>
      <c r="F15333" s="7">
        <v>4.0056181349999997</v>
      </c>
    </row>
    <row r="15334" spans="1:6" x14ac:dyDescent="0.3">
      <c r="A15334" s="1" t="s">
        <v>15323</v>
      </c>
      <c r="B15334" s="5">
        <v>5.497057804999999</v>
      </c>
      <c r="C15334" s="6">
        <v>5.2773236875</v>
      </c>
      <c r="D15334" s="6">
        <v>5.3273220969999997</v>
      </c>
      <c r="E15334" s="6">
        <v>5.6168326805</v>
      </c>
      <c r="F15334" s="7">
        <v>5.6032507549999995</v>
      </c>
    </row>
    <row r="15335" spans="1:6" x14ac:dyDescent="0.3">
      <c r="A15335" s="1" t="s">
        <v>15324</v>
      </c>
      <c r="B15335" s="5">
        <v>6.8556548485000004</v>
      </c>
      <c r="C15335" s="6">
        <v>6.6749279747499992</v>
      </c>
      <c r="D15335" s="6">
        <v>7.0964241640000001</v>
      </c>
      <c r="E15335" s="6">
        <v>7.0222138707500008</v>
      </c>
      <c r="F15335" s="7">
        <v>6.9618697085000001</v>
      </c>
    </row>
    <row r="15336" spans="1:6" x14ac:dyDescent="0.3">
      <c r="A15336" s="1" t="s">
        <v>15325</v>
      </c>
      <c r="B15336" s="5">
        <v>2.7983650959999999</v>
      </c>
      <c r="C15336" s="6">
        <v>2.8792389739999997</v>
      </c>
      <c r="D15336" s="6">
        <v>2.8384862829999999</v>
      </c>
      <c r="E15336" s="6">
        <v>2.7991453669999999</v>
      </c>
      <c r="F15336" s="7">
        <v>2.9046699755000001</v>
      </c>
    </row>
    <row r="15337" spans="1:6" x14ac:dyDescent="0.3">
      <c r="A15337" s="1" t="s">
        <v>15326</v>
      </c>
      <c r="B15337" s="5">
        <v>2.7156059209999999</v>
      </c>
      <c r="C15337" s="6">
        <v>2.7924182580000001</v>
      </c>
      <c r="D15337" s="6">
        <v>2.8429985145000001</v>
      </c>
      <c r="E15337" s="6">
        <v>2.7807135814999997</v>
      </c>
      <c r="F15337" s="7">
        <v>2.8219705875000001</v>
      </c>
    </row>
    <row r="15338" spans="1:6" x14ac:dyDescent="0.3">
      <c r="A15338" s="1" t="s">
        <v>15327</v>
      </c>
      <c r="B15338" s="5">
        <v>3.0565353415000001</v>
      </c>
      <c r="C15338" s="6">
        <v>3.1505376854999998</v>
      </c>
      <c r="D15338" s="6">
        <v>2.9138729985</v>
      </c>
      <c r="E15338" s="6">
        <v>2.9651965310000001</v>
      </c>
      <c r="F15338" s="7">
        <v>3.162924335</v>
      </c>
    </row>
    <row r="15339" spans="1:6" x14ac:dyDescent="0.3">
      <c r="A15339" s="1" t="s">
        <v>15328</v>
      </c>
      <c r="B15339" s="5">
        <v>7.5124077059999994</v>
      </c>
      <c r="C15339" s="6">
        <v>8.3355008774999995</v>
      </c>
      <c r="D15339" s="6">
        <v>7.701718004</v>
      </c>
      <c r="E15339" s="6">
        <v>7.5365332684999995</v>
      </c>
      <c r="F15339" s="7">
        <v>7.6188523689999998</v>
      </c>
    </row>
    <row r="15340" spans="1:6" x14ac:dyDescent="0.3">
      <c r="A15340" s="1" t="s">
        <v>15329</v>
      </c>
      <c r="B15340" s="5">
        <v>2.4558052940000001</v>
      </c>
      <c r="C15340" s="6">
        <v>2.5855610475000002</v>
      </c>
      <c r="D15340" s="6">
        <v>2.575976856</v>
      </c>
      <c r="E15340" s="6">
        <v>2.4215932945</v>
      </c>
      <c r="F15340" s="7">
        <v>2.5622760544999998</v>
      </c>
    </row>
    <row r="15341" spans="1:6" x14ac:dyDescent="0.3">
      <c r="A15341" s="1" t="s">
        <v>15330</v>
      </c>
      <c r="B15341" s="5">
        <v>4.3646935320000004</v>
      </c>
      <c r="C15341" s="6">
        <v>4.4266931354999999</v>
      </c>
      <c r="D15341" s="6">
        <v>4.3109734455000002</v>
      </c>
      <c r="E15341" s="6">
        <v>4.4714563925000004</v>
      </c>
      <c r="F15341" s="7">
        <v>4.471174081</v>
      </c>
    </row>
    <row r="15342" spans="1:6" x14ac:dyDescent="0.3">
      <c r="A15342" s="1" t="s">
        <v>15331</v>
      </c>
      <c r="B15342" s="5">
        <v>2.20416597</v>
      </c>
      <c r="C15342" s="6">
        <v>2.201131637</v>
      </c>
      <c r="D15342" s="6">
        <v>2.2186411504999999</v>
      </c>
      <c r="E15342" s="6">
        <v>2.1990129525000004</v>
      </c>
      <c r="F15342" s="7">
        <v>2.3106619325000004</v>
      </c>
    </row>
    <row r="15343" spans="1:6" x14ac:dyDescent="0.3">
      <c r="A15343" s="1" t="s">
        <v>15332</v>
      </c>
      <c r="B15343" s="5">
        <v>3.0572778134999998</v>
      </c>
      <c r="C15343" s="6">
        <v>2.9884342249999998</v>
      </c>
      <c r="D15343" s="6">
        <v>2.8946850509999997</v>
      </c>
      <c r="E15343" s="6">
        <v>2.8571844865</v>
      </c>
      <c r="F15343" s="7">
        <v>3.1637740875000002</v>
      </c>
    </row>
    <row r="15344" spans="1:6" x14ac:dyDescent="0.3">
      <c r="A15344" s="1" t="s">
        <v>15333</v>
      </c>
      <c r="B15344" s="5">
        <v>4.7218684045000003</v>
      </c>
      <c r="C15344" s="6">
        <v>4.8372455834999997</v>
      </c>
      <c r="D15344" s="6">
        <v>4.7770342765000002</v>
      </c>
      <c r="E15344" s="6">
        <v>4.7890843250000001</v>
      </c>
      <c r="F15344" s="7">
        <v>4.8283657739999999</v>
      </c>
    </row>
    <row r="15345" spans="1:6" x14ac:dyDescent="0.3">
      <c r="A15345" s="1" t="s">
        <v>15334</v>
      </c>
      <c r="B15345" s="5">
        <v>4.6569461040000002</v>
      </c>
      <c r="C15345" s="6">
        <v>4.6634098914999997</v>
      </c>
      <c r="D15345" s="6">
        <v>4.7139942255000005</v>
      </c>
      <c r="E15345" s="6">
        <v>4.7568681372500006</v>
      </c>
      <c r="F15345" s="7">
        <v>4.7634611289999995</v>
      </c>
    </row>
    <row r="15346" spans="1:6" x14ac:dyDescent="0.3">
      <c r="A15346" s="1" t="s">
        <v>15335</v>
      </c>
      <c r="B15346" s="5">
        <v>3.2939854694999999</v>
      </c>
      <c r="C15346" s="6">
        <v>3.5431045509999999</v>
      </c>
      <c r="D15346" s="6">
        <v>3.4474185224999996</v>
      </c>
      <c r="E15346" s="6">
        <v>3.3454259765000001</v>
      </c>
      <c r="F15346" s="7">
        <v>3.4005274175000002</v>
      </c>
    </row>
    <row r="15347" spans="1:6" x14ac:dyDescent="0.3">
      <c r="A15347" s="1" t="s">
        <v>15336</v>
      </c>
      <c r="B15347" s="5">
        <v>4.3005878162500002</v>
      </c>
      <c r="C15347" s="6">
        <v>3.7238644839999999</v>
      </c>
      <c r="D15347" s="6">
        <v>3.8345386582500001</v>
      </c>
      <c r="E15347" s="6">
        <v>4.0953923909999999</v>
      </c>
      <c r="F15347" s="7">
        <v>4.4071362899999995</v>
      </c>
    </row>
    <row r="15348" spans="1:6" x14ac:dyDescent="0.3">
      <c r="A15348" s="1" t="s">
        <v>15337</v>
      </c>
      <c r="B15348" s="5">
        <v>3.6089175794999999</v>
      </c>
      <c r="C15348" s="6">
        <v>3.3449955187499998</v>
      </c>
      <c r="D15348" s="6">
        <v>3.3957285477500001</v>
      </c>
      <c r="E15348" s="6">
        <v>3.5708881579999998</v>
      </c>
      <c r="F15348" s="7">
        <v>3.7155082755</v>
      </c>
    </row>
    <row r="15349" spans="1:6" x14ac:dyDescent="0.3">
      <c r="A15349" s="1" t="s">
        <v>15338</v>
      </c>
      <c r="B15349" s="5">
        <v>2.3461967834999999</v>
      </c>
      <c r="C15349" s="6">
        <v>2.4246640685000003</v>
      </c>
      <c r="D15349" s="6">
        <v>2.3743604304999999</v>
      </c>
      <c r="E15349" s="6">
        <v>2.3609351200000002</v>
      </c>
      <c r="F15349" s="7">
        <v>2.4528088735</v>
      </c>
    </row>
    <row r="15350" spans="1:6" x14ac:dyDescent="0.3">
      <c r="A15350" s="1" t="s">
        <v>15339</v>
      </c>
      <c r="B15350" s="5">
        <v>3.756705803</v>
      </c>
      <c r="C15350" s="6">
        <v>3.6975720435000001</v>
      </c>
      <c r="D15350" s="6">
        <v>3.7669984445000004</v>
      </c>
      <c r="E15350" s="6">
        <v>3.7209350854999999</v>
      </c>
      <c r="F15350" s="7">
        <v>3.8633612380000004</v>
      </c>
    </row>
    <row r="15351" spans="1:6" x14ac:dyDescent="0.3">
      <c r="A15351" s="1" t="s">
        <v>15340</v>
      </c>
      <c r="B15351" s="5">
        <v>4.0332760565000001</v>
      </c>
      <c r="C15351" s="6">
        <v>4.1534205934999999</v>
      </c>
      <c r="D15351" s="6">
        <v>4.1906148877499998</v>
      </c>
      <c r="E15351" s="6">
        <v>4.0643728795000005</v>
      </c>
      <c r="F15351" s="7">
        <v>4.1399708037499998</v>
      </c>
    </row>
    <row r="15352" spans="1:6" x14ac:dyDescent="0.3">
      <c r="A15352" s="1" t="s">
        <v>15341</v>
      </c>
      <c r="B15352" s="5">
        <v>3.7812358432500002</v>
      </c>
      <c r="C15352" s="6">
        <v>3.7837721575000001</v>
      </c>
      <c r="D15352" s="6">
        <v>3.6961049287500005</v>
      </c>
      <c r="E15352" s="6">
        <v>3.6154556185000004</v>
      </c>
      <c r="F15352" s="7">
        <v>3.8879606464999998</v>
      </c>
    </row>
    <row r="15353" spans="1:6" x14ac:dyDescent="0.3">
      <c r="A15353" s="1" t="s">
        <v>15342</v>
      </c>
      <c r="B15353" s="5">
        <v>7.5710114945000004</v>
      </c>
      <c r="C15353" s="6">
        <v>7.8894592955</v>
      </c>
      <c r="D15353" s="6">
        <v>8.0600996729999999</v>
      </c>
      <c r="E15353" s="6">
        <v>7.702339362</v>
      </c>
      <c r="F15353" s="7">
        <v>7.6778058745000006</v>
      </c>
    </row>
    <row r="15354" spans="1:6" x14ac:dyDescent="0.3">
      <c r="A15354" s="1" t="s">
        <v>15343</v>
      </c>
      <c r="B15354" s="5">
        <v>3.0341226815</v>
      </c>
      <c r="C15354" s="6">
        <v>3.0195912200000001</v>
      </c>
      <c r="D15354" s="6">
        <v>3.015299814</v>
      </c>
      <c r="E15354" s="6">
        <v>2.957031068</v>
      </c>
      <c r="F15354" s="7">
        <v>3.1409220074999999</v>
      </c>
    </row>
    <row r="15355" spans="1:6" x14ac:dyDescent="0.3">
      <c r="A15355" s="1" t="s">
        <v>15344</v>
      </c>
      <c r="B15355" s="5">
        <v>3.3189661395000001</v>
      </c>
      <c r="C15355" s="6">
        <v>3.4464413617499998</v>
      </c>
      <c r="D15355" s="6">
        <v>3.46086870775</v>
      </c>
      <c r="E15355" s="6">
        <v>3.46851787675</v>
      </c>
      <c r="F15355" s="7">
        <v>3.4257940690000002</v>
      </c>
    </row>
    <row r="15356" spans="1:6" x14ac:dyDescent="0.3">
      <c r="A15356" s="1" t="s">
        <v>15345</v>
      </c>
      <c r="B15356" s="5">
        <v>2.1368868699999997</v>
      </c>
      <c r="C15356" s="6">
        <v>2.126509709</v>
      </c>
      <c r="D15356" s="6">
        <v>2.1879748909999996</v>
      </c>
      <c r="E15356" s="6">
        <v>2.1577546825000002</v>
      </c>
      <c r="F15356" s="7">
        <v>2.2437573544999996</v>
      </c>
    </row>
    <row r="15357" spans="1:6" x14ac:dyDescent="0.3">
      <c r="A15357" s="1" t="s">
        <v>15346</v>
      </c>
      <c r="B15357" s="5">
        <v>2.0447311944999997</v>
      </c>
      <c r="C15357" s="6">
        <v>2.089597682</v>
      </c>
      <c r="D15357" s="6">
        <v>2.0269424250000001</v>
      </c>
      <c r="E15357" s="6">
        <v>2.0431383519999997</v>
      </c>
      <c r="F15357" s="7">
        <v>2.1516144255</v>
      </c>
    </row>
    <row r="15358" spans="1:6" x14ac:dyDescent="0.3">
      <c r="A15358" s="1" t="s">
        <v>15347</v>
      </c>
      <c r="B15358" s="5">
        <v>2.5833678199999999</v>
      </c>
      <c r="C15358" s="6">
        <v>2.5922827335000003</v>
      </c>
      <c r="D15358" s="6">
        <v>2.6389764609999999</v>
      </c>
      <c r="E15358" s="6">
        <v>2.8401981080000001</v>
      </c>
      <c r="F15358" s="7">
        <v>2.69028475</v>
      </c>
    </row>
    <row r="15359" spans="1:6" x14ac:dyDescent="0.3">
      <c r="A15359" s="1" t="s">
        <v>15348</v>
      </c>
      <c r="B15359" s="5">
        <v>4.0268714714999998</v>
      </c>
      <c r="C15359" s="6">
        <v>4.1307076982499993</v>
      </c>
      <c r="D15359" s="6">
        <v>4.1783879539999997</v>
      </c>
      <c r="E15359" s="6">
        <v>4.2706216305</v>
      </c>
      <c r="F15359" s="7">
        <v>4.1339027779999995</v>
      </c>
    </row>
    <row r="15360" spans="1:6" x14ac:dyDescent="0.3">
      <c r="A15360" s="1" t="s">
        <v>15349</v>
      </c>
      <c r="B15360" s="5">
        <v>4.5747414929999994</v>
      </c>
      <c r="C15360" s="6">
        <v>4.7039805035000004</v>
      </c>
      <c r="D15360" s="6">
        <v>4.5477832605000001</v>
      </c>
      <c r="E15360" s="6">
        <v>4.6286411555000004</v>
      </c>
      <c r="F15360" s="7">
        <v>4.681814803</v>
      </c>
    </row>
    <row r="15361" spans="1:6" x14ac:dyDescent="0.3">
      <c r="A15361" s="1" t="s">
        <v>15350</v>
      </c>
      <c r="B15361" s="5">
        <v>4.0536076877500005</v>
      </c>
      <c r="C15361" s="6">
        <v>4.2189797440000003</v>
      </c>
      <c r="D15361" s="6">
        <v>4.0809050155</v>
      </c>
      <c r="E15361" s="6">
        <v>4.2001963012500001</v>
      </c>
      <c r="F15361" s="7">
        <v>4.1606987375000006</v>
      </c>
    </row>
    <row r="15362" spans="1:6" x14ac:dyDescent="0.3">
      <c r="A15362" s="1" t="s">
        <v>15351</v>
      </c>
      <c r="B15362" s="5">
        <v>4.5843545864999999</v>
      </c>
      <c r="C15362" s="6">
        <v>4.6136252555000006</v>
      </c>
      <c r="D15362" s="6">
        <v>4.6898859025000004</v>
      </c>
      <c r="E15362" s="6">
        <v>4.7480173514999997</v>
      </c>
      <c r="F15362" s="7">
        <v>4.6914580489999995</v>
      </c>
    </row>
    <row r="15363" spans="1:6" x14ac:dyDescent="0.3">
      <c r="A15363" s="1" t="s">
        <v>15352</v>
      </c>
      <c r="B15363" s="5">
        <v>3.514787901</v>
      </c>
      <c r="C15363" s="6">
        <v>3.3484293864999999</v>
      </c>
      <c r="D15363" s="6">
        <v>3.2890351295000002</v>
      </c>
      <c r="E15363" s="6">
        <v>3.7758172290000003</v>
      </c>
      <c r="F15363" s="7">
        <v>3.6219351959999999</v>
      </c>
    </row>
    <row r="15364" spans="1:6" x14ac:dyDescent="0.3">
      <c r="A15364" s="1" t="s">
        <v>15353</v>
      </c>
      <c r="B15364" s="5">
        <v>2.4997499814999999</v>
      </c>
      <c r="C15364" s="6">
        <v>2.5983915799999999</v>
      </c>
      <c r="D15364" s="6">
        <v>2.746602534</v>
      </c>
      <c r="E15364" s="6">
        <v>2.5475487409999999</v>
      </c>
      <c r="F15364" s="7">
        <v>2.6069131109999999</v>
      </c>
    </row>
    <row r="15365" spans="1:6" x14ac:dyDescent="0.3">
      <c r="A15365" s="1" t="s">
        <v>15354</v>
      </c>
      <c r="B15365" s="5">
        <v>4.5306303994999997</v>
      </c>
      <c r="C15365" s="6">
        <v>4.7392376555000002</v>
      </c>
      <c r="D15365" s="6">
        <v>4.5938458740000003</v>
      </c>
      <c r="E15365" s="6">
        <v>4.5740926399999999</v>
      </c>
      <c r="F15365" s="7">
        <v>4.637806254</v>
      </c>
    </row>
    <row r="15366" spans="1:6" x14ac:dyDescent="0.3">
      <c r="A15366" s="1" t="s">
        <v>15355</v>
      </c>
      <c r="B15366" s="5">
        <v>2.5808313380000003</v>
      </c>
      <c r="C15366" s="6">
        <v>2.5073600665</v>
      </c>
      <c r="D15366" s="6">
        <v>2.5352745629999998</v>
      </c>
      <c r="E15366" s="6">
        <v>2.6948924170000002</v>
      </c>
      <c r="F15366" s="7">
        <v>2.6881042234999999</v>
      </c>
    </row>
    <row r="15367" spans="1:6" x14ac:dyDescent="0.3">
      <c r="A15367" s="1" t="s">
        <v>15356</v>
      </c>
      <c r="B15367" s="5">
        <v>2.2271739450000001</v>
      </c>
      <c r="C15367" s="6">
        <v>2.0744221715000002</v>
      </c>
      <c r="D15367" s="6">
        <v>2.3995534790000002</v>
      </c>
      <c r="E15367" s="6">
        <v>2.3136125535000001</v>
      </c>
      <c r="F15367" s="7">
        <v>2.3344590245000001</v>
      </c>
    </row>
    <row r="15368" spans="1:6" x14ac:dyDescent="0.3">
      <c r="A15368" s="1" t="s">
        <v>15357</v>
      </c>
      <c r="B15368" s="5">
        <v>4.0617737350000001</v>
      </c>
      <c r="C15368" s="6">
        <v>4.0897234065000001</v>
      </c>
      <c r="D15368" s="6">
        <v>4.0593144375000003</v>
      </c>
      <c r="E15368" s="6">
        <v>4.0463404115000001</v>
      </c>
      <c r="F15368" s="7">
        <v>4.1691177770000003</v>
      </c>
    </row>
    <row r="15369" spans="1:6" x14ac:dyDescent="0.3">
      <c r="A15369" s="1" t="s">
        <v>15358</v>
      </c>
      <c r="B15369" s="5">
        <v>2.3983035795000003</v>
      </c>
      <c r="C15369" s="6">
        <v>2.4654616620000001</v>
      </c>
      <c r="D15369" s="6">
        <v>2.6337961024999998</v>
      </c>
      <c r="E15369" s="6">
        <v>2.5362117039999998</v>
      </c>
      <c r="F15369" s="7">
        <v>2.5056531495000001</v>
      </c>
    </row>
    <row r="15370" spans="1:6" x14ac:dyDescent="0.3">
      <c r="A15370" s="1" t="s">
        <v>15359</v>
      </c>
      <c r="B15370" s="5">
        <v>10.9886631625</v>
      </c>
      <c r="C15370" s="6">
        <v>11.263993512500001</v>
      </c>
      <c r="D15370" s="6">
        <v>11.223050152500001</v>
      </c>
      <c r="E15370" s="6">
        <v>11.2237390225</v>
      </c>
      <c r="F15370" s="7">
        <v>11.096022950000002</v>
      </c>
    </row>
    <row r="15371" spans="1:6" x14ac:dyDescent="0.3">
      <c r="A15371" s="1" t="s">
        <v>15360</v>
      </c>
      <c r="B15371" s="5">
        <v>2.7480661102499999</v>
      </c>
      <c r="C15371" s="6">
        <v>2.8588160757500001</v>
      </c>
      <c r="D15371" s="6">
        <v>2.8504436952500001</v>
      </c>
      <c r="E15371" s="6">
        <v>2.7790152695000003</v>
      </c>
      <c r="F15371" s="7">
        <v>2.8554569287499998</v>
      </c>
    </row>
    <row r="15372" spans="1:6" x14ac:dyDescent="0.3">
      <c r="A15372" s="1" t="s">
        <v>15361</v>
      </c>
      <c r="B15372" s="5">
        <v>2.519959557</v>
      </c>
      <c r="C15372" s="6">
        <v>2.5601928274999999</v>
      </c>
      <c r="D15372" s="6">
        <v>2.7619140839999998</v>
      </c>
      <c r="E15372" s="6">
        <v>2.4912009605000001</v>
      </c>
      <c r="F15372" s="7">
        <v>2.6274063060000001</v>
      </c>
    </row>
    <row r="15373" spans="1:6" x14ac:dyDescent="0.3">
      <c r="A15373" s="1" t="s">
        <v>15362</v>
      </c>
      <c r="B15373" s="5">
        <v>3.1574803989999998</v>
      </c>
      <c r="C15373" s="6">
        <v>3.1053115975000001</v>
      </c>
      <c r="D15373" s="6">
        <v>2.9896308309999999</v>
      </c>
      <c r="E15373" s="6">
        <v>3.2719684170000001</v>
      </c>
      <c r="F15373" s="7">
        <v>3.2649728140000001</v>
      </c>
    </row>
    <row r="15374" spans="1:6" x14ac:dyDescent="0.3">
      <c r="A15374" s="1" t="s">
        <v>15363</v>
      </c>
      <c r="B15374" s="5">
        <v>4.6717275464999997</v>
      </c>
      <c r="C15374" s="6">
        <v>4.8563506050000003</v>
      </c>
      <c r="D15374" s="6">
        <v>4.7580340524999993</v>
      </c>
      <c r="E15374" s="6">
        <v>4.7431870185000005</v>
      </c>
      <c r="F15374" s="7">
        <v>4.7792412755000004</v>
      </c>
    </row>
    <row r="15375" spans="1:6" x14ac:dyDescent="0.3">
      <c r="A15375" s="1" t="s">
        <v>15364</v>
      </c>
      <c r="B15375" s="5">
        <v>1.8588499870000001</v>
      </c>
      <c r="C15375" s="6">
        <v>2.0600409614999999</v>
      </c>
      <c r="D15375" s="6">
        <v>1.9672327885000001</v>
      </c>
      <c r="E15375" s="6">
        <v>1.8749898759999999</v>
      </c>
      <c r="F15375" s="7">
        <v>1.9664785794999999</v>
      </c>
    </row>
    <row r="15376" spans="1:6" x14ac:dyDescent="0.3">
      <c r="A15376" s="1" t="s">
        <v>15365</v>
      </c>
      <c r="B15376" s="5">
        <v>2.4962473924999999</v>
      </c>
      <c r="C15376" s="6">
        <v>3.2065851869999999</v>
      </c>
      <c r="D15376" s="6">
        <v>2.6409317850000003</v>
      </c>
      <c r="E15376" s="6">
        <v>2.602701411</v>
      </c>
      <c r="F15376" s="7">
        <v>2.6038873069999999</v>
      </c>
    </row>
    <row r="15377" spans="1:6" x14ac:dyDescent="0.3">
      <c r="A15377" s="1" t="s">
        <v>15366</v>
      </c>
      <c r="B15377" s="5">
        <v>2.4685621929999999</v>
      </c>
      <c r="C15377" s="6">
        <v>2.3693122265</v>
      </c>
      <c r="D15377" s="6">
        <v>2.4468065035</v>
      </c>
      <c r="E15377" s="6">
        <v>2.3531955044999999</v>
      </c>
      <c r="F15377" s="7">
        <v>2.5762025660000001</v>
      </c>
    </row>
    <row r="15378" spans="1:6" x14ac:dyDescent="0.3">
      <c r="A15378" s="1" t="s">
        <v>15367</v>
      </c>
      <c r="B15378" s="5">
        <v>2.5455983122500001</v>
      </c>
      <c r="C15378" s="6">
        <v>2.4844740432500001</v>
      </c>
      <c r="D15378" s="6">
        <v>2.5945324157499998</v>
      </c>
      <c r="E15378" s="6">
        <v>2.4892678732500002</v>
      </c>
      <c r="F15378" s="7">
        <v>2.653262051</v>
      </c>
    </row>
    <row r="15379" spans="1:6" x14ac:dyDescent="0.3">
      <c r="A15379" s="1" t="s">
        <v>15368</v>
      </c>
      <c r="B15379" s="5">
        <v>1.913552602</v>
      </c>
      <c r="C15379" s="6">
        <v>1.9330660554999999</v>
      </c>
      <c r="D15379" s="6">
        <v>1.9843852690000001</v>
      </c>
      <c r="E15379" s="6">
        <v>2.0047515945000001</v>
      </c>
      <c r="F15379" s="7">
        <v>2.0212206359999998</v>
      </c>
    </row>
    <row r="15380" spans="1:6" x14ac:dyDescent="0.3">
      <c r="A15380" s="1" t="s">
        <v>15369</v>
      </c>
      <c r="B15380" s="5">
        <v>5.1977271374999994</v>
      </c>
      <c r="C15380" s="6">
        <v>5.0519860795000007</v>
      </c>
      <c r="D15380" s="6">
        <v>5.0710485285000004</v>
      </c>
      <c r="E15380" s="6">
        <v>5.084319421</v>
      </c>
      <c r="F15380" s="7">
        <v>5.305407261</v>
      </c>
    </row>
    <row r="15381" spans="1:6" x14ac:dyDescent="0.3">
      <c r="A15381" s="1" t="s">
        <v>15370</v>
      </c>
      <c r="B15381" s="5">
        <v>2.701069838</v>
      </c>
      <c r="C15381" s="6">
        <v>2.7566862620000001</v>
      </c>
      <c r="D15381" s="6">
        <v>2.8067695815000002</v>
      </c>
      <c r="E15381" s="6">
        <v>2.581605079</v>
      </c>
      <c r="F15381" s="7">
        <v>2.8087566210000001</v>
      </c>
    </row>
    <row r="15382" spans="1:6" x14ac:dyDescent="0.3">
      <c r="A15382" s="1" t="s">
        <v>15371</v>
      </c>
      <c r="B15382" s="5">
        <v>6.7658294467499998</v>
      </c>
      <c r="C15382" s="6">
        <v>6.647622159</v>
      </c>
      <c r="D15382" s="6">
        <v>7.0079249932499996</v>
      </c>
      <c r="E15382" s="6">
        <v>6.8272529072499992</v>
      </c>
      <c r="F15382" s="7">
        <v>6.8735913427500002</v>
      </c>
    </row>
    <row r="15383" spans="1:6" x14ac:dyDescent="0.3">
      <c r="A15383" s="1" t="s">
        <v>15372</v>
      </c>
      <c r="B15383" s="5">
        <v>4.0383960299999995</v>
      </c>
      <c r="C15383" s="6">
        <v>4.1121785314999997</v>
      </c>
      <c r="D15383" s="6">
        <v>3.9157229490000001</v>
      </c>
      <c r="E15383" s="6">
        <v>3.962583177</v>
      </c>
      <c r="F15383" s="7">
        <v>4.1461661075</v>
      </c>
    </row>
    <row r="15384" spans="1:6" x14ac:dyDescent="0.3">
      <c r="A15384" s="1" t="s">
        <v>15373</v>
      </c>
      <c r="B15384" s="5">
        <v>3.8334083555</v>
      </c>
      <c r="C15384" s="6">
        <v>3.5574180885</v>
      </c>
      <c r="D15384" s="6">
        <v>3.7646995367500002</v>
      </c>
      <c r="E15384" s="6">
        <v>3.6634109702499997</v>
      </c>
      <c r="F15384" s="7">
        <v>3.9411951787500001</v>
      </c>
    </row>
    <row r="15385" spans="1:6" x14ac:dyDescent="0.3">
      <c r="A15385" s="1" t="s">
        <v>15374</v>
      </c>
      <c r="B15385" s="5">
        <v>2.2502119079999998</v>
      </c>
      <c r="C15385" s="6">
        <v>2.3447978794999997</v>
      </c>
      <c r="D15385" s="6">
        <v>2.1735143255000002</v>
      </c>
      <c r="E15385" s="6">
        <v>2.076597096</v>
      </c>
      <c r="F15385" s="7">
        <v>2.3580338689999998</v>
      </c>
    </row>
    <row r="15386" spans="1:6" x14ac:dyDescent="0.3">
      <c r="A15386" s="1" t="s">
        <v>15375</v>
      </c>
      <c r="B15386" s="5">
        <v>2.1516402545000002</v>
      </c>
      <c r="C15386" s="6">
        <v>2.2949027129999999</v>
      </c>
      <c r="D15386" s="6">
        <v>2.2522993265000002</v>
      </c>
      <c r="E15386" s="6">
        <v>2.3489702885000003</v>
      </c>
      <c r="F15386" s="7">
        <v>2.2595263279999998</v>
      </c>
    </row>
    <row r="15387" spans="1:6" x14ac:dyDescent="0.3">
      <c r="A15387" s="1" t="s">
        <v>15376</v>
      </c>
      <c r="B15387" s="5">
        <v>2.2068146889999998</v>
      </c>
      <c r="C15387" s="6">
        <v>2.2921402820000001</v>
      </c>
      <c r="D15387" s="6">
        <v>2.0794457115</v>
      </c>
      <c r="E15387" s="6">
        <v>2.0803034865000001</v>
      </c>
      <c r="F15387" s="7">
        <v>2.314820466</v>
      </c>
    </row>
    <row r="15388" spans="1:6" x14ac:dyDescent="0.3">
      <c r="A15388" s="1" t="s">
        <v>15377</v>
      </c>
      <c r="B15388" s="5">
        <v>2.6657531655</v>
      </c>
      <c r="C15388" s="6">
        <v>2.912098845</v>
      </c>
      <c r="D15388" s="6">
        <v>2.7197399259999999</v>
      </c>
      <c r="E15388" s="6">
        <v>2.7883323139999998</v>
      </c>
      <c r="F15388" s="7">
        <v>2.7737914705</v>
      </c>
    </row>
    <row r="15389" spans="1:6" x14ac:dyDescent="0.3">
      <c r="A15389" s="1" t="s">
        <v>15378</v>
      </c>
      <c r="B15389" s="5">
        <v>7.3267792437499999</v>
      </c>
      <c r="C15389" s="6">
        <v>7.0981562814999997</v>
      </c>
      <c r="D15389" s="6">
        <v>7.1094399660000001</v>
      </c>
      <c r="E15389" s="6">
        <v>7.5039031732499994</v>
      </c>
      <c r="F15389" s="7">
        <v>7.4348232379999999</v>
      </c>
    </row>
    <row r="15390" spans="1:6" x14ac:dyDescent="0.3">
      <c r="A15390" s="1" t="s">
        <v>15379</v>
      </c>
      <c r="B15390" s="5">
        <v>2.2087617405</v>
      </c>
      <c r="C15390" s="6">
        <v>2.1763841785000002</v>
      </c>
      <c r="D15390" s="6">
        <v>2.3721424495000001</v>
      </c>
      <c r="E15390" s="6">
        <v>2.1458605319999999</v>
      </c>
      <c r="F15390" s="7">
        <v>2.3168257969999999</v>
      </c>
    </row>
    <row r="15391" spans="1:6" x14ac:dyDescent="0.3">
      <c r="A15391" s="1" t="s">
        <v>15380</v>
      </c>
      <c r="B15391" s="5">
        <v>2.9628445782499999</v>
      </c>
      <c r="C15391" s="6">
        <v>3.1123596414999999</v>
      </c>
      <c r="D15391" s="6">
        <v>3.0449346767499996</v>
      </c>
      <c r="E15391" s="6">
        <v>2.9527101387500001</v>
      </c>
      <c r="F15391" s="7">
        <v>3.070911868</v>
      </c>
    </row>
    <row r="15392" spans="1:6" x14ac:dyDescent="0.3">
      <c r="A15392" s="1" t="s">
        <v>15381</v>
      </c>
      <c r="B15392" s="5">
        <v>2.2982341340000003</v>
      </c>
      <c r="C15392" s="6">
        <v>2.3783025604999999</v>
      </c>
      <c r="D15392" s="6">
        <v>2.5034920540000001</v>
      </c>
      <c r="E15392" s="6">
        <v>2.5244866469999998</v>
      </c>
      <c r="F15392" s="7">
        <v>2.406405908</v>
      </c>
    </row>
    <row r="15393" spans="1:6" x14ac:dyDescent="0.3">
      <c r="A15393" s="1" t="s">
        <v>15382</v>
      </c>
      <c r="B15393" s="5">
        <v>2.4496190365000001</v>
      </c>
      <c r="C15393" s="6">
        <v>2.5537098739999999</v>
      </c>
      <c r="D15393" s="6">
        <v>2.6389029835</v>
      </c>
      <c r="E15393" s="6">
        <v>2.580001835</v>
      </c>
      <c r="F15393" s="7">
        <v>2.557855011</v>
      </c>
    </row>
    <row r="15394" spans="1:6" x14ac:dyDescent="0.3">
      <c r="A15394" s="1" t="s">
        <v>15383</v>
      </c>
      <c r="B15394" s="5">
        <v>3.9470911019999999</v>
      </c>
      <c r="C15394" s="6">
        <v>4.1192302529999996</v>
      </c>
      <c r="D15394" s="6">
        <v>4.0435211434999996</v>
      </c>
      <c r="E15394" s="6">
        <v>3.8293816354999999</v>
      </c>
      <c r="F15394" s="7">
        <v>4.0553438574999996</v>
      </c>
    </row>
    <row r="15395" spans="1:6" x14ac:dyDescent="0.3">
      <c r="A15395" s="1" t="s">
        <v>15384</v>
      </c>
      <c r="B15395" s="5">
        <v>8.8745416820000003</v>
      </c>
      <c r="C15395" s="6">
        <v>9.1130941280000002</v>
      </c>
      <c r="D15395" s="6">
        <v>9.0079597715000013</v>
      </c>
      <c r="E15395" s="6">
        <v>9.2059896274999993</v>
      </c>
      <c r="F15395" s="7">
        <v>8.9828249735000014</v>
      </c>
    </row>
    <row r="15396" spans="1:6" x14ac:dyDescent="0.3">
      <c r="A15396" s="1" t="s">
        <v>15385</v>
      </c>
      <c r="B15396" s="5">
        <v>3.28102777375</v>
      </c>
      <c r="C15396" s="6">
        <v>3.4226433117499999</v>
      </c>
      <c r="D15396" s="6">
        <v>3.4915009182499999</v>
      </c>
      <c r="E15396" s="6">
        <v>3.3304469689999996</v>
      </c>
      <c r="F15396" s="7">
        <v>3.3893367645000003</v>
      </c>
    </row>
    <row r="15397" spans="1:6" x14ac:dyDescent="0.3">
      <c r="A15397" s="1" t="s">
        <v>15386</v>
      </c>
      <c r="B15397" s="5">
        <v>4.0695075625000001</v>
      </c>
      <c r="C15397" s="6">
        <v>4.281851638</v>
      </c>
      <c r="D15397" s="6">
        <v>4.1607606174999994</v>
      </c>
      <c r="E15397" s="6">
        <v>4.135420205</v>
      </c>
      <c r="F15397" s="7">
        <v>4.1778361964999995</v>
      </c>
    </row>
    <row r="15398" spans="1:6" x14ac:dyDescent="0.3">
      <c r="A15398" s="1" t="s">
        <v>15387</v>
      </c>
      <c r="B15398" s="5">
        <v>2.4421439390000002</v>
      </c>
      <c r="C15398" s="6">
        <v>2.2956707395000002</v>
      </c>
      <c r="D15398" s="6">
        <v>2.4008657654999999</v>
      </c>
      <c r="E15398" s="6">
        <v>2.3517035454999999</v>
      </c>
      <c r="F15398" s="7">
        <v>2.5504990159999998</v>
      </c>
    </row>
    <row r="15399" spans="1:6" x14ac:dyDescent="0.3">
      <c r="A15399" s="1" t="s">
        <v>15388</v>
      </c>
      <c r="B15399" s="5">
        <v>3.6023555140000001</v>
      </c>
      <c r="C15399" s="6">
        <v>3.6085540279999999</v>
      </c>
      <c r="D15399" s="6">
        <v>3.4675348619999999</v>
      </c>
      <c r="E15399" s="6">
        <v>3.3690304959999997</v>
      </c>
      <c r="F15399" s="7">
        <v>3.710739593</v>
      </c>
    </row>
    <row r="15400" spans="1:6" x14ac:dyDescent="0.3">
      <c r="A15400" s="1" t="s">
        <v>15389</v>
      </c>
      <c r="B15400" s="5">
        <v>6.1250010105000001</v>
      </c>
      <c r="C15400" s="6">
        <v>6.2941454444999998</v>
      </c>
      <c r="D15400" s="6">
        <v>6.1407177920000002</v>
      </c>
      <c r="E15400" s="6">
        <v>6.2316226700000001</v>
      </c>
      <c r="F15400" s="7">
        <v>6.2334600450000002</v>
      </c>
    </row>
    <row r="15401" spans="1:6" x14ac:dyDescent="0.3">
      <c r="A15401" s="1" t="s">
        <v>15390</v>
      </c>
      <c r="B15401" s="5">
        <v>1.83289391325</v>
      </c>
      <c r="C15401" s="6">
        <v>2.10996839925</v>
      </c>
      <c r="D15401" s="6">
        <v>2.0165148774999997</v>
      </c>
      <c r="E15401" s="6">
        <v>2.06406036975</v>
      </c>
      <c r="F15401" s="7">
        <v>1.9413538587499999</v>
      </c>
    </row>
    <row r="15402" spans="1:6" x14ac:dyDescent="0.3">
      <c r="A15402" s="1" t="s">
        <v>15391</v>
      </c>
      <c r="B15402" s="5">
        <v>2.6144504790000003</v>
      </c>
      <c r="C15402" s="6">
        <v>2.5338809069999999</v>
      </c>
      <c r="D15402" s="6">
        <v>2.3029659955000001</v>
      </c>
      <c r="E15402" s="6">
        <v>2.4345532754999999</v>
      </c>
      <c r="F15402" s="7">
        <v>2.7229136775000002</v>
      </c>
    </row>
    <row r="15403" spans="1:6" x14ac:dyDescent="0.3">
      <c r="A15403" s="1" t="s">
        <v>15392</v>
      </c>
      <c r="B15403" s="5">
        <v>2.4700967020000002</v>
      </c>
      <c r="C15403" s="6">
        <v>2.4532736927499998</v>
      </c>
      <c r="D15403" s="6">
        <v>2.4878410012499996</v>
      </c>
      <c r="E15403" s="6">
        <v>2.3842238872500001</v>
      </c>
      <c r="F15403" s="7">
        <v>2.57873077575</v>
      </c>
    </row>
    <row r="15404" spans="1:6" x14ac:dyDescent="0.3">
      <c r="A15404" s="1" t="s">
        <v>15393</v>
      </c>
      <c r="B15404" s="5">
        <v>2.7486715190000002</v>
      </c>
      <c r="C15404" s="6">
        <v>2.6306605960000002</v>
      </c>
      <c r="D15404" s="6">
        <v>2.6260385605000001</v>
      </c>
      <c r="E15404" s="6">
        <v>2.8539239265000003</v>
      </c>
      <c r="F15404" s="7">
        <v>2.8573626020000003</v>
      </c>
    </row>
    <row r="15405" spans="1:6" x14ac:dyDescent="0.3">
      <c r="A15405" s="1" t="s">
        <v>15394</v>
      </c>
      <c r="B15405" s="5">
        <v>2.9619843095</v>
      </c>
      <c r="C15405" s="6">
        <v>3.1943513105000001</v>
      </c>
      <c r="D15405" s="6">
        <v>2.9772414669999998</v>
      </c>
      <c r="E15405" s="6">
        <v>3.2382080635000001</v>
      </c>
      <c r="F15405" s="7">
        <v>3.0706825149999997</v>
      </c>
    </row>
    <row r="15406" spans="1:6" x14ac:dyDescent="0.3">
      <c r="A15406" s="1" t="s">
        <v>15395</v>
      </c>
      <c r="B15406" s="5">
        <v>5.0066546810000006</v>
      </c>
      <c r="C15406" s="6">
        <v>4.9845773575000001</v>
      </c>
      <c r="D15406" s="6">
        <v>4.9437971814999999</v>
      </c>
      <c r="E15406" s="6">
        <v>5.0182513874999994</v>
      </c>
      <c r="F15406" s="7">
        <v>5.1154313660000001</v>
      </c>
    </row>
    <row r="15407" spans="1:6" x14ac:dyDescent="0.3">
      <c r="A15407" s="1" t="s">
        <v>15396</v>
      </c>
      <c r="B15407" s="5">
        <v>5.52500359125</v>
      </c>
      <c r="C15407" s="6">
        <v>5.73286912925</v>
      </c>
      <c r="D15407" s="6">
        <v>5.56103009</v>
      </c>
      <c r="E15407" s="6">
        <v>5.5492777504999999</v>
      </c>
      <c r="F15407" s="7">
        <v>5.6338611967499999</v>
      </c>
    </row>
    <row r="15408" spans="1:6" x14ac:dyDescent="0.3">
      <c r="A15408" s="1" t="s">
        <v>15397</v>
      </c>
      <c r="B15408" s="5">
        <v>3.2113283770000001</v>
      </c>
      <c r="C15408" s="6">
        <v>3.3209878384999998</v>
      </c>
      <c r="D15408" s="6">
        <v>3.3276172465</v>
      </c>
      <c r="E15408" s="6">
        <v>3.1954660074999999</v>
      </c>
      <c r="F15408" s="7">
        <v>3.3202255259999998</v>
      </c>
    </row>
    <row r="15409" spans="1:6" x14ac:dyDescent="0.3">
      <c r="A15409" s="1" t="s">
        <v>15398</v>
      </c>
      <c r="B15409" s="5">
        <v>8.3533891120000003</v>
      </c>
      <c r="C15409" s="6">
        <v>8.4444062370000008</v>
      </c>
      <c r="D15409" s="6">
        <v>8.3978818269999991</v>
      </c>
      <c r="E15409" s="6">
        <v>8.269704947000001</v>
      </c>
      <c r="F15409" s="7">
        <v>8.4623193709999995</v>
      </c>
    </row>
    <row r="15410" spans="1:6" x14ac:dyDescent="0.3">
      <c r="A15410" s="1" t="s">
        <v>15399</v>
      </c>
      <c r="B15410" s="5">
        <v>2.6375168632500001</v>
      </c>
      <c r="C15410" s="6">
        <v>2.8028235772499999</v>
      </c>
      <c r="D15410" s="6">
        <v>2.9072532440000001</v>
      </c>
      <c r="E15410" s="6">
        <v>2.6693504087499997</v>
      </c>
      <c r="F15410" s="7">
        <v>2.746449288</v>
      </c>
    </row>
    <row r="15411" spans="1:6" x14ac:dyDescent="0.3">
      <c r="A15411" s="1" t="s">
        <v>15400</v>
      </c>
      <c r="B15411" s="5">
        <v>3.3726339645000003</v>
      </c>
      <c r="C15411" s="6">
        <v>3.2092158854999999</v>
      </c>
      <c r="D15411" s="6">
        <v>3.2827955984999999</v>
      </c>
      <c r="E15411" s="6">
        <v>3.2193786265000002</v>
      </c>
      <c r="F15411" s="7">
        <v>3.4816034340000002</v>
      </c>
    </row>
    <row r="15412" spans="1:6" x14ac:dyDescent="0.3">
      <c r="A15412" s="1" t="s">
        <v>15401</v>
      </c>
      <c r="B15412" s="5">
        <v>3.0084435625000001</v>
      </c>
      <c r="C15412" s="6">
        <v>3.0683302914999997</v>
      </c>
      <c r="D15412" s="6">
        <v>2.9660540795000001</v>
      </c>
      <c r="E15412" s="6">
        <v>2.9655121885</v>
      </c>
      <c r="F15412" s="7">
        <v>3.1174186344999999</v>
      </c>
    </row>
    <row r="15413" spans="1:6" x14ac:dyDescent="0.3">
      <c r="A15413" s="1" t="s">
        <v>15402</v>
      </c>
      <c r="B15413" s="5">
        <v>2.1736251219999998</v>
      </c>
      <c r="C15413" s="6">
        <v>2.3440904639999998</v>
      </c>
      <c r="D15413" s="6">
        <v>2.2590219765000001</v>
      </c>
      <c r="E15413" s="6">
        <v>2.0847725664999999</v>
      </c>
      <c r="F15413" s="7">
        <v>2.2826106534999999</v>
      </c>
    </row>
    <row r="15414" spans="1:6" x14ac:dyDescent="0.3">
      <c r="A15414" s="1" t="s">
        <v>15403</v>
      </c>
      <c r="B15414" s="5">
        <v>2.7791368059999999</v>
      </c>
      <c r="C15414" s="6">
        <v>2.9389418334999999</v>
      </c>
      <c r="D15414" s="6">
        <v>2.7863172072499998</v>
      </c>
      <c r="E15414" s="6">
        <v>2.7674886765000002</v>
      </c>
      <c r="F15414" s="7">
        <v>2.88815680025</v>
      </c>
    </row>
    <row r="15415" spans="1:6" x14ac:dyDescent="0.3">
      <c r="A15415" s="1" t="s">
        <v>15404</v>
      </c>
      <c r="B15415" s="5">
        <v>3.247193169</v>
      </c>
      <c r="C15415" s="6">
        <v>3.343105719</v>
      </c>
      <c r="D15415" s="6">
        <v>3.3254273254999998</v>
      </c>
      <c r="E15415" s="6">
        <v>3.1742801279999999</v>
      </c>
      <c r="F15415" s="7">
        <v>3.3562386399999999</v>
      </c>
    </row>
    <row r="15416" spans="1:6" x14ac:dyDescent="0.3">
      <c r="A15416" s="1" t="s">
        <v>15405</v>
      </c>
      <c r="B15416" s="5">
        <v>1.902831908</v>
      </c>
      <c r="C15416" s="6">
        <v>1.9969346940000001</v>
      </c>
      <c r="D15416" s="6">
        <v>2.067850376</v>
      </c>
      <c r="E15416" s="6">
        <v>2.0499111889999999</v>
      </c>
      <c r="F15416" s="7">
        <v>2.0118860779999999</v>
      </c>
    </row>
    <row r="15417" spans="1:6" x14ac:dyDescent="0.3">
      <c r="A15417" s="1" t="s">
        <v>15406</v>
      </c>
      <c r="B15417" s="5">
        <v>2.0957264549999999</v>
      </c>
      <c r="C15417" s="6">
        <v>2.0102045049999999</v>
      </c>
      <c r="D15417" s="6">
        <v>2.1455086039999998</v>
      </c>
      <c r="E15417" s="6">
        <v>2.1403549675</v>
      </c>
      <c r="F15417" s="7">
        <v>2.2048038349999999</v>
      </c>
    </row>
    <row r="15418" spans="1:6" x14ac:dyDescent="0.3">
      <c r="A15418" s="1" t="s">
        <v>15407</v>
      </c>
      <c r="B15418" s="5">
        <v>2.7648444720000001</v>
      </c>
      <c r="C15418" s="6">
        <v>2.8935220944999998</v>
      </c>
      <c r="D15418" s="6">
        <v>2.8276165014999997</v>
      </c>
      <c r="E15418" s="6">
        <v>2.8862001780000002</v>
      </c>
      <c r="F15418" s="7">
        <v>2.8739592849999998</v>
      </c>
    </row>
    <row r="15419" spans="1:6" x14ac:dyDescent="0.3">
      <c r="A15419" s="1" t="s">
        <v>15408</v>
      </c>
      <c r="B15419" s="5">
        <v>4.8284725005000002</v>
      </c>
      <c r="C15419" s="6">
        <v>4.8161947395000002</v>
      </c>
      <c r="D15419" s="6">
        <v>4.918570871</v>
      </c>
      <c r="E15419" s="6">
        <v>4.909689835</v>
      </c>
      <c r="F15419" s="7">
        <v>4.9376151735000002</v>
      </c>
    </row>
    <row r="15420" spans="1:6" x14ac:dyDescent="0.3">
      <c r="A15420" s="1" t="s">
        <v>15409</v>
      </c>
      <c r="B15420" s="5">
        <v>7.1301541207500003</v>
      </c>
      <c r="C15420" s="6">
        <v>7.6315127072499997</v>
      </c>
      <c r="D15420" s="6">
        <v>7.7409103217500004</v>
      </c>
      <c r="E15420" s="6">
        <v>7.4692684697500002</v>
      </c>
      <c r="F15420" s="7">
        <v>7.2394027444999995</v>
      </c>
    </row>
    <row r="15421" spans="1:6" x14ac:dyDescent="0.3">
      <c r="A15421" s="1" t="s">
        <v>15410</v>
      </c>
      <c r="B15421" s="5">
        <v>2.4220835372499998</v>
      </c>
      <c r="C15421" s="6">
        <v>2.3772564732500001</v>
      </c>
      <c r="D15421" s="6">
        <v>2.39500765875</v>
      </c>
      <c r="E15421" s="6">
        <v>2.3691287342500003</v>
      </c>
      <c r="F15421" s="7">
        <v>2.53134159825</v>
      </c>
    </row>
    <row r="15422" spans="1:6" x14ac:dyDescent="0.3">
      <c r="A15422" s="1" t="s">
        <v>15411</v>
      </c>
      <c r="B15422" s="5">
        <v>3.060998541</v>
      </c>
      <c r="C15422" s="6">
        <v>3.070335611</v>
      </c>
      <c r="D15422" s="6">
        <v>3.1695854114999999</v>
      </c>
      <c r="E15422" s="6">
        <v>2.9436628317499998</v>
      </c>
      <c r="F15422" s="7">
        <v>3.17027540625</v>
      </c>
    </row>
    <row r="15423" spans="1:6" x14ac:dyDescent="0.3">
      <c r="A15423" s="1" t="s">
        <v>15412</v>
      </c>
      <c r="B15423" s="5">
        <v>2.4732314249999998</v>
      </c>
      <c r="C15423" s="6">
        <v>2.4501058760000003</v>
      </c>
      <c r="D15423" s="6">
        <v>2.3736138900000001</v>
      </c>
      <c r="E15423" s="6">
        <v>2.4267896575000001</v>
      </c>
      <c r="F15423" s="7">
        <v>2.5825103345000002</v>
      </c>
    </row>
    <row r="15424" spans="1:6" x14ac:dyDescent="0.3">
      <c r="A15424" s="1" t="s">
        <v>15413</v>
      </c>
      <c r="B15424" s="5">
        <v>3.2077021395000003</v>
      </c>
      <c r="C15424" s="6">
        <v>3.0602648434999997</v>
      </c>
      <c r="D15424" s="6">
        <v>3.0969601129999997</v>
      </c>
      <c r="E15424" s="6">
        <v>2.9848347185000002</v>
      </c>
      <c r="F15424" s="7">
        <v>3.3170309385000003</v>
      </c>
    </row>
    <row r="15425" spans="1:6" x14ac:dyDescent="0.3">
      <c r="A15425" s="1" t="s">
        <v>15414</v>
      </c>
      <c r="B15425" s="5">
        <v>2.8097744339999999</v>
      </c>
      <c r="C15425" s="6">
        <v>2.8394223665</v>
      </c>
      <c r="D15425" s="6">
        <v>2.8209080635000001</v>
      </c>
      <c r="E15425" s="6">
        <v>2.8694288595000002</v>
      </c>
      <c r="F15425" s="7">
        <v>2.9191945195</v>
      </c>
    </row>
    <row r="15426" spans="1:6" x14ac:dyDescent="0.3">
      <c r="A15426" s="1" t="s">
        <v>15415</v>
      </c>
      <c r="B15426" s="5">
        <v>2.0181531829999999</v>
      </c>
      <c r="C15426" s="6">
        <v>2.2367542440000001</v>
      </c>
      <c r="D15426" s="6">
        <v>1.9805373915</v>
      </c>
      <c r="E15426" s="6">
        <v>2.0306398244999997</v>
      </c>
      <c r="F15426" s="7">
        <v>2.1276147619999999</v>
      </c>
    </row>
    <row r="15427" spans="1:6" x14ac:dyDescent="0.3">
      <c r="A15427" s="1" t="s">
        <v>15416</v>
      </c>
      <c r="B15427" s="5">
        <v>1.834757137</v>
      </c>
      <c r="C15427" s="6">
        <v>1.8695114880000001</v>
      </c>
      <c r="D15427" s="6">
        <v>2.0225103459999998</v>
      </c>
      <c r="E15427" s="6">
        <v>1.9711520825</v>
      </c>
      <c r="F15427" s="7">
        <v>1.9443312735</v>
      </c>
    </row>
    <row r="15428" spans="1:6" x14ac:dyDescent="0.3">
      <c r="A15428" s="1" t="s">
        <v>15417</v>
      </c>
      <c r="B15428" s="5">
        <v>4.3037018279999995</v>
      </c>
      <c r="C15428" s="6">
        <v>4.3322916935000002</v>
      </c>
      <c r="D15428" s="6">
        <v>4.3511008229999995</v>
      </c>
      <c r="E15428" s="6">
        <v>4.4731454040000003</v>
      </c>
      <c r="F15428" s="7">
        <v>4.4132897550000001</v>
      </c>
    </row>
    <row r="15429" spans="1:6" x14ac:dyDescent="0.3">
      <c r="A15429" s="1" t="s">
        <v>15418</v>
      </c>
      <c r="B15429" s="5">
        <v>2.7849151965000001</v>
      </c>
      <c r="C15429" s="6">
        <v>2.8900599480000002</v>
      </c>
      <c r="D15429" s="6">
        <v>3.1731847965000002</v>
      </c>
      <c r="E15429" s="6">
        <v>3.2238669980000001</v>
      </c>
      <c r="F15429" s="7">
        <v>2.8945536089999999</v>
      </c>
    </row>
    <row r="15430" spans="1:6" x14ac:dyDescent="0.3">
      <c r="A15430" s="1" t="s">
        <v>15419</v>
      </c>
      <c r="B15430" s="5">
        <v>3.1782283064999999</v>
      </c>
      <c r="C15430" s="6">
        <v>3.35531523</v>
      </c>
      <c r="D15430" s="6">
        <v>3.1498723184999999</v>
      </c>
      <c r="E15430" s="6">
        <v>3.2828270982499999</v>
      </c>
      <c r="F15430" s="7">
        <v>3.2878921265000001</v>
      </c>
    </row>
    <row r="15431" spans="1:6" x14ac:dyDescent="0.3">
      <c r="A15431" s="1" t="s">
        <v>15420</v>
      </c>
      <c r="B15431" s="5">
        <v>5.7608140785000002</v>
      </c>
      <c r="C15431" s="6">
        <v>5.7131024230000005</v>
      </c>
      <c r="D15431" s="6">
        <v>5.9353100899999998</v>
      </c>
      <c r="E15431" s="6">
        <v>6.0556272187499998</v>
      </c>
      <c r="F15431" s="7">
        <v>5.8705023105</v>
      </c>
    </row>
    <row r="15432" spans="1:6" x14ac:dyDescent="0.3">
      <c r="A15432" s="1" t="s">
        <v>15421</v>
      </c>
      <c r="B15432" s="5">
        <v>3.6694343384999999</v>
      </c>
      <c r="C15432" s="6">
        <v>3.5976895124999997</v>
      </c>
      <c r="D15432" s="6">
        <v>3.8189461695000002</v>
      </c>
      <c r="E15432" s="6">
        <v>3.8258390565</v>
      </c>
      <c r="F15432" s="7">
        <v>3.7791323035</v>
      </c>
    </row>
    <row r="15433" spans="1:6" x14ac:dyDescent="0.3">
      <c r="A15433" s="1" t="s">
        <v>15422</v>
      </c>
      <c r="B15433" s="5">
        <v>1.7034870959999999</v>
      </c>
      <c r="C15433" s="6">
        <v>1.8957742605000001</v>
      </c>
      <c r="D15433" s="6">
        <v>1.9160491474999999</v>
      </c>
      <c r="E15433" s="6">
        <v>1.8935503</v>
      </c>
      <c r="F15433" s="7">
        <v>1.8132053424999999</v>
      </c>
    </row>
    <row r="15434" spans="1:6" x14ac:dyDescent="0.3">
      <c r="A15434" s="1" t="s">
        <v>15423</v>
      </c>
      <c r="B15434" s="5">
        <v>3.81796791875</v>
      </c>
      <c r="C15434" s="6">
        <v>3.91908016</v>
      </c>
      <c r="D15434" s="6">
        <v>3.8840186077499999</v>
      </c>
      <c r="E15434" s="6">
        <v>3.9620037189999997</v>
      </c>
      <c r="F15434" s="7">
        <v>3.9277033422500001</v>
      </c>
    </row>
    <row r="15435" spans="1:6" x14ac:dyDescent="0.3">
      <c r="A15435" s="1" t="s">
        <v>15424</v>
      </c>
      <c r="B15435" s="5">
        <v>3.0281579702499997</v>
      </c>
      <c r="C15435" s="6">
        <v>3.0147004160000002</v>
      </c>
      <c r="D15435" s="6">
        <v>3.0021109262499999</v>
      </c>
      <c r="E15435" s="6">
        <v>3.0034855947499999</v>
      </c>
      <c r="F15435" s="7">
        <v>3.137917131</v>
      </c>
    </row>
    <row r="15436" spans="1:6" x14ac:dyDescent="0.3">
      <c r="A15436" s="1" t="s">
        <v>15425</v>
      </c>
      <c r="B15436" s="5">
        <v>3.9088265829999997</v>
      </c>
      <c r="C15436" s="6">
        <v>3.8337041685000002</v>
      </c>
      <c r="D15436" s="6">
        <v>3.9288115915000001</v>
      </c>
      <c r="E15436" s="6">
        <v>4.0321808319999999</v>
      </c>
      <c r="F15436" s="7">
        <v>4.0185889889999995</v>
      </c>
    </row>
    <row r="15437" spans="1:6" x14ac:dyDescent="0.3">
      <c r="A15437" s="1" t="s">
        <v>15426</v>
      </c>
      <c r="B15437" s="5">
        <v>2.7465754725</v>
      </c>
      <c r="C15437" s="6">
        <v>2.75057034725</v>
      </c>
      <c r="D15437" s="6">
        <v>2.6928139097499999</v>
      </c>
      <c r="E15437" s="6">
        <v>2.7527323247500002</v>
      </c>
      <c r="F15437" s="7">
        <v>2.8563801290000002</v>
      </c>
    </row>
    <row r="15438" spans="1:6" x14ac:dyDescent="0.3">
      <c r="A15438" s="1" t="s">
        <v>15427</v>
      </c>
      <c r="B15438" s="5">
        <v>2.8482558789999999</v>
      </c>
      <c r="C15438" s="6">
        <v>2.6978117844999998</v>
      </c>
      <c r="D15438" s="6">
        <v>3.0706769915000001</v>
      </c>
      <c r="E15438" s="6">
        <v>2.7481690055000003</v>
      </c>
      <c r="F15438" s="7">
        <v>2.9580713740000002</v>
      </c>
    </row>
    <row r="15439" spans="1:6" x14ac:dyDescent="0.3">
      <c r="A15439" s="1" t="s">
        <v>15428</v>
      </c>
      <c r="B15439" s="5">
        <v>3.7971658115000002</v>
      </c>
      <c r="C15439" s="6">
        <v>3.9421067604999998</v>
      </c>
      <c r="D15439" s="6">
        <v>3.9040454714999999</v>
      </c>
      <c r="E15439" s="6">
        <v>3.93889159175</v>
      </c>
      <c r="F15439" s="7">
        <v>3.9070198002500001</v>
      </c>
    </row>
    <row r="15440" spans="1:6" x14ac:dyDescent="0.3">
      <c r="A15440" s="1" t="s">
        <v>15429</v>
      </c>
      <c r="B15440" s="5">
        <v>4.5966794760000003</v>
      </c>
      <c r="C15440" s="6">
        <v>4.7037865034999999</v>
      </c>
      <c r="D15440" s="6">
        <v>4.6086248454999996</v>
      </c>
      <c r="E15440" s="6">
        <v>4.5396758994999997</v>
      </c>
      <c r="F15440" s="7">
        <v>4.7065819734999996</v>
      </c>
    </row>
    <row r="15441" spans="1:6" x14ac:dyDescent="0.3">
      <c r="A15441" s="1" t="s">
        <v>15430</v>
      </c>
      <c r="B15441" s="5">
        <v>4.4745691355000003</v>
      </c>
      <c r="C15441" s="6">
        <v>4.5049336914999998</v>
      </c>
      <c r="D15441" s="6">
        <v>4.4630016210000001</v>
      </c>
      <c r="E15441" s="6">
        <v>4.3154596070000002</v>
      </c>
      <c r="F15441" s="7">
        <v>4.5844742065000004</v>
      </c>
    </row>
    <row r="15442" spans="1:6" x14ac:dyDescent="0.3">
      <c r="A15442" s="1" t="s">
        <v>15431</v>
      </c>
      <c r="B15442" s="5">
        <v>2.530021488</v>
      </c>
      <c r="C15442" s="6">
        <v>2.5942506549999997</v>
      </c>
      <c r="D15442" s="6">
        <v>2.5041079870000003</v>
      </c>
      <c r="E15442" s="6">
        <v>2.5836359519999998</v>
      </c>
      <c r="F15442" s="7">
        <v>2.6400330790000002</v>
      </c>
    </row>
    <row r="15443" spans="1:6" x14ac:dyDescent="0.3">
      <c r="A15443" s="1" t="s">
        <v>15432</v>
      </c>
      <c r="B15443" s="5">
        <v>6.9810139895000001</v>
      </c>
      <c r="C15443" s="6">
        <v>7.0764298424999996</v>
      </c>
      <c r="D15443" s="6">
        <v>6.9040319700000001</v>
      </c>
      <c r="E15443" s="6">
        <v>7.0699764569999992</v>
      </c>
      <c r="F15443" s="7">
        <v>7.0910794375000004</v>
      </c>
    </row>
    <row r="15444" spans="1:6" x14ac:dyDescent="0.3">
      <c r="A15444" s="1" t="s">
        <v>15433</v>
      </c>
      <c r="B15444" s="5">
        <v>2.2943230450000001</v>
      </c>
      <c r="C15444" s="6">
        <v>2.2320423775</v>
      </c>
      <c r="D15444" s="6">
        <v>2.3708971415</v>
      </c>
      <c r="E15444" s="6">
        <v>2.4587504952499999</v>
      </c>
      <c r="F15444" s="7">
        <v>2.4043896247500003</v>
      </c>
    </row>
    <row r="15445" spans="1:6" x14ac:dyDescent="0.3">
      <c r="A15445" s="1" t="s">
        <v>15434</v>
      </c>
      <c r="B15445" s="5">
        <v>2.4519425237499997</v>
      </c>
      <c r="C15445" s="6">
        <v>2.4617732124999998</v>
      </c>
      <c r="D15445" s="6">
        <v>2.6033526894999999</v>
      </c>
      <c r="E15445" s="6">
        <v>2.4854956157499997</v>
      </c>
      <c r="F15445" s="7">
        <v>2.5620364927499999</v>
      </c>
    </row>
    <row r="15446" spans="1:6" x14ac:dyDescent="0.3">
      <c r="A15446" s="1" t="s">
        <v>15435</v>
      </c>
      <c r="B15446" s="5">
        <v>6.6259636449999997</v>
      </c>
      <c r="C15446" s="6">
        <v>7.2930875430000004</v>
      </c>
      <c r="D15446" s="6">
        <v>7.4427101379999998</v>
      </c>
      <c r="E15446" s="6">
        <v>7.2064203229999997</v>
      </c>
      <c r="F15446" s="7">
        <v>6.7361343025</v>
      </c>
    </row>
    <row r="15447" spans="1:6" x14ac:dyDescent="0.3">
      <c r="A15447" s="1" t="s">
        <v>15436</v>
      </c>
      <c r="B15447" s="5">
        <v>2.9030901289999997</v>
      </c>
      <c r="C15447" s="6">
        <v>2.8835313625000003</v>
      </c>
      <c r="D15447" s="6">
        <v>3.0214443170000003</v>
      </c>
      <c r="E15447" s="6">
        <v>2.9917860804999998</v>
      </c>
      <c r="F15447" s="7">
        <v>3.0132655724999999</v>
      </c>
    </row>
    <row r="15448" spans="1:6" x14ac:dyDescent="0.3">
      <c r="A15448" s="1" t="s">
        <v>15437</v>
      </c>
      <c r="B15448" s="5">
        <v>6.5826044064999998</v>
      </c>
      <c r="C15448" s="6">
        <v>6.6433619640000003</v>
      </c>
      <c r="D15448" s="6">
        <v>6.4461449295</v>
      </c>
      <c r="E15448" s="6">
        <v>6.3871007209999995</v>
      </c>
      <c r="F15448" s="7">
        <v>6.6927920045000002</v>
      </c>
    </row>
    <row r="15449" spans="1:6" x14ac:dyDescent="0.3">
      <c r="A15449" s="1" t="s">
        <v>15438</v>
      </c>
      <c r="B15449" s="5">
        <v>3.3036770185000002</v>
      </c>
      <c r="C15449" s="6">
        <v>3.2064915144999997</v>
      </c>
      <c r="D15449" s="6">
        <v>3.2030562915000003</v>
      </c>
      <c r="E15449" s="6">
        <v>3.3236870845000004</v>
      </c>
      <c r="F15449" s="7">
        <v>3.4139280195000001</v>
      </c>
    </row>
    <row r="15450" spans="1:6" x14ac:dyDescent="0.3">
      <c r="A15450" s="1" t="s">
        <v>15439</v>
      </c>
      <c r="B15450" s="5">
        <v>5.8348818935000004</v>
      </c>
      <c r="C15450" s="6">
        <v>7.036252975</v>
      </c>
      <c r="D15450" s="6">
        <v>6.8108927814999998</v>
      </c>
      <c r="E15450" s="6">
        <v>6.3412397815000006</v>
      </c>
      <c r="F15450" s="7">
        <v>5.9452126619999994</v>
      </c>
    </row>
    <row r="15451" spans="1:6" x14ac:dyDescent="0.3">
      <c r="A15451" s="1" t="s">
        <v>15440</v>
      </c>
      <c r="B15451" s="5">
        <v>9.2955433575000015</v>
      </c>
      <c r="C15451" s="6">
        <v>9.2662216794999992</v>
      </c>
      <c r="D15451" s="6">
        <v>9.3681566664999991</v>
      </c>
      <c r="E15451" s="6">
        <v>9.5239504954999994</v>
      </c>
      <c r="F15451" s="7">
        <v>9.4059102454999994</v>
      </c>
    </row>
    <row r="15452" spans="1:6" x14ac:dyDescent="0.3">
      <c r="A15452" s="1" t="s">
        <v>15441</v>
      </c>
      <c r="B15452" s="5">
        <v>4.2048512745000002</v>
      </c>
      <c r="C15452" s="6">
        <v>4.1288141400000002</v>
      </c>
      <c r="D15452" s="6">
        <v>4.1734448225000005</v>
      </c>
      <c r="E15452" s="6">
        <v>4.1286720844999998</v>
      </c>
      <c r="F15452" s="7">
        <v>4.3152326295000005</v>
      </c>
    </row>
    <row r="15453" spans="1:6" x14ac:dyDescent="0.3">
      <c r="A15453" s="1" t="s">
        <v>15442</v>
      </c>
      <c r="B15453" s="5">
        <v>2.2859675314999999</v>
      </c>
      <c r="C15453" s="6">
        <v>2.2668068664999996</v>
      </c>
      <c r="D15453" s="6">
        <v>2.2388535635000002</v>
      </c>
      <c r="E15453" s="6">
        <v>2.3484247864999999</v>
      </c>
      <c r="F15453" s="7">
        <v>2.3964138770000001</v>
      </c>
    </row>
    <row r="15454" spans="1:6" x14ac:dyDescent="0.3">
      <c r="A15454" s="1" t="s">
        <v>15443</v>
      </c>
      <c r="B15454" s="5">
        <v>2.8823757925</v>
      </c>
      <c r="C15454" s="6">
        <v>2.9463700930000001</v>
      </c>
      <c r="D15454" s="6">
        <v>2.9574157039999998</v>
      </c>
      <c r="E15454" s="6">
        <v>2.8671629100000002</v>
      </c>
      <c r="F15454" s="7">
        <v>2.9928440715</v>
      </c>
    </row>
    <row r="15455" spans="1:6" x14ac:dyDescent="0.3">
      <c r="A15455" s="1" t="s">
        <v>15444</v>
      </c>
      <c r="B15455" s="5">
        <v>2.7523582810000002</v>
      </c>
      <c r="C15455" s="6">
        <v>2.8977331885000002</v>
      </c>
      <c r="D15455" s="6">
        <v>2.8228116490000001</v>
      </c>
      <c r="E15455" s="6">
        <v>2.8858476619999998</v>
      </c>
      <c r="F15455" s="7">
        <v>2.8628653515</v>
      </c>
    </row>
    <row r="15456" spans="1:6" x14ac:dyDescent="0.3">
      <c r="A15456" s="1" t="s">
        <v>15445</v>
      </c>
      <c r="B15456" s="5">
        <v>3.3809223047500003</v>
      </c>
      <c r="C15456" s="6">
        <v>3.4254016262499998</v>
      </c>
      <c r="D15456" s="6">
        <v>3.4195847855000001</v>
      </c>
      <c r="E15456" s="6">
        <v>3.2383249377499999</v>
      </c>
      <c r="F15456" s="7">
        <v>3.4914828385000001</v>
      </c>
    </row>
    <row r="15457" spans="1:6" x14ac:dyDescent="0.3">
      <c r="A15457" s="1" t="s">
        <v>15446</v>
      </c>
      <c r="B15457" s="5">
        <v>2.49418982175</v>
      </c>
      <c r="C15457" s="6">
        <v>2.5849324884999998</v>
      </c>
      <c r="D15457" s="6">
        <v>2.5877349905</v>
      </c>
      <c r="E15457" s="6">
        <v>2.5821034145000001</v>
      </c>
      <c r="F15457" s="7">
        <v>2.6047531534999999</v>
      </c>
    </row>
    <row r="15458" spans="1:6" x14ac:dyDescent="0.3">
      <c r="A15458" s="1" t="s">
        <v>15447</v>
      </c>
      <c r="B15458" s="5">
        <v>3.7368634959999998</v>
      </c>
      <c r="C15458" s="6">
        <v>3.7230496670000002</v>
      </c>
      <c r="D15458" s="6">
        <v>3.6032481250000004</v>
      </c>
      <c r="E15458" s="6">
        <v>3.7307804605000001</v>
      </c>
      <c r="F15458" s="7">
        <v>3.8475306375000002</v>
      </c>
    </row>
    <row r="15459" spans="1:6" x14ac:dyDescent="0.3">
      <c r="A15459" s="1" t="s">
        <v>15448</v>
      </c>
      <c r="B15459" s="5">
        <v>2.2903793190000004</v>
      </c>
      <c r="C15459" s="6">
        <v>2.3383836914999998</v>
      </c>
      <c r="D15459" s="6">
        <v>2.5772269685000002</v>
      </c>
      <c r="E15459" s="6">
        <v>2.2991881354999997</v>
      </c>
      <c r="F15459" s="7">
        <v>2.4010653424999999</v>
      </c>
    </row>
    <row r="15460" spans="1:6" x14ac:dyDescent="0.3">
      <c r="A15460" s="1" t="s">
        <v>15449</v>
      </c>
      <c r="B15460" s="5">
        <v>1.8461194034999999</v>
      </c>
      <c r="C15460" s="6">
        <v>1.9310964204999999</v>
      </c>
      <c r="D15460" s="6">
        <v>1.8738901325000001</v>
      </c>
      <c r="E15460" s="6">
        <v>1.7614251670000001</v>
      </c>
      <c r="F15460" s="7">
        <v>1.9568714840000001</v>
      </c>
    </row>
    <row r="15461" spans="1:6" x14ac:dyDescent="0.3">
      <c r="A15461" s="1" t="s">
        <v>15450</v>
      </c>
      <c r="B15461" s="5">
        <v>2.1493409049999999</v>
      </c>
      <c r="C15461" s="6">
        <v>2.2876626089999998</v>
      </c>
      <c r="D15461" s="6">
        <v>2.247051189</v>
      </c>
      <c r="E15461" s="6">
        <v>2.1964227755000003</v>
      </c>
      <c r="F15461" s="7">
        <v>2.2601741495000001</v>
      </c>
    </row>
    <row r="15462" spans="1:6" x14ac:dyDescent="0.3">
      <c r="A15462" s="1" t="s">
        <v>15451</v>
      </c>
      <c r="B15462" s="5">
        <v>3.7144783100000001</v>
      </c>
      <c r="C15462" s="6">
        <v>3.8463968025000002</v>
      </c>
      <c r="D15462" s="6">
        <v>3.6881330344999999</v>
      </c>
      <c r="E15462" s="6">
        <v>3.8234430195</v>
      </c>
      <c r="F15462" s="7">
        <v>3.8253179514999998</v>
      </c>
    </row>
    <row r="15463" spans="1:6" x14ac:dyDescent="0.3">
      <c r="A15463" s="1" t="s">
        <v>15452</v>
      </c>
      <c r="B15463" s="5">
        <v>2.8776159845000002</v>
      </c>
      <c r="C15463" s="6">
        <v>2.913186075</v>
      </c>
      <c r="D15463" s="6">
        <v>2.9336128075000003</v>
      </c>
      <c r="E15463" s="6">
        <v>2.8729282930000002</v>
      </c>
      <c r="F15463" s="7">
        <v>2.9884984590000001</v>
      </c>
    </row>
    <row r="15464" spans="1:6" x14ac:dyDescent="0.3">
      <c r="A15464" s="1" t="s">
        <v>15453</v>
      </c>
      <c r="B15464" s="5">
        <v>8.2656872440000004</v>
      </c>
      <c r="C15464" s="6">
        <v>8.3064580125000003</v>
      </c>
      <c r="D15464" s="6">
        <v>7.885175255</v>
      </c>
      <c r="E15464" s="6">
        <v>8.3017307094999993</v>
      </c>
      <c r="F15464" s="7">
        <v>8.3767001580000002</v>
      </c>
    </row>
    <row r="15465" spans="1:6" x14ac:dyDescent="0.3">
      <c r="A15465" s="1" t="s">
        <v>15454</v>
      </c>
      <c r="B15465" s="5">
        <v>2.1998020509999998</v>
      </c>
      <c r="C15465" s="6">
        <v>2.5409759034999997</v>
      </c>
      <c r="D15465" s="6">
        <v>2.2818854369999997</v>
      </c>
      <c r="E15465" s="6">
        <v>2.155282675</v>
      </c>
      <c r="F15465" s="7">
        <v>2.310844168</v>
      </c>
    </row>
    <row r="15466" spans="1:6" x14ac:dyDescent="0.3">
      <c r="A15466" s="1" t="s">
        <v>15455</v>
      </c>
      <c r="B15466" s="5">
        <v>2.2924190099999997</v>
      </c>
      <c r="C15466" s="6">
        <v>2.26427568675</v>
      </c>
      <c r="D15466" s="6">
        <v>2.4489019612499998</v>
      </c>
      <c r="E15466" s="6">
        <v>2.37749585125</v>
      </c>
      <c r="F15466" s="7">
        <v>2.4034792182500002</v>
      </c>
    </row>
    <row r="15467" spans="1:6" x14ac:dyDescent="0.3">
      <c r="A15467" s="1" t="s">
        <v>15456</v>
      </c>
      <c r="B15467" s="5">
        <v>3.5613382820000004</v>
      </c>
      <c r="C15467" s="6">
        <v>3.5844152707500001</v>
      </c>
      <c r="D15467" s="6">
        <v>3.6522163609999998</v>
      </c>
      <c r="E15467" s="6">
        <v>3.6588554965000002</v>
      </c>
      <c r="F15467" s="7">
        <v>3.6724148242500001</v>
      </c>
    </row>
    <row r="15468" spans="1:6" x14ac:dyDescent="0.3">
      <c r="A15468" s="1" t="s">
        <v>15457</v>
      </c>
      <c r="B15468" s="5">
        <v>2.1009486055000002</v>
      </c>
      <c r="C15468" s="6">
        <v>2.1893690779999999</v>
      </c>
      <c r="D15468" s="6">
        <v>2.045203747</v>
      </c>
      <c r="E15468" s="6">
        <v>1.988475754</v>
      </c>
      <c r="F15468" s="7">
        <v>2.2120402504999999</v>
      </c>
    </row>
    <row r="15469" spans="1:6" x14ac:dyDescent="0.3">
      <c r="A15469" s="1" t="s">
        <v>15458</v>
      </c>
      <c r="B15469" s="5">
        <v>2.5621554890000002</v>
      </c>
      <c r="C15469" s="6">
        <v>2.5287713245000001</v>
      </c>
      <c r="D15469" s="6">
        <v>2.5525986444999997</v>
      </c>
      <c r="E15469" s="6">
        <v>2.5712203124999999</v>
      </c>
      <c r="F15469" s="7">
        <v>2.6732504575</v>
      </c>
    </row>
    <row r="15470" spans="1:6" x14ac:dyDescent="0.3">
      <c r="A15470" s="1" t="s">
        <v>15459</v>
      </c>
      <c r="B15470" s="5">
        <v>4.1771063985000003</v>
      </c>
      <c r="C15470" s="6">
        <v>4.3218710164999994</v>
      </c>
      <c r="D15470" s="6">
        <v>4.2711546985000002</v>
      </c>
      <c r="E15470" s="6">
        <v>4.0917133650000004</v>
      </c>
      <c r="F15470" s="7">
        <v>4.2882057665</v>
      </c>
    </row>
    <row r="15471" spans="1:6" x14ac:dyDescent="0.3">
      <c r="A15471" s="1" t="s">
        <v>15460</v>
      </c>
      <c r="B15471" s="5">
        <v>2.7688623405000001</v>
      </c>
      <c r="C15471" s="6">
        <v>2.5276574690000002</v>
      </c>
      <c r="D15471" s="6">
        <v>2.880449628</v>
      </c>
      <c r="E15471" s="6">
        <v>2.8227917800000002</v>
      </c>
      <c r="F15471" s="7">
        <v>2.8799648009999999</v>
      </c>
    </row>
    <row r="15472" spans="1:6" x14ac:dyDescent="0.3">
      <c r="A15472" s="1" t="s">
        <v>15461</v>
      </c>
      <c r="B15472" s="5">
        <v>2.3127611025000001</v>
      </c>
      <c r="C15472" s="6">
        <v>2.4283423195</v>
      </c>
      <c r="D15472" s="6">
        <v>2.3701639784999999</v>
      </c>
      <c r="E15472" s="6">
        <v>2.5404829744999997</v>
      </c>
      <c r="F15472" s="7">
        <v>2.4238701095000001</v>
      </c>
    </row>
    <row r="15473" spans="1:6" x14ac:dyDescent="0.3">
      <c r="A15473" s="1" t="s">
        <v>15462</v>
      </c>
      <c r="B15473" s="5">
        <v>2.2134621337500002</v>
      </c>
      <c r="C15473" s="6">
        <v>2.3236261837500001</v>
      </c>
      <c r="D15473" s="6">
        <v>2.3972822315000002</v>
      </c>
      <c r="E15473" s="6">
        <v>2.4701733532499999</v>
      </c>
      <c r="F15473" s="7">
        <v>2.324623339</v>
      </c>
    </row>
    <row r="15474" spans="1:6" x14ac:dyDescent="0.3">
      <c r="A15474" s="1" t="s">
        <v>15463</v>
      </c>
      <c r="B15474" s="5">
        <v>3.2753292395</v>
      </c>
      <c r="C15474" s="6">
        <v>3.2991904295000003</v>
      </c>
      <c r="D15474" s="6">
        <v>3.2921520129999999</v>
      </c>
      <c r="E15474" s="6">
        <v>3.2261730850000001</v>
      </c>
      <c r="F15474" s="7">
        <v>3.3865211190000002</v>
      </c>
    </row>
    <row r="15475" spans="1:6" x14ac:dyDescent="0.3">
      <c r="A15475" s="1" t="s">
        <v>15464</v>
      </c>
      <c r="B15475" s="5">
        <v>3.7378199680000002</v>
      </c>
      <c r="C15475" s="6">
        <v>3.8752370599999999</v>
      </c>
      <c r="D15475" s="6">
        <v>3.8630468650000003</v>
      </c>
      <c r="E15475" s="6">
        <v>3.7736689465</v>
      </c>
      <c r="F15475" s="7">
        <v>3.8490326545000002</v>
      </c>
    </row>
    <row r="15476" spans="1:6" x14ac:dyDescent="0.3">
      <c r="A15476" s="1" t="s">
        <v>15465</v>
      </c>
      <c r="B15476" s="5">
        <v>2.36437940225</v>
      </c>
      <c r="C15476" s="6">
        <v>2.32905503375</v>
      </c>
      <c r="D15476" s="6">
        <v>2.4247204497499997</v>
      </c>
      <c r="E15476" s="6">
        <v>2.4754007489999998</v>
      </c>
      <c r="F15476" s="7">
        <v>2.4756221592500003</v>
      </c>
    </row>
    <row r="15477" spans="1:6" x14ac:dyDescent="0.3">
      <c r="A15477" s="1" t="s">
        <v>15466</v>
      </c>
      <c r="B15477" s="5">
        <v>1.917381196</v>
      </c>
      <c r="C15477" s="6">
        <v>2.0026814869999998</v>
      </c>
      <c r="D15477" s="6">
        <v>1.8990969639999999</v>
      </c>
      <c r="E15477" s="6">
        <v>1.9434494340000001</v>
      </c>
      <c r="F15477" s="7">
        <v>2.0286337854999998</v>
      </c>
    </row>
    <row r="15478" spans="1:6" x14ac:dyDescent="0.3">
      <c r="A15478" s="1" t="s">
        <v>15467</v>
      </c>
      <c r="B15478" s="5">
        <v>2.126182043</v>
      </c>
      <c r="C15478" s="6">
        <v>2.0969240975000001</v>
      </c>
      <c r="D15478" s="6">
        <v>2.1561542395000002</v>
      </c>
      <c r="E15478" s="6">
        <v>2.0829257999999999</v>
      </c>
      <c r="F15478" s="7">
        <v>2.2374411465000001</v>
      </c>
    </row>
    <row r="15479" spans="1:6" x14ac:dyDescent="0.3">
      <c r="A15479" s="1" t="s">
        <v>15468</v>
      </c>
      <c r="B15479" s="5">
        <v>3.3942778597499998</v>
      </c>
      <c r="C15479" s="6">
        <v>3.4794148677500001</v>
      </c>
      <c r="D15479" s="6">
        <v>3.2908680664999999</v>
      </c>
      <c r="E15479" s="6">
        <v>3.2766881197500002</v>
      </c>
      <c r="F15479" s="7">
        <v>3.505539551</v>
      </c>
    </row>
    <row r="15480" spans="1:6" x14ac:dyDescent="0.3">
      <c r="A15480" s="1" t="s">
        <v>15469</v>
      </c>
      <c r="B15480" s="5">
        <v>2.5581220115000001</v>
      </c>
      <c r="C15480" s="6">
        <v>2.5048442394999997</v>
      </c>
      <c r="D15480" s="6">
        <v>2.2438027170000003</v>
      </c>
      <c r="E15480" s="6">
        <v>2.5593526925000001</v>
      </c>
      <c r="F15480" s="7">
        <v>2.6694035784999999</v>
      </c>
    </row>
    <row r="15481" spans="1:6" x14ac:dyDescent="0.3">
      <c r="A15481" s="1" t="s">
        <v>15470</v>
      </c>
      <c r="B15481" s="5">
        <v>2.5484693515000001</v>
      </c>
      <c r="C15481" s="6">
        <v>2.7769296495</v>
      </c>
      <c r="D15481" s="6">
        <v>2.6270764304999998</v>
      </c>
      <c r="E15481" s="6">
        <v>2.8095172394999999</v>
      </c>
      <c r="F15481" s="7">
        <v>2.6597587369999998</v>
      </c>
    </row>
    <row r="15482" spans="1:6" x14ac:dyDescent="0.3">
      <c r="A15482" s="1" t="s">
        <v>15471</v>
      </c>
      <c r="B15482" s="5">
        <v>3.4979479927500003</v>
      </c>
      <c r="C15482" s="6">
        <v>3.5262512535000003</v>
      </c>
      <c r="D15482" s="6">
        <v>3.5413167724999997</v>
      </c>
      <c r="E15482" s="6">
        <v>3.4990013267500002</v>
      </c>
      <c r="F15482" s="7">
        <v>3.6092543447500001</v>
      </c>
    </row>
    <row r="15483" spans="1:6" x14ac:dyDescent="0.3">
      <c r="A15483" s="1" t="s">
        <v>15472</v>
      </c>
      <c r="B15483" s="5">
        <v>4.5771062395</v>
      </c>
      <c r="C15483" s="6">
        <v>4.5479861085</v>
      </c>
      <c r="D15483" s="6">
        <v>4.8716275074999995</v>
      </c>
      <c r="E15483" s="6">
        <v>4.7350679119999999</v>
      </c>
      <c r="F15483" s="7">
        <v>4.688498525</v>
      </c>
    </row>
    <row r="15484" spans="1:6" x14ac:dyDescent="0.3">
      <c r="A15484" s="1" t="s">
        <v>15473</v>
      </c>
      <c r="B15484" s="5">
        <v>8.0753834584999993</v>
      </c>
      <c r="C15484" s="6">
        <v>8.1934814014999997</v>
      </c>
      <c r="D15484" s="6">
        <v>8.307057222000001</v>
      </c>
      <c r="E15484" s="6">
        <v>8.2844768824999999</v>
      </c>
      <c r="F15484" s="7">
        <v>8.1868459649999998</v>
      </c>
    </row>
    <row r="15485" spans="1:6" x14ac:dyDescent="0.3">
      <c r="A15485" s="1" t="s">
        <v>15474</v>
      </c>
      <c r="B15485" s="5">
        <v>2.4234382187499999</v>
      </c>
      <c r="C15485" s="6">
        <v>2.5636767224999999</v>
      </c>
      <c r="D15485" s="6">
        <v>2.5932721934999998</v>
      </c>
      <c r="E15485" s="6">
        <v>2.4466166829999998</v>
      </c>
      <c r="F15485" s="7">
        <v>2.5349508752499998</v>
      </c>
    </row>
    <row r="15486" spans="1:6" x14ac:dyDescent="0.3">
      <c r="A15486" s="1" t="s">
        <v>15475</v>
      </c>
      <c r="B15486" s="5">
        <v>2.7214130965000001</v>
      </c>
      <c r="C15486" s="6">
        <v>2.8989618424999999</v>
      </c>
      <c r="D15486" s="6">
        <v>2.8165660985000001</v>
      </c>
      <c r="E15486" s="6">
        <v>2.7742108999999999</v>
      </c>
      <c r="F15486" s="7">
        <v>2.8329729060000002</v>
      </c>
    </row>
    <row r="15487" spans="1:6" x14ac:dyDescent="0.3">
      <c r="A15487" s="1" t="s">
        <v>15476</v>
      </c>
      <c r="B15487" s="5">
        <v>4.7729559740000003</v>
      </c>
      <c r="C15487" s="6">
        <v>5.1306647170000002</v>
      </c>
      <c r="D15487" s="6">
        <v>4.8128896885000003</v>
      </c>
      <c r="E15487" s="6">
        <v>4.9948363570000005</v>
      </c>
      <c r="F15487" s="7">
        <v>4.8845189160000002</v>
      </c>
    </row>
    <row r="15488" spans="1:6" x14ac:dyDescent="0.3">
      <c r="A15488" s="1" t="s">
        <v>15477</v>
      </c>
      <c r="B15488" s="5">
        <v>2.7266988684999998</v>
      </c>
      <c r="C15488" s="6">
        <v>2.6943407854999997</v>
      </c>
      <c r="D15488" s="6">
        <v>2.9235223404999999</v>
      </c>
      <c r="E15488" s="6">
        <v>2.8267565364999996</v>
      </c>
      <c r="F15488" s="7">
        <v>2.8383233309999998</v>
      </c>
    </row>
    <row r="15489" spans="1:6" x14ac:dyDescent="0.3">
      <c r="A15489" s="1" t="s">
        <v>15478</v>
      </c>
      <c r="B15489" s="5">
        <v>2.5051446034999998</v>
      </c>
      <c r="C15489" s="6">
        <v>2.4558912155000003</v>
      </c>
      <c r="D15489" s="6">
        <v>2.4299212519999998</v>
      </c>
      <c r="E15489" s="6">
        <v>2.4660732424999998</v>
      </c>
      <c r="F15489" s="7">
        <v>2.6167822579999998</v>
      </c>
    </row>
    <row r="15490" spans="1:6" x14ac:dyDescent="0.3">
      <c r="A15490" s="1" t="s">
        <v>15479</v>
      </c>
      <c r="B15490" s="5">
        <v>2.7588536674999999</v>
      </c>
      <c r="C15490" s="6">
        <v>2.5286549894999997</v>
      </c>
      <c r="D15490" s="6">
        <v>2.5128547750000001</v>
      </c>
      <c r="E15490" s="6">
        <v>2.5326032414999999</v>
      </c>
      <c r="F15490" s="7">
        <v>2.8705140437500001</v>
      </c>
    </row>
    <row r="15491" spans="1:6" x14ac:dyDescent="0.3">
      <c r="A15491" s="1" t="s">
        <v>15480</v>
      </c>
      <c r="B15491" s="5">
        <v>2.1288355305</v>
      </c>
      <c r="C15491" s="6">
        <v>1.9785355600000001</v>
      </c>
      <c r="D15491" s="6">
        <v>2.3250085455000002</v>
      </c>
      <c r="E15491" s="6">
        <v>2.2120343105</v>
      </c>
      <c r="F15491" s="7">
        <v>2.2405260650000001</v>
      </c>
    </row>
    <row r="15492" spans="1:6" x14ac:dyDescent="0.3">
      <c r="A15492" s="1" t="s">
        <v>15481</v>
      </c>
      <c r="B15492" s="5">
        <v>4.2051657804999998</v>
      </c>
      <c r="C15492" s="6">
        <v>4.3996674205000001</v>
      </c>
      <c r="D15492" s="6">
        <v>4.2034012149999995</v>
      </c>
      <c r="E15492" s="6">
        <v>4.3130665145</v>
      </c>
      <c r="F15492" s="7">
        <v>4.3168635035000005</v>
      </c>
    </row>
    <row r="15493" spans="1:6" x14ac:dyDescent="0.3">
      <c r="A15493" s="1" t="s">
        <v>15482</v>
      </c>
      <c r="B15493" s="5">
        <v>5.9459356509999992</v>
      </c>
      <c r="C15493" s="6">
        <v>6.5753928034999998</v>
      </c>
      <c r="D15493" s="6">
        <v>6.5393279535</v>
      </c>
      <c r="E15493" s="6">
        <v>6.3731801219999999</v>
      </c>
      <c r="F15493" s="7">
        <v>6.0576432795000006</v>
      </c>
    </row>
    <row r="15494" spans="1:6" x14ac:dyDescent="0.3">
      <c r="A15494" s="1" t="s">
        <v>15483</v>
      </c>
      <c r="B15494" s="5">
        <v>2.1922871490000002</v>
      </c>
      <c r="C15494" s="6">
        <v>2.5131616344999999</v>
      </c>
      <c r="D15494" s="6">
        <v>2.232862946</v>
      </c>
      <c r="E15494" s="6">
        <v>2.1383225125000003</v>
      </c>
      <c r="F15494" s="7">
        <v>2.3040835565000002</v>
      </c>
    </row>
    <row r="15495" spans="1:6" x14ac:dyDescent="0.3">
      <c r="A15495" s="1" t="s">
        <v>15484</v>
      </c>
      <c r="B15495" s="5">
        <v>3.5469694629999999</v>
      </c>
      <c r="C15495" s="6">
        <v>3.6656246530000001</v>
      </c>
      <c r="D15495" s="6">
        <v>3.4812015540000001</v>
      </c>
      <c r="E15495" s="6">
        <v>3.4939995719999999</v>
      </c>
      <c r="F15495" s="7">
        <v>3.6588229305</v>
      </c>
    </row>
    <row r="15496" spans="1:6" x14ac:dyDescent="0.3">
      <c r="A15496" s="1" t="s">
        <v>15485</v>
      </c>
      <c r="B15496" s="5">
        <v>3.597293498</v>
      </c>
      <c r="C15496" s="6">
        <v>3.7081491709999996</v>
      </c>
      <c r="D15496" s="6">
        <v>3.5991096057499998</v>
      </c>
      <c r="E15496" s="6">
        <v>3.7724059202499998</v>
      </c>
      <c r="F15496" s="7">
        <v>3.7091565092500001</v>
      </c>
    </row>
    <row r="15497" spans="1:6" x14ac:dyDescent="0.3">
      <c r="A15497" s="1" t="s">
        <v>15486</v>
      </c>
      <c r="B15497" s="5">
        <v>2.6016485585</v>
      </c>
      <c r="C15497" s="6">
        <v>2.4464620930000001</v>
      </c>
      <c r="D15497" s="6">
        <v>2.7284920599999998</v>
      </c>
      <c r="E15497" s="6">
        <v>2.5819641495000001</v>
      </c>
      <c r="F15497" s="7">
        <v>2.7135207814999998</v>
      </c>
    </row>
    <row r="15498" spans="1:6" x14ac:dyDescent="0.3">
      <c r="A15498" s="1" t="s">
        <v>15487</v>
      </c>
      <c r="B15498" s="5">
        <v>3.1009958270000002</v>
      </c>
      <c r="C15498" s="6">
        <v>3.011448546</v>
      </c>
      <c r="D15498" s="6">
        <v>3.017239123</v>
      </c>
      <c r="E15498" s="6">
        <v>3.3753303135000001</v>
      </c>
      <c r="F15498" s="7">
        <v>3.2128934725000002</v>
      </c>
    </row>
    <row r="15499" spans="1:6" x14ac:dyDescent="0.3">
      <c r="A15499" s="1" t="s">
        <v>15488</v>
      </c>
      <c r="B15499" s="5">
        <v>5.7875260839999996</v>
      </c>
      <c r="C15499" s="6">
        <v>5.8104258185000006</v>
      </c>
      <c r="D15499" s="6">
        <v>5.6865183484999999</v>
      </c>
      <c r="E15499" s="6">
        <v>5.5878724464999996</v>
      </c>
      <c r="F15499" s="7">
        <v>5.8994266179999997</v>
      </c>
    </row>
    <row r="15500" spans="1:6" x14ac:dyDescent="0.3">
      <c r="A15500" s="1" t="s">
        <v>15489</v>
      </c>
      <c r="B15500" s="5">
        <v>2.5501244767500002</v>
      </c>
      <c r="C15500" s="6">
        <v>2.4931773852500001</v>
      </c>
      <c r="D15500" s="6">
        <v>2.3936207997499999</v>
      </c>
      <c r="E15500" s="6">
        <v>2.5530374734999999</v>
      </c>
      <c r="F15500" s="7">
        <v>2.66208348375</v>
      </c>
    </row>
    <row r="15501" spans="1:6" x14ac:dyDescent="0.3">
      <c r="A15501" s="1" t="s">
        <v>15490</v>
      </c>
      <c r="B15501" s="5">
        <v>3.8783300877500002</v>
      </c>
      <c r="C15501" s="6">
        <v>4.1229097697499997</v>
      </c>
      <c r="D15501" s="6">
        <v>4.0192800314999992</v>
      </c>
      <c r="E15501" s="6">
        <v>3.9342383325000001</v>
      </c>
      <c r="F15501" s="7">
        <v>3.9902980134999999</v>
      </c>
    </row>
    <row r="15502" spans="1:6" x14ac:dyDescent="0.3">
      <c r="A15502" s="1" t="s">
        <v>15491</v>
      </c>
      <c r="B15502" s="5">
        <v>2.7084269714999998</v>
      </c>
      <c r="C15502" s="6">
        <v>2.754915907</v>
      </c>
      <c r="D15502" s="6">
        <v>2.8627494470000001</v>
      </c>
      <c r="E15502" s="6">
        <v>2.5730086685</v>
      </c>
      <c r="F15502" s="7">
        <v>2.8204125329999998</v>
      </c>
    </row>
    <row r="15503" spans="1:6" x14ac:dyDescent="0.3">
      <c r="A15503" s="1" t="s">
        <v>15492</v>
      </c>
      <c r="B15503" s="5">
        <v>3.2477579480000003</v>
      </c>
      <c r="C15503" s="6">
        <v>3.1682992785000001</v>
      </c>
      <c r="D15503" s="6">
        <v>3.0924070339999998</v>
      </c>
      <c r="E15503" s="6">
        <v>3.1390949044999998</v>
      </c>
      <c r="F15503" s="7">
        <v>3.3597581645000001</v>
      </c>
    </row>
    <row r="15504" spans="1:6" x14ac:dyDescent="0.3">
      <c r="A15504" s="1" t="s">
        <v>15493</v>
      </c>
      <c r="B15504" s="5">
        <v>2.9520384494999998</v>
      </c>
      <c r="C15504" s="6">
        <v>2.9430384785000001</v>
      </c>
      <c r="D15504" s="6">
        <v>2.8999177860000001</v>
      </c>
      <c r="E15504" s="6">
        <v>3.063782775</v>
      </c>
      <c r="F15504" s="7">
        <v>3.0640549579999998</v>
      </c>
    </row>
    <row r="15505" spans="1:6" x14ac:dyDescent="0.3">
      <c r="A15505" s="1" t="s">
        <v>15494</v>
      </c>
      <c r="B15505" s="5">
        <v>3.21383480175</v>
      </c>
      <c r="C15505" s="6">
        <v>3.2838619695000002</v>
      </c>
      <c r="D15505" s="6">
        <v>3.2050813119999999</v>
      </c>
      <c r="E15505" s="6">
        <v>3.1894489722500001</v>
      </c>
      <c r="F15505" s="7">
        <v>3.3258550384999999</v>
      </c>
    </row>
    <row r="15506" spans="1:6" x14ac:dyDescent="0.3">
      <c r="A15506" s="1" t="s">
        <v>15495</v>
      </c>
      <c r="B15506" s="5">
        <v>2.9653522804999999</v>
      </c>
      <c r="C15506" s="6">
        <v>3.0645423649999999</v>
      </c>
      <c r="D15506" s="6">
        <v>2.9471449830000003</v>
      </c>
      <c r="E15506" s="6">
        <v>3.0154172519999998</v>
      </c>
      <c r="F15506" s="7">
        <v>3.0773842040000003</v>
      </c>
    </row>
    <row r="15507" spans="1:6" x14ac:dyDescent="0.3">
      <c r="A15507" s="1" t="s">
        <v>15496</v>
      </c>
      <c r="B15507" s="5">
        <v>7.3628867915000002</v>
      </c>
      <c r="C15507" s="6">
        <v>7.4823941324999996</v>
      </c>
      <c r="D15507" s="6">
        <v>7.3445738279999997</v>
      </c>
      <c r="E15507" s="6">
        <v>7.4656815190000003</v>
      </c>
      <c r="F15507" s="7">
        <v>7.4749483869999995</v>
      </c>
    </row>
    <row r="15508" spans="1:6" x14ac:dyDescent="0.3">
      <c r="A15508" s="1" t="s">
        <v>15497</v>
      </c>
      <c r="B15508" s="5">
        <v>3.7124872865</v>
      </c>
      <c r="C15508" s="6">
        <v>3.771317373</v>
      </c>
      <c r="D15508" s="6">
        <v>3.9639303725000001</v>
      </c>
      <c r="E15508" s="6">
        <v>3.8843965694999998</v>
      </c>
      <c r="F15508" s="7">
        <v>3.8245813470000001</v>
      </c>
    </row>
    <row r="15509" spans="1:6" x14ac:dyDescent="0.3">
      <c r="A15509" s="1" t="s">
        <v>15498</v>
      </c>
      <c r="B15509" s="5">
        <v>3.9357361377500002</v>
      </c>
      <c r="C15509" s="6">
        <v>4.0736365612499998</v>
      </c>
      <c r="D15509" s="6">
        <v>4.0774724242499998</v>
      </c>
      <c r="E15509" s="6">
        <v>3.9731224759999999</v>
      </c>
      <c r="F15509" s="7">
        <v>4.0478463359999992</v>
      </c>
    </row>
    <row r="15510" spans="1:6" x14ac:dyDescent="0.3">
      <c r="A15510" s="1" t="s">
        <v>15499</v>
      </c>
      <c r="B15510" s="5">
        <v>3.3526773355000001</v>
      </c>
      <c r="C15510" s="6">
        <v>3.7757683164999998</v>
      </c>
      <c r="D15510" s="6">
        <v>3.4463372914999999</v>
      </c>
      <c r="E15510" s="6">
        <v>3.6705026419999998</v>
      </c>
      <c r="F15510" s="7">
        <v>3.4648143779999998</v>
      </c>
    </row>
    <row r="15511" spans="1:6" x14ac:dyDescent="0.3">
      <c r="A15511" s="1" t="s">
        <v>15500</v>
      </c>
      <c r="B15511" s="5">
        <v>4.6450053555000004</v>
      </c>
      <c r="C15511" s="6">
        <v>4.5668410784999995</v>
      </c>
      <c r="D15511" s="6">
        <v>4.6729298205000003</v>
      </c>
      <c r="E15511" s="6">
        <v>4.6703856034999998</v>
      </c>
      <c r="F15511" s="7">
        <v>4.7571461389999996</v>
      </c>
    </row>
    <row r="15512" spans="1:6" x14ac:dyDescent="0.3">
      <c r="A15512" s="1" t="s">
        <v>15501</v>
      </c>
      <c r="B15512" s="5">
        <v>3.6961122519999998</v>
      </c>
      <c r="C15512" s="6">
        <v>3.9023357987499998</v>
      </c>
      <c r="D15512" s="6">
        <v>3.7887535555</v>
      </c>
      <c r="E15512" s="6">
        <v>3.7879209877499997</v>
      </c>
      <c r="F15512" s="7">
        <v>3.8082549614999999</v>
      </c>
    </row>
    <row r="15513" spans="1:6" x14ac:dyDescent="0.3">
      <c r="A15513" s="1" t="s">
        <v>15502</v>
      </c>
      <c r="B15513" s="5">
        <v>2.7498941759999997</v>
      </c>
      <c r="C15513" s="6">
        <v>2.723921936</v>
      </c>
      <c r="D15513" s="6">
        <v>2.7876847500000004</v>
      </c>
      <c r="E15513" s="6">
        <v>2.7527521705</v>
      </c>
      <c r="F15513" s="7">
        <v>2.8620928049999996</v>
      </c>
    </row>
    <row r="15514" spans="1:6" x14ac:dyDescent="0.3">
      <c r="A15514" s="1" t="s">
        <v>15503</v>
      </c>
      <c r="B15514" s="5">
        <v>6.2911079497499998</v>
      </c>
      <c r="C15514" s="6">
        <v>6.0517103597500004</v>
      </c>
      <c r="D15514" s="6">
        <v>6.4374002839999998</v>
      </c>
      <c r="E15514" s="6">
        <v>6.4745333712500006</v>
      </c>
      <c r="F15514" s="7">
        <v>6.4033084575000006</v>
      </c>
    </row>
    <row r="15515" spans="1:6" x14ac:dyDescent="0.3">
      <c r="A15515" s="1" t="s">
        <v>15504</v>
      </c>
      <c r="B15515" s="5">
        <v>3.7353562755</v>
      </c>
      <c r="C15515" s="6">
        <v>3.6039777187499999</v>
      </c>
      <c r="D15515" s="6">
        <v>3.68884562125</v>
      </c>
      <c r="E15515" s="6">
        <v>3.8717872010000001</v>
      </c>
      <c r="F15515" s="7">
        <v>3.8476071162499998</v>
      </c>
    </row>
    <row r="15516" spans="1:6" x14ac:dyDescent="0.3">
      <c r="A15516" s="1" t="s">
        <v>15505</v>
      </c>
      <c r="B15516" s="5">
        <v>5.3987090979999994</v>
      </c>
      <c r="C15516" s="6">
        <v>5.3531028195000001</v>
      </c>
      <c r="D15516" s="6">
        <v>5.3918583384999996</v>
      </c>
      <c r="E15516" s="6">
        <v>5.5193405764999994</v>
      </c>
      <c r="F15516" s="7">
        <v>5.5109751825000002</v>
      </c>
    </row>
    <row r="15517" spans="1:6" x14ac:dyDescent="0.3">
      <c r="A15517" s="1" t="s">
        <v>15506</v>
      </c>
      <c r="B15517" s="5">
        <v>4.1743439687499997</v>
      </c>
      <c r="C15517" s="6">
        <v>4.1791591845000005</v>
      </c>
      <c r="D15517" s="6">
        <v>4.1218175504999994</v>
      </c>
      <c r="E15517" s="6">
        <v>4.1605989112500001</v>
      </c>
      <c r="F15517" s="7">
        <v>4.28666245425</v>
      </c>
    </row>
    <row r="15518" spans="1:6" x14ac:dyDescent="0.3">
      <c r="A15518" s="1" t="s">
        <v>15507</v>
      </c>
      <c r="B15518" s="5">
        <v>3.3591424644999996</v>
      </c>
      <c r="C15518" s="6">
        <v>3.2347499719999999</v>
      </c>
      <c r="D15518" s="6">
        <v>3.3299720855000001</v>
      </c>
      <c r="E15518" s="6">
        <v>3.3036831394999999</v>
      </c>
      <c r="F15518" s="7">
        <v>3.4714685090000001</v>
      </c>
    </row>
    <row r="15519" spans="1:6" x14ac:dyDescent="0.3">
      <c r="A15519" s="1" t="s">
        <v>15508</v>
      </c>
      <c r="B15519" s="5">
        <v>3.5925838099999998</v>
      </c>
      <c r="C15519" s="6">
        <v>3.61337207</v>
      </c>
      <c r="D15519" s="6">
        <v>3.5905890984999997</v>
      </c>
      <c r="E15519" s="6">
        <v>3.4364897162500001</v>
      </c>
      <c r="F15519" s="7">
        <v>3.7049412992500002</v>
      </c>
    </row>
    <row r="15520" spans="1:6" x14ac:dyDescent="0.3">
      <c r="A15520" s="1" t="s">
        <v>15509</v>
      </c>
      <c r="B15520" s="5">
        <v>2.1709229375000003</v>
      </c>
      <c r="C15520" s="6">
        <v>2.1971470274999998</v>
      </c>
      <c r="D15520" s="6">
        <v>2.2864000674999998</v>
      </c>
      <c r="E15520" s="6">
        <v>2.2045681610000001</v>
      </c>
      <c r="F15520" s="7">
        <v>2.2832920109999999</v>
      </c>
    </row>
    <row r="15521" spans="1:6" x14ac:dyDescent="0.3">
      <c r="A15521" s="1" t="s">
        <v>15510</v>
      </c>
      <c r="B15521" s="5">
        <v>3.7995214705000002</v>
      </c>
      <c r="C15521" s="6">
        <v>4.3023916780000002</v>
      </c>
      <c r="D15521" s="6">
        <v>4.0641054555</v>
      </c>
      <c r="E15521" s="6">
        <v>3.8810228234999999</v>
      </c>
      <c r="F15521" s="7">
        <v>3.9118992265000001</v>
      </c>
    </row>
    <row r="15522" spans="1:6" x14ac:dyDescent="0.3">
      <c r="A15522" s="1" t="s">
        <v>15511</v>
      </c>
      <c r="B15522" s="5">
        <v>2.2198907035</v>
      </c>
      <c r="C15522" s="6">
        <v>2.1566095685</v>
      </c>
      <c r="D15522" s="6">
        <v>2.2093785275000002</v>
      </c>
      <c r="E15522" s="6">
        <v>2.305456393</v>
      </c>
      <c r="F15522" s="7">
        <v>2.3323192764999998</v>
      </c>
    </row>
    <row r="15523" spans="1:6" x14ac:dyDescent="0.3">
      <c r="A15523" s="1" t="s">
        <v>15512</v>
      </c>
      <c r="B15523" s="5">
        <v>5.9327540765000002</v>
      </c>
      <c r="C15523" s="6">
        <v>5.9477312172499994</v>
      </c>
      <c r="D15523" s="6">
        <v>6.2652510252500004</v>
      </c>
      <c r="E15523" s="6">
        <v>6.2230098682499992</v>
      </c>
      <c r="F15523" s="7">
        <v>6.0452267502500003</v>
      </c>
    </row>
    <row r="15524" spans="1:6" x14ac:dyDescent="0.3">
      <c r="A15524" s="1" t="s">
        <v>15513</v>
      </c>
      <c r="B15524" s="5">
        <v>7.5737508437500001</v>
      </c>
      <c r="C15524" s="6">
        <v>7.2759809059999991</v>
      </c>
      <c r="D15524" s="6">
        <v>6.1368943715000004</v>
      </c>
      <c r="E15524" s="6">
        <v>7.7410129354999997</v>
      </c>
      <c r="F15524" s="7">
        <v>7.6862354965000002</v>
      </c>
    </row>
    <row r="15525" spans="1:6" x14ac:dyDescent="0.3">
      <c r="A15525" s="1" t="s">
        <v>15514</v>
      </c>
      <c r="B15525" s="5">
        <v>5.3033788479999995</v>
      </c>
      <c r="C15525" s="6">
        <v>5.4642259759999998</v>
      </c>
      <c r="D15525" s="6">
        <v>5.2927459485000004</v>
      </c>
      <c r="E15525" s="6">
        <v>5.3694460465000002</v>
      </c>
      <c r="F15525" s="7">
        <v>5.4158680595000002</v>
      </c>
    </row>
    <row r="15526" spans="1:6" x14ac:dyDescent="0.3">
      <c r="A15526" s="1" t="s">
        <v>15515</v>
      </c>
      <c r="B15526" s="5">
        <v>3.1578115284999999</v>
      </c>
      <c r="C15526" s="6">
        <v>3.4092366565000001</v>
      </c>
      <c r="D15526" s="6">
        <v>3.2811101759999999</v>
      </c>
      <c r="E15526" s="6">
        <v>3.1237913124999999</v>
      </c>
      <c r="F15526" s="7">
        <v>3.2703270399999997</v>
      </c>
    </row>
    <row r="15527" spans="1:6" x14ac:dyDescent="0.3">
      <c r="A15527" s="1" t="s">
        <v>15516</v>
      </c>
      <c r="B15527" s="5">
        <v>4.14551699075</v>
      </c>
      <c r="C15527" s="6">
        <v>4.1461660600000005</v>
      </c>
      <c r="D15527" s="6">
        <v>4.1934964022500001</v>
      </c>
      <c r="E15527" s="6">
        <v>4.2676709109999997</v>
      </c>
      <c r="F15527" s="7">
        <v>4.2580540940000002</v>
      </c>
    </row>
    <row r="15528" spans="1:6" x14ac:dyDescent="0.3">
      <c r="A15528" s="1" t="s">
        <v>15517</v>
      </c>
      <c r="B15528" s="5">
        <v>2.5429695754999999</v>
      </c>
      <c r="C15528" s="6">
        <v>2.5340971815</v>
      </c>
      <c r="D15528" s="6">
        <v>2.5742016175</v>
      </c>
      <c r="E15528" s="6">
        <v>2.6581058880000001</v>
      </c>
      <c r="F15528" s="7">
        <v>2.6555464479999999</v>
      </c>
    </row>
    <row r="15529" spans="1:6" x14ac:dyDescent="0.3">
      <c r="A15529" s="1" t="s">
        <v>15518</v>
      </c>
      <c r="B15529" s="5">
        <v>4.2123715685000001</v>
      </c>
      <c r="C15529" s="6">
        <v>4.2479483215</v>
      </c>
      <c r="D15529" s="6">
        <v>4.1690905809999999</v>
      </c>
      <c r="E15529" s="6">
        <v>4.3818868860000002</v>
      </c>
      <c r="F15529" s="7">
        <v>4.3250294730000007</v>
      </c>
    </row>
    <row r="15530" spans="1:6" x14ac:dyDescent="0.3">
      <c r="A15530" s="1" t="s">
        <v>15519</v>
      </c>
      <c r="B15530" s="5">
        <v>3.0174561440000001</v>
      </c>
      <c r="C15530" s="6">
        <v>2.9624904719999998</v>
      </c>
      <c r="D15530" s="6">
        <v>3.0140635964999998</v>
      </c>
      <c r="E15530" s="6">
        <v>3.1410855705</v>
      </c>
      <c r="F15530" s="7">
        <v>3.1301176929999999</v>
      </c>
    </row>
    <row r="15531" spans="1:6" x14ac:dyDescent="0.3">
      <c r="A15531" s="1" t="s">
        <v>15520</v>
      </c>
      <c r="B15531" s="5">
        <v>7.7186414745</v>
      </c>
      <c r="C15531" s="6">
        <v>6.5783823039999998</v>
      </c>
      <c r="D15531" s="6">
        <v>7.3491493410000004</v>
      </c>
      <c r="E15531" s="6">
        <v>8.0216682334999998</v>
      </c>
      <c r="F15531" s="7">
        <v>7.831345647</v>
      </c>
    </row>
    <row r="15532" spans="1:6" x14ac:dyDescent="0.3">
      <c r="A15532" s="1" t="s">
        <v>15521</v>
      </c>
      <c r="B15532" s="5">
        <v>2.3880880145000001</v>
      </c>
      <c r="C15532" s="6">
        <v>2.4595625505000003</v>
      </c>
      <c r="D15532" s="6">
        <v>2.492736125</v>
      </c>
      <c r="E15532" s="6">
        <v>2.7212224790000001</v>
      </c>
      <c r="F15532" s="7">
        <v>2.5007954305000002</v>
      </c>
    </row>
    <row r="15533" spans="1:6" x14ac:dyDescent="0.3">
      <c r="A15533" s="1" t="s">
        <v>15522</v>
      </c>
      <c r="B15533" s="5">
        <v>2.8217884712500001</v>
      </c>
      <c r="C15533" s="6">
        <v>2.7132578414999999</v>
      </c>
      <c r="D15533" s="6">
        <v>2.7308027165000004</v>
      </c>
      <c r="E15533" s="6">
        <v>2.82157631275</v>
      </c>
      <c r="F15533" s="7">
        <v>2.9345338767499998</v>
      </c>
    </row>
    <row r="15534" spans="1:6" x14ac:dyDescent="0.3">
      <c r="A15534" s="1" t="s">
        <v>15523</v>
      </c>
      <c r="B15534" s="5">
        <v>2.5271872575000001</v>
      </c>
      <c r="C15534" s="6">
        <v>2.460862074</v>
      </c>
      <c r="D15534" s="6">
        <v>2.711087322</v>
      </c>
      <c r="E15534" s="6">
        <v>2.9825044295000001</v>
      </c>
      <c r="F15534" s="7">
        <v>2.6399898094999998</v>
      </c>
    </row>
    <row r="15535" spans="1:6" x14ac:dyDescent="0.3">
      <c r="A15535" s="1" t="s">
        <v>15524</v>
      </c>
      <c r="B15535" s="5">
        <v>1.9594546765</v>
      </c>
      <c r="C15535" s="6">
        <v>1.9933433895000001</v>
      </c>
      <c r="D15535" s="6">
        <v>1.9460533149999999</v>
      </c>
      <c r="E15535" s="6">
        <v>2.0922187939999999</v>
      </c>
      <c r="F15535" s="7">
        <v>2.072260322</v>
      </c>
    </row>
    <row r="15536" spans="1:6" x14ac:dyDescent="0.3">
      <c r="A15536" s="1" t="s">
        <v>15525</v>
      </c>
      <c r="B15536" s="5">
        <v>2.7863141135</v>
      </c>
      <c r="C15536" s="6">
        <v>3.0108283134999998</v>
      </c>
      <c r="D15536" s="6">
        <v>2.7904817744999999</v>
      </c>
      <c r="E15536" s="6">
        <v>2.8471779750000001</v>
      </c>
      <c r="F15536" s="7">
        <v>2.8991315979999999</v>
      </c>
    </row>
    <row r="15537" spans="1:6" x14ac:dyDescent="0.3">
      <c r="A15537" s="1" t="s">
        <v>15526</v>
      </c>
      <c r="B15537" s="5">
        <v>5.1163442159999999</v>
      </c>
      <c r="C15537" s="6">
        <v>5.0738259210000001</v>
      </c>
      <c r="D15537" s="6">
        <v>4.9533130700000001</v>
      </c>
      <c r="E15537" s="6">
        <v>5.0709888665000005</v>
      </c>
      <c r="F15537" s="7">
        <v>5.2291938274999996</v>
      </c>
    </row>
    <row r="15538" spans="1:6" x14ac:dyDescent="0.3">
      <c r="A15538" s="1" t="s">
        <v>15527</v>
      </c>
      <c r="B15538" s="5">
        <v>2.6940196475000002</v>
      </c>
      <c r="C15538" s="6">
        <v>2.7931605885000002</v>
      </c>
      <c r="D15538" s="6">
        <v>2.7246374824999999</v>
      </c>
      <c r="E15538" s="6">
        <v>2.6623669005000004</v>
      </c>
      <c r="F15538" s="7">
        <v>2.8068959114999998</v>
      </c>
    </row>
    <row r="15539" spans="1:6" x14ac:dyDescent="0.3">
      <c r="A15539" s="1" t="s">
        <v>15528</v>
      </c>
      <c r="B15539" s="5">
        <v>2.0860687615</v>
      </c>
      <c r="C15539" s="6">
        <v>2.2091648644999999</v>
      </c>
      <c r="D15539" s="6">
        <v>2.1496294969999998</v>
      </c>
      <c r="E15539" s="6">
        <v>2.1473528405</v>
      </c>
      <c r="F15539" s="7">
        <v>2.1989719915000001</v>
      </c>
    </row>
    <row r="15540" spans="1:6" x14ac:dyDescent="0.3">
      <c r="A15540" s="1" t="s">
        <v>15529</v>
      </c>
      <c r="B15540" s="5">
        <v>2.1985137379999999</v>
      </c>
      <c r="C15540" s="6">
        <v>2.1179437075000003</v>
      </c>
      <c r="D15540" s="6">
        <v>2.0909468740000001</v>
      </c>
      <c r="E15540" s="6">
        <v>1.9375049030000002</v>
      </c>
      <c r="F15540" s="7">
        <v>2.3114427529999997</v>
      </c>
    </row>
    <row r="15541" spans="1:6" x14ac:dyDescent="0.3">
      <c r="A15541" s="1" t="s">
        <v>15530</v>
      </c>
      <c r="B15541" s="5">
        <v>3.675749953</v>
      </c>
      <c r="C15541" s="6">
        <v>3.7029545735</v>
      </c>
      <c r="D15541" s="6">
        <v>3.7077241770000002</v>
      </c>
      <c r="E15541" s="6">
        <v>3.7834317960000003</v>
      </c>
      <c r="F15541" s="7">
        <v>3.7886880989999998</v>
      </c>
    </row>
    <row r="15542" spans="1:6" x14ac:dyDescent="0.3">
      <c r="A15542" s="1" t="s">
        <v>15531</v>
      </c>
      <c r="B15542" s="5">
        <v>2.4146333694999997</v>
      </c>
      <c r="C15542" s="6">
        <v>2.2276781205000002</v>
      </c>
      <c r="D15542" s="6">
        <v>2.274021302</v>
      </c>
      <c r="E15542" s="6">
        <v>2.2758183020000002</v>
      </c>
      <c r="F15542" s="7">
        <v>2.5275856450000003</v>
      </c>
    </row>
    <row r="15543" spans="1:6" x14ac:dyDescent="0.3">
      <c r="A15543" s="1" t="s">
        <v>15532</v>
      </c>
      <c r="B15543" s="5">
        <v>6.0043503569999999</v>
      </c>
      <c r="C15543" s="6">
        <v>4.7677993445000002</v>
      </c>
      <c r="D15543" s="6">
        <v>4.7970737379999999</v>
      </c>
      <c r="E15543" s="6">
        <v>5.3449206080000007</v>
      </c>
      <c r="F15543" s="7">
        <v>6.1174125225000004</v>
      </c>
    </row>
    <row r="15544" spans="1:6" x14ac:dyDescent="0.3">
      <c r="A15544" s="1" t="s">
        <v>15533</v>
      </c>
      <c r="B15544" s="5">
        <v>5.4027040414999998</v>
      </c>
      <c r="C15544" s="6">
        <v>5.5241709365</v>
      </c>
      <c r="D15544" s="6">
        <v>5.5191004242500004</v>
      </c>
      <c r="E15544" s="6">
        <v>5.2832112307500001</v>
      </c>
      <c r="F15544" s="7">
        <v>5.515800713</v>
      </c>
    </row>
    <row r="15545" spans="1:6" x14ac:dyDescent="0.3">
      <c r="A15545" s="1" t="s">
        <v>15534</v>
      </c>
      <c r="B15545" s="5">
        <v>3.6047029129999997</v>
      </c>
      <c r="C15545" s="6">
        <v>3.4029652539999997</v>
      </c>
      <c r="D15545" s="6">
        <v>3.7291927915</v>
      </c>
      <c r="E15545" s="6">
        <v>3.4994864044999998</v>
      </c>
      <c r="F15545" s="7">
        <v>3.7177999179999999</v>
      </c>
    </row>
    <row r="15546" spans="1:6" x14ac:dyDescent="0.3">
      <c r="A15546" s="1" t="s">
        <v>15535</v>
      </c>
      <c r="B15546" s="5">
        <v>1.962281658</v>
      </c>
      <c r="C15546" s="6">
        <v>2.0487801934999998</v>
      </c>
      <c r="D15546" s="6">
        <v>2.1293962735000003</v>
      </c>
      <c r="E15546" s="6">
        <v>2.0324238795</v>
      </c>
      <c r="F15546" s="7">
        <v>2.075391953</v>
      </c>
    </row>
    <row r="15547" spans="1:6" x14ac:dyDescent="0.3">
      <c r="A15547" s="1" t="s">
        <v>15536</v>
      </c>
      <c r="B15547" s="5">
        <v>4.1634816170000004</v>
      </c>
      <c r="C15547" s="6">
        <v>4.3140424799999995</v>
      </c>
      <c r="D15547" s="6">
        <v>4.2583040489999995</v>
      </c>
      <c r="E15547" s="6">
        <v>4.4112942804999999</v>
      </c>
      <c r="F15547" s="7">
        <v>4.2766018680000002</v>
      </c>
    </row>
    <row r="15548" spans="1:6" x14ac:dyDescent="0.3">
      <c r="A15548" s="1" t="s">
        <v>15537</v>
      </c>
      <c r="B15548" s="5">
        <v>4.7331722684999997</v>
      </c>
      <c r="C15548" s="6">
        <v>4.2744282660000001</v>
      </c>
      <c r="D15548" s="6">
        <v>4.4406552205000001</v>
      </c>
      <c r="E15548" s="6">
        <v>4.0765417409999998</v>
      </c>
      <c r="F15548" s="7">
        <v>4.8462965019999995</v>
      </c>
    </row>
    <row r="15549" spans="1:6" x14ac:dyDescent="0.3">
      <c r="A15549" s="1" t="s">
        <v>15538</v>
      </c>
      <c r="B15549" s="5">
        <v>2.4943027595</v>
      </c>
      <c r="C15549" s="6">
        <v>2.4936869189999999</v>
      </c>
      <c r="D15549" s="6">
        <v>2.4332748319999999</v>
      </c>
      <c r="E15549" s="6">
        <v>2.6449738014999999</v>
      </c>
      <c r="F15549" s="7">
        <v>2.6074964285000002</v>
      </c>
    </row>
    <row r="15550" spans="1:6" x14ac:dyDescent="0.3">
      <c r="A15550" s="1" t="s">
        <v>15539</v>
      </c>
      <c r="B15550" s="5">
        <v>3.2056686677500004</v>
      </c>
      <c r="C15550" s="6">
        <v>3.1773149947499997</v>
      </c>
      <c r="D15550" s="6">
        <v>3.2530183364999998</v>
      </c>
      <c r="E15550" s="6">
        <v>3.1438705144999997</v>
      </c>
      <c r="F15550" s="7">
        <v>3.3188874325</v>
      </c>
    </row>
    <row r="15551" spans="1:6" x14ac:dyDescent="0.3">
      <c r="A15551" s="1" t="s">
        <v>15540</v>
      </c>
      <c r="B15551" s="5">
        <v>3.5612444265000001</v>
      </c>
      <c r="C15551" s="6">
        <v>3.6438620635000003</v>
      </c>
      <c r="D15551" s="6">
        <v>3.5682846809999997</v>
      </c>
      <c r="E15551" s="6">
        <v>3.545098898</v>
      </c>
      <c r="F15551" s="7">
        <v>3.6744638334999999</v>
      </c>
    </row>
    <row r="15552" spans="1:6" x14ac:dyDescent="0.3">
      <c r="A15552" s="1" t="s">
        <v>15541</v>
      </c>
      <c r="B15552" s="5">
        <v>8.1704951747499983</v>
      </c>
      <c r="C15552" s="6">
        <v>8.4545919084999994</v>
      </c>
      <c r="D15552" s="6">
        <v>8.1118713967499989</v>
      </c>
      <c r="E15552" s="6">
        <v>8.3862772137499988</v>
      </c>
      <c r="F15552" s="7">
        <v>8.2837504617499995</v>
      </c>
    </row>
    <row r="15553" spans="1:6" x14ac:dyDescent="0.3">
      <c r="A15553" s="1" t="s">
        <v>15542</v>
      </c>
      <c r="B15553" s="5">
        <v>6.4601984569999997</v>
      </c>
      <c r="C15553" s="6">
        <v>6.7761531205000001</v>
      </c>
      <c r="D15553" s="6">
        <v>6.7861991975000002</v>
      </c>
      <c r="E15553" s="6">
        <v>6.5146631394999996</v>
      </c>
      <c r="F15553" s="7">
        <v>6.5734556924999996</v>
      </c>
    </row>
    <row r="15554" spans="1:6" x14ac:dyDescent="0.3">
      <c r="A15554" s="1" t="s">
        <v>15543</v>
      </c>
      <c r="B15554" s="5">
        <v>3.0332860354999998</v>
      </c>
      <c r="C15554" s="6">
        <v>3.0356768824999998</v>
      </c>
      <c r="D15554" s="6">
        <v>3.1467028020000001</v>
      </c>
      <c r="E15554" s="6">
        <v>3.0718081315000001</v>
      </c>
      <c r="F15554" s="7">
        <v>3.1465521929999998</v>
      </c>
    </row>
    <row r="15555" spans="1:6" x14ac:dyDescent="0.3">
      <c r="A15555" s="1" t="s">
        <v>15544</v>
      </c>
      <c r="B15555" s="5">
        <v>7.0186473574999999</v>
      </c>
      <c r="C15555" s="6">
        <v>7.4634919865000002</v>
      </c>
      <c r="D15555" s="6">
        <v>8.1160765899999987</v>
      </c>
      <c r="E15555" s="6">
        <v>7.6557599854999996</v>
      </c>
      <c r="F15555" s="7">
        <v>7.1319228364999994</v>
      </c>
    </row>
    <row r="15556" spans="1:6" x14ac:dyDescent="0.3">
      <c r="A15556" s="1" t="s">
        <v>15545</v>
      </c>
      <c r="B15556" s="5">
        <v>2.4398329895000002</v>
      </c>
      <c r="C15556" s="6">
        <v>2.520907877</v>
      </c>
      <c r="D15556" s="6">
        <v>2.3869881319999999</v>
      </c>
      <c r="E15556" s="6">
        <v>2.380770477</v>
      </c>
      <c r="F15556" s="7">
        <v>2.5531614579999999</v>
      </c>
    </row>
    <row r="15557" spans="1:6" x14ac:dyDescent="0.3">
      <c r="A15557" s="1" t="s">
        <v>15546</v>
      </c>
      <c r="B15557" s="5">
        <v>2.2594443990000004</v>
      </c>
      <c r="C15557" s="6">
        <v>2.5157367480000001</v>
      </c>
      <c r="D15557" s="6">
        <v>2.1461619870000002</v>
      </c>
      <c r="E15557" s="6">
        <v>2.4303890555000001</v>
      </c>
      <c r="F15557" s="7">
        <v>2.3727879635</v>
      </c>
    </row>
    <row r="15558" spans="1:6" x14ac:dyDescent="0.3">
      <c r="A15558" s="1" t="s">
        <v>15547</v>
      </c>
      <c r="B15558" s="5">
        <v>6.3154877817499999</v>
      </c>
      <c r="C15558" s="6">
        <v>6.0970737577500005</v>
      </c>
      <c r="D15558" s="6">
        <v>6.0804442979999997</v>
      </c>
      <c r="E15558" s="6">
        <v>6.3374554227500006</v>
      </c>
      <c r="F15558" s="7">
        <v>6.4288434114999999</v>
      </c>
    </row>
    <row r="15559" spans="1:6" x14ac:dyDescent="0.3">
      <c r="A15559" s="1" t="s">
        <v>15548</v>
      </c>
      <c r="B15559" s="5">
        <v>2.5993341454999999</v>
      </c>
      <c r="C15559" s="6">
        <v>2.7878046725000001</v>
      </c>
      <c r="D15559" s="6">
        <v>2.7817763964999997</v>
      </c>
      <c r="E15559" s="6">
        <v>2.7676011999999997</v>
      </c>
      <c r="F15559" s="7">
        <v>2.7127041075</v>
      </c>
    </row>
    <row r="15560" spans="1:6" x14ac:dyDescent="0.3">
      <c r="A15560" s="1" t="s">
        <v>15549</v>
      </c>
      <c r="B15560" s="5">
        <v>3.3621403704999997</v>
      </c>
      <c r="C15560" s="6">
        <v>3.412573106</v>
      </c>
      <c r="D15560" s="6">
        <v>3.4385544174999998</v>
      </c>
      <c r="E15560" s="6">
        <v>3.2832575715000001</v>
      </c>
      <c r="F15560" s="7">
        <v>3.4755161299999999</v>
      </c>
    </row>
    <row r="15561" spans="1:6" x14ac:dyDescent="0.3">
      <c r="A15561" s="1" t="s">
        <v>15550</v>
      </c>
      <c r="B15561" s="5">
        <v>2.5927336209999998</v>
      </c>
      <c r="C15561" s="6">
        <v>2.6430815860000001</v>
      </c>
      <c r="D15561" s="6">
        <v>2.59593768</v>
      </c>
      <c r="E15561" s="6">
        <v>2.6693564805000003</v>
      </c>
      <c r="F15561" s="7">
        <v>2.7061099005</v>
      </c>
    </row>
    <row r="15562" spans="1:6" x14ac:dyDescent="0.3">
      <c r="A15562" s="1" t="s">
        <v>15551</v>
      </c>
      <c r="B15562" s="5">
        <v>6.7502544635000001</v>
      </c>
      <c r="C15562" s="6">
        <v>5.9747417669999994</v>
      </c>
      <c r="D15562" s="6">
        <v>6.2803507334999997</v>
      </c>
      <c r="E15562" s="6">
        <v>6.7242702305000002</v>
      </c>
      <c r="F15562" s="7">
        <v>6.8636310995000001</v>
      </c>
    </row>
    <row r="15563" spans="1:6" x14ac:dyDescent="0.3">
      <c r="A15563" s="1" t="s">
        <v>15552</v>
      </c>
      <c r="B15563" s="5">
        <v>5.4040163850000003</v>
      </c>
      <c r="C15563" s="6">
        <v>5.4101231535000007</v>
      </c>
      <c r="D15563" s="6">
        <v>5.3568370705000001</v>
      </c>
      <c r="E15563" s="6">
        <v>5.4419173984999993</v>
      </c>
      <c r="F15563" s="7">
        <v>5.5174228300000001</v>
      </c>
    </row>
    <row r="15564" spans="1:6" x14ac:dyDescent="0.3">
      <c r="A15564" s="1" t="s">
        <v>15553</v>
      </c>
      <c r="B15564" s="5">
        <v>3.7859821760000001</v>
      </c>
      <c r="C15564" s="6">
        <v>3.7787119704999999</v>
      </c>
      <c r="D15564" s="6">
        <v>3.6692771264999999</v>
      </c>
      <c r="E15564" s="6">
        <v>3.7783512679999998</v>
      </c>
      <c r="F15564" s="7">
        <v>3.8994186324999998</v>
      </c>
    </row>
    <row r="15565" spans="1:6" x14ac:dyDescent="0.3">
      <c r="A15565" s="1" t="s">
        <v>15554</v>
      </c>
      <c r="B15565" s="5">
        <v>2.7489151514999999</v>
      </c>
      <c r="C15565" s="6">
        <v>2.6860573677500001</v>
      </c>
      <c r="D15565" s="6">
        <v>2.7286771195000004</v>
      </c>
      <c r="E15565" s="6">
        <v>2.740232497</v>
      </c>
      <c r="F15565" s="7">
        <v>2.8623965802500004</v>
      </c>
    </row>
    <row r="15566" spans="1:6" x14ac:dyDescent="0.3">
      <c r="A15566" s="1" t="s">
        <v>15555</v>
      </c>
      <c r="B15566" s="5">
        <v>4.6765103090000002</v>
      </c>
      <c r="C15566" s="6">
        <v>4.6808097135000004</v>
      </c>
      <c r="D15566" s="6">
        <v>4.6599028560000004</v>
      </c>
      <c r="E15566" s="6">
        <v>4.5962855870000006</v>
      </c>
      <c r="F15566" s="7">
        <v>4.7900300434999998</v>
      </c>
    </row>
    <row r="15567" spans="1:6" x14ac:dyDescent="0.3">
      <c r="A15567" s="1" t="s">
        <v>15556</v>
      </c>
      <c r="B15567" s="5">
        <v>3.1200462245000002</v>
      </c>
      <c r="C15567" s="6">
        <v>2.8146421244999997</v>
      </c>
      <c r="D15567" s="6">
        <v>2.93737146</v>
      </c>
      <c r="E15567" s="6">
        <v>3.2899056445000001</v>
      </c>
      <c r="F15567" s="7">
        <v>3.233596473</v>
      </c>
    </row>
    <row r="15568" spans="1:6" x14ac:dyDescent="0.3">
      <c r="A15568" s="1" t="s">
        <v>15557</v>
      </c>
      <c r="B15568" s="5">
        <v>3.6187087347500002</v>
      </c>
      <c r="C15568" s="6">
        <v>3.77054168</v>
      </c>
      <c r="D15568" s="6">
        <v>3.6625005227500003</v>
      </c>
      <c r="E15568" s="6">
        <v>3.7484892169999999</v>
      </c>
      <c r="F15568" s="7">
        <v>3.73229887875</v>
      </c>
    </row>
    <row r="15569" spans="1:6" x14ac:dyDescent="0.3">
      <c r="A15569" s="1" t="s">
        <v>15558</v>
      </c>
      <c r="B15569" s="5">
        <v>4.8931014205000007</v>
      </c>
      <c r="C15569" s="6">
        <v>4.9513532805000002</v>
      </c>
      <c r="D15569" s="6">
        <v>4.7458972480000003</v>
      </c>
      <c r="E15569" s="6">
        <v>4.8604280025000008</v>
      </c>
      <c r="F15569" s="7">
        <v>5.0068097525000006</v>
      </c>
    </row>
    <row r="15570" spans="1:6" x14ac:dyDescent="0.3">
      <c r="A15570" s="1" t="s">
        <v>15559</v>
      </c>
      <c r="B15570" s="5">
        <v>2.765550347</v>
      </c>
      <c r="C15570" s="6">
        <v>2.7624915205000002</v>
      </c>
      <c r="D15570" s="6">
        <v>2.7572992855000003</v>
      </c>
      <c r="E15570" s="6">
        <v>2.9452592585000001</v>
      </c>
      <c r="F15570" s="7">
        <v>2.8792635740000003</v>
      </c>
    </row>
    <row r="15571" spans="1:6" x14ac:dyDescent="0.3">
      <c r="A15571" s="1" t="s">
        <v>15560</v>
      </c>
      <c r="B15571" s="5">
        <v>3.0679263995000001</v>
      </c>
      <c r="C15571" s="6">
        <v>3.1704781727499998</v>
      </c>
      <c r="D15571" s="6">
        <v>3.1148781472499998</v>
      </c>
      <c r="E15571" s="6">
        <v>3.0315828997500001</v>
      </c>
      <c r="F15571" s="7">
        <v>3.18165839025</v>
      </c>
    </row>
    <row r="15572" spans="1:6" x14ac:dyDescent="0.3">
      <c r="A15572" s="1" t="s">
        <v>15561</v>
      </c>
      <c r="B15572" s="5">
        <v>10.649409994999999</v>
      </c>
      <c r="C15572" s="6">
        <v>11.331927324999999</v>
      </c>
      <c r="D15572" s="6">
        <v>11.395190325</v>
      </c>
      <c r="E15572" s="6">
        <v>11.159514475</v>
      </c>
      <c r="F15572" s="7">
        <v>10.763149110000001</v>
      </c>
    </row>
    <row r="15573" spans="1:6" x14ac:dyDescent="0.3">
      <c r="A15573" s="1" t="s">
        <v>15562</v>
      </c>
      <c r="B15573" s="5">
        <v>2.6900315039999998</v>
      </c>
      <c r="C15573" s="6">
        <v>3.4895168869999997</v>
      </c>
      <c r="D15573" s="6">
        <v>2.9369762289999999</v>
      </c>
      <c r="E15573" s="6">
        <v>2.6453876709999999</v>
      </c>
      <c r="F15573" s="7">
        <v>2.8037911040000001</v>
      </c>
    </row>
    <row r="15574" spans="1:6" x14ac:dyDescent="0.3">
      <c r="A15574" s="1" t="s">
        <v>15563</v>
      </c>
      <c r="B15574" s="5">
        <v>2.6186530509999999</v>
      </c>
      <c r="C15574" s="6">
        <v>2.8111006315</v>
      </c>
      <c r="D15574" s="6">
        <v>2.4916978905000002</v>
      </c>
      <c r="E15574" s="6">
        <v>2.8623817890000001</v>
      </c>
      <c r="F15574" s="7">
        <v>2.7324355565</v>
      </c>
    </row>
    <row r="15575" spans="1:6" x14ac:dyDescent="0.3">
      <c r="A15575" s="1" t="s">
        <v>15564</v>
      </c>
      <c r="B15575" s="5">
        <v>2.6859171695000001</v>
      </c>
      <c r="C15575" s="6">
        <v>2.8572911909999998</v>
      </c>
      <c r="D15575" s="6">
        <v>2.7168060870000001</v>
      </c>
      <c r="E15575" s="6">
        <v>3.0025436165000001</v>
      </c>
      <c r="F15575" s="7">
        <v>2.7997138929999998</v>
      </c>
    </row>
    <row r="15576" spans="1:6" x14ac:dyDescent="0.3">
      <c r="A15576" s="1" t="s">
        <v>15565</v>
      </c>
      <c r="B15576" s="5">
        <v>4.2630055559999995</v>
      </c>
      <c r="C15576" s="6">
        <v>4.2611316590000001</v>
      </c>
      <c r="D15576" s="6">
        <v>4.3827012457499999</v>
      </c>
      <c r="E15576" s="6">
        <v>4.1336562912500003</v>
      </c>
      <c r="F15576" s="7">
        <v>4.3768478515</v>
      </c>
    </row>
    <row r="15577" spans="1:6" x14ac:dyDescent="0.3">
      <c r="A15577" s="1" t="s">
        <v>15566</v>
      </c>
      <c r="B15577" s="5">
        <v>6.9186841480000005</v>
      </c>
      <c r="C15577" s="6">
        <v>7.1894147744999994</v>
      </c>
      <c r="D15577" s="6">
        <v>7.1149481190000001</v>
      </c>
      <c r="E15577" s="6">
        <v>6.9537064600000003</v>
      </c>
      <c r="F15577" s="7">
        <v>7.0325721694999999</v>
      </c>
    </row>
    <row r="15578" spans="1:6" x14ac:dyDescent="0.3">
      <c r="A15578" s="1" t="s">
        <v>15567</v>
      </c>
      <c r="B15578" s="5">
        <v>6.7252520224999994</v>
      </c>
      <c r="C15578" s="6">
        <v>6.3237130975000007</v>
      </c>
      <c r="D15578" s="6">
        <v>6.6849252049999999</v>
      </c>
      <c r="E15578" s="6">
        <v>6.8255794314999996</v>
      </c>
      <c r="F15578" s="7">
        <v>6.8391682925000001</v>
      </c>
    </row>
    <row r="15579" spans="1:6" x14ac:dyDescent="0.3">
      <c r="A15579" s="1" t="s">
        <v>15568</v>
      </c>
      <c r="B15579" s="5">
        <v>2.5778627585000002</v>
      </c>
      <c r="C15579" s="6">
        <v>2.7192817740000002</v>
      </c>
      <c r="D15579" s="6">
        <v>2.7760658395000002</v>
      </c>
      <c r="E15579" s="6">
        <v>2.5517546205000001</v>
      </c>
      <c r="F15579" s="7">
        <v>2.6917798089999998</v>
      </c>
    </row>
    <row r="15580" spans="1:6" x14ac:dyDescent="0.3">
      <c r="A15580" s="1" t="s">
        <v>15569</v>
      </c>
      <c r="B15580" s="5">
        <v>3.1025762050000001</v>
      </c>
      <c r="C15580" s="6">
        <v>2.9890613730000002</v>
      </c>
      <c r="D15580" s="6">
        <v>3.0545954995</v>
      </c>
      <c r="E15580" s="6">
        <v>3.1240856615000001</v>
      </c>
      <c r="F15580" s="7">
        <v>3.2164944405</v>
      </c>
    </row>
    <row r="15581" spans="1:6" x14ac:dyDescent="0.3">
      <c r="A15581" s="1" t="s">
        <v>15570</v>
      </c>
      <c r="B15581" s="5">
        <v>6.82774264725</v>
      </c>
      <c r="C15581" s="6">
        <v>6.7857599122500005</v>
      </c>
      <c r="D15581" s="6">
        <v>6.4740316154999995</v>
      </c>
      <c r="E15581" s="6">
        <v>6.7171028252500005</v>
      </c>
      <c r="F15581" s="7">
        <v>6.9417075497500003</v>
      </c>
    </row>
    <row r="15582" spans="1:6" x14ac:dyDescent="0.3">
      <c r="A15582" s="1" t="s">
        <v>15571</v>
      </c>
      <c r="B15582" s="5">
        <v>2.9551847340000004</v>
      </c>
      <c r="C15582" s="6">
        <v>2.9116883700000002</v>
      </c>
      <c r="D15582" s="6">
        <v>2.9398834140000001</v>
      </c>
      <c r="E15582" s="6">
        <v>2.9370735195000002</v>
      </c>
      <c r="F15582" s="7">
        <v>3.0691799944999998</v>
      </c>
    </row>
    <row r="15583" spans="1:6" x14ac:dyDescent="0.3">
      <c r="A15583" s="1" t="s">
        <v>15572</v>
      </c>
      <c r="B15583" s="5">
        <v>8.3456633794999995</v>
      </c>
      <c r="C15583" s="6">
        <v>8.1948959919999993</v>
      </c>
      <c r="D15583" s="6">
        <v>8.6901009084999998</v>
      </c>
      <c r="E15583" s="6">
        <v>8.3883514335000005</v>
      </c>
      <c r="F15583" s="7">
        <v>8.4596869774999988</v>
      </c>
    </row>
    <row r="15584" spans="1:6" x14ac:dyDescent="0.3">
      <c r="A15584" s="1" t="s">
        <v>15573</v>
      </c>
      <c r="B15584" s="5">
        <v>2.0592457550000001</v>
      </c>
      <c r="C15584" s="6">
        <v>2.0559028819999998</v>
      </c>
      <c r="D15584" s="6">
        <v>2.0036349804999998</v>
      </c>
      <c r="E15584" s="6">
        <v>2.0727141155000002</v>
      </c>
      <c r="F15584" s="7">
        <v>2.1733167419999999</v>
      </c>
    </row>
    <row r="15585" spans="1:6" x14ac:dyDescent="0.3">
      <c r="A15585" s="1" t="s">
        <v>15574</v>
      </c>
      <c r="B15585" s="5">
        <v>3.3103887370000002</v>
      </c>
      <c r="C15585" s="6">
        <v>3.2689896809999999</v>
      </c>
      <c r="D15585" s="6">
        <v>3.4508355814999998</v>
      </c>
      <c r="E15585" s="6">
        <v>3.1677364524999998</v>
      </c>
      <c r="F15585" s="7">
        <v>3.4245081239999999</v>
      </c>
    </row>
    <row r="15586" spans="1:6" x14ac:dyDescent="0.3">
      <c r="A15586" s="1" t="s">
        <v>15575</v>
      </c>
      <c r="B15586" s="5">
        <v>2.3981272085000001</v>
      </c>
      <c r="C15586" s="6">
        <v>2.3455893410000002</v>
      </c>
      <c r="D15586" s="6">
        <v>2.2708387375000001</v>
      </c>
      <c r="E15586" s="6">
        <v>2.3095091510000003</v>
      </c>
      <c r="F15586" s="7">
        <v>2.5123152549999999</v>
      </c>
    </row>
    <row r="15587" spans="1:6" x14ac:dyDescent="0.3">
      <c r="A15587" s="1" t="s">
        <v>15576</v>
      </c>
      <c r="B15587" s="5">
        <v>6.2153981165000003</v>
      </c>
      <c r="C15587" s="6">
        <v>6.2090381545</v>
      </c>
      <c r="D15587" s="6">
        <v>6.3558676754999999</v>
      </c>
      <c r="E15587" s="6">
        <v>6.6527462390000007</v>
      </c>
      <c r="F15587" s="7">
        <v>6.3296027974999998</v>
      </c>
    </row>
    <row r="15588" spans="1:6" x14ac:dyDescent="0.3">
      <c r="A15588" s="1" t="s">
        <v>15577</v>
      </c>
      <c r="B15588" s="5">
        <v>2.4695969440000001</v>
      </c>
      <c r="C15588" s="6">
        <v>2.5080669809999998</v>
      </c>
      <c r="D15588" s="6">
        <v>2.4208585354999999</v>
      </c>
      <c r="E15588" s="6">
        <v>2.5619377510000003</v>
      </c>
      <c r="F15588" s="7">
        <v>2.5838203200000001</v>
      </c>
    </row>
    <row r="15589" spans="1:6" x14ac:dyDescent="0.3">
      <c r="A15589" s="1" t="s">
        <v>15578</v>
      </c>
      <c r="B15589" s="5">
        <v>2.2872364255000002</v>
      </c>
      <c r="C15589" s="6">
        <v>2.3786566052499998</v>
      </c>
      <c r="D15589" s="6">
        <v>2.284850123</v>
      </c>
      <c r="E15589" s="6">
        <v>2.2415218125000003</v>
      </c>
      <c r="F15589" s="7">
        <v>2.40153019675</v>
      </c>
    </row>
    <row r="15590" spans="1:6" x14ac:dyDescent="0.3">
      <c r="A15590" s="1" t="s">
        <v>15579</v>
      </c>
      <c r="B15590" s="5">
        <v>1.9624033105000001</v>
      </c>
      <c r="C15590" s="6">
        <v>1.9685601079999999</v>
      </c>
      <c r="D15590" s="6">
        <v>1.9635842990000001</v>
      </c>
      <c r="E15590" s="6">
        <v>1.9062387670000001</v>
      </c>
      <c r="F15590" s="7">
        <v>2.076743725</v>
      </c>
    </row>
    <row r="15591" spans="1:6" x14ac:dyDescent="0.3">
      <c r="A15591" s="1" t="s">
        <v>15580</v>
      </c>
      <c r="B15591" s="5">
        <v>2.6893060560000004</v>
      </c>
      <c r="C15591" s="6">
        <v>2.6670467530000002</v>
      </c>
      <c r="D15591" s="6">
        <v>2.6575700455</v>
      </c>
      <c r="E15591" s="6">
        <v>2.8151087800000001</v>
      </c>
      <c r="F15591" s="7">
        <v>2.8036552910000001</v>
      </c>
    </row>
    <row r="15592" spans="1:6" x14ac:dyDescent="0.3">
      <c r="A15592" s="1" t="s">
        <v>15581</v>
      </c>
      <c r="B15592" s="5">
        <v>2.7743100250000001</v>
      </c>
      <c r="C15592" s="6">
        <v>2.76215978375</v>
      </c>
      <c r="D15592" s="6">
        <v>2.8858555990000001</v>
      </c>
      <c r="E15592" s="6">
        <v>2.882724455</v>
      </c>
      <c r="F15592" s="7">
        <v>2.8887022047499999</v>
      </c>
    </row>
    <row r="15593" spans="1:6" x14ac:dyDescent="0.3">
      <c r="A15593" s="1" t="s">
        <v>15582</v>
      </c>
      <c r="B15593" s="5">
        <v>2.7825229340000002</v>
      </c>
      <c r="C15593" s="6">
        <v>2.6505524664999998</v>
      </c>
      <c r="D15593" s="6">
        <v>2.8883055239999997</v>
      </c>
      <c r="E15593" s="6">
        <v>2.8946479030000001</v>
      </c>
      <c r="F15593" s="7">
        <v>2.8969196044999999</v>
      </c>
    </row>
    <row r="15594" spans="1:6" x14ac:dyDescent="0.3">
      <c r="A15594" s="1" t="s">
        <v>15583</v>
      </c>
      <c r="B15594" s="5">
        <v>8.5304176769999991</v>
      </c>
      <c r="C15594" s="6">
        <v>8.652266934</v>
      </c>
      <c r="D15594" s="6">
        <v>8.8002883334999993</v>
      </c>
      <c r="E15594" s="6">
        <v>8.9985359759999994</v>
      </c>
      <c r="F15594" s="7">
        <v>8.6448274220000005</v>
      </c>
    </row>
    <row r="15595" spans="1:6" x14ac:dyDescent="0.3">
      <c r="A15595" s="1" t="s">
        <v>15584</v>
      </c>
      <c r="B15595" s="5">
        <v>8.9003293140000004</v>
      </c>
      <c r="C15595" s="6">
        <v>9.0998041604999997</v>
      </c>
      <c r="D15595" s="6">
        <v>9.0694218934999995</v>
      </c>
      <c r="E15595" s="6">
        <v>8.9314847284999992</v>
      </c>
      <c r="F15595" s="7">
        <v>9.0147486609999987</v>
      </c>
    </row>
    <row r="15596" spans="1:6" x14ac:dyDescent="0.3">
      <c r="A15596" s="1" t="s">
        <v>15585</v>
      </c>
      <c r="B15596" s="5">
        <v>10.002119164</v>
      </c>
      <c r="C15596" s="6">
        <v>9.8256242510000007</v>
      </c>
      <c r="D15596" s="6">
        <v>9.7953085795000003</v>
      </c>
      <c r="E15596" s="6">
        <v>10.036568369999999</v>
      </c>
      <c r="F15596" s="7">
        <v>10.116560889999999</v>
      </c>
    </row>
    <row r="15597" spans="1:6" x14ac:dyDescent="0.3">
      <c r="A15597" s="1" t="s">
        <v>15586</v>
      </c>
      <c r="B15597" s="5">
        <v>2.4927176979999999</v>
      </c>
      <c r="C15597" s="6">
        <v>2.224683669</v>
      </c>
      <c r="D15597" s="6">
        <v>2.4451724289999999</v>
      </c>
      <c r="E15597" s="6">
        <v>2.689342785</v>
      </c>
      <c r="F15597" s="7">
        <v>2.6071810925000003</v>
      </c>
    </row>
    <row r="15598" spans="1:6" x14ac:dyDescent="0.3">
      <c r="A15598" s="1" t="s">
        <v>15587</v>
      </c>
      <c r="B15598" s="5">
        <v>8.053788603000001</v>
      </c>
      <c r="C15598" s="6">
        <v>8.6353926859999994</v>
      </c>
      <c r="D15598" s="6">
        <v>8.8291841120000001</v>
      </c>
      <c r="E15598" s="6">
        <v>8.7983296580000001</v>
      </c>
      <c r="F15598" s="7">
        <v>8.1682548480000001</v>
      </c>
    </row>
    <row r="15599" spans="1:6" x14ac:dyDescent="0.3">
      <c r="A15599" s="1" t="s">
        <v>15588</v>
      </c>
      <c r="B15599" s="5">
        <v>3.6655793754999997</v>
      </c>
      <c r="C15599" s="6">
        <v>3.7849463920000002</v>
      </c>
      <c r="D15599" s="6">
        <v>3.8196170542500001</v>
      </c>
      <c r="E15599" s="6">
        <v>3.7098432717499996</v>
      </c>
      <c r="F15599" s="7">
        <v>3.7800734287499997</v>
      </c>
    </row>
    <row r="15600" spans="1:6" x14ac:dyDescent="0.3">
      <c r="A15600" s="1" t="s">
        <v>15589</v>
      </c>
      <c r="B15600" s="5">
        <v>2.8048974234999999</v>
      </c>
      <c r="C15600" s="6">
        <v>2.6989853335</v>
      </c>
      <c r="D15600" s="6">
        <v>2.9253633505000001</v>
      </c>
      <c r="E15600" s="6">
        <v>2.6881414755000002</v>
      </c>
      <c r="F15600" s="7">
        <v>2.9194225305000003</v>
      </c>
    </row>
    <row r="15601" spans="1:6" x14ac:dyDescent="0.3">
      <c r="A15601" s="1" t="s">
        <v>15590</v>
      </c>
      <c r="B15601" s="5">
        <v>2.1080922519999996</v>
      </c>
      <c r="C15601" s="6">
        <v>2.0286355440000001</v>
      </c>
      <c r="D15601" s="6">
        <v>2.0868654055000002</v>
      </c>
      <c r="E15601" s="6">
        <v>2.0502245744999996</v>
      </c>
      <c r="F15601" s="7">
        <v>2.2226413865000003</v>
      </c>
    </row>
    <row r="15602" spans="1:6" x14ac:dyDescent="0.3">
      <c r="A15602" s="1" t="s">
        <v>15591</v>
      </c>
      <c r="B15602" s="5">
        <v>4.0673953494999999</v>
      </c>
      <c r="C15602" s="6">
        <v>4.4169447900000005</v>
      </c>
      <c r="D15602" s="6">
        <v>4.1619851370000003</v>
      </c>
      <c r="E15602" s="6">
        <v>4.2409015234999998</v>
      </c>
      <c r="F15602" s="7">
        <v>4.1819664754999994</v>
      </c>
    </row>
    <row r="15603" spans="1:6" x14ac:dyDescent="0.3">
      <c r="A15603" s="1" t="s">
        <v>15592</v>
      </c>
      <c r="B15603" s="5">
        <v>4.7918714700000002</v>
      </c>
      <c r="C15603" s="6">
        <v>4.9729760714999998</v>
      </c>
      <c r="D15603" s="6">
        <v>4.9605982050000001</v>
      </c>
      <c r="E15603" s="6">
        <v>4.8710988144999998</v>
      </c>
      <c r="F15603" s="7">
        <v>4.9064575979999994</v>
      </c>
    </row>
    <row r="15604" spans="1:6" x14ac:dyDescent="0.3">
      <c r="A15604" s="1" t="s">
        <v>15593</v>
      </c>
      <c r="B15604" s="5">
        <v>2.3830906074999998</v>
      </c>
      <c r="C15604" s="6">
        <v>2.3800938284999997</v>
      </c>
      <c r="D15604" s="6">
        <v>2.6328103029999999</v>
      </c>
      <c r="E15604" s="6">
        <v>2.4450204419999997</v>
      </c>
      <c r="F15604" s="7">
        <v>2.4977232345</v>
      </c>
    </row>
    <row r="15605" spans="1:6" x14ac:dyDescent="0.3">
      <c r="A15605" s="1" t="s">
        <v>15594</v>
      </c>
      <c r="B15605" s="5">
        <v>2.7076051185000001</v>
      </c>
      <c r="C15605" s="6">
        <v>2.4307983499999999</v>
      </c>
      <c r="D15605" s="6">
        <v>2.4618820374999997</v>
      </c>
      <c r="E15605" s="6">
        <v>2.6228339680000001</v>
      </c>
      <c r="F15605" s="7">
        <v>2.8222445184999998</v>
      </c>
    </row>
    <row r="15606" spans="1:6" x14ac:dyDescent="0.3">
      <c r="A15606" s="1" t="s">
        <v>15595</v>
      </c>
      <c r="B15606" s="5">
        <v>3.1478517290000001</v>
      </c>
      <c r="C15606" s="6">
        <v>3.3919547424999998</v>
      </c>
      <c r="D15606" s="6">
        <v>3.2775224779999999</v>
      </c>
      <c r="E15606" s="6">
        <v>3.3880496485</v>
      </c>
      <c r="F15606" s="7">
        <v>3.2624925309999999</v>
      </c>
    </row>
    <row r="15607" spans="1:6" x14ac:dyDescent="0.3">
      <c r="A15607" s="1" t="s">
        <v>15596</v>
      </c>
      <c r="B15607" s="5">
        <v>5.5330717764999999</v>
      </c>
      <c r="C15607" s="6">
        <v>5.4788449589999999</v>
      </c>
      <c r="D15607" s="6">
        <v>5.3671753179999993</v>
      </c>
      <c r="E15607" s="6">
        <v>5.480443642</v>
      </c>
      <c r="F15607" s="7">
        <v>5.6477252700000005</v>
      </c>
    </row>
    <row r="15608" spans="1:6" x14ac:dyDescent="0.3">
      <c r="A15608" s="1" t="s">
        <v>15597</v>
      </c>
      <c r="B15608" s="5">
        <v>3.4436700665000002</v>
      </c>
      <c r="C15608" s="6">
        <v>3.5471418610000001</v>
      </c>
      <c r="D15608" s="6">
        <v>3.6822299840000001</v>
      </c>
      <c r="E15608" s="6">
        <v>3.4209156269999998</v>
      </c>
      <c r="F15608" s="7">
        <v>3.5583309095</v>
      </c>
    </row>
    <row r="15609" spans="1:6" x14ac:dyDescent="0.3">
      <c r="A15609" s="1" t="s">
        <v>15598</v>
      </c>
      <c r="B15609" s="5">
        <v>9.2556113037500012</v>
      </c>
      <c r="C15609" s="6">
        <v>9.2934491197500009</v>
      </c>
      <c r="D15609" s="6">
        <v>9.7338906499999993</v>
      </c>
      <c r="E15609" s="6">
        <v>9.5525087577499992</v>
      </c>
      <c r="F15609" s="7">
        <v>9.3703033210000015</v>
      </c>
    </row>
    <row r="15610" spans="1:6" x14ac:dyDescent="0.3">
      <c r="A15610" s="1" t="s">
        <v>15599</v>
      </c>
      <c r="B15610" s="5">
        <v>7.4805512220000008</v>
      </c>
      <c r="C15610" s="6">
        <v>6.2852631357500002</v>
      </c>
      <c r="D15610" s="6">
        <v>5.8903225492499995</v>
      </c>
      <c r="E15610" s="6">
        <v>6.2884524092500005</v>
      </c>
      <c r="F15610" s="7">
        <v>7.5953294815000003</v>
      </c>
    </row>
    <row r="15611" spans="1:6" x14ac:dyDescent="0.3">
      <c r="A15611" s="1" t="s">
        <v>15600</v>
      </c>
      <c r="B15611" s="5">
        <v>2.8178164864999999</v>
      </c>
      <c r="C15611" s="6">
        <v>3.2025816889999996</v>
      </c>
      <c r="D15611" s="6">
        <v>3.0782012029999999</v>
      </c>
      <c r="E15611" s="6">
        <v>3.0863706584999999</v>
      </c>
      <c r="F15611" s="7">
        <v>2.9326132414999999</v>
      </c>
    </row>
    <row r="15612" spans="1:6" x14ac:dyDescent="0.3">
      <c r="A15612" s="1" t="s">
        <v>15601</v>
      </c>
      <c r="B15612" s="5">
        <v>7.1449775994999998</v>
      </c>
      <c r="C15612" s="6">
        <v>8.3135227129999993</v>
      </c>
      <c r="D15612" s="6">
        <v>7.9511721489999996</v>
      </c>
      <c r="E15612" s="6">
        <v>7.345471635</v>
      </c>
      <c r="F15612" s="7">
        <v>7.2597743812500006</v>
      </c>
    </row>
    <row r="15613" spans="1:6" x14ac:dyDescent="0.3">
      <c r="A15613" s="1" t="s">
        <v>15602</v>
      </c>
      <c r="B15613" s="5">
        <v>2.8171426622500002</v>
      </c>
      <c r="C15613" s="6">
        <v>2.846232927</v>
      </c>
      <c r="D15613" s="6">
        <v>2.8235822582500001</v>
      </c>
      <c r="E15613" s="6">
        <v>3.0043826252499999</v>
      </c>
      <c r="F15613" s="7">
        <v>2.9319929067499997</v>
      </c>
    </row>
    <row r="15614" spans="1:6" x14ac:dyDescent="0.3">
      <c r="A15614" s="1" t="s">
        <v>15603</v>
      </c>
      <c r="B15614" s="5">
        <v>5.2836319527499995</v>
      </c>
      <c r="C15614" s="6">
        <v>5.10724670875</v>
      </c>
      <c r="D15614" s="6">
        <v>5.0302020547499993</v>
      </c>
      <c r="E15614" s="6">
        <v>5.2394361397499996</v>
      </c>
      <c r="F15614" s="7">
        <v>5.39852460025</v>
      </c>
    </row>
    <row r="15615" spans="1:6" x14ac:dyDescent="0.3">
      <c r="A15615" s="1" t="s">
        <v>15604</v>
      </c>
      <c r="B15615" s="5">
        <v>2.6190727260000002</v>
      </c>
      <c r="C15615" s="6">
        <v>2.4751750330000002</v>
      </c>
      <c r="D15615" s="6">
        <v>2.7154392270000001</v>
      </c>
      <c r="E15615" s="6">
        <v>2.6551753654999999</v>
      </c>
      <c r="F15615" s="7">
        <v>2.7340174199999998</v>
      </c>
    </row>
    <row r="15616" spans="1:6" x14ac:dyDescent="0.3">
      <c r="A15616" s="1" t="s">
        <v>15605</v>
      </c>
      <c r="B15616" s="5">
        <v>8.1217600929999989</v>
      </c>
      <c r="C15616" s="6">
        <v>8.1564053454999996</v>
      </c>
      <c r="D15616" s="6">
        <v>8.2085147475000007</v>
      </c>
      <c r="E15616" s="6">
        <v>8.1683981057500006</v>
      </c>
      <c r="F15616" s="7">
        <v>8.2367163117500013</v>
      </c>
    </row>
    <row r="15617" spans="1:6" x14ac:dyDescent="0.3">
      <c r="A15617" s="1" t="s">
        <v>15606</v>
      </c>
      <c r="B15617" s="5">
        <v>3.4021128799999998</v>
      </c>
      <c r="C15617" s="6">
        <v>3.4734331615</v>
      </c>
      <c r="D15617" s="6">
        <v>3.612455899</v>
      </c>
      <c r="E15617" s="6">
        <v>3.1713874080000002</v>
      </c>
      <c r="F15617" s="7">
        <v>3.5171364700000001</v>
      </c>
    </row>
    <row r="15618" spans="1:6" x14ac:dyDescent="0.3">
      <c r="A15618" s="1" t="s">
        <v>15607</v>
      </c>
      <c r="B15618" s="5">
        <v>3.8972317790000002</v>
      </c>
      <c r="C15618" s="6">
        <v>3.9398136260000003</v>
      </c>
      <c r="D15618" s="6">
        <v>3.8479041604999997</v>
      </c>
      <c r="E15618" s="6">
        <v>4.0615615920000003</v>
      </c>
      <c r="F15618" s="7">
        <v>4.0122779230000001</v>
      </c>
    </row>
    <row r="15619" spans="1:6" x14ac:dyDescent="0.3">
      <c r="A15619" s="1" t="s">
        <v>15608</v>
      </c>
      <c r="B15619" s="5">
        <v>2.6103730572499999</v>
      </c>
      <c r="C15619" s="6">
        <v>2.7619349550000001</v>
      </c>
      <c r="D15619" s="6">
        <v>2.5767466802499999</v>
      </c>
      <c r="E15619" s="6">
        <v>2.6404127452499999</v>
      </c>
      <c r="F15619" s="7">
        <v>2.7254486695</v>
      </c>
    </row>
    <row r="15620" spans="1:6" x14ac:dyDescent="0.3">
      <c r="A15620" s="1" t="s">
        <v>15609</v>
      </c>
      <c r="B15620" s="5">
        <v>2.5608579432500003</v>
      </c>
      <c r="C15620" s="6">
        <v>2.7321972182500001</v>
      </c>
      <c r="D15620" s="6">
        <v>2.5288724250000003</v>
      </c>
      <c r="E15620" s="6">
        <v>2.6259805047500002</v>
      </c>
      <c r="F15620" s="7">
        <v>2.6759705509999998</v>
      </c>
    </row>
    <row r="15621" spans="1:6" x14ac:dyDescent="0.3">
      <c r="A15621" s="1" t="s">
        <v>15610</v>
      </c>
      <c r="B15621" s="5">
        <v>5.0461461434999997</v>
      </c>
      <c r="C15621" s="6">
        <v>5.2585687710000002</v>
      </c>
      <c r="D15621" s="6">
        <v>5.2649901904999998</v>
      </c>
      <c r="E15621" s="6">
        <v>5.0724614280000004</v>
      </c>
      <c r="F15621" s="7">
        <v>5.1612681404999998</v>
      </c>
    </row>
    <row r="15622" spans="1:6" x14ac:dyDescent="0.3">
      <c r="A15622" s="1" t="s">
        <v>15611</v>
      </c>
      <c r="B15622" s="5">
        <v>3.9236088179999999</v>
      </c>
      <c r="C15622" s="6">
        <v>3.8379126779999999</v>
      </c>
      <c r="D15622" s="6">
        <v>3.9336915614999999</v>
      </c>
      <c r="E15622" s="6">
        <v>4.0580257870000001</v>
      </c>
      <c r="F15622" s="7">
        <v>4.0388430174999996</v>
      </c>
    </row>
    <row r="15623" spans="1:6" x14ac:dyDescent="0.3">
      <c r="A15623" s="1" t="s">
        <v>15612</v>
      </c>
      <c r="B15623" s="5">
        <v>2.3861256915000002</v>
      </c>
      <c r="C15623" s="6">
        <v>2.5771458425000002</v>
      </c>
      <c r="D15623" s="6">
        <v>2.470142337</v>
      </c>
      <c r="E15623" s="6">
        <v>2.4174070685000002</v>
      </c>
      <c r="F15623" s="7">
        <v>2.5013633989999997</v>
      </c>
    </row>
    <row r="15624" spans="1:6" x14ac:dyDescent="0.3">
      <c r="A15624" s="1" t="s">
        <v>15613</v>
      </c>
      <c r="B15624" s="5">
        <v>3.03254841</v>
      </c>
      <c r="C15624" s="6">
        <v>3.0114942559999998</v>
      </c>
      <c r="D15624" s="6">
        <v>2.9677693109999996</v>
      </c>
      <c r="E15624" s="6">
        <v>2.8791975914999997</v>
      </c>
      <c r="F15624" s="7">
        <v>3.1478518749999997</v>
      </c>
    </row>
    <row r="15625" spans="1:6" x14ac:dyDescent="0.3">
      <c r="A15625" s="1" t="s">
        <v>15614</v>
      </c>
      <c r="B15625" s="5">
        <v>3.1101252495000002</v>
      </c>
      <c r="C15625" s="6">
        <v>3.0182986300000003</v>
      </c>
      <c r="D15625" s="6">
        <v>2.9918407455000002</v>
      </c>
      <c r="E15625" s="6">
        <v>3.0397072820000002</v>
      </c>
      <c r="F15625" s="7">
        <v>3.2254607045000001</v>
      </c>
    </row>
    <row r="15626" spans="1:6" x14ac:dyDescent="0.3">
      <c r="A15626" s="1" t="s">
        <v>15615</v>
      </c>
      <c r="B15626" s="5">
        <v>2.1742232349999999</v>
      </c>
      <c r="C15626" s="6">
        <v>2.2974174029999999</v>
      </c>
      <c r="D15626" s="6">
        <v>2.3011292509999999</v>
      </c>
      <c r="E15626" s="6">
        <v>2.0820403990000003</v>
      </c>
      <c r="F15626" s="7">
        <v>2.2895629399999997</v>
      </c>
    </row>
    <row r="15627" spans="1:6" x14ac:dyDescent="0.3">
      <c r="A15627" s="1" t="s">
        <v>15616</v>
      </c>
      <c r="B15627" s="5">
        <v>1.90095617875</v>
      </c>
      <c r="C15627" s="6">
        <v>1.9601200745</v>
      </c>
      <c r="D15627" s="6">
        <v>2.0553510699999999</v>
      </c>
      <c r="E15627" s="6">
        <v>2.0246448845000002</v>
      </c>
      <c r="F15627" s="7">
        <v>2.0163000835</v>
      </c>
    </row>
    <row r="15628" spans="1:6" x14ac:dyDescent="0.3">
      <c r="A15628" s="1" t="s">
        <v>15617</v>
      </c>
      <c r="B15628" s="5">
        <v>3.6057165065000003</v>
      </c>
      <c r="C15628" s="6">
        <v>3.5644485979999998</v>
      </c>
      <c r="D15628" s="6">
        <v>3.6220703754999999</v>
      </c>
      <c r="E15628" s="6">
        <v>3.63606551075</v>
      </c>
      <c r="F15628" s="7">
        <v>3.7210730982500002</v>
      </c>
    </row>
    <row r="15629" spans="1:6" x14ac:dyDescent="0.3">
      <c r="A15629" s="1" t="s">
        <v>15618</v>
      </c>
      <c r="B15629" s="5">
        <v>4.5699620040000006</v>
      </c>
      <c r="C15629" s="6">
        <v>4.5917799380000002</v>
      </c>
      <c r="D15629" s="6">
        <v>4.6317666094999996</v>
      </c>
      <c r="E15629" s="6">
        <v>4.5976671099999997</v>
      </c>
      <c r="F15629" s="7">
        <v>4.6853350950000001</v>
      </c>
    </row>
    <row r="15630" spans="1:6" x14ac:dyDescent="0.3">
      <c r="A15630" s="1" t="s">
        <v>15619</v>
      </c>
      <c r="B15630" s="5">
        <v>3.4173245249999997</v>
      </c>
      <c r="C15630" s="6">
        <v>3.3997571884999997</v>
      </c>
      <c r="D15630" s="6">
        <v>3.5984509490000001</v>
      </c>
      <c r="E15630" s="6">
        <v>3.6379380340000003</v>
      </c>
      <c r="F15630" s="7">
        <v>3.5327440274999997</v>
      </c>
    </row>
    <row r="15631" spans="1:6" x14ac:dyDescent="0.3">
      <c r="A15631" s="1" t="s">
        <v>15620</v>
      </c>
      <c r="B15631" s="5">
        <v>3.2174795835000003</v>
      </c>
      <c r="C15631" s="6">
        <v>3.3983805574999999</v>
      </c>
      <c r="D15631" s="6">
        <v>3.4030599160000001</v>
      </c>
      <c r="E15631" s="6">
        <v>3.2240453587499998</v>
      </c>
      <c r="F15631" s="7">
        <v>3.3329237850000002</v>
      </c>
    </row>
    <row r="15632" spans="1:6" x14ac:dyDescent="0.3">
      <c r="A15632" s="1" t="s">
        <v>15621</v>
      </c>
      <c r="B15632" s="5">
        <v>1.9013473205</v>
      </c>
      <c r="C15632" s="6">
        <v>1.9479074930000002</v>
      </c>
      <c r="D15632" s="6">
        <v>2.1031884190000003</v>
      </c>
      <c r="E15632" s="6">
        <v>2.1608645565</v>
      </c>
      <c r="F15632" s="7">
        <v>2.0168538764999999</v>
      </c>
    </row>
    <row r="15633" spans="1:6" x14ac:dyDescent="0.3">
      <c r="A15633" s="1" t="s">
        <v>15622</v>
      </c>
      <c r="B15633" s="5">
        <v>3.9049985175000002</v>
      </c>
      <c r="C15633" s="6">
        <v>3.7325708364999999</v>
      </c>
      <c r="D15633" s="6">
        <v>3.8863721094999999</v>
      </c>
      <c r="E15633" s="6">
        <v>4.0609383425000001</v>
      </c>
      <c r="F15633" s="7">
        <v>4.020508585</v>
      </c>
    </row>
    <row r="15634" spans="1:6" x14ac:dyDescent="0.3">
      <c r="A15634" s="1" t="s">
        <v>15623</v>
      </c>
      <c r="B15634" s="5">
        <v>6.8075779572500004</v>
      </c>
      <c r="C15634" s="6">
        <v>6.6276918545000001</v>
      </c>
      <c r="D15634" s="6">
        <v>7.0055059730000009</v>
      </c>
      <c r="E15634" s="6">
        <v>7.0815856759999996</v>
      </c>
      <c r="F15634" s="7">
        <v>6.9230902624999997</v>
      </c>
    </row>
    <row r="15635" spans="1:6" x14ac:dyDescent="0.3">
      <c r="A15635" s="1" t="s">
        <v>15624</v>
      </c>
      <c r="B15635" s="5">
        <v>2.2609592327499999</v>
      </c>
      <c r="C15635" s="6">
        <v>2.3879631372499999</v>
      </c>
      <c r="D15635" s="6">
        <v>2.3158449552500002</v>
      </c>
      <c r="E15635" s="6">
        <v>2.3146156127499999</v>
      </c>
      <c r="F15635" s="7">
        <v>2.3765166932500001</v>
      </c>
    </row>
    <row r="15636" spans="1:6" x14ac:dyDescent="0.3">
      <c r="A15636" s="1" t="s">
        <v>15625</v>
      </c>
      <c r="B15636" s="5">
        <v>2.3049927965000001</v>
      </c>
      <c r="C15636" s="6">
        <v>2.1249535284999999</v>
      </c>
      <c r="D15636" s="6">
        <v>2.1195633410000001</v>
      </c>
      <c r="E15636" s="6">
        <v>2.3104248064999999</v>
      </c>
      <c r="F15636" s="7">
        <v>2.4206405420000001</v>
      </c>
    </row>
    <row r="15637" spans="1:6" x14ac:dyDescent="0.3">
      <c r="A15637" s="1" t="s">
        <v>15626</v>
      </c>
      <c r="B15637" s="5">
        <v>6.3016359724999997</v>
      </c>
      <c r="C15637" s="6">
        <v>6.7105035735000005</v>
      </c>
      <c r="D15637" s="6">
        <v>6.7955703400000003</v>
      </c>
      <c r="E15637" s="6">
        <v>6.6017838045000001</v>
      </c>
      <c r="F15637" s="7">
        <v>6.4173172654999995</v>
      </c>
    </row>
    <row r="15638" spans="1:6" x14ac:dyDescent="0.3">
      <c r="A15638" s="1" t="s">
        <v>15627</v>
      </c>
      <c r="B15638" s="5">
        <v>3.6488672214999998</v>
      </c>
      <c r="C15638" s="6">
        <v>3.588532083</v>
      </c>
      <c r="D15638" s="6">
        <v>3.5428690075000002</v>
      </c>
      <c r="E15638" s="6">
        <v>3.645577995</v>
      </c>
      <c r="F15638" s="7">
        <v>3.7645637089999999</v>
      </c>
    </row>
    <row r="15639" spans="1:6" x14ac:dyDescent="0.3">
      <c r="A15639" s="1" t="s">
        <v>15628</v>
      </c>
      <c r="B15639" s="5">
        <v>3.6571577990000002</v>
      </c>
      <c r="C15639" s="6">
        <v>3.633119212</v>
      </c>
      <c r="D15639" s="6">
        <v>3.9247338135000001</v>
      </c>
      <c r="E15639" s="6">
        <v>3.7996050544999997</v>
      </c>
      <c r="F15639" s="7">
        <v>3.7728836344999999</v>
      </c>
    </row>
    <row r="15640" spans="1:6" x14ac:dyDescent="0.3">
      <c r="A15640" s="1" t="s">
        <v>15629</v>
      </c>
      <c r="B15640" s="5">
        <v>3.4105601229999998</v>
      </c>
      <c r="C15640" s="6">
        <v>3.2703338032499998</v>
      </c>
      <c r="D15640" s="6">
        <v>3.2570241957499997</v>
      </c>
      <c r="E15640" s="6">
        <v>3.3459157529999999</v>
      </c>
      <c r="F15640" s="7">
        <v>3.52629500375</v>
      </c>
    </row>
    <row r="15641" spans="1:6" x14ac:dyDescent="0.3">
      <c r="A15641" s="1" t="s">
        <v>15630</v>
      </c>
      <c r="B15641" s="5">
        <v>2.3276856707500002</v>
      </c>
      <c r="C15641" s="6">
        <v>2.1818753307499996</v>
      </c>
      <c r="D15641" s="6">
        <v>2.27863169925</v>
      </c>
      <c r="E15641" s="6">
        <v>2.4598557992500001</v>
      </c>
      <c r="F15641" s="7">
        <v>2.4434878695000002</v>
      </c>
    </row>
    <row r="15642" spans="1:6" x14ac:dyDescent="0.3">
      <c r="A15642" s="1" t="s">
        <v>15631</v>
      </c>
      <c r="B15642" s="5">
        <v>3.9105840992499998</v>
      </c>
      <c r="C15642" s="6">
        <v>3.9888469919999996</v>
      </c>
      <c r="D15642" s="6">
        <v>3.9292060654999998</v>
      </c>
      <c r="E15642" s="6">
        <v>3.8406714527500001</v>
      </c>
      <c r="F15642" s="7">
        <v>4.0263871810000005</v>
      </c>
    </row>
    <row r="15643" spans="1:6" x14ac:dyDescent="0.3">
      <c r="A15643" s="1" t="s">
        <v>15632</v>
      </c>
      <c r="B15643" s="5">
        <v>3.0903751452500003</v>
      </c>
      <c r="C15643" s="6">
        <v>2.9980853052500001</v>
      </c>
      <c r="D15643" s="6">
        <v>3.0400606157499999</v>
      </c>
      <c r="E15643" s="6">
        <v>2.9778004622499998</v>
      </c>
      <c r="F15643" s="7">
        <v>3.2061943550000001</v>
      </c>
    </row>
    <row r="15644" spans="1:6" x14ac:dyDescent="0.3">
      <c r="A15644" s="1" t="s">
        <v>15633</v>
      </c>
      <c r="B15644" s="5">
        <v>2.5895210870000001</v>
      </c>
      <c r="C15644" s="6">
        <v>2.6756606297500003</v>
      </c>
      <c r="D15644" s="6">
        <v>2.6724668595000001</v>
      </c>
      <c r="E15644" s="6">
        <v>2.6403603069999999</v>
      </c>
      <c r="F15644" s="7">
        <v>2.7053940519999999</v>
      </c>
    </row>
    <row r="15645" spans="1:6" x14ac:dyDescent="0.3">
      <c r="A15645" s="1" t="s">
        <v>15634</v>
      </c>
      <c r="B15645" s="5">
        <v>2.8913891629999999</v>
      </c>
      <c r="C15645" s="6">
        <v>2.8400093340000003</v>
      </c>
      <c r="D15645" s="6">
        <v>2.9394907125</v>
      </c>
      <c r="E15645" s="6">
        <v>2.5797725470000001</v>
      </c>
      <c r="F15645" s="7">
        <v>3.0073235724999998</v>
      </c>
    </row>
    <row r="15646" spans="1:6" x14ac:dyDescent="0.3">
      <c r="A15646" s="1" t="s">
        <v>15635</v>
      </c>
      <c r="B15646" s="5">
        <v>2.9729603259999999</v>
      </c>
      <c r="C15646" s="6">
        <v>3.13225536225</v>
      </c>
      <c r="D15646" s="6">
        <v>3.1430442812499999</v>
      </c>
      <c r="E15646" s="6">
        <v>3.0296857162500004</v>
      </c>
      <c r="F15646" s="7">
        <v>3.0889243505000001</v>
      </c>
    </row>
    <row r="15647" spans="1:6" x14ac:dyDescent="0.3">
      <c r="A15647" s="1" t="s">
        <v>15636</v>
      </c>
      <c r="B15647" s="5">
        <v>2.1810870467500001</v>
      </c>
      <c r="C15647" s="6">
        <v>2.3838572279999997</v>
      </c>
      <c r="D15647" s="6">
        <v>2.312511245</v>
      </c>
      <c r="E15647" s="6">
        <v>2.2562403617499998</v>
      </c>
      <c r="F15647" s="7">
        <v>2.2970997554999997</v>
      </c>
    </row>
    <row r="15648" spans="1:6" x14ac:dyDescent="0.3">
      <c r="A15648" s="1" t="s">
        <v>15637</v>
      </c>
      <c r="B15648" s="5">
        <v>2.4805464549999998</v>
      </c>
      <c r="C15648" s="6">
        <v>2.3512272349999996</v>
      </c>
      <c r="D15648" s="6">
        <v>2.4494162424999999</v>
      </c>
      <c r="E15648" s="6">
        <v>2.4723690475</v>
      </c>
      <c r="F15648" s="7">
        <v>2.5966471169999998</v>
      </c>
    </row>
    <row r="15649" spans="1:6" x14ac:dyDescent="0.3">
      <c r="A15649" s="1" t="s">
        <v>15638</v>
      </c>
      <c r="B15649" s="5">
        <v>5.0638984755000003</v>
      </c>
      <c r="C15649" s="6">
        <v>5.0545716414999999</v>
      </c>
      <c r="D15649" s="6">
        <v>4.9616661705</v>
      </c>
      <c r="E15649" s="6">
        <v>5.1979257570000001</v>
      </c>
      <c r="F15649" s="7">
        <v>5.1800193940000003</v>
      </c>
    </row>
    <row r="15650" spans="1:6" x14ac:dyDescent="0.3">
      <c r="A15650" s="1" t="s">
        <v>15639</v>
      </c>
      <c r="B15650" s="5">
        <v>3.7330092727499999</v>
      </c>
      <c r="C15650" s="6">
        <v>3.8499526922500005</v>
      </c>
      <c r="D15650" s="6">
        <v>3.7464443215000003</v>
      </c>
      <c r="E15650" s="6">
        <v>3.8615380952500002</v>
      </c>
      <c r="F15650" s="7">
        <v>3.8491363117500002</v>
      </c>
    </row>
    <row r="15651" spans="1:6" x14ac:dyDescent="0.3">
      <c r="A15651" s="1" t="s">
        <v>15640</v>
      </c>
      <c r="B15651" s="5">
        <v>5.7186409660000006</v>
      </c>
      <c r="C15651" s="6">
        <v>6.1390177579999996</v>
      </c>
      <c r="D15651" s="6">
        <v>6.0784703115000003</v>
      </c>
      <c r="E15651" s="6">
        <v>5.9562018370000001</v>
      </c>
      <c r="F15651" s="7">
        <v>5.8348153742500006</v>
      </c>
    </row>
    <row r="15652" spans="1:6" x14ac:dyDescent="0.3">
      <c r="A15652" s="1" t="s">
        <v>15641</v>
      </c>
      <c r="B15652" s="5">
        <v>2.4868887785</v>
      </c>
      <c r="C15652" s="6">
        <v>2.4739639579999997</v>
      </c>
      <c r="D15652" s="6">
        <v>2.5899881465000001</v>
      </c>
      <c r="E15652" s="6">
        <v>2.3529195509999998</v>
      </c>
      <c r="F15652" s="7">
        <v>2.6031092170000001</v>
      </c>
    </row>
    <row r="15653" spans="1:6" x14ac:dyDescent="0.3">
      <c r="A15653" s="1" t="s">
        <v>15642</v>
      </c>
      <c r="B15653" s="5">
        <v>2.6684718374999998</v>
      </c>
      <c r="C15653" s="6">
        <v>2.7080668709999998</v>
      </c>
      <c r="D15653" s="6">
        <v>2.8624833425</v>
      </c>
      <c r="E15653" s="6">
        <v>2.7631449630000002</v>
      </c>
      <c r="F15653" s="7">
        <v>2.784722404</v>
      </c>
    </row>
    <row r="15654" spans="1:6" x14ac:dyDescent="0.3">
      <c r="A15654" s="1" t="s">
        <v>15643</v>
      </c>
      <c r="B15654" s="5">
        <v>3.137426176</v>
      </c>
      <c r="C15654" s="6">
        <v>3.2467832579999998</v>
      </c>
      <c r="D15654" s="6">
        <v>3.3773647059999998</v>
      </c>
      <c r="E15654" s="6">
        <v>3.2675969005000001</v>
      </c>
      <c r="F15654" s="7">
        <v>3.2536920460000003</v>
      </c>
    </row>
    <row r="15655" spans="1:6" x14ac:dyDescent="0.3">
      <c r="A15655" s="1" t="s">
        <v>15644</v>
      </c>
      <c r="B15655" s="5">
        <v>7.9512770970000002</v>
      </c>
      <c r="C15655" s="6">
        <v>7.7243542739999995</v>
      </c>
      <c r="D15655" s="6">
        <v>7.7335794629999999</v>
      </c>
      <c r="E15655" s="6">
        <v>7.9801100849999997</v>
      </c>
      <c r="F15655" s="7">
        <v>8.0675948415000001</v>
      </c>
    </row>
    <row r="15656" spans="1:6" x14ac:dyDescent="0.3">
      <c r="A15656" s="1" t="s">
        <v>15645</v>
      </c>
      <c r="B15656" s="5">
        <v>3.8843213004999999</v>
      </c>
      <c r="C15656" s="6">
        <v>4.2042703504999999</v>
      </c>
      <c r="D15656" s="6">
        <v>4.01967271</v>
      </c>
      <c r="E15656" s="6">
        <v>3.80797009</v>
      </c>
      <c r="F15656" s="7">
        <v>4.0007089634999993</v>
      </c>
    </row>
    <row r="15657" spans="1:6" x14ac:dyDescent="0.3">
      <c r="A15657" s="1" t="s">
        <v>15646</v>
      </c>
      <c r="B15657" s="5">
        <v>2.5313411800000001</v>
      </c>
      <c r="C15657" s="6">
        <v>2.3437283349999998</v>
      </c>
      <c r="D15657" s="6">
        <v>2.6274828225000002</v>
      </c>
      <c r="E15657" s="6">
        <v>2.5707826305000001</v>
      </c>
      <c r="F15657" s="7">
        <v>2.6477520754999997</v>
      </c>
    </row>
    <row r="15658" spans="1:6" x14ac:dyDescent="0.3">
      <c r="A15658" s="1" t="s">
        <v>15647</v>
      </c>
      <c r="B15658" s="5">
        <v>3.5854620835000004</v>
      </c>
      <c r="C15658" s="6">
        <v>3.3993513035</v>
      </c>
      <c r="D15658" s="6">
        <v>3.4870067870000003</v>
      </c>
      <c r="E15658" s="6">
        <v>3.4195339415000001</v>
      </c>
      <c r="F15658" s="7">
        <v>3.701882935</v>
      </c>
    </row>
    <row r="15659" spans="1:6" x14ac:dyDescent="0.3">
      <c r="A15659" s="1" t="s">
        <v>15648</v>
      </c>
      <c r="B15659" s="5">
        <v>2.6886576359999999</v>
      </c>
      <c r="C15659" s="6">
        <v>2.8657672404999999</v>
      </c>
      <c r="D15659" s="6">
        <v>2.7048727369999996</v>
      </c>
      <c r="E15659" s="6">
        <v>2.7031850999999998</v>
      </c>
      <c r="F15659" s="7">
        <v>2.8051129130000003</v>
      </c>
    </row>
    <row r="15660" spans="1:6" x14ac:dyDescent="0.3">
      <c r="A15660" s="1" t="s">
        <v>15649</v>
      </c>
      <c r="B15660" s="5">
        <v>2.6903188177500001</v>
      </c>
      <c r="C15660" s="6">
        <v>2.6369584047500001</v>
      </c>
      <c r="D15660" s="6">
        <v>2.6890926014999996</v>
      </c>
      <c r="E15660" s="6">
        <v>2.7837094067499999</v>
      </c>
      <c r="F15660" s="7">
        <v>2.8067756152500003</v>
      </c>
    </row>
    <row r="15661" spans="1:6" x14ac:dyDescent="0.3">
      <c r="A15661" s="1" t="s">
        <v>15650</v>
      </c>
      <c r="B15661" s="5">
        <v>2.9363308125000001</v>
      </c>
      <c r="C15661" s="6">
        <v>2.9542244950000001</v>
      </c>
      <c r="D15661" s="6">
        <v>2.9168633585000001</v>
      </c>
      <c r="E15661" s="6">
        <v>2.9749280520000001</v>
      </c>
      <c r="F15661" s="7">
        <v>3.0528124575</v>
      </c>
    </row>
    <row r="15662" spans="1:6" x14ac:dyDescent="0.3">
      <c r="A15662" s="1" t="s">
        <v>15651</v>
      </c>
      <c r="B15662" s="5">
        <v>2.2714225790000002</v>
      </c>
      <c r="C15662" s="6">
        <v>2.2757121040000001</v>
      </c>
      <c r="D15662" s="6">
        <v>2.2366584224999997</v>
      </c>
      <c r="E15662" s="6">
        <v>2.4501777059999998</v>
      </c>
      <c r="F15662" s="7">
        <v>2.38795095</v>
      </c>
    </row>
    <row r="15663" spans="1:6" x14ac:dyDescent="0.3">
      <c r="A15663" s="1" t="s">
        <v>15652</v>
      </c>
      <c r="B15663" s="5">
        <v>4.5438657419999995</v>
      </c>
      <c r="C15663" s="6">
        <v>4.2002176704999998</v>
      </c>
      <c r="D15663" s="6">
        <v>4.2955594440000002</v>
      </c>
      <c r="E15663" s="6">
        <v>4.4590050560000005</v>
      </c>
      <c r="F15663" s="7">
        <v>4.6604425680000006</v>
      </c>
    </row>
    <row r="15664" spans="1:6" x14ac:dyDescent="0.3">
      <c r="A15664" s="1" t="s">
        <v>15653</v>
      </c>
      <c r="B15664" s="5">
        <v>2.3134272259999999</v>
      </c>
      <c r="C15664" s="6">
        <v>2.5380406239999997</v>
      </c>
      <c r="D15664" s="6">
        <v>2.4277630974999997</v>
      </c>
      <c r="E15664" s="6">
        <v>2.3641134209999999</v>
      </c>
      <c r="F15664" s="7">
        <v>2.4300998229999999</v>
      </c>
    </row>
    <row r="15665" spans="1:6" x14ac:dyDescent="0.3">
      <c r="A15665" s="1" t="s">
        <v>15654</v>
      </c>
      <c r="B15665" s="5">
        <v>1.842671918</v>
      </c>
      <c r="C15665" s="6">
        <v>1.9884136519999998</v>
      </c>
      <c r="D15665" s="6">
        <v>2.0381272355000002</v>
      </c>
      <c r="E15665" s="6">
        <v>1.8196162395000002</v>
      </c>
      <c r="F15665" s="7">
        <v>1.9593627105</v>
      </c>
    </row>
    <row r="15666" spans="1:6" x14ac:dyDescent="0.3">
      <c r="A15666" s="1" t="s">
        <v>15655</v>
      </c>
      <c r="B15666" s="5">
        <v>3.9636019139999998</v>
      </c>
      <c r="C15666" s="6">
        <v>4.1627247559999994</v>
      </c>
      <c r="D15666" s="6">
        <v>3.9849225429999997</v>
      </c>
      <c r="E15666" s="6">
        <v>3.7435938135</v>
      </c>
      <c r="F15666" s="7">
        <v>4.0802985385000001</v>
      </c>
    </row>
    <row r="15667" spans="1:6" x14ac:dyDescent="0.3">
      <c r="A15667" s="1" t="s">
        <v>15656</v>
      </c>
      <c r="B15667" s="5">
        <v>2.0137253340000001</v>
      </c>
      <c r="C15667" s="6">
        <v>2.1148192015</v>
      </c>
      <c r="D15667" s="6">
        <v>2.1967690204999997</v>
      </c>
      <c r="E15667" s="6">
        <v>2.2201086070000002</v>
      </c>
      <c r="F15667" s="7">
        <v>2.1304595475000001</v>
      </c>
    </row>
    <row r="15668" spans="1:6" x14ac:dyDescent="0.3">
      <c r="A15668" s="1" t="s">
        <v>15657</v>
      </c>
      <c r="B15668" s="5">
        <v>1.9484972654999999</v>
      </c>
      <c r="C15668" s="6">
        <v>2.0127247800000001</v>
      </c>
      <c r="D15668" s="6">
        <v>2.0062964735</v>
      </c>
      <c r="E15668" s="6">
        <v>2.045334516</v>
      </c>
      <c r="F15668" s="7">
        <v>2.0652651285000001</v>
      </c>
    </row>
    <row r="15669" spans="1:6" x14ac:dyDescent="0.3">
      <c r="A15669" s="1" t="s">
        <v>15658</v>
      </c>
      <c r="B15669" s="5">
        <v>5.2168107662499992</v>
      </c>
      <c r="C15669" s="6">
        <v>4.8581089330000005</v>
      </c>
      <c r="D15669" s="6">
        <v>4.6650056200000005</v>
      </c>
      <c r="E15669" s="6">
        <v>4.7145043102499997</v>
      </c>
      <c r="F15669" s="7">
        <v>5.3336509267499999</v>
      </c>
    </row>
    <row r="15670" spans="1:6" x14ac:dyDescent="0.3">
      <c r="A15670" s="1" t="s">
        <v>15659</v>
      </c>
      <c r="B15670" s="5">
        <v>4.7550706644999998</v>
      </c>
      <c r="C15670" s="6">
        <v>4.4452661805</v>
      </c>
      <c r="D15670" s="6">
        <v>4.4654090449999995</v>
      </c>
      <c r="E15670" s="6">
        <v>4.6978070277499997</v>
      </c>
      <c r="F15670" s="7">
        <v>4.8719599007499994</v>
      </c>
    </row>
    <row r="15671" spans="1:6" x14ac:dyDescent="0.3">
      <c r="A15671" s="1" t="s">
        <v>15660</v>
      </c>
      <c r="B15671" s="5">
        <v>3.1665455834999996</v>
      </c>
      <c r="C15671" s="6">
        <v>3.1903265685000002</v>
      </c>
      <c r="D15671" s="6">
        <v>3.3132000589999997</v>
      </c>
      <c r="E15671" s="6">
        <v>3.2791900517499997</v>
      </c>
      <c r="F15671" s="7">
        <v>3.2834453794999998</v>
      </c>
    </row>
    <row r="15672" spans="1:6" x14ac:dyDescent="0.3">
      <c r="A15672" s="1" t="s">
        <v>15661</v>
      </c>
      <c r="B15672" s="5">
        <v>3.3706217829999998</v>
      </c>
      <c r="C15672" s="6">
        <v>3.3899131802500002</v>
      </c>
      <c r="D15672" s="6">
        <v>3.3668993112500001</v>
      </c>
      <c r="E15672" s="6">
        <v>3.3126196184999999</v>
      </c>
      <c r="F15672" s="7">
        <v>3.4875431037500002</v>
      </c>
    </row>
    <row r="15673" spans="1:6" x14ac:dyDescent="0.3">
      <c r="A15673" s="1" t="s">
        <v>15662</v>
      </c>
      <c r="B15673" s="5">
        <v>3.223048205</v>
      </c>
      <c r="C15673" s="6">
        <v>3.3843809509999998</v>
      </c>
      <c r="D15673" s="6">
        <v>2.9467883505000003</v>
      </c>
      <c r="E15673" s="6">
        <v>3.2595511300000002</v>
      </c>
      <c r="F15673" s="7">
        <v>3.339974835</v>
      </c>
    </row>
    <row r="15674" spans="1:6" x14ac:dyDescent="0.3">
      <c r="A15674" s="1" t="s">
        <v>15663</v>
      </c>
      <c r="B15674" s="5">
        <v>2.5767200629999998</v>
      </c>
      <c r="C15674" s="6">
        <v>2.4309859014999997</v>
      </c>
      <c r="D15674" s="6">
        <v>2.5954854804999998</v>
      </c>
      <c r="E15674" s="6">
        <v>2.4988298074999999</v>
      </c>
      <c r="F15674" s="7">
        <v>2.6936613989999998</v>
      </c>
    </row>
    <row r="15675" spans="1:6" x14ac:dyDescent="0.3">
      <c r="A15675" s="1" t="s">
        <v>15664</v>
      </c>
      <c r="B15675" s="5">
        <v>7.1433379860000006</v>
      </c>
      <c r="C15675" s="6">
        <v>5.8805407635</v>
      </c>
      <c r="D15675" s="6">
        <v>5.5567690975000001</v>
      </c>
      <c r="E15675" s="6">
        <v>6.7819702755</v>
      </c>
      <c r="F15675" s="7">
        <v>7.2604469580000002</v>
      </c>
    </row>
    <row r="15676" spans="1:6" x14ac:dyDescent="0.3">
      <c r="A15676" s="1" t="s">
        <v>15665</v>
      </c>
      <c r="B15676" s="5">
        <v>3.6199046164999999</v>
      </c>
      <c r="C15676" s="6">
        <v>4.1873621290000003</v>
      </c>
      <c r="D15676" s="6">
        <v>3.6630518400000001</v>
      </c>
      <c r="E15676" s="6">
        <v>3.8591088870000001</v>
      </c>
      <c r="F15676" s="7">
        <v>3.7370543089999999</v>
      </c>
    </row>
    <row r="15677" spans="1:6" x14ac:dyDescent="0.3">
      <c r="A15677" s="1" t="s">
        <v>15666</v>
      </c>
      <c r="B15677" s="5">
        <v>2.7209526990000001</v>
      </c>
      <c r="C15677" s="6">
        <v>2.7777862400000002</v>
      </c>
      <c r="D15677" s="6">
        <v>2.9111308275000001</v>
      </c>
      <c r="E15677" s="6">
        <v>2.7528592380000001</v>
      </c>
      <c r="F15677" s="7">
        <v>2.8381577729999998</v>
      </c>
    </row>
    <row r="15678" spans="1:6" x14ac:dyDescent="0.3">
      <c r="A15678" s="1" t="s">
        <v>15667</v>
      </c>
      <c r="B15678" s="5">
        <v>2.5624958245</v>
      </c>
      <c r="C15678" s="6">
        <v>2.5192717474999999</v>
      </c>
      <c r="D15678" s="6">
        <v>2.6294347499999997</v>
      </c>
      <c r="E15678" s="6">
        <v>2.5763094894999998</v>
      </c>
      <c r="F15678" s="7">
        <v>2.6797766885000001</v>
      </c>
    </row>
    <row r="15679" spans="1:6" x14ac:dyDescent="0.3">
      <c r="A15679" s="1" t="s">
        <v>15668</v>
      </c>
      <c r="B15679" s="5">
        <v>3.4250008114999999</v>
      </c>
      <c r="C15679" s="6">
        <v>3.3290118660000001</v>
      </c>
      <c r="D15679" s="6">
        <v>3.5670355955000002</v>
      </c>
      <c r="E15679" s="6">
        <v>3.370128051</v>
      </c>
      <c r="F15679" s="7">
        <v>3.5422906369999998</v>
      </c>
    </row>
    <row r="15680" spans="1:6" x14ac:dyDescent="0.3">
      <c r="A15680" s="1" t="s">
        <v>15669</v>
      </c>
      <c r="B15680" s="5">
        <v>3.3933230095</v>
      </c>
      <c r="C15680" s="6">
        <v>3.464996588</v>
      </c>
      <c r="D15680" s="6">
        <v>3.4719964499999998</v>
      </c>
      <c r="E15680" s="6">
        <v>3.5047177239999998</v>
      </c>
      <c r="F15680" s="7">
        <v>3.5106265365000002</v>
      </c>
    </row>
    <row r="15681" spans="1:6" x14ac:dyDescent="0.3">
      <c r="A15681" s="1" t="s">
        <v>15670</v>
      </c>
      <c r="B15681" s="5">
        <v>2.1590717714999998</v>
      </c>
      <c r="C15681" s="6">
        <v>2.231679846</v>
      </c>
      <c r="D15681" s="6">
        <v>2.1781872460000002</v>
      </c>
      <c r="E15681" s="6">
        <v>2.0505639105000002</v>
      </c>
      <c r="F15681" s="7">
        <v>2.2764582915</v>
      </c>
    </row>
    <row r="15682" spans="1:6" x14ac:dyDescent="0.3">
      <c r="A15682" s="1" t="s">
        <v>15671</v>
      </c>
      <c r="B15682" s="5">
        <v>5.1804772092500002</v>
      </c>
      <c r="C15682" s="6">
        <v>5.4775942722500002</v>
      </c>
      <c r="D15682" s="6">
        <v>5.4059515254999999</v>
      </c>
      <c r="E15682" s="6">
        <v>5.1814017804999999</v>
      </c>
      <c r="F15682" s="7">
        <v>5.2978798385000001</v>
      </c>
    </row>
    <row r="15683" spans="1:6" x14ac:dyDescent="0.3">
      <c r="A15683" s="1" t="s">
        <v>15672</v>
      </c>
      <c r="B15683" s="5">
        <v>4.0660254897500003</v>
      </c>
      <c r="C15683" s="6">
        <v>3.9886795399999997</v>
      </c>
      <c r="D15683" s="6">
        <v>4.0264149102500006</v>
      </c>
      <c r="E15683" s="6">
        <v>4.1155583905000004</v>
      </c>
      <c r="F15683" s="7">
        <v>4.1834356120000002</v>
      </c>
    </row>
    <row r="15684" spans="1:6" x14ac:dyDescent="0.3">
      <c r="A15684" s="1" t="s">
        <v>15673</v>
      </c>
      <c r="B15684" s="5">
        <v>3.4803844074999999</v>
      </c>
      <c r="C15684" s="6">
        <v>3.5600202825</v>
      </c>
      <c r="D15684" s="6">
        <v>3.2519387499999999</v>
      </c>
      <c r="E15684" s="6">
        <v>3.4581537684999999</v>
      </c>
      <c r="F15684" s="7">
        <v>3.5977985764999998</v>
      </c>
    </row>
    <row r="15685" spans="1:6" x14ac:dyDescent="0.3">
      <c r="A15685" s="1" t="s">
        <v>15674</v>
      </c>
      <c r="B15685" s="5">
        <v>4.343806593</v>
      </c>
      <c r="C15685" s="6">
        <v>4.6038940129999997</v>
      </c>
      <c r="D15685" s="6">
        <v>4.6181733109999996</v>
      </c>
      <c r="E15685" s="6">
        <v>4.5586688385</v>
      </c>
      <c r="F15685" s="7">
        <v>4.4612565735</v>
      </c>
    </row>
    <row r="15686" spans="1:6" x14ac:dyDescent="0.3">
      <c r="A15686" s="1" t="s">
        <v>15675</v>
      </c>
      <c r="B15686" s="5">
        <v>2.8825158550000003</v>
      </c>
      <c r="C15686" s="6">
        <v>2.9254504539999999</v>
      </c>
      <c r="D15686" s="6">
        <v>2.9001561064999999</v>
      </c>
      <c r="E15686" s="6">
        <v>2.9294052580000001</v>
      </c>
      <c r="F15686" s="7">
        <v>2.9999906972499999</v>
      </c>
    </row>
    <row r="15687" spans="1:6" x14ac:dyDescent="0.3">
      <c r="A15687" s="1" t="s">
        <v>15676</v>
      </c>
      <c r="B15687" s="5">
        <v>2.2505914709999999</v>
      </c>
      <c r="C15687" s="6">
        <v>2.2406610410000001</v>
      </c>
      <c r="D15687" s="6">
        <v>2.3124368694999999</v>
      </c>
      <c r="E15687" s="6">
        <v>2.2602012414999999</v>
      </c>
      <c r="F15687" s="7">
        <v>2.3681462954999999</v>
      </c>
    </row>
    <row r="15688" spans="1:6" x14ac:dyDescent="0.3">
      <c r="A15688" s="1" t="s">
        <v>15677</v>
      </c>
      <c r="B15688" s="5">
        <v>3.9855456340000002</v>
      </c>
      <c r="C15688" s="6">
        <v>3.9453226585000003</v>
      </c>
      <c r="D15688" s="6">
        <v>4.0650904324999999</v>
      </c>
      <c r="E15688" s="6">
        <v>4.1303990754999997</v>
      </c>
      <c r="F15688" s="7">
        <v>4.1031061355</v>
      </c>
    </row>
    <row r="15689" spans="1:6" x14ac:dyDescent="0.3">
      <c r="A15689" s="1" t="s">
        <v>15678</v>
      </c>
      <c r="B15689" s="5">
        <v>2.8894555104999999</v>
      </c>
      <c r="C15689" s="6">
        <v>3.0587512300000004</v>
      </c>
      <c r="D15689" s="6">
        <v>3.3896544915</v>
      </c>
      <c r="E15689" s="6">
        <v>2.9690265399999998</v>
      </c>
      <c r="F15689" s="7">
        <v>3.0070372980000002</v>
      </c>
    </row>
    <row r="15690" spans="1:6" x14ac:dyDescent="0.3">
      <c r="A15690" s="1" t="s">
        <v>15679</v>
      </c>
      <c r="B15690" s="5">
        <v>3.1675176782500003</v>
      </c>
      <c r="C15690" s="6">
        <v>3.1542671177500003</v>
      </c>
      <c r="D15690" s="6">
        <v>3.29272963275</v>
      </c>
      <c r="E15690" s="6">
        <v>3.2579725824999999</v>
      </c>
      <c r="F15690" s="7">
        <v>3.2851113055000001</v>
      </c>
    </row>
    <row r="15691" spans="1:6" x14ac:dyDescent="0.3">
      <c r="A15691" s="1" t="s">
        <v>15680</v>
      </c>
      <c r="B15691" s="5">
        <v>4.3672493229999994</v>
      </c>
      <c r="C15691" s="6">
        <v>6.0454637304999999</v>
      </c>
      <c r="D15691" s="6">
        <v>5.6276873910000003</v>
      </c>
      <c r="E15691" s="6">
        <v>6.0687048049999994</v>
      </c>
      <c r="F15691" s="7">
        <v>4.4848744675000001</v>
      </c>
    </row>
    <row r="15692" spans="1:6" x14ac:dyDescent="0.3">
      <c r="A15692" s="1" t="s">
        <v>15681</v>
      </c>
      <c r="B15692" s="5">
        <v>2.1384077124999998</v>
      </c>
      <c r="C15692" s="6">
        <v>2.0368365449999999</v>
      </c>
      <c r="D15692" s="6">
        <v>2.0697573719999998</v>
      </c>
      <c r="E15692" s="6">
        <v>2.2321111665000002</v>
      </c>
      <c r="F15692" s="7">
        <v>2.2560599840000002</v>
      </c>
    </row>
    <row r="15693" spans="1:6" x14ac:dyDescent="0.3">
      <c r="A15693" s="1" t="s">
        <v>15682</v>
      </c>
      <c r="B15693" s="5">
        <v>2.820809358</v>
      </c>
      <c r="C15693" s="6">
        <v>2.84838774325</v>
      </c>
      <c r="D15693" s="6">
        <v>3.0192253084999998</v>
      </c>
      <c r="E15693" s="6">
        <v>2.9693876000000001</v>
      </c>
      <c r="F15693" s="7">
        <v>2.9385511500000003</v>
      </c>
    </row>
    <row r="15694" spans="1:6" x14ac:dyDescent="0.3">
      <c r="A15694" s="1" t="s">
        <v>15683</v>
      </c>
      <c r="B15694" s="5">
        <v>3.0084231765</v>
      </c>
      <c r="C15694" s="6">
        <v>2.7860895399999999</v>
      </c>
      <c r="D15694" s="6">
        <v>3.0344119205000002</v>
      </c>
      <c r="E15694" s="6">
        <v>3.0708056340000001</v>
      </c>
      <c r="F15694" s="7">
        <v>3.1261803170000002</v>
      </c>
    </row>
    <row r="15695" spans="1:6" x14ac:dyDescent="0.3">
      <c r="A15695" s="1" t="s">
        <v>15684</v>
      </c>
      <c r="B15695" s="5">
        <v>3.6092887349999998</v>
      </c>
      <c r="C15695" s="6">
        <v>3.6490349475000001</v>
      </c>
      <c r="D15695" s="6">
        <v>3.645690707</v>
      </c>
      <c r="E15695" s="6">
        <v>3.6559759915000001</v>
      </c>
      <c r="F15695" s="7">
        <v>3.7270597900000002</v>
      </c>
    </row>
    <row r="15696" spans="1:6" x14ac:dyDescent="0.3">
      <c r="A15696" s="1" t="s">
        <v>15685</v>
      </c>
      <c r="B15696" s="5">
        <v>2.6153548655000001</v>
      </c>
      <c r="C15696" s="6">
        <v>2.5985091725</v>
      </c>
      <c r="D15696" s="6">
        <v>2.6644465589999999</v>
      </c>
      <c r="E15696" s="6">
        <v>2.5562064035000001</v>
      </c>
      <c r="F15696" s="7">
        <v>2.733136241</v>
      </c>
    </row>
    <row r="15697" spans="1:6" x14ac:dyDescent="0.3">
      <c r="A15697" s="1" t="s">
        <v>15686</v>
      </c>
      <c r="B15697" s="5">
        <v>2.6785510664999999</v>
      </c>
      <c r="C15697" s="6">
        <v>2.9814431909999999</v>
      </c>
      <c r="D15697" s="6">
        <v>2.8129631479999997</v>
      </c>
      <c r="E15697" s="6">
        <v>2.5809782615000003</v>
      </c>
      <c r="F15697" s="7">
        <v>2.7963606795000002</v>
      </c>
    </row>
    <row r="15698" spans="1:6" x14ac:dyDescent="0.3">
      <c r="A15698" s="1" t="s">
        <v>15687</v>
      </c>
      <c r="B15698" s="5">
        <v>2.4216646045000001</v>
      </c>
      <c r="C15698" s="6">
        <v>2.5887408045</v>
      </c>
      <c r="D15698" s="6">
        <v>2.4804594505000002</v>
      </c>
      <c r="E15698" s="6">
        <v>2.5096766070000003</v>
      </c>
      <c r="F15698" s="7">
        <v>2.5395028984999999</v>
      </c>
    </row>
    <row r="15699" spans="1:6" x14ac:dyDescent="0.3">
      <c r="A15699" s="1" t="s">
        <v>15688</v>
      </c>
      <c r="B15699" s="5">
        <v>4.8146420409999999</v>
      </c>
      <c r="C15699" s="6">
        <v>4.65823169975</v>
      </c>
      <c r="D15699" s="6">
        <v>4.7681310627500002</v>
      </c>
      <c r="E15699" s="6">
        <v>4.8823374462499993</v>
      </c>
      <c r="F15699" s="7">
        <v>4.9325480967499997</v>
      </c>
    </row>
    <row r="15700" spans="1:6" x14ac:dyDescent="0.3">
      <c r="A15700" s="1" t="s">
        <v>15689</v>
      </c>
      <c r="B15700" s="5">
        <v>7.0842947129999994</v>
      </c>
      <c r="C15700" s="6">
        <v>5.3424516452499997</v>
      </c>
      <c r="D15700" s="6">
        <v>6.8268103972500001</v>
      </c>
      <c r="E15700" s="6">
        <v>7.411456564749999</v>
      </c>
      <c r="F15700" s="7">
        <v>7.2022168584999999</v>
      </c>
    </row>
    <row r="15701" spans="1:6" x14ac:dyDescent="0.3">
      <c r="A15701" s="1" t="s">
        <v>15690</v>
      </c>
      <c r="B15701" s="5">
        <v>2.002726955</v>
      </c>
      <c r="C15701" s="6">
        <v>1.93393438</v>
      </c>
      <c r="D15701" s="6">
        <v>1.9369791605</v>
      </c>
      <c r="E15701" s="6">
        <v>1.967219133</v>
      </c>
      <c r="F15701" s="7">
        <v>2.1206654985000002</v>
      </c>
    </row>
    <row r="15702" spans="1:6" x14ac:dyDescent="0.3">
      <c r="A15702" s="1" t="s">
        <v>15691</v>
      </c>
      <c r="B15702" s="5">
        <v>3.8880774044999997</v>
      </c>
      <c r="C15702" s="6">
        <v>4.0652421185000005</v>
      </c>
      <c r="D15702" s="6">
        <v>4.0834127049999998</v>
      </c>
      <c r="E15702" s="6">
        <v>4.0389315594999999</v>
      </c>
      <c r="F15702" s="7">
        <v>4.0060290184999996</v>
      </c>
    </row>
    <row r="15703" spans="1:6" x14ac:dyDescent="0.3">
      <c r="A15703" s="1" t="s">
        <v>15692</v>
      </c>
      <c r="B15703" s="5">
        <v>5.9155888685000004</v>
      </c>
      <c r="C15703" s="6">
        <v>5.9255164619999992</v>
      </c>
      <c r="D15703" s="6">
        <v>5.6641428284999993</v>
      </c>
      <c r="E15703" s="6">
        <v>5.8699291870000003</v>
      </c>
      <c r="F15703" s="7">
        <v>6.0335421685000004</v>
      </c>
    </row>
    <row r="15704" spans="1:6" x14ac:dyDescent="0.3">
      <c r="A15704" s="1" t="s">
        <v>15693</v>
      </c>
      <c r="B15704" s="5">
        <v>2.1449266370000002</v>
      </c>
      <c r="C15704" s="6">
        <v>2.2437681459999999</v>
      </c>
      <c r="D15704" s="6">
        <v>2.2055962395000002</v>
      </c>
      <c r="E15704" s="6">
        <v>2.0822959415</v>
      </c>
      <c r="F15704" s="7">
        <v>2.2629322875</v>
      </c>
    </row>
    <row r="15705" spans="1:6" x14ac:dyDescent="0.3">
      <c r="A15705" s="1" t="s">
        <v>15694</v>
      </c>
      <c r="B15705" s="5">
        <v>2.4437311044999999</v>
      </c>
      <c r="C15705" s="6">
        <v>2.355270682</v>
      </c>
      <c r="D15705" s="6">
        <v>2.3555055490000001</v>
      </c>
      <c r="E15705" s="6">
        <v>2.672694941</v>
      </c>
      <c r="F15705" s="7">
        <v>2.5617987859999998</v>
      </c>
    </row>
    <row r="15706" spans="1:6" x14ac:dyDescent="0.3">
      <c r="A15706" s="1" t="s">
        <v>15695</v>
      </c>
      <c r="B15706" s="5">
        <v>3.9796154894999995</v>
      </c>
      <c r="C15706" s="6">
        <v>3.8975555454999999</v>
      </c>
      <c r="D15706" s="6">
        <v>3.80907251</v>
      </c>
      <c r="E15706" s="6">
        <v>3.8941391575000002</v>
      </c>
      <c r="F15706" s="7">
        <v>4.0977329729999994</v>
      </c>
    </row>
    <row r="15707" spans="1:6" x14ac:dyDescent="0.3">
      <c r="A15707" s="1" t="s">
        <v>15696</v>
      </c>
      <c r="B15707" s="5">
        <v>2.5545900804999997</v>
      </c>
      <c r="C15707" s="6">
        <v>2.3583367639999997</v>
      </c>
      <c r="D15707" s="6">
        <v>2.4541041665000001</v>
      </c>
      <c r="E15707" s="6">
        <v>2.4625486319999998</v>
      </c>
      <c r="F15707" s="7">
        <v>2.6727286550000002</v>
      </c>
    </row>
    <row r="15708" spans="1:6" x14ac:dyDescent="0.3">
      <c r="A15708" s="1" t="s">
        <v>15697</v>
      </c>
      <c r="B15708" s="5">
        <v>4.1688569480000002</v>
      </c>
      <c r="C15708" s="6">
        <v>4.3175539189999999</v>
      </c>
      <c r="D15708" s="6">
        <v>4.1549069960000002</v>
      </c>
      <c r="E15708" s="6">
        <v>4.0726391480000004</v>
      </c>
      <c r="F15708" s="7">
        <v>4.2870101690000002</v>
      </c>
    </row>
    <row r="15709" spans="1:6" x14ac:dyDescent="0.3">
      <c r="A15709" s="1" t="s">
        <v>15698</v>
      </c>
      <c r="B15709" s="5">
        <v>3.3890981680000003</v>
      </c>
      <c r="C15709" s="6">
        <v>3.3953099304999999</v>
      </c>
      <c r="D15709" s="6">
        <v>3.4360850049999998</v>
      </c>
      <c r="E15709" s="6">
        <v>3.3935673149999999</v>
      </c>
      <c r="F15709" s="7">
        <v>3.5073127890000002</v>
      </c>
    </row>
    <row r="15710" spans="1:6" x14ac:dyDescent="0.3">
      <c r="A15710" s="1" t="s">
        <v>15699</v>
      </c>
      <c r="B15710" s="5">
        <v>6.58310491725</v>
      </c>
      <c r="C15710" s="6">
        <v>6.8824906407499995</v>
      </c>
      <c r="D15710" s="6">
        <v>6.9624783022500001</v>
      </c>
      <c r="E15710" s="6">
        <v>6.6385653522499997</v>
      </c>
      <c r="F15710" s="7">
        <v>6.7013426500000008</v>
      </c>
    </row>
    <row r="15711" spans="1:6" x14ac:dyDescent="0.3">
      <c r="A15711" s="1" t="s">
        <v>15700</v>
      </c>
      <c r="B15711" s="5">
        <v>2.1871501895000001</v>
      </c>
      <c r="C15711" s="6">
        <v>2.1401758745000001</v>
      </c>
      <c r="D15711" s="6">
        <v>2.189701871</v>
      </c>
      <c r="E15711" s="6">
        <v>2.3728036430000001</v>
      </c>
      <c r="F15711" s="7">
        <v>2.3054477504999999</v>
      </c>
    </row>
    <row r="15712" spans="1:6" x14ac:dyDescent="0.3">
      <c r="A15712" s="1" t="s">
        <v>15701</v>
      </c>
      <c r="B15712" s="5">
        <v>6.0750457670000007</v>
      </c>
      <c r="C15712" s="6">
        <v>6.4482643854999999</v>
      </c>
      <c r="D15712" s="6">
        <v>6.3088554314999996</v>
      </c>
      <c r="E15712" s="6">
        <v>6.5053030469999999</v>
      </c>
      <c r="F15712" s="7">
        <v>6.1934390124999998</v>
      </c>
    </row>
    <row r="15713" spans="1:6" x14ac:dyDescent="0.3">
      <c r="A15713" s="1" t="s">
        <v>15702</v>
      </c>
      <c r="B15713" s="5">
        <v>8.0185827075000002</v>
      </c>
      <c r="C15713" s="6">
        <v>8.620933600499999</v>
      </c>
      <c r="D15713" s="6">
        <v>8.5166776930000001</v>
      </c>
      <c r="E15713" s="6">
        <v>8.3656298625000005</v>
      </c>
      <c r="F15713" s="7">
        <v>8.1370008039999995</v>
      </c>
    </row>
    <row r="15714" spans="1:6" x14ac:dyDescent="0.3">
      <c r="A15714" s="1" t="s">
        <v>15703</v>
      </c>
      <c r="B15714" s="5">
        <v>2.685015194</v>
      </c>
      <c r="C15714" s="6">
        <v>2.8521574035000001</v>
      </c>
      <c r="D15714" s="6">
        <v>2.7364710759999999</v>
      </c>
      <c r="E15714" s="6">
        <v>3.1154449</v>
      </c>
      <c r="F15714" s="7">
        <v>2.8034997575</v>
      </c>
    </row>
    <row r="15715" spans="1:6" x14ac:dyDescent="0.3">
      <c r="A15715" s="1" t="s">
        <v>15704</v>
      </c>
      <c r="B15715" s="5">
        <v>3.163795012</v>
      </c>
      <c r="C15715" s="6">
        <v>2.9878498970000003</v>
      </c>
      <c r="D15715" s="6">
        <v>3.0460983449999999</v>
      </c>
      <c r="E15715" s="6">
        <v>3.1085597489999999</v>
      </c>
      <c r="F15715" s="7">
        <v>3.2823405944999999</v>
      </c>
    </row>
    <row r="15716" spans="1:6" x14ac:dyDescent="0.3">
      <c r="A15716" s="1" t="s">
        <v>15705</v>
      </c>
      <c r="B15716" s="5">
        <v>3.4676258987499997</v>
      </c>
      <c r="C15716" s="6">
        <v>3.5180596085000002</v>
      </c>
      <c r="D15716" s="6">
        <v>3.5351881615000003</v>
      </c>
      <c r="E15716" s="6">
        <v>3.5603723455000003</v>
      </c>
      <c r="F15716" s="7">
        <v>3.5861896734999998</v>
      </c>
    </row>
    <row r="15717" spans="1:6" x14ac:dyDescent="0.3">
      <c r="A15717" s="1" t="s">
        <v>15706</v>
      </c>
      <c r="B15717" s="5">
        <v>4.6259009369999999</v>
      </c>
      <c r="C15717" s="6">
        <v>4.3898045109999995</v>
      </c>
      <c r="D15717" s="6">
        <v>3.9705543265000003</v>
      </c>
      <c r="E15717" s="6">
        <v>4.4829761060000006</v>
      </c>
      <c r="F15717" s="7">
        <v>4.7445134695000002</v>
      </c>
    </row>
    <row r="15718" spans="1:6" x14ac:dyDescent="0.3">
      <c r="A15718" s="1" t="s">
        <v>15707</v>
      </c>
      <c r="B15718" s="5">
        <v>2.7207949134999998</v>
      </c>
      <c r="C15718" s="6">
        <v>2.743570837</v>
      </c>
      <c r="D15718" s="6">
        <v>2.5655646490000001</v>
      </c>
      <c r="E15718" s="6">
        <v>2.8900528125</v>
      </c>
      <c r="F15718" s="7">
        <v>2.8394227125000002</v>
      </c>
    </row>
    <row r="15719" spans="1:6" x14ac:dyDescent="0.3">
      <c r="A15719" s="1" t="s">
        <v>15708</v>
      </c>
      <c r="B15719" s="5">
        <v>2.1520561425000002</v>
      </c>
      <c r="C15719" s="6">
        <v>2.234977158</v>
      </c>
      <c r="D15719" s="6">
        <v>2.1373278930000001</v>
      </c>
      <c r="E15719" s="6">
        <v>2.0842795475</v>
      </c>
      <c r="F15719" s="7">
        <v>2.2707125050000001</v>
      </c>
    </row>
    <row r="15720" spans="1:6" x14ac:dyDescent="0.3">
      <c r="A15720" s="1" t="s">
        <v>15709</v>
      </c>
      <c r="B15720" s="5">
        <v>2.9569210305000002</v>
      </c>
      <c r="C15720" s="6">
        <v>3.1802729159999998</v>
      </c>
      <c r="D15720" s="6">
        <v>3.0376648275</v>
      </c>
      <c r="E15720" s="6">
        <v>2.9063954540000001</v>
      </c>
      <c r="F15720" s="7">
        <v>3.0755782410000001</v>
      </c>
    </row>
    <row r="15721" spans="1:6" x14ac:dyDescent="0.3">
      <c r="A15721" s="1" t="s">
        <v>15710</v>
      </c>
      <c r="B15721" s="5">
        <v>4.8837500185000007</v>
      </c>
      <c r="C15721" s="6">
        <v>4.7090383454999998</v>
      </c>
      <c r="D15721" s="6">
        <v>4.9416371414999993</v>
      </c>
      <c r="E15721" s="6">
        <v>4.8710322885000004</v>
      </c>
      <c r="F15721" s="7">
        <v>5.0024081910000007</v>
      </c>
    </row>
    <row r="15722" spans="1:6" x14ac:dyDescent="0.3">
      <c r="A15722" s="1" t="s">
        <v>15711</v>
      </c>
      <c r="B15722" s="5">
        <v>3.20543654</v>
      </c>
      <c r="C15722" s="6">
        <v>3.3759124209999998</v>
      </c>
      <c r="D15722" s="6">
        <v>3.3828090624999998</v>
      </c>
      <c r="E15722" s="6">
        <v>3.5172786710000001</v>
      </c>
      <c r="F15722" s="7">
        <v>3.3241063620000002</v>
      </c>
    </row>
    <row r="15723" spans="1:6" x14ac:dyDescent="0.3">
      <c r="A15723" s="1" t="s">
        <v>15712</v>
      </c>
      <c r="B15723" s="5">
        <v>3.592165692</v>
      </c>
      <c r="C15723" s="6">
        <v>3.4885207045</v>
      </c>
      <c r="D15723" s="6">
        <v>3.6249612944999998</v>
      </c>
      <c r="E15723" s="6">
        <v>3.6712915444999998</v>
      </c>
      <c r="F15723" s="7">
        <v>3.7108378750000002</v>
      </c>
    </row>
    <row r="15724" spans="1:6" x14ac:dyDescent="0.3">
      <c r="A15724" s="1" t="s">
        <v>15713</v>
      </c>
      <c r="B15724" s="5">
        <v>3.5885242470000001</v>
      </c>
      <c r="C15724" s="6">
        <v>3.6603473035</v>
      </c>
      <c r="D15724" s="6">
        <v>3.4491112445000001</v>
      </c>
      <c r="E15724" s="6">
        <v>3.6366464784999999</v>
      </c>
      <c r="F15724" s="7">
        <v>3.707267189</v>
      </c>
    </row>
    <row r="15725" spans="1:6" x14ac:dyDescent="0.3">
      <c r="A15725" s="1" t="s">
        <v>15714</v>
      </c>
      <c r="B15725" s="5">
        <v>3.6642819900000001</v>
      </c>
      <c r="C15725" s="6">
        <v>3.7308046264999999</v>
      </c>
      <c r="D15725" s="6">
        <v>3.8947330249999998</v>
      </c>
      <c r="E15725" s="6">
        <v>4.474913774</v>
      </c>
      <c r="F15725" s="7">
        <v>3.7830575460000002</v>
      </c>
    </row>
    <row r="15726" spans="1:6" x14ac:dyDescent="0.3">
      <c r="A15726" s="1" t="s">
        <v>15715</v>
      </c>
      <c r="B15726" s="5">
        <v>10.954561484999999</v>
      </c>
      <c r="C15726" s="6">
        <v>11.743981740000001</v>
      </c>
      <c r="D15726" s="6">
        <v>11.680767540000002</v>
      </c>
      <c r="E15726" s="6">
        <v>11.464773794999999</v>
      </c>
      <c r="F15726" s="7">
        <v>11.073344519999999</v>
      </c>
    </row>
    <row r="15727" spans="1:6" x14ac:dyDescent="0.3">
      <c r="A15727" s="1" t="s">
        <v>15716</v>
      </c>
      <c r="B15727" s="5">
        <v>2.1194090617499999</v>
      </c>
      <c r="C15727" s="6">
        <v>2.0625610492500002</v>
      </c>
      <c r="D15727" s="6">
        <v>2.1618671217500003</v>
      </c>
      <c r="E15727" s="6">
        <v>2.3248593262500004</v>
      </c>
      <c r="F15727" s="7">
        <v>2.2383025334999997</v>
      </c>
    </row>
    <row r="15728" spans="1:6" x14ac:dyDescent="0.3">
      <c r="A15728" s="1" t="s">
        <v>15717</v>
      </c>
      <c r="B15728" s="5">
        <v>3.5051732160000002</v>
      </c>
      <c r="C15728" s="6">
        <v>3.5454262520000004</v>
      </c>
      <c r="D15728" s="6">
        <v>3.2925769654999999</v>
      </c>
      <c r="E15728" s="6">
        <v>3.4991176140000002</v>
      </c>
      <c r="F15728" s="7">
        <v>3.6240717245000003</v>
      </c>
    </row>
    <row r="15729" spans="1:6" x14ac:dyDescent="0.3">
      <c r="A15729" s="1" t="s">
        <v>15718</v>
      </c>
      <c r="B15729" s="5">
        <v>3.7773541760000002</v>
      </c>
      <c r="C15729" s="6">
        <v>3.8082584434999998</v>
      </c>
      <c r="D15729" s="6">
        <v>3.7376950764999997</v>
      </c>
      <c r="E15729" s="6">
        <v>3.9009225399999998</v>
      </c>
      <c r="F15729" s="7">
        <v>3.8962831570000001</v>
      </c>
    </row>
    <row r="15730" spans="1:6" x14ac:dyDescent="0.3">
      <c r="A15730" s="1" t="s">
        <v>15719</v>
      </c>
      <c r="B15730" s="5">
        <v>3.3658733275000001</v>
      </c>
      <c r="C15730" s="6">
        <v>3.3350228614999997</v>
      </c>
      <c r="D15730" s="6">
        <v>3.5338298234999996</v>
      </c>
      <c r="E15730" s="6">
        <v>3.3139406065000001</v>
      </c>
      <c r="F15730" s="7">
        <v>3.4848045875000002</v>
      </c>
    </row>
    <row r="15731" spans="1:6" x14ac:dyDescent="0.3">
      <c r="A15731" s="1" t="s">
        <v>15720</v>
      </c>
      <c r="B15731" s="5">
        <v>2.1194162529999998</v>
      </c>
      <c r="C15731" s="6">
        <v>2.0757914039999998</v>
      </c>
      <c r="D15731" s="6">
        <v>2.3108397895000001</v>
      </c>
      <c r="E15731" s="6">
        <v>2.3183279084999997</v>
      </c>
      <c r="F15731" s="7">
        <v>2.2383578829999999</v>
      </c>
    </row>
    <row r="15732" spans="1:6" x14ac:dyDescent="0.3">
      <c r="A15732" s="1" t="s">
        <v>15721</v>
      </c>
      <c r="B15732" s="5">
        <v>3.0191590425000001</v>
      </c>
      <c r="C15732" s="6">
        <v>3.0512069340000001</v>
      </c>
      <c r="D15732" s="6">
        <v>3.0814682835</v>
      </c>
      <c r="E15732" s="6">
        <v>3.2727930115000001</v>
      </c>
      <c r="F15732" s="7">
        <v>3.1381245</v>
      </c>
    </row>
    <row r="15733" spans="1:6" x14ac:dyDescent="0.3">
      <c r="A15733" s="1" t="s">
        <v>15722</v>
      </c>
      <c r="B15733" s="5">
        <v>2.8711750130000002</v>
      </c>
      <c r="C15733" s="6">
        <v>2.9667985130000001</v>
      </c>
      <c r="D15733" s="6">
        <v>3.1856469215000001</v>
      </c>
      <c r="E15733" s="6">
        <v>3.0764624739999999</v>
      </c>
      <c r="F15733" s="7">
        <v>2.9901825364999999</v>
      </c>
    </row>
    <row r="15734" spans="1:6" x14ac:dyDescent="0.3">
      <c r="A15734" s="1" t="s">
        <v>15723</v>
      </c>
      <c r="B15734" s="5">
        <v>3.8799698155</v>
      </c>
      <c r="C15734" s="6">
        <v>3.9225986060000002</v>
      </c>
      <c r="D15734" s="6">
        <v>4.0054789614999997</v>
      </c>
      <c r="E15734" s="6">
        <v>3.9387684715</v>
      </c>
      <c r="F15734" s="7">
        <v>3.9990158979999997</v>
      </c>
    </row>
    <row r="15735" spans="1:6" x14ac:dyDescent="0.3">
      <c r="A15735" s="1" t="s">
        <v>15724</v>
      </c>
      <c r="B15735" s="5">
        <v>3.2933514965000001</v>
      </c>
      <c r="C15735" s="6">
        <v>3.167658511</v>
      </c>
      <c r="D15735" s="6">
        <v>3.4284259984999998</v>
      </c>
      <c r="E15735" s="6">
        <v>3.3863867120000002</v>
      </c>
      <c r="F15735" s="7">
        <v>3.4124295149999999</v>
      </c>
    </row>
    <row r="15736" spans="1:6" x14ac:dyDescent="0.3">
      <c r="A15736" s="1" t="s">
        <v>15725</v>
      </c>
      <c r="B15736" s="5">
        <v>4.2726265200000002</v>
      </c>
      <c r="C15736" s="6">
        <v>4.180866494</v>
      </c>
      <c r="D15736" s="6">
        <v>4.1351614879999996</v>
      </c>
      <c r="E15736" s="6">
        <v>4.4030789559999999</v>
      </c>
      <c r="F15736" s="7">
        <v>4.391822801</v>
      </c>
    </row>
    <row r="15737" spans="1:6" x14ac:dyDescent="0.3">
      <c r="A15737" s="1" t="s">
        <v>15726</v>
      </c>
      <c r="B15737" s="5">
        <v>6.9722476150000006</v>
      </c>
      <c r="C15737" s="6">
        <v>8.358966262500001</v>
      </c>
      <c r="D15737" s="6">
        <v>8.4726339155000012</v>
      </c>
      <c r="E15737" s="6">
        <v>7.1757633255000002</v>
      </c>
      <c r="F15737" s="7">
        <v>7.0914729620000001</v>
      </c>
    </row>
    <row r="15738" spans="1:6" x14ac:dyDescent="0.3">
      <c r="A15738" s="1" t="s">
        <v>15727</v>
      </c>
      <c r="B15738" s="5">
        <v>2.3573133080000002</v>
      </c>
      <c r="C15738" s="6">
        <v>2.7397667155000001</v>
      </c>
      <c r="D15738" s="6">
        <v>2.4559967794999999</v>
      </c>
      <c r="E15738" s="6">
        <v>2.3788705910000001</v>
      </c>
      <c r="F15738" s="7">
        <v>2.4766263730000002</v>
      </c>
    </row>
    <row r="15739" spans="1:6" x14ac:dyDescent="0.3">
      <c r="A15739" s="1" t="s">
        <v>15728</v>
      </c>
      <c r="B15739" s="5">
        <v>6.6695891615000003</v>
      </c>
      <c r="C15739" s="6">
        <v>5.9313124085000002</v>
      </c>
      <c r="D15739" s="6">
        <v>6.8870751845000004</v>
      </c>
      <c r="E15739" s="6">
        <v>7.0261068084999998</v>
      </c>
      <c r="F15739" s="7">
        <v>6.7889581124999996</v>
      </c>
    </row>
    <row r="15740" spans="1:6" x14ac:dyDescent="0.3">
      <c r="A15740" s="1" t="s">
        <v>15729</v>
      </c>
      <c r="B15740" s="5">
        <v>3.386319361</v>
      </c>
      <c r="C15740" s="6">
        <v>3.3741484164999997</v>
      </c>
      <c r="D15740" s="6">
        <v>3.2459320924999999</v>
      </c>
      <c r="E15740" s="6">
        <v>3.3555421205</v>
      </c>
      <c r="F15740" s="7">
        <v>3.5056897979999997</v>
      </c>
    </row>
    <row r="15741" spans="1:6" x14ac:dyDescent="0.3">
      <c r="A15741" s="1" t="s">
        <v>15730</v>
      </c>
      <c r="B15741" s="5">
        <v>2.7211519649999998</v>
      </c>
      <c r="C15741" s="6">
        <v>2.6608216274999998</v>
      </c>
      <c r="D15741" s="6">
        <v>2.6948236574999997</v>
      </c>
      <c r="E15741" s="6">
        <v>2.855070703</v>
      </c>
      <c r="F15741" s="7">
        <v>2.8405423479999996</v>
      </c>
    </row>
    <row r="15742" spans="1:6" x14ac:dyDescent="0.3">
      <c r="A15742" s="1" t="s">
        <v>15731</v>
      </c>
      <c r="B15742" s="5">
        <v>2.9579214855</v>
      </c>
      <c r="C15742" s="6">
        <v>2.9572906999999997</v>
      </c>
      <c r="D15742" s="6">
        <v>3.1137231095</v>
      </c>
      <c r="E15742" s="6">
        <v>3.0624952409999997</v>
      </c>
      <c r="F15742" s="7">
        <v>3.0773420267500002</v>
      </c>
    </row>
    <row r="15743" spans="1:6" x14ac:dyDescent="0.3">
      <c r="A15743" s="1" t="s">
        <v>15732</v>
      </c>
      <c r="B15743" s="5">
        <v>2.71249118225</v>
      </c>
      <c r="C15743" s="6">
        <v>2.6843083440000002</v>
      </c>
      <c r="D15743" s="6">
        <v>2.6725591622499998</v>
      </c>
      <c r="E15743" s="6">
        <v>2.7189314012499999</v>
      </c>
      <c r="F15743" s="7">
        <v>2.831913417</v>
      </c>
    </row>
    <row r="15744" spans="1:6" x14ac:dyDescent="0.3">
      <c r="A15744" s="1" t="s">
        <v>15733</v>
      </c>
      <c r="B15744" s="5">
        <v>3.130797163</v>
      </c>
      <c r="C15744" s="6">
        <v>3.1139155294999998</v>
      </c>
      <c r="D15744" s="6">
        <v>3.347508232</v>
      </c>
      <c r="E15744" s="6">
        <v>3.270396775</v>
      </c>
      <c r="F15744" s="7">
        <v>3.2502439349999999</v>
      </c>
    </row>
    <row r="15745" spans="1:6" x14ac:dyDescent="0.3">
      <c r="A15745" s="1" t="s">
        <v>15734</v>
      </c>
      <c r="B15745" s="5">
        <v>8.828892068</v>
      </c>
      <c r="C15745" s="6">
        <v>8.9795302369999987</v>
      </c>
      <c r="D15745" s="6">
        <v>8.8830737150000001</v>
      </c>
      <c r="E15745" s="6">
        <v>8.8380367295000006</v>
      </c>
      <c r="F15745" s="7">
        <v>8.9483722537499997</v>
      </c>
    </row>
    <row r="15746" spans="1:6" x14ac:dyDescent="0.3">
      <c r="A15746" s="1" t="s">
        <v>15735</v>
      </c>
      <c r="B15746" s="5">
        <v>2.8576110034999997</v>
      </c>
      <c r="C15746" s="6">
        <v>2.7477474275000002</v>
      </c>
      <c r="D15746" s="6">
        <v>2.8476772009999998</v>
      </c>
      <c r="E15746" s="6">
        <v>2.8485168944999999</v>
      </c>
      <c r="F15746" s="7">
        <v>2.9771771464999999</v>
      </c>
    </row>
    <row r="15747" spans="1:6" x14ac:dyDescent="0.3">
      <c r="A15747" s="1" t="s">
        <v>15736</v>
      </c>
      <c r="B15747" s="5">
        <v>7.4040191819999999</v>
      </c>
      <c r="C15747" s="6">
        <v>7.0305042380000007</v>
      </c>
      <c r="D15747" s="6">
        <v>7.43701176125</v>
      </c>
      <c r="E15747" s="6">
        <v>7.85749825075</v>
      </c>
      <c r="F15747" s="7">
        <v>7.5236112615000001</v>
      </c>
    </row>
    <row r="15748" spans="1:6" x14ac:dyDescent="0.3">
      <c r="A15748" s="1" t="s">
        <v>15737</v>
      </c>
      <c r="B15748" s="5">
        <v>3.0926862792500001</v>
      </c>
      <c r="C15748" s="6">
        <v>3.0570371320000005</v>
      </c>
      <c r="D15748" s="6">
        <v>3.0991022849999998</v>
      </c>
      <c r="E15748" s="6">
        <v>3.2486211122499999</v>
      </c>
      <c r="F15748" s="7">
        <v>3.2122869077500003</v>
      </c>
    </row>
    <row r="15749" spans="1:6" x14ac:dyDescent="0.3">
      <c r="A15749" s="1" t="s">
        <v>15738</v>
      </c>
      <c r="B15749" s="5">
        <v>8.2149190587500005</v>
      </c>
      <c r="C15749" s="6">
        <v>10.130248314499999</v>
      </c>
      <c r="D15749" s="6">
        <v>10.237516597000001</v>
      </c>
      <c r="E15749" s="6">
        <v>8.9251359255000011</v>
      </c>
      <c r="F15749" s="7">
        <v>8.3345465169999997</v>
      </c>
    </row>
    <row r="15750" spans="1:6" x14ac:dyDescent="0.3">
      <c r="A15750" s="1" t="s">
        <v>15739</v>
      </c>
      <c r="B15750" s="5">
        <v>4.0072479645000003</v>
      </c>
      <c r="C15750" s="6">
        <v>4.2014635135000002</v>
      </c>
      <c r="D15750" s="6">
        <v>4.0582947484999998</v>
      </c>
      <c r="E15750" s="6">
        <v>4.0738200100000004</v>
      </c>
      <c r="F15750" s="7">
        <v>4.1268776055000007</v>
      </c>
    </row>
    <row r="15751" spans="1:6" x14ac:dyDescent="0.3">
      <c r="A15751" s="1" t="s">
        <v>15740</v>
      </c>
      <c r="B15751" s="5">
        <v>3.2616233294999999</v>
      </c>
      <c r="C15751" s="6">
        <v>3.3468040255</v>
      </c>
      <c r="D15751" s="6">
        <v>3.3576560244999998</v>
      </c>
      <c r="E15751" s="6">
        <v>3.2423257694999998</v>
      </c>
      <c r="F15751" s="7">
        <v>3.3812976270000004</v>
      </c>
    </row>
    <row r="15752" spans="1:6" x14ac:dyDescent="0.3">
      <c r="A15752" s="1" t="s">
        <v>15741</v>
      </c>
      <c r="B15752" s="5">
        <v>10.679621817499999</v>
      </c>
      <c r="C15752" s="6">
        <v>10.6875869525</v>
      </c>
      <c r="D15752" s="6">
        <v>10.3692546725</v>
      </c>
      <c r="E15752" s="6">
        <v>10.8939280775</v>
      </c>
      <c r="F15752" s="7">
        <v>10.799326730000001</v>
      </c>
    </row>
    <row r="15753" spans="1:6" x14ac:dyDescent="0.3">
      <c r="A15753" s="1" t="s">
        <v>15742</v>
      </c>
      <c r="B15753" s="5">
        <v>4.3634157155000004</v>
      </c>
      <c r="C15753" s="6">
        <v>4.3445720975000004</v>
      </c>
      <c r="D15753" s="6">
        <v>4.2506912715</v>
      </c>
      <c r="E15753" s="6">
        <v>4.5149105645000001</v>
      </c>
      <c r="F15753" s="7">
        <v>4.483125727</v>
      </c>
    </row>
    <row r="15754" spans="1:6" x14ac:dyDescent="0.3">
      <c r="A15754" s="1" t="s">
        <v>15743</v>
      </c>
      <c r="B15754" s="5">
        <v>4.0873229137500005</v>
      </c>
      <c r="C15754" s="6">
        <v>4.0642437457499998</v>
      </c>
      <c r="D15754" s="6">
        <v>4.1128599777500003</v>
      </c>
      <c r="E15754" s="6">
        <v>4.1467442615000003</v>
      </c>
      <c r="F15754" s="7">
        <v>4.2070599860000009</v>
      </c>
    </row>
    <row r="15755" spans="1:6" x14ac:dyDescent="0.3">
      <c r="A15755" s="1" t="s">
        <v>15744</v>
      </c>
      <c r="B15755" s="5">
        <v>3.1996436180000001</v>
      </c>
      <c r="C15755" s="6">
        <v>3.0846595969999999</v>
      </c>
      <c r="D15755" s="6">
        <v>2.9937883850000002</v>
      </c>
      <c r="E15755" s="6">
        <v>3.1397307090000002</v>
      </c>
      <c r="F15755" s="7">
        <v>3.3194279289999997</v>
      </c>
    </row>
    <row r="15756" spans="1:6" x14ac:dyDescent="0.3">
      <c r="A15756" s="1" t="s">
        <v>15745</v>
      </c>
      <c r="B15756" s="5">
        <v>4.7856695315</v>
      </c>
      <c r="C15756" s="6">
        <v>4.7157058445000004</v>
      </c>
      <c r="D15756" s="6">
        <v>4.9451107575000002</v>
      </c>
      <c r="E15756" s="6">
        <v>4.8718303089999999</v>
      </c>
      <c r="F15756" s="7">
        <v>4.9054813399999997</v>
      </c>
    </row>
    <row r="15757" spans="1:6" x14ac:dyDescent="0.3">
      <c r="A15757" s="1" t="s">
        <v>15746</v>
      </c>
      <c r="B15757" s="5">
        <v>3.1499384949999998</v>
      </c>
      <c r="C15757" s="6">
        <v>3.175227252</v>
      </c>
      <c r="D15757" s="6">
        <v>3.2812423019999999</v>
      </c>
      <c r="E15757" s="6">
        <v>3.2247795312500003</v>
      </c>
      <c r="F15757" s="7">
        <v>3.2697777887500004</v>
      </c>
    </row>
    <row r="15758" spans="1:6" x14ac:dyDescent="0.3">
      <c r="A15758" s="1" t="s">
        <v>15747</v>
      </c>
      <c r="B15758" s="5">
        <v>3.6363712365</v>
      </c>
      <c r="C15758" s="6">
        <v>3.3421550875000001</v>
      </c>
      <c r="D15758" s="6">
        <v>3.9043163734999999</v>
      </c>
      <c r="E15758" s="6">
        <v>4.0135989185000005</v>
      </c>
      <c r="F15758" s="7">
        <v>3.756263186</v>
      </c>
    </row>
    <row r="15759" spans="1:6" x14ac:dyDescent="0.3">
      <c r="A15759" s="1" t="s">
        <v>15748</v>
      </c>
      <c r="B15759" s="5">
        <v>4.1844957085000001</v>
      </c>
      <c r="C15759" s="6">
        <v>4.0933426814999994</v>
      </c>
      <c r="D15759" s="6">
        <v>4.0188277975000002</v>
      </c>
      <c r="E15759" s="6">
        <v>4.2185614499999993</v>
      </c>
      <c r="F15759" s="7">
        <v>4.3044061024999998</v>
      </c>
    </row>
    <row r="15760" spans="1:6" x14ac:dyDescent="0.3">
      <c r="A15760" s="1" t="s">
        <v>15749</v>
      </c>
      <c r="B15760" s="5">
        <v>2.3725405275</v>
      </c>
      <c r="C15760" s="6">
        <v>2.4994610870000002</v>
      </c>
      <c r="D15760" s="6">
        <v>2.3656094360000002</v>
      </c>
      <c r="E15760" s="6">
        <v>2.4294754735000001</v>
      </c>
      <c r="F15760" s="7">
        <v>2.4925290840000001</v>
      </c>
    </row>
    <row r="15761" spans="1:6" x14ac:dyDescent="0.3">
      <c r="A15761" s="1" t="s">
        <v>15750</v>
      </c>
      <c r="B15761" s="5">
        <v>3.0766724605000002</v>
      </c>
      <c r="C15761" s="6">
        <v>3.0766789020000003</v>
      </c>
      <c r="D15761" s="6">
        <v>3.040161753</v>
      </c>
      <c r="E15761" s="6">
        <v>2.9747493939999998</v>
      </c>
      <c r="F15761" s="7">
        <v>3.1966798624999999</v>
      </c>
    </row>
    <row r="15762" spans="1:6" x14ac:dyDescent="0.3">
      <c r="A15762" s="1" t="s">
        <v>15751</v>
      </c>
      <c r="B15762" s="5">
        <v>4.3688044467499996</v>
      </c>
      <c r="C15762" s="6">
        <v>4.6278788940000002</v>
      </c>
      <c r="D15762" s="6">
        <v>4.1469661749999993</v>
      </c>
      <c r="E15762" s="6">
        <v>4.3062307232499997</v>
      </c>
      <c r="F15762" s="7">
        <v>4.4888291819999999</v>
      </c>
    </row>
    <row r="15763" spans="1:6" x14ac:dyDescent="0.3">
      <c r="A15763" s="1" t="s">
        <v>15752</v>
      </c>
      <c r="B15763" s="5">
        <v>2.6292332589999998</v>
      </c>
      <c r="C15763" s="6">
        <v>2.5436626574999996</v>
      </c>
      <c r="D15763" s="6">
        <v>2.6272803825</v>
      </c>
      <c r="E15763" s="6">
        <v>2.6201568365000001</v>
      </c>
      <c r="F15763" s="7">
        <v>2.7493017774999999</v>
      </c>
    </row>
    <row r="15764" spans="1:6" x14ac:dyDescent="0.3">
      <c r="A15764" s="1" t="s">
        <v>15753</v>
      </c>
      <c r="B15764" s="5">
        <v>2.9401699147499998</v>
      </c>
      <c r="C15764" s="6">
        <v>3.0134229970000002</v>
      </c>
      <c r="D15764" s="6">
        <v>2.9515382724999997</v>
      </c>
      <c r="E15764" s="6">
        <v>2.9743553905</v>
      </c>
      <c r="F15764" s="7">
        <v>3.06028001425</v>
      </c>
    </row>
    <row r="15765" spans="1:6" x14ac:dyDescent="0.3">
      <c r="A15765" s="1" t="s">
        <v>15754</v>
      </c>
      <c r="B15765" s="5">
        <v>2.4163061954999998</v>
      </c>
      <c r="C15765" s="6">
        <v>2.5129431709999999</v>
      </c>
      <c r="D15765" s="6">
        <v>2.5071018159999996</v>
      </c>
      <c r="E15765" s="6">
        <v>2.4604576859999998</v>
      </c>
      <c r="F15765" s="7">
        <v>2.5364348240000001</v>
      </c>
    </row>
    <row r="15766" spans="1:6" x14ac:dyDescent="0.3">
      <c r="A15766" s="1" t="s">
        <v>15755</v>
      </c>
      <c r="B15766" s="5">
        <v>3.5691501045000003</v>
      </c>
      <c r="C15766" s="6">
        <v>3.7235936729999999</v>
      </c>
      <c r="D15766" s="6">
        <v>3.5417753525000002</v>
      </c>
      <c r="E15766" s="6">
        <v>3.5982213255</v>
      </c>
      <c r="F15766" s="7">
        <v>3.6892948345000001</v>
      </c>
    </row>
    <row r="15767" spans="1:6" x14ac:dyDescent="0.3">
      <c r="A15767" s="1" t="s">
        <v>15756</v>
      </c>
      <c r="B15767" s="5">
        <v>3.0592718539999999</v>
      </c>
      <c r="C15767" s="6">
        <v>3.0889616129999999</v>
      </c>
      <c r="D15767" s="6">
        <v>2.9311799294999998</v>
      </c>
      <c r="E15767" s="6">
        <v>2.7033847820000001</v>
      </c>
      <c r="F15767" s="7">
        <v>3.1795011375</v>
      </c>
    </row>
    <row r="15768" spans="1:6" x14ac:dyDescent="0.3">
      <c r="A15768" s="1" t="s">
        <v>15757</v>
      </c>
      <c r="B15768" s="5">
        <v>3.6783202834999997</v>
      </c>
      <c r="C15768" s="6">
        <v>3.8851018054999997</v>
      </c>
      <c r="D15768" s="6">
        <v>3.6783531269999998</v>
      </c>
      <c r="E15768" s="6">
        <v>3.6223015380000003</v>
      </c>
      <c r="F15768" s="7">
        <v>3.7985581484999997</v>
      </c>
    </row>
    <row r="15769" spans="1:6" x14ac:dyDescent="0.3">
      <c r="A15769" s="1" t="s">
        <v>15758</v>
      </c>
      <c r="B15769" s="5">
        <v>6.4141990485000004</v>
      </c>
      <c r="C15769" s="6">
        <v>6.8222819900000005</v>
      </c>
      <c r="D15769" s="6">
        <v>6.5559992089999994</v>
      </c>
      <c r="E15769" s="6">
        <v>6.4716337369999994</v>
      </c>
      <c r="F15769" s="7">
        <v>6.5345051850000004</v>
      </c>
    </row>
    <row r="15770" spans="1:6" x14ac:dyDescent="0.3">
      <c r="A15770" s="1" t="s">
        <v>15759</v>
      </c>
      <c r="B15770" s="5">
        <v>3.4267719430000003</v>
      </c>
      <c r="C15770" s="6">
        <v>3.5517354975000002</v>
      </c>
      <c r="D15770" s="6">
        <v>3.5569812755000001</v>
      </c>
      <c r="E15770" s="6">
        <v>3.4135936755</v>
      </c>
      <c r="F15770" s="7">
        <v>3.5471094015000002</v>
      </c>
    </row>
    <row r="15771" spans="1:6" x14ac:dyDescent="0.3">
      <c r="A15771" s="1" t="s">
        <v>15760</v>
      </c>
      <c r="B15771" s="5">
        <v>3.6784920369999998</v>
      </c>
      <c r="C15771" s="6">
        <v>3.849615064</v>
      </c>
      <c r="D15771" s="6">
        <v>3.7957720225</v>
      </c>
      <c r="E15771" s="6">
        <v>3.679518759</v>
      </c>
      <c r="F15771" s="7">
        <v>3.7988435054999998</v>
      </c>
    </row>
    <row r="15772" spans="1:6" x14ac:dyDescent="0.3">
      <c r="A15772" s="1" t="s">
        <v>15761</v>
      </c>
      <c r="B15772" s="5">
        <v>2.2641747919999999</v>
      </c>
      <c r="C15772" s="6">
        <v>2.2524785009999997</v>
      </c>
      <c r="D15772" s="6">
        <v>2.2969881750000001</v>
      </c>
      <c r="E15772" s="6">
        <v>2.1507160299999999</v>
      </c>
      <c r="F15772" s="7">
        <v>2.3846161845</v>
      </c>
    </row>
    <row r="15773" spans="1:6" x14ac:dyDescent="0.3">
      <c r="A15773" s="1" t="s">
        <v>15762</v>
      </c>
      <c r="B15773" s="5">
        <v>5.3024063424999994</v>
      </c>
      <c r="C15773" s="6">
        <v>5.2225812959999995</v>
      </c>
      <c r="D15773" s="6">
        <v>5.2941030165000003</v>
      </c>
      <c r="E15773" s="6">
        <v>5.1656610184999998</v>
      </c>
      <c r="F15773" s="7">
        <v>5.422868362</v>
      </c>
    </row>
    <row r="15774" spans="1:6" x14ac:dyDescent="0.3">
      <c r="A15774" s="1" t="s">
        <v>15763</v>
      </c>
      <c r="B15774" s="5">
        <v>2.2200607495</v>
      </c>
      <c r="C15774" s="6">
        <v>2.3121559425</v>
      </c>
      <c r="D15774" s="6">
        <v>2.4290006430000002</v>
      </c>
      <c r="E15774" s="6">
        <v>2.1152935785000002</v>
      </c>
      <c r="F15774" s="7">
        <v>2.340569941</v>
      </c>
    </row>
    <row r="15775" spans="1:6" x14ac:dyDescent="0.3">
      <c r="A15775" s="1" t="s">
        <v>15764</v>
      </c>
      <c r="B15775" s="5">
        <v>4.0946418664999999</v>
      </c>
      <c r="C15775" s="6">
        <v>4.1226836554999995</v>
      </c>
      <c r="D15775" s="6">
        <v>4.1440706704999997</v>
      </c>
      <c r="E15775" s="6">
        <v>4.0068508845000004</v>
      </c>
      <c r="F15775" s="7">
        <v>4.2151705315000001</v>
      </c>
    </row>
    <row r="15776" spans="1:6" x14ac:dyDescent="0.3">
      <c r="A15776" s="1" t="s">
        <v>15765</v>
      </c>
      <c r="B15776" s="5">
        <v>3.7932918100000004</v>
      </c>
      <c r="C15776" s="6">
        <v>3.7446576789999995</v>
      </c>
      <c r="D15776" s="6">
        <v>3.7155634982499999</v>
      </c>
      <c r="E15776" s="6">
        <v>3.7130449685000002</v>
      </c>
      <c r="F15776" s="7">
        <v>3.91382710275</v>
      </c>
    </row>
    <row r="15777" spans="1:6" x14ac:dyDescent="0.3">
      <c r="A15777" s="1" t="s">
        <v>15766</v>
      </c>
      <c r="B15777" s="5">
        <v>5.8448818444999997</v>
      </c>
      <c r="C15777" s="6">
        <v>6.00276440775</v>
      </c>
      <c r="D15777" s="6">
        <v>5.9886130845000007</v>
      </c>
      <c r="E15777" s="6">
        <v>5.8860689707500011</v>
      </c>
      <c r="F15777" s="7">
        <v>5.9655395320000011</v>
      </c>
    </row>
    <row r="15778" spans="1:6" x14ac:dyDescent="0.3">
      <c r="A15778" s="1" t="s">
        <v>15767</v>
      </c>
      <c r="B15778" s="5">
        <v>8.9331130600000002</v>
      </c>
      <c r="C15778" s="6">
        <v>9.8805554185000002</v>
      </c>
      <c r="D15778" s="6">
        <v>10.219321935</v>
      </c>
      <c r="E15778" s="6">
        <v>9.4043665700000005</v>
      </c>
      <c r="F15778" s="7">
        <v>9.0537839054999996</v>
      </c>
    </row>
    <row r="15779" spans="1:6" x14ac:dyDescent="0.3">
      <c r="A15779" s="1" t="s">
        <v>15768</v>
      </c>
      <c r="B15779" s="5">
        <v>3.1192397539999996</v>
      </c>
      <c r="C15779" s="6">
        <v>3.0620355589999999</v>
      </c>
      <c r="D15779" s="6">
        <v>2.9492633169999998</v>
      </c>
      <c r="E15779" s="6">
        <v>3.0830160969999998</v>
      </c>
      <c r="F15779" s="7">
        <v>3.2399862874999998</v>
      </c>
    </row>
    <row r="15780" spans="1:6" x14ac:dyDescent="0.3">
      <c r="A15780" s="1" t="s">
        <v>15769</v>
      </c>
      <c r="B15780" s="5">
        <v>2.4185464865000004</v>
      </c>
      <c r="C15780" s="6">
        <v>2.5044630474999998</v>
      </c>
      <c r="D15780" s="6">
        <v>2.510488252</v>
      </c>
      <c r="E15780" s="6">
        <v>2.3437845135000002</v>
      </c>
      <c r="F15780" s="7">
        <v>2.5393041570000001</v>
      </c>
    </row>
    <row r="15781" spans="1:6" x14ac:dyDescent="0.3">
      <c r="A15781" s="1" t="s">
        <v>15770</v>
      </c>
      <c r="B15781" s="5">
        <v>2.3801155034999999</v>
      </c>
      <c r="C15781" s="6">
        <v>2.683954317</v>
      </c>
      <c r="D15781" s="6">
        <v>2.6909340414999998</v>
      </c>
      <c r="E15781" s="6">
        <v>2.6388935904999999</v>
      </c>
      <c r="F15781" s="7">
        <v>2.5008824315</v>
      </c>
    </row>
    <row r="15782" spans="1:6" x14ac:dyDescent="0.3">
      <c r="A15782" s="1" t="s">
        <v>15771</v>
      </c>
      <c r="B15782" s="5">
        <v>3.4638142224999999</v>
      </c>
      <c r="C15782" s="6">
        <v>3.5826399690000001</v>
      </c>
      <c r="D15782" s="6">
        <v>3.523942119</v>
      </c>
      <c r="E15782" s="6">
        <v>3.5329910375</v>
      </c>
      <c r="F15782" s="7">
        <v>3.5845987505000001</v>
      </c>
    </row>
    <row r="15783" spans="1:6" x14ac:dyDescent="0.3">
      <c r="A15783" s="1" t="s">
        <v>15772</v>
      </c>
      <c r="B15783" s="5">
        <v>3.3363094525000001</v>
      </c>
      <c r="C15783" s="6">
        <v>3.48366436325</v>
      </c>
      <c r="D15783" s="6">
        <v>3.4082596227500002</v>
      </c>
      <c r="E15783" s="6">
        <v>3.4044093312500001</v>
      </c>
      <c r="F15783" s="7">
        <v>3.4571069625000002</v>
      </c>
    </row>
    <row r="15784" spans="1:6" x14ac:dyDescent="0.3">
      <c r="A15784" s="1" t="s">
        <v>15773</v>
      </c>
      <c r="B15784" s="5">
        <v>2.2019827440000004</v>
      </c>
      <c r="C15784" s="6">
        <v>2.1087518965000003</v>
      </c>
      <c r="D15784" s="6">
        <v>2.2345871449999999</v>
      </c>
      <c r="E15784" s="6">
        <v>2.3865671439999998</v>
      </c>
      <c r="F15784" s="7">
        <v>2.3227916730000002</v>
      </c>
    </row>
    <row r="15785" spans="1:6" x14ac:dyDescent="0.3">
      <c r="A15785" s="1" t="s">
        <v>15774</v>
      </c>
      <c r="B15785" s="5">
        <v>2.8502399785000003</v>
      </c>
      <c r="C15785" s="6">
        <v>2.7504846365</v>
      </c>
      <c r="D15785" s="6">
        <v>2.9140410409999999</v>
      </c>
      <c r="E15785" s="6">
        <v>2.7270533984999998</v>
      </c>
      <c r="F15785" s="7">
        <v>2.9711049950000001</v>
      </c>
    </row>
    <row r="15786" spans="1:6" x14ac:dyDescent="0.3">
      <c r="A15786" s="1" t="s">
        <v>15775</v>
      </c>
      <c r="B15786" s="5">
        <v>2.7992898975</v>
      </c>
      <c r="C15786" s="6">
        <v>2.4592368980000003</v>
      </c>
      <c r="D15786" s="6">
        <v>2.6804391074999998</v>
      </c>
      <c r="E15786" s="6">
        <v>2.7773913974999997</v>
      </c>
      <c r="F15786" s="7">
        <v>2.920161105</v>
      </c>
    </row>
    <row r="15787" spans="1:6" x14ac:dyDescent="0.3">
      <c r="A15787" s="1" t="s">
        <v>15776</v>
      </c>
      <c r="B15787" s="5">
        <v>2.623284575</v>
      </c>
      <c r="C15787" s="6">
        <v>2.9809077340000001</v>
      </c>
      <c r="D15787" s="6">
        <v>2.7648437690000001</v>
      </c>
      <c r="E15787" s="6">
        <v>2.7737526025000001</v>
      </c>
      <c r="F15787" s="7">
        <v>2.7441662975000001</v>
      </c>
    </row>
    <row r="15788" spans="1:6" x14ac:dyDescent="0.3">
      <c r="A15788" s="1" t="s">
        <v>15777</v>
      </c>
      <c r="B15788" s="5">
        <v>5.6233181620000003</v>
      </c>
      <c r="C15788" s="6">
        <v>5.3443036360000002</v>
      </c>
      <c r="D15788" s="6">
        <v>6.3593048615000001</v>
      </c>
      <c r="E15788" s="6">
        <v>5.8183222049999994</v>
      </c>
      <c r="F15788" s="7">
        <v>5.7442161449999993</v>
      </c>
    </row>
    <row r="15789" spans="1:6" x14ac:dyDescent="0.3">
      <c r="A15789" s="1" t="s">
        <v>15778</v>
      </c>
      <c r="B15789" s="5">
        <v>4.0176305975000002</v>
      </c>
      <c r="C15789" s="6">
        <v>4.2738478759999996</v>
      </c>
      <c r="D15789" s="6">
        <v>4.179635051</v>
      </c>
      <c r="E15789" s="6">
        <v>4.2742650310000005</v>
      </c>
      <c r="F15789" s="7">
        <v>4.1385828164999996</v>
      </c>
    </row>
    <row r="15790" spans="1:6" x14ac:dyDescent="0.3">
      <c r="A15790" s="1" t="s">
        <v>15779</v>
      </c>
      <c r="B15790" s="5">
        <v>8.0267197997500013</v>
      </c>
      <c r="C15790" s="6">
        <v>8.5285943367500003</v>
      </c>
      <c r="D15790" s="6">
        <v>8.7546494300000006</v>
      </c>
      <c r="E15790" s="6">
        <v>8.8901824452499998</v>
      </c>
      <c r="F15790" s="7">
        <v>8.1476947802499993</v>
      </c>
    </row>
    <row r="15791" spans="1:6" x14ac:dyDescent="0.3">
      <c r="A15791" s="1" t="s">
        <v>15780</v>
      </c>
      <c r="B15791" s="5">
        <v>3.2312653674999998</v>
      </c>
      <c r="C15791" s="6">
        <v>3.0883848734999999</v>
      </c>
      <c r="D15791" s="6">
        <v>3.2040613435000003</v>
      </c>
      <c r="E15791" s="6">
        <v>3.0910465304999999</v>
      </c>
      <c r="F15791" s="7">
        <v>3.3522539490000001</v>
      </c>
    </row>
    <row r="15792" spans="1:6" x14ac:dyDescent="0.3">
      <c r="A15792" s="1" t="s">
        <v>15781</v>
      </c>
      <c r="B15792" s="5">
        <v>9.0560913159999998</v>
      </c>
      <c r="C15792" s="6">
        <v>9.3821318739999988</v>
      </c>
      <c r="D15792" s="6">
        <v>9.5061582025</v>
      </c>
      <c r="E15792" s="6">
        <v>9.4532454339999994</v>
      </c>
      <c r="F15792" s="7">
        <v>9.1770851090000001</v>
      </c>
    </row>
    <row r="15793" spans="1:6" x14ac:dyDescent="0.3">
      <c r="A15793" s="1" t="s">
        <v>15782</v>
      </c>
      <c r="B15793" s="5">
        <v>4.8437963839999991</v>
      </c>
      <c r="C15793" s="6">
        <v>4.9796525332500003</v>
      </c>
      <c r="D15793" s="6">
        <v>5.0037870340000001</v>
      </c>
      <c r="E15793" s="6">
        <v>5.0987102469999996</v>
      </c>
      <c r="F15793" s="7">
        <v>4.9647995317499998</v>
      </c>
    </row>
    <row r="15794" spans="1:6" x14ac:dyDescent="0.3">
      <c r="A15794" s="1" t="s">
        <v>15783</v>
      </c>
      <c r="B15794" s="5">
        <v>3.4083883205000003</v>
      </c>
      <c r="C15794" s="6">
        <v>3.4078090424999998</v>
      </c>
      <c r="D15794" s="6">
        <v>3.2699343889999999</v>
      </c>
      <c r="E15794" s="6">
        <v>3.4110386505000001</v>
      </c>
      <c r="F15794" s="7">
        <v>3.5294691125000002</v>
      </c>
    </row>
    <row r="15795" spans="1:6" x14ac:dyDescent="0.3">
      <c r="A15795" s="1" t="s">
        <v>15784</v>
      </c>
      <c r="B15795" s="5">
        <v>2.9865609467500001</v>
      </c>
      <c r="C15795" s="6">
        <v>3.20843307675</v>
      </c>
      <c r="D15795" s="6">
        <v>3.1660918645000002</v>
      </c>
      <c r="E15795" s="6">
        <v>3.0936989110000002</v>
      </c>
      <c r="F15795" s="7">
        <v>3.1077029915000001</v>
      </c>
    </row>
    <row r="15796" spans="1:6" x14ac:dyDescent="0.3">
      <c r="A15796" s="1" t="s">
        <v>15785</v>
      </c>
      <c r="B15796" s="5">
        <v>2.2815898030000001</v>
      </c>
      <c r="C15796" s="6">
        <v>2.3544877724999997</v>
      </c>
      <c r="D15796" s="6">
        <v>2.3365669709999999</v>
      </c>
      <c r="E15796" s="6">
        <v>2.2406594924999998</v>
      </c>
      <c r="F15796" s="7">
        <v>2.4028243680000001</v>
      </c>
    </row>
    <row r="15797" spans="1:6" x14ac:dyDescent="0.3">
      <c r="A15797" s="1" t="s">
        <v>15786</v>
      </c>
      <c r="B15797" s="5">
        <v>2.4885904210000001</v>
      </c>
      <c r="C15797" s="6">
        <v>2.4550475089999999</v>
      </c>
      <c r="D15797" s="6">
        <v>2.5088782685000002</v>
      </c>
      <c r="E15797" s="6">
        <v>2.5365389220000001</v>
      </c>
      <c r="F15797" s="7">
        <v>2.6098451320000002</v>
      </c>
    </row>
    <row r="15798" spans="1:6" x14ac:dyDescent="0.3">
      <c r="A15798" s="1" t="s">
        <v>15787</v>
      </c>
      <c r="B15798" s="5">
        <v>4.5857784935000003</v>
      </c>
      <c r="C15798" s="6">
        <v>4.5916254804999994</v>
      </c>
      <c r="D15798" s="6">
        <v>4.5774563675</v>
      </c>
      <c r="E15798" s="6">
        <v>4.6090233484999992</v>
      </c>
      <c r="F15798" s="7">
        <v>4.7070369855000003</v>
      </c>
    </row>
    <row r="15799" spans="1:6" x14ac:dyDescent="0.3">
      <c r="A15799" s="1" t="s">
        <v>15788</v>
      </c>
      <c r="B15799" s="5">
        <v>4.3291792514999994</v>
      </c>
      <c r="C15799" s="6">
        <v>4.8882132714999997</v>
      </c>
      <c r="D15799" s="6">
        <v>4.7512445495</v>
      </c>
      <c r="E15799" s="6">
        <v>4.4737199689999994</v>
      </c>
      <c r="F15799" s="7">
        <v>4.4504455334999999</v>
      </c>
    </row>
    <row r="15800" spans="1:6" x14ac:dyDescent="0.3">
      <c r="A15800" s="1" t="s">
        <v>15789</v>
      </c>
      <c r="B15800" s="5">
        <v>2.953292979</v>
      </c>
      <c r="C15800" s="6">
        <v>2.9113844725</v>
      </c>
      <c r="D15800" s="6">
        <v>2.9078044477500002</v>
      </c>
      <c r="E15800" s="6">
        <v>2.7334400749999999</v>
      </c>
      <c r="F15800" s="7">
        <v>3.0745650835</v>
      </c>
    </row>
    <row r="15801" spans="1:6" x14ac:dyDescent="0.3">
      <c r="A15801" s="1" t="s">
        <v>15790</v>
      </c>
      <c r="B15801" s="5">
        <v>2.7972372624999999</v>
      </c>
      <c r="C15801" s="6">
        <v>2.6884509015</v>
      </c>
      <c r="D15801" s="6">
        <v>2.9323351210000004</v>
      </c>
      <c r="E15801" s="6">
        <v>2.7379574834999998</v>
      </c>
      <c r="F15801" s="7">
        <v>2.9185257010000001</v>
      </c>
    </row>
    <row r="15802" spans="1:6" x14ac:dyDescent="0.3">
      <c r="A15802" s="1" t="s">
        <v>15791</v>
      </c>
      <c r="B15802" s="5">
        <v>4.305588814</v>
      </c>
      <c r="C15802" s="6">
        <v>4.5431148134999999</v>
      </c>
      <c r="D15802" s="6">
        <v>4.6102785829999995</v>
      </c>
      <c r="E15802" s="6">
        <v>4.7207111309999998</v>
      </c>
      <c r="F15802" s="7">
        <v>4.4269719974999999</v>
      </c>
    </row>
    <row r="15803" spans="1:6" x14ac:dyDescent="0.3">
      <c r="A15803" s="1" t="s">
        <v>15792</v>
      </c>
      <c r="B15803" s="5">
        <v>3.9897593869999999</v>
      </c>
      <c r="C15803" s="6">
        <v>3.63555027075</v>
      </c>
      <c r="D15803" s="6">
        <v>3.3509942957500001</v>
      </c>
      <c r="E15803" s="6">
        <v>3.9674864442499995</v>
      </c>
      <c r="F15803" s="7">
        <v>4.1111554459999997</v>
      </c>
    </row>
    <row r="15804" spans="1:6" x14ac:dyDescent="0.3">
      <c r="A15804" s="1" t="s">
        <v>15793</v>
      </c>
      <c r="B15804" s="5">
        <v>8.0354429799999991</v>
      </c>
      <c r="C15804" s="6">
        <v>8.2253520565000002</v>
      </c>
      <c r="D15804" s="6">
        <v>8.203896158500001</v>
      </c>
      <c r="E15804" s="6">
        <v>8.3398813839999999</v>
      </c>
      <c r="F15804" s="7">
        <v>8.1569453435000003</v>
      </c>
    </row>
    <row r="15805" spans="1:6" x14ac:dyDescent="0.3">
      <c r="A15805" s="1" t="s">
        <v>15794</v>
      </c>
      <c r="B15805" s="5">
        <v>2.5982032775000001</v>
      </c>
      <c r="C15805" s="6">
        <v>2.5301797817500002</v>
      </c>
      <c r="D15805" s="6">
        <v>2.5135514267500003</v>
      </c>
      <c r="E15805" s="6">
        <v>2.5689172930000002</v>
      </c>
      <c r="F15805" s="7">
        <v>2.719709629</v>
      </c>
    </row>
    <row r="15806" spans="1:6" x14ac:dyDescent="0.3">
      <c r="A15806" s="1" t="s">
        <v>15795</v>
      </c>
      <c r="B15806" s="5">
        <v>2.3597715199999998</v>
      </c>
      <c r="C15806" s="6">
        <v>2.4359378644999996</v>
      </c>
      <c r="D15806" s="6">
        <v>2.5853026479999999</v>
      </c>
      <c r="E15806" s="6">
        <v>2.2515365044999998</v>
      </c>
      <c r="F15806" s="7">
        <v>2.4812852649999999</v>
      </c>
    </row>
    <row r="15807" spans="1:6" x14ac:dyDescent="0.3">
      <c r="A15807" s="1" t="s">
        <v>15796</v>
      </c>
      <c r="B15807" s="5">
        <v>5.3212669909999999</v>
      </c>
      <c r="C15807" s="6">
        <v>6.2659834725000003</v>
      </c>
      <c r="D15807" s="6">
        <v>5.9782648140000001</v>
      </c>
      <c r="E15807" s="6">
        <v>5.5985293509999998</v>
      </c>
      <c r="F15807" s="7">
        <v>5.4428268109999998</v>
      </c>
    </row>
    <row r="15808" spans="1:6" x14ac:dyDescent="0.3">
      <c r="A15808" s="1" t="s">
        <v>15797</v>
      </c>
      <c r="B15808" s="5">
        <v>2.6408710295</v>
      </c>
      <c r="C15808" s="6">
        <v>2.5855836410000004</v>
      </c>
      <c r="D15808" s="6">
        <v>2.8025297755</v>
      </c>
      <c r="E15808" s="6">
        <v>2.6578833485</v>
      </c>
      <c r="F15808" s="7">
        <v>2.7624476214999998</v>
      </c>
    </row>
    <row r="15809" spans="1:6" x14ac:dyDescent="0.3">
      <c r="A15809" s="1" t="s">
        <v>15798</v>
      </c>
      <c r="B15809" s="5">
        <v>3.7328523914999998</v>
      </c>
      <c r="C15809" s="6">
        <v>3.5893796660000001</v>
      </c>
      <c r="D15809" s="6">
        <v>3.6180972665000004</v>
      </c>
      <c r="E15809" s="6">
        <v>3.8159979824999999</v>
      </c>
      <c r="F15809" s="7">
        <v>3.8544572415</v>
      </c>
    </row>
    <row r="15810" spans="1:6" x14ac:dyDescent="0.3">
      <c r="A15810" s="1" t="s">
        <v>15799</v>
      </c>
      <c r="B15810" s="5">
        <v>7.9391037410000003</v>
      </c>
      <c r="C15810" s="6">
        <v>8.5332945199999983</v>
      </c>
      <c r="D15810" s="6">
        <v>8.745990431500001</v>
      </c>
      <c r="E15810" s="6">
        <v>8.2461763115000011</v>
      </c>
      <c r="F15810" s="7">
        <v>8.0607527350000012</v>
      </c>
    </row>
    <row r="15811" spans="1:6" x14ac:dyDescent="0.3">
      <c r="A15811" s="1" t="s">
        <v>15800</v>
      </c>
      <c r="B15811" s="5">
        <v>2.3938002109999998</v>
      </c>
      <c r="C15811" s="6">
        <v>2.5682539615</v>
      </c>
      <c r="D15811" s="6">
        <v>2.5804974679999999</v>
      </c>
      <c r="E15811" s="6">
        <v>2.4173278705000003</v>
      </c>
      <c r="F15811" s="7">
        <v>2.5154582645000003</v>
      </c>
    </row>
    <row r="15812" spans="1:6" x14ac:dyDescent="0.3">
      <c r="A15812" s="1" t="s">
        <v>15801</v>
      </c>
      <c r="B15812" s="5">
        <v>3.1627581554999997</v>
      </c>
      <c r="C15812" s="6">
        <v>3.2390114150000002</v>
      </c>
      <c r="D15812" s="6">
        <v>3.3216809439999997</v>
      </c>
      <c r="E15812" s="6">
        <v>3.1684606134999997</v>
      </c>
      <c r="F15812" s="7">
        <v>3.2844703759999998</v>
      </c>
    </row>
    <row r="15813" spans="1:6" x14ac:dyDescent="0.3">
      <c r="A15813" s="1" t="s">
        <v>15802</v>
      </c>
      <c r="B15813" s="5">
        <v>8.001066100500001</v>
      </c>
      <c r="C15813" s="6">
        <v>8.222370196</v>
      </c>
      <c r="D15813" s="6">
        <v>8.3569701720000005</v>
      </c>
      <c r="E15813" s="6">
        <v>8.6285470985000003</v>
      </c>
      <c r="F15813" s="7">
        <v>8.1227791410000005</v>
      </c>
    </row>
    <row r="15814" spans="1:6" x14ac:dyDescent="0.3">
      <c r="A15814" s="1" t="s">
        <v>15803</v>
      </c>
      <c r="B15814" s="5">
        <v>7.8997754635000001</v>
      </c>
      <c r="C15814" s="6">
        <v>7.9628788104999995</v>
      </c>
      <c r="D15814" s="6">
        <v>7.8855698135000001</v>
      </c>
      <c r="E15814" s="6">
        <v>7.7181621279999995</v>
      </c>
      <c r="F15814" s="7">
        <v>8.0215978240000005</v>
      </c>
    </row>
    <row r="15815" spans="1:6" x14ac:dyDescent="0.3">
      <c r="A15815" s="1" t="s">
        <v>15804</v>
      </c>
      <c r="B15815" s="5">
        <v>2.4715545899999998</v>
      </c>
      <c r="C15815" s="6">
        <v>2.5572105504999998</v>
      </c>
      <c r="D15815" s="6">
        <v>2.4052994055000001</v>
      </c>
      <c r="E15815" s="6">
        <v>2.6613953287500003</v>
      </c>
      <c r="F15815" s="7">
        <v>2.5934438420000001</v>
      </c>
    </row>
    <row r="15816" spans="1:6" x14ac:dyDescent="0.3">
      <c r="A15816" s="1" t="s">
        <v>15805</v>
      </c>
      <c r="B15816" s="5">
        <v>3.6135883965</v>
      </c>
      <c r="C15816" s="6">
        <v>3.5138044150000001</v>
      </c>
      <c r="D15816" s="6">
        <v>3.5788254210000003</v>
      </c>
      <c r="E15816" s="6">
        <v>3.5612389020000004</v>
      </c>
      <c r="F15816" s="7">
        <v>3.7355063619999997</v>
      </c>
    </row>
    <row r="15817" spans="1:6" x14ac:dyDescent="0.3">
      <c r="A15817" s="1" t="s">
        <v>15806</v>
      </c>
      <c r="B15817" s="5">
        <v>3.3318939539999999</v>
      </c>
      <c r="C15817" s="6">
        <v>3.3929966679999999</v>
      </c>
      <c r="D15817" s="6">
        <v>3.3850467650000002</v>
      </c>
      <c r="E15817" s="6">
        <v>3.6641460715000003</v>
      </c>
      <c r="F15817" s="7">
        <v>3.4538148094999999</v>
      </c>
    </row>
    <row r="15818" spans="1:6" x14ac:dyDescent="0.3">
      <c r="A15818" s="1" t="s">
        <v>15807</v>
      </c>
      <c r="B15818" s="5">
        <v>2.4623014642500003</v>
      </c>
      <c r="C15818" s="6">
        <v>2.3938794130000001</v>
      </c>
      <c r="D15818" s="6">
        <v>2.422264368</v>
      </c>
      <c r="E15818" s="6">
        <v>2.4173239097500003</v>
      </c>
      <c r="F15818" s="7">
        <v>2.5842292899999997</v>
      </c>
    </row>
    <row r="15819" spans="1:6" x14ac:dyDescent="0.3">
      <c r="A15819" s="1" t="s">
        <v>15808</v>
      </c>
      <c r="B15819" s="5">
        <v>4.1492590864999999</v>
      </c>
      <c r="C15819" s="6">
        <v>4.0747563380000003</v>
      </c>
      <c r="D15819" s="6">
        <v>4.3865859910000005</v>
      </c>
      <c r="E15819" s="6">
        <v>3.9794633629999998</v>
      </c>
      <c r="F15819" s="7">
        <v>4.2711914579999997</v>
      </c>
    </row>
    <row r="15820" spans="1:6" x14ac:dyDescent="0.3">
      <c r="A15820" s="1" t="s">
        <v>15809</v>
      </c>
      <c r="B15820" s="5">
        <v>2.9901691795000001</v>
      </c>
      <c r="C15820" s="6">
        <v>3.1106944305000002</v>
      </c>
      <c r="D15820" s="6">
        <v>3.0268659224999999</v>
      </c>
      <c r="E15820" s="6">
        <v>3.1045084840000001</v>
      </c>
      <c r="F15820" s="7">
        <v>3.1121186915000001</v>
      </c>
    </row>
    <row r="15821" spans="1:6" x14ac:dyDescent="0.3">
      <c r="A15821" s="1" t="s">
        <v>15810</v>
      </c>
      <c r="B15821" s="5">
        <v>3.0061679429999999</v>
      </c>
      <c r="C15821" s="6">
        <v>3.0599813044999999</v>
      </c>
      <c r="D15821" s="6">
        <v>3.0642616060000001</v>
      </c>
      <c r="E15821" s="6">
        <v>2.8000023045000004</v>
      </c>
      <c r="F15821" s="7">
        <v>3.1281234885</v>
      </c>
    </row>
    <row r="15822" spans="1:6" x14ac:dyDescent="0.3">
      <c r="A15822" s="1" t="s">
        <v>15811</v>
      </c>
      <c r="B15822" s="5">
        <v>2.3807628564999996</v>
      </c>
      <c r="C15822" s="6">
        <v>2.2848566735000002</v>
      </c>
      <c r="D15822" s="6">
        <v>2.5368500684999997</v>
      </c>
      <c r="E15822" s="6">
        <v>2.6124773805000001</v>
      </c>
      <c r="F15822" s="7">
        <v>2.5027623055000001</v>
      </c>
    </row>
    <row r="15823" spans="1:6" x14ac:dyDescent="0.3">
      <c r="A15823" s="1" t="s">
        <v>15812</v>
      </c>
      <c r="B15823" s="5">
        <v>2.6541063905</v>
      </c>
      <c r="C15823" s="6">
        <v>2.8613209084999998</v>
      </c>
      <c r="D15823" s="6">
        <v>2.8181534900000003</v>
      </c>
      <c r="E15823" s="6">
        <v>2.7860980419999999</v>
      </c>
      <c r="F15823" s="7">
        <v>2.7761222715000002</v>
      </c>
    </row>
    <row r="15824" spans="1:6" x14ac:dyDescent="0.3">
      <c r="A15824" s="1" t="s">
        <v>15813</v>
      </c>
      <c r="B15824" s="5">
        <v>2.3291408379999998</v>
      </c>
      <c r="C15824" s="6">
        <v>2.3885795554999998</v>
      </c>
      <c r="D15824" s="6">
        <v>2.2696018967500002</v>
      </c>
      <c r="E15824" s="6">
        <v>2.28254110575</v>
      </c>
      <c r="F15824" s="7">
        <v>2.4511681445</v>
      </c>
    </row>
    <row r="15825" spans="1:6" x14ac:dyDescent="0.3">
      <c r="A15825" s="1" t="s">
        <v>15814</v>
      </c>
      <c r="B15825" s="5">
        <v>2.6003990527500003</v>
      </c>
      <c r="C15825" s="6">
        <v>2.6263120959999999</v>
      </c>
      <c r="D15825" s="6">
        <v>2.7637007697499998</v>
      </c>
      <c r="E15825" s="6">
        <v>2.7102371007499997</v>
      </c>
      <c r="F15825" s="7">
        <v>2.7224291655000004</v>
      </c>
    </row>
    <row r="15826" spans="1:6" x14ac:dyDescent="0.3">
      <c r="A15826" s="1" t="s">
        <v>15815</v>
      </c>
      <c r="B15826" s="5">
        <v>2.8990300630000001</v>
      </c>
      <c r="C15826" s="6">
        <v>2.8943096879999999</v>
      </c>
      <c r="D15826" s="6">
        <v>2.9634652355000002</v>
      </c>
      <c r="E15826" s="6">
        <v>3.1141911245</v>
      </c>
      <c r="F15826" s="7">
        <v>3.0210823935</v>
      </c>
    </row>
    <row r="15827" spans="1:6" x14ac:dyDescent="0.3">
      <c r="A15827" s="1" t="s">
        <v>15816</v>
      </c>
      <c r="B15827" s="5">
        <v>2.7828904765</v>
      </c>
      <c r="C15827" s="6">
        <v>2.6416166885000001</v>
      </c>
      <c r="D15827" s="6">
        <v>2.8986330872500004</v>
      </c>
      <c r="E15827" s="6">
        <v>2.7936637265000002</v>
      </c>
      <c r="F15827" s="7">
        <v>2.9049583189999999</v>
      </c>
    </row>
    <row r="15828" spans="1:6" x14ac:dyDescent="0.3">
      <c r="A15828" s="1" t="s">
        <v>15817</v>
      </c>
      <c r="B15828" s="5">
        <v>3.0581468674999996</v>
      </c>
      <c r="C15828" s="6">
        <v>3.16424553975</v>
      </c>
      <c r="D15828" s="6">
        <v>2.9357322849999998</v>
      </c>
      <c r="E15828" s="6">
        <v>3.0207048914999999</v>
      </c>
      <c r="F15828" s="7">
        <v>3.1802429697500001</v>
      </c>
    </row>
    <row r="15829" spans="1:6" x14ac:dyDescent="0.3">
      <c r="A15829" s="1" t="s">
        <v>15818</v>
      </c>
      <c r="B15829" s="5">
        <v>4.6805910040000001</v>
      </c>
      <c r="C15829" s="6">
        <v>4.7118269660000003</v>
      </c>
      <c r="D15829" s="6">
        <v>4.7546936649999996</v>
      </c>
      <c r="E15829" s="6">
        <v>4.6409865225000004</v>
      </c>
      <c r="F15829" s="7">
        <v>4.8027250309999996</v>
      </c>
    </row>
    <row r="15830" spans="1:6" x14ac:dyDescent="0.3">
      <c r="A15830" s="1" t="s">
        <v>15819</v>
      </c>
      <c r="B15830" s="5">
        <v>3.3692022975000002</v>
      </c>
      <c r="C15830" s="6">
        <v>3.4615079584999999</v>
      </c>
      <c r="D15830" s="6">
        <v>3.1785298329999998</v>
      </c>
      <c r="E15830" s="6">
        <v>3.6992247010000003</v>
      </c>
      <c r="F15830" s="7">
        <v>3.4913444999999999</v>
      </c>
    </row>
    <row r="15831" spans="1:6" x14ac:dyDescent="0.3">
      <c r="A15831" s="1" t="s">
        <v>15820</v>
      </c>
      <c r="B15831" s="5">
        <v>3.021886651</v>
      </c>
      <c r="C15831" s="6">
        <v>3.0193527084999996</v>
      </c>
      <c r="D15831" s="6">
        <v>3.2155764845000001</v>
      </c>
      <c r="E15831" s="6">
        <v>3.2069336415</v>
      </c>
      <c r="F15831" s="7">
        <v>3.1440630359999999</v>
      </c>
    </row>
    <row r="15832" spans="1:6" x14ac:dyDescent="0.3">
      <c r="A15832" s="1" t="s">
        <v>15821</v>
      </c>
      <c r="B15832" s="5">
        <v>5.08076976075</v>
      </c>
      <c r="C15832" s="6">
        <v>5.1038138162499997</v>
      </c>
      <c r="D15832" s="6">
        <v>5.2106258632499998</v>
      </c>
      <c r="E15832" s="6">
        <v>5.1184823420000001</v>
      </c>
      <c r="F15832" s="7">
        <v>5.2029824945000005</v>
      </c>
    </row>
    <row r="15833" spans="1:6" x14ac:dyDescent="0.3">
      <c r="A15833" s="1" t="s">
        <v>15822</v>
      </c>
      <c r="B15833" s="5">
        <v>2.5720599169999998</v>
      </c>
      <c r="C15833" s="6">
        <v>2.6167655820000002</v>
      </c>
      <c r="D15833" s="6">
        <v>2.6122211545000003</v>
      </c>
      <c r="E15833" s="6">
        <v>2.5227844080000001</v>
      </c>
      <c r="F15833" s="7">
        <v>2.694280531</v>
      </c>
    </row>
    <row r="15834" spans="1:6" x14ac:dyDescent="0.3">
      <c r="A15834" s="1" t="s">
        <v>15823</v>
      </c>
      <c r="B15834" s="5">
        <v>2.0604706564999997</v>
      </c>
      <c r="C15834" s="6">
        <v>2.0191714935</v>
      </c>
      <c r="D15834" s="6">
        <v>2.152872517</v>
      </c>
      <c r="E15834" s="6">
        <v>2.1510841149999997</v>
      </c>
      <c r="F15834" s="7">
        <v>2.1827012655</v>
      </c>
    </row>
    <row r="15835" spans="1:6" x14ac:dyDescent="0.3">
      <c r="A15835" s="1" t="s">
        <v>15824</v>
      </c>
      <c r="B15835" s="5">
        <v>6.16628683225</v>
      </c>
      <c r="C15835" s="6">
        <v>5.9809560429999999</v>
      </c>
      <c r="D15835" s="6">
        <v>6.1861244939999995</v>
      </c>
      <c r="E15835" s="6">
        <v>6.1907492545</v>
      </c>
      <c r="F15835" s="7">
        <v>6.2885246452499999</v>
      </c>
    </row>
    <row r="15836" spans="1:6" x14ac:dyDescent="0.3">
      <c r="A15836" s="1" t="s">
        <v>15825</v>
      </c>
      <c r="B15836" s="5">
        <v>3.1368575404999999</v>
      </c>
      <c r="C15836" s="6">
        <v>3.1217373125000001</v>
      </c>
      <c r="D15836" s="6">
        <v>2.9379096899999997</v>
      </c>
      <c r="E15836" s="6">
        <v>3.1449512039999998</v>
      </c>
      <c r="F15836" s="7">
        <v>3.2591142934999997</v>
      </c>
    </row>
    <row r="15837" spans="1:6" x14ac:dyDescent="0.3">
      <c r="A15837" s="1" t="s">
        <v>15826</v>
      </c>
      <c r="B15837" s="5">
        <v>2.2946255554999997</v>
      </c>
      <c r="C15837" s="6">
        <v>2.3439242089999999</v>
      </c>
      <c r="D15837" s="6">
        <v>2.3120436404999998</v>
      </c>
      <c r="E15837" s="6">
        <v>2.1298262870000002</v>
      </c>
      <c r="F15837" s="7">
        <v>2.4168900254999999</v>
      </c>
    </row>
    <row r="15838" spans="1:6" x14ac:dyDescent="0.3">
      <c r="A15838" s="1" t="s">
        <v>15827</v>
      </c>
      <c r="B15838" s="5">
        <v>3.2513109485</v>
      </c>
      <c r="C15838" s="6">
        <v>3.71106442</v>
      </c>
      <c r="D15838" s="6">
        <v>3.60262598</v>
      </c>
      <c r="E15838" s="6">
        <v>3.3031521074999999</v>
      </c>
      <c r="F15838" s="7">
        <v>3.3736423745000002</v>
      </c>
    </row>
    <row r="15839" spans="1:6" x14ac:dyDescent="0.3">
      <c r="A15839" s="1" t="s">
        <v>15828</v>
      </c>
      <c r="B15839" s="5">
        <v>2.6821257235</v>
      </c>
      <c r="C15839" s="6">
        <v>2.5277343284999998</v>
      </c>
      <c r="D15839" s="6">
        <v>2.636199317</v>
      </c>
      <c r="E15839" s="6">
        <v>2.8354445765</v>
      </c>
      <c r="F15839" s="7">
        <v>2.8044786884999997</v>
      </c>
    </row>
    <row r="15840" spans="1:6" x14ac:dyDescent="0.3">
      <c r="A15840" s="1" t="s">
        <v>15829</v>
      </c>
      <c r="B15840" s="5">
        <v>2.4171910370000003</v>
      </c>
      <c r="C15840" s="6">
        <v>2.394182706</v>
      </c>
      <c r="D15840" s="6">
        <v>2.5515823275000002</v>
      </c>
      <c r="E15840" s="6">
        <v>2.4963697785000001</v>
      </c>
      <c r="F15840" s="7">
        <v>2.5395558305000003</v>
      </c>
    </row>
    <row r="15841" spans="1:6" x14ac:dyDescent="0.3">
      <c r="A15841" s="1" t="s">
        <v>15830</v>
      </c>
      <c r="B15841" s="5">
        <v>3.1868933085000002</v>
      </c>
      <c r="C15841" s="6">
        <v>3.3417698590000002</v>
      </c>
      <c r="D15841" s="6">
        <v>3.2802143125000001</v>
      </c>
      <c r="E15841" s="6">
        <v>3.1551748305</v>
      </c>
      <c r="F15841" s="7">
        <v>3.3093067034999999</v>
      </c>
    </row>
    <row r="15842" spans="1:6" x14ac:dyDescent="0.3">
      <c r="A15842" s="1" t="s">
        <v>15831</v>
      </c>
      <c r="B15842" s="5">
        <v>3.6198407960000001</v>
      </c>
      <c r="C15842" s="6">
        <v>3.6908096915000002</v>
      </c>
      <c r="D15842" s="6">
        <v>3.5942414459999998</v>
      </c>
      <c r="E15842" s="6">
        <v>3.4498366000000003</v>
      </c>
      <c r="F15842" s="7">
        <v>3.7422743220000001</v>
      </c>
    </row>
    <row r="15843" spans="1:6" x14ac:dyDescent="0.3">
      <c r="A15843" s="1" t="s">
        <v>15832</v>
      </c>
      <c r="B15843" s="5">
        <v>8.1394575425000006</v>
      </c>
      <c r="C15843" s="6">
        <v>8.1304448284999999</v>
      </c>
      <c r="D15843" s="6">
        <v>8.4137902639999993</v>
      </c>
      <c r="E15843" s="6">
        <v>8.0483600630000005</v>
      </c>
      <c r="F15843" s="7">
        <v>8.2618927195000005</v>
      </c>
    </row>
    <row r="15844" spans="1:6" x14ac:dyDescent="0.3">
      <c r="A15844" s="1" t="s">
        <v>15833</v>
      </c>
      <c r="B15844" s="5">
        <v>2.87560786425</v>
      </c>
      <c r="C15844" s="6">
        <v>2.9415877144999998</v>
      </c>
      <c r="D15844" s="6">
        <v>2.8414983830000002</v>
      </c>
      <c r="E15844" s="6">
        <v>2.9649546935000002</v>
      </c>
      <c r="F15844" s="7">
        <v>2.9980569747499999</v>
      </c>
    </row>
    <row r="15845" spans="1:6" x14ac:dyDescent="0.3">
      <c r="A15845" s="1" t="s">
        <v>15834</v>
      </c>
      <c r="B15845" s="5">
        <v>8.3944383460000012</v>
      </c>
      <c r="C15845" s="6">
        <v>8.3248567245</v>
      </c>
      <c r="D15845" s="6">
        <v>8.432350392</v>
      </c>
      <c r="E15845" s="6">
        <v>8.5727285520000009</v>
      </c>
      <c r="F15845" s="7">
        <v>8.5169041109999988</v>
      </c>
    </row>
    <row r="15846" spans="1:6" x14ac:dyDescent="0.3">
      <c r="A15846" s="1" t="s">
        <v>15835</v>
      </c>
      <c r="B15846" s="5">
        <v>2.3926618035000002</v>
      </c>
      <c r="C15846" s="6">
        <v>2.2690999430000001</v>
      </c>
      <c r="D15846" s="6">
        <v>2.4570494544999999</v>
      </c>
      <c r="E15846" s="6">
        <v>2.5310200160000003</v>
      </c>
      <c r="F15846" s="7">
        <v>2.5151615165000001</v>
      </c>
    </row>
    <row r="15847" spans="1:6" x14ac:dyDescent="0.3">
      <c r="A15847" s="1" t="s">
        <v>15836</v>
      </c>
      <c r="B15847" s="5">
        <v>2.6879898560000002</v>
      </c>
      <c r="C15847" s="6">
        <v>2.6876761364999999</v>
      </c>
      <c r="D15847" s="6">
        <v>2.7512790909999998</v>
      </c>
      <c r="E15847" s="6">
        <v>2.8187947209999997</v>
      </c>
      <c r="F15847" s="7">
        <v>2.8104971499999998</v>
      </c>
    </row>
    <row r="15848" spans="1:6" x14ac:dyDescent="0.3">
      <c r="A15848" s="1" t="s">
        <v>15837</v>
      </c>
      <c r="B15848" s="5">
        <v>3.8852590705000001</v>
      </c>
      <c r="C15848" s="6">
        <v>4.1433992167499998</v>
      </c>
      <c r="D15848" s="6">
        <v>3.8843094652499999</v>
      </c>
      <c r="E15848" s="6">
        <v>3.7476105345000001</v>
      </c>
      <c r="F15848" s="7">
        <v>4.0078108035</v>
      </c>
    </row>
    <row r="15849" spans="1:6" x14ac:dyDescent="0.3">
      <c r="A15849" s="1" t="s">
        <v>15838</v>
      </c>
      <c r="B15849" s="5">
        <v>3.56661674375</v>
      </c>
      <c r="C15849" s="6">
        <v>3.6078619617499998</v>
      </c>
      <c r="D15849" s="6">
        <v>3.5595274782499997</v>
      </c>
      <c r="E15849" s="6">
        <v>3.4198586584999999</v>
      </c>
      <c r="F15849" s="7">
        <v>3.6892120325</v>
      </c>
    </row>
    <row r="15850" spans="1:6" x14ac:dyDescent="0.3">
      <c r="A15850" s="1" t="s">
        <v>15839</v>
      </c>
      <c r="B15850" s="5">
        <v>2.72655432</v>
      </c>
      <c r="C15850" s="6">
        <v>2.8427844339999999</v>
      </c>
      <c r="D15850" s="6">
        <v>3.0294409574999999</v>
      </c>
      <c r="E15850" s="6">
        <v>2.7244080889999998</v>
      </c>
      <c r="F15850" s="7">
        <v>2.8491566064999998</v>
      </c>
    </row>
    <row r="15851" spans="1:6" x14ac:dyDescent="0.3">
      <c r="A15851" s="1" t="s">
        <v>15840</v>
      </c>
      <c r="B15851" s="5">
        <v>4.6134901419999998</v>
      </c>
      <c r="C15851" s="6">
        <v>4.7459066270000001</v>
      </c>
      <c r="D15851" s="6">
        <v>4.4838102905000001</v>
      </c>
      <c r="E15851" s="6">
        <v>4.7193947979999997</v>
      </c>
      <c r="F15851" s="7">
        <v>4.7361058405000005</v>
      </c>
    </row>
    <row r="15852" spans="1:6" x14ac:dyDescent="0.3">
      <c r="A15852" s="1" t="s">
        <v>15841</v>
      </c>
      <c r="B15852" s="5">
        <v>2.9877185854999997</v>
      </c>
      <c r="C15852" s="6">
        <v>3.0054933025000001</v>
      </c>
      <c r="D15852" s="6">
        <v>3.0476198710000002</v>
      </c>
      <c r="E15852" s="6">
        <v>3.1050148540000002</v>
      </c>
      <c r="F15852" s="7">
        <v>3.1103399984999998</v>
      </c>
    </row>
    <row r="15853" spans="1:6" x14ac:dyDescent="0.3">
      <c r="A15853" s="1" t="s">
        <v>15842</v>
      </c>
      <c r="B15853" s="5">
        <v>4.5206106699999999</v>
      </c>
      <c r="C15853" s="6">
        <v>4.2764356614999999</v>
      </c>
      <c r="D15853" s="6">
        <v>4.4482513200000007</v>
      </c>
      <c r="E15853" s="6">
        <v>4.6860417387500002</v>
      </c>
      <c r="F15853" s="7">
        <v>4.6432598435000001</v>
      </c>
    </row>
    <row r="15854" spans="1:6" x14ac:dyDescent="0.3">
      <c r="A15854" s="1" t="s">
        <v>15843</v>
      </c>
      <c r="B15854" s="5">
        <v>2.5872109877499998</v>
      </c>
      <c r="C15854" s="6">
        <v>2.4847954950000002</v>
      </c>
      <c r="D15854" s="6">
        <v>2.3930624229999999</v>
      </c>
      <c r="E15854" s="6">
        <v>2.7247286715000003</v>
      </c>
      <c r="F15854" s="7">
        <v>2.7098959002500003</v>
      </c>
    </row>
    <row r="15855" spans="1:6" x14ac:dyDescent="0.3">
      <c r="A15855" s="1" t="s">
        <v>15844</v>
      </c>
      <c r="B15855" s="5">
        <v>4.4725083165000008</v>
      </c>
      <c r="C15855" s="6">
        <v>4.5018543837500005</v>
      </c>
      <c r="D15855" s="6">
        <v>4.4469462437500002</v>
      </c>
      <c r="E15855" s="6">
        <v>4.4208886170000001</v>
      </c>
      <c r="F15855" s="7">
        <v>4.5951948652499999</v>
      </c>
    </row>
    <row r="15856" spans="1:6" x14ac:dyDescent="0.3">
      <c r="A15856" s="1" t="s">
        <v>15845</v>
      </c>
      <c r="B15856" s="5">
        <v>3.4400475225</v>
      </c>
      <c r="C15856" s="6">
        <v>3.6085785904999996</v>
      </c>
      <c r="D15856" s="6">
        <v>3.4023233150000003</v>
      </c>
      <c r="E15856" s="6">
        <v>3.5238358795</v>
      </c>
      <c r="F15856" s="7">
        <v>3.5628113115</v>
      </c>
    </row>
    <row r="15857" spans="1:6" x14ac:dyDescent="0.3">
      <c r="A15857" s="1" t="s">
        <v>15846</v>
      </c>
      <c r="B15857" s="5">
        <v>2.1227635090000003</v>
      </c>
      <c r="C15857" s="6">
        <v>2.235756302</v>
      </c>
      <c r="D15857" s="6">
        <v>2.2397375044999999</v>
      </c>
      <c r="E15857" s="6">
        <v>2.1576839315000003</v>
      </c>
      <c r="F15857" s="7">
        <v>2.2455652785</v>
      </c>
    </row>
    <row r="15858" spans="1:6" x14ac:dyDescent="0.3">
      <c r="A15858" s="1" t="s">
        <v>15847</v>
      </c>
      <c r="B15858" s="5">
        <v>2.5288180900000001</v>
      </c>
      <c r="C15858" s="6">
        <v>2.6486514034999997</v>
      </c>
      <c r="D15858" s="6">
        <v>2.4346503042499998</v>
      </c>
      <c r="E15858" s="6">
        <v>2.5232625087499998</v>
      </c>
      <c r="F15858" s="7">
        <v>2.6516485457499996</v>
      </c>
    </row>
    <row r="15859" spans="1:6" x14ac:dyDescent="0.3">
      <c r="A15859" s="1" t="s">
        <v>15848</v>
      </c>
      <c r="B15859" s="5">
        <v>2.2373299205000001</v>
      </c>
      <c r="C15859" s="6">
        <v>2.2893605690000003</v>
      </c>
      <c r="D15859" s="6">
        <v>2.3739447249999999</v>
      </c>
      <c r="E15859" s="6">
        <v>2.4764446654999999</v>
      </c>
      <c r="F15859" s="7">
        <v>2.3601625549999996</v>
      </c>
    </row>
    <row r="15860" spans="1:6" x14ac:dyDescent="0.3">
      <c r="A15860" s="1" t="s">
        <v>15849</v>
      </c>
      <c r="B15860" s="5">
        <v>3.9089968525000001</v>
      </c>
      <c r="C15860" s="6">
        <v>4.2158715655000005</v>
      </c>
      <c r="D15860" s="6">
        <v>3.7975339610000001</v>
      </c>
      <c r="E15860" s="6">
        <v>3.97870227725</v>
      </c>
      <c r="F15860" s="7">
        <v>4.0318348742500003</v>
      </c>
    </row>
    <row r="15861" spans="1:6" x14ac:dyDescent="0.3">
      <c r="A15861" s="1" t="s">
        <v>15850</v>
      </c>
      <c r="B15861" s="5">
        <v>5.0387530414999997</v>
      </c>
      <c r="C15861" s="6">
        <v>5.1318038875000003</v>
      </c>
      <c r="D15861" s="6">
        <v>5.4619374124999993</v>
      </c>
      <c r="E15861" s="6">
        <v>5.1427648485000006</v>
      </c>
      <c r="F15861" s="7">
        <v>5.1616509745000005</v>
      </c>
    </row>
    <row r="15862" spans="1:6" x14ac:dyDescent="0.3">
      <c r="A15862" s="1" t="s">
        <v>15851</v>
      </c>
      <c r="B15862" s="5">
        <v>2.5613115454999997</v>
      </c>
      <c r="C15862" s="6">
        <v>2.7952086619999998</v>
      </c>
      <c r="D15862" s="6">
        <v>2.5596803365</v>
      </c>
      <c r="E15862" s="6">
        <v>2.6391639119999999</v>
      </c>
      <c r="F15862" s="7">
        <v>2.6842111355</v>
      </c>
    </row>
    <row r="15863" spans="1:6" x14ac:dyDescent="0.3">
      <c r="A15863" s="1" t="s">
        <v>15852</v>
      </c>
      <c r="B15863" s="5">
        <v>7.1790727347500001</v>
      </c>
      <c r="C15863" s="6">
        <v>7.3181516615</v>
      </c>
      <c r="D15863" s="6">
        <v>7.3352502277499996</v>
      </c>
      <c r="E15863" s="6">
        <v>7.5458559152499998</v>
      </c>
      <c r="F15863" s="7">
        <v>7.30202324475</v>
      </c>
    </row>
    <row r="15864" spans="1:6" x14ac:dyDescent="0.3">
      <c r="A15864" s="1" t="s">
        <v>15853</v>
      </c>
      <c r="B15864" s="5">
        <v>3.3715654974999998</v>
      </c>
      <c r="C15864" s="6">
        <v>3.1974220514999998</v>
      </c>
      <c r="D15864" s="6">
        <v>3.391085769</v>
      </c>
      <c r="E15864" s="6">
        <v>3.4633253824999999</v>
      </c>
      <c r="F15864" s="7">
        <v>3.4945171674999997</v>
      </c>
    </row>
    <row r="15865" spans="1:6" x14ac:dyDescent="0.3">
      <c r="A15865" s="1" t="s">
        <v>15854</v>
      </c>
      <c r="B15865" s="5">
        <v>7.1011501225</v>
      </c>
      <c r="C15865" s="6">
        <v>7.7514108994999997</v>
      </c>
      <c r="D15865" s="6">
        <v>7.7804999964999997</v>
      </c>
      <c r="E15865" s="6">
        <v>7.1397882460000002</v>
      </c>
      <c r="F15865" s="7">
        <v>7.2241223495</v>
      </c>
    </row>
    <row r="15866" spans="1:6" x14ac:dyDescent="0.3">
      <c r="A15866" s="1" t="s">
        <v>15855</v>
      </c>
      <c r="B15866" s="5">
        <v>5.0956992139999997</v>
      </c>
      <c r="C15866" s="6">
        <v>5.2704182985000001</v>
      </c>
      <c r="D15866" s="6">
        <v>5.1229913690000002</v>
      </c>
      <c r="E15866" s="6">
        <v>5.3521918240000002</v>
      </c>
      <c r="F15866" s="7">
        <v>5.2187473754999996</v>
      </c>
    </row>
    <row r="15867" spans="1:6" x14ac:dyDescent="0.3">
      <c r="A15867" s="1" t="s">
        <v>15856</v>
      </c>
      <c r="B15867" s="5">
        <v>5.4457156497500003</v>
      </c>
      <c r="C15867" s="6">
        <v>5.285758219749999</v>
      </c>
      <c r="D15867" s="6">
        <v>5.0560630607500006</v>
      </c>
      <c r="E15867" s="6">
        <v>5.3458081527500001</v>
      </c>
      <c r="F15867" s="7">
        <v>5.5687732324999999</v>
      </c>
    </row>
    <row r="15868" spans="1:6" x14ac:dyDescent="0.3">
      <c r="A15868" s="1" t="s">
        <v>15857</v>
      </c>
      <c r="B15868" s="5">
        <v>3.7947376180000001</v>
      </c>
      <c r="C15868" s="6">
        <v>3.9184876964999997</v>
      </c>
      <c r="D15868" s="6">
        <v>3.9347819834999997</v>
      </c>
      <c r="E15868" s="6">
        <v>3.88791412</v>
      </c>
      <c r="F15868" s="7">
        <v>3.917801307</v>
      </c>
    </row>
    <row r="15869" spans="1:6" x14ac:dyDescent="0.3">
      <c r="A15869" s="1" t="s">
        <v>15858</v>
      </c>
      <c r="B15869" s="5">
        <v>3.8296494805000001</v>
      </c>
      <c r="C15869" s="6">
        <v>4.1979109915000006</v>
      </c>
      <c r="D15869" s="6">
        <v>4.0559093725000004</v>
      </c>
      <c r="E15869" s="6">
        <v>4.2967524679999993</v>
      </c>
      <c r="F15869" s="7">
        <v>3.9527281840000001</v>
      </c>
    </row>
    <row r="15870" spans="1:6" x14ac:dyDescent="0.3">
      <c r="A15870" s="1" t="s">
        <v>15859</v>
      </c>
      <c r="B15870" s="5">
        <v>2.8772284115</v>
      </c>
      <c r="C15870" s="6">
        <v>3.0592895000000002</v>
      </c>
      <c r="D15870" s="6">
        <v>2.972957627</v>
      </c>
      <c r="E15870" s="6">
        <v>3.0370357879999998</v>
      </c>
      <c r="F15870" s="7">
        <v>3.000314945</v>
      </c>
    </row>
    <row r="15871" spans="1:6" x14ac:dyDescent="0.3">
      <c r="A15871" s="1" t="s">
        <v>15860</v>
      </c>
      <c r="B15871" s="5">
        <v>2.0009302515000003</v>
      </c>
      <c r="C15871" s="6">
        <v>2.1825629409999996</v>
      </c>
      <c r="D15871" s="6">
        <v>2.2563504595000001</v>
      </c>
      <c r="E15871" s="6">
        <v>1.9782889125000001</v>
      </c>
      <c r="F15871" s="7">
        <v>2.1240467084999999</v>
      </c>
    </row>
    <row r="15872" spans="1:6" x14ac:dyDescent="0.3">
      <c r="A15872" s="1" t="s">
        <v>15861</v>
      </c>
      <c r="B15872" s="5">
        <v>2.3488200140000002</v>
      </c>
      <c r="C15872" s="6">
        <v>2.3403140145000001</v>
      </c>
      <c r="D15872" s="6">
        <v>2.3298781274999998</v>
      </c>
      <c r="E15872" s="6">
        <v>2.4364894340000003</v>
      </c>
      <c r="F15872" s="7">
        <v>2.4719448870000003</v>
      </c>
    </row>
    <row r="15873" spans="1:6" x14ac:dyDescent="0.3">
      <c r="A15873" s="1" t="s">
        <v>15862</v>
      </c>
      <c r="B15873" s="5">
        <v>1.95374312075</v>
      </c>
      <c r="C15873" s="6">
        <v>1.9971611012499999</v>
      </c>
      <c r="D15873" s="6">
        <v>2.0248725642500003</v>
      </c>
      <c r="E15873" s="6">
        <v>1.9584541529999999</v>
      </c>
      <c r="F15873" s="7">
        <v>2.0768741595</v>
      </c>
    </row>
    <row r="15874" spans="1:6" x14ac:dyDescent="0.3">
      <c r="A15874" s="1" t="s">
        <v>15863</v>
      </c>
      <c r="B15874" s="5">
        <v>4.6004439880000003</v>
      </c>
      <c r="C15874" s="6">
        <v>4.5565281965000004</v>
      </c>
      <c r="D15874" s="6">
        <v>4.5684492925000004</v>
      </c>
      <c r="E15874" s="6">
        <v>4.5874027134999995</v>
      </c>
      <c r="F15874" s="7">
        <v>4.7235874609999993</v>
      </c>
    </row>
    <row r="15875" spans="1:6" x14ac:dyDescent="0.3">
      <c r="A15875" s="1" t="s">
        <v>15864</v>
      </c>
      <c r="B15875" s="5">
        <v>1.9922969479999999</v>
      </c>
      <c r="C15875" s="6">
        <v>2.0282601059999998</v>
      </c>
      <c r="D15875" s="6">
        <v>1.960196013</v>
      </c>
      <c r="E15875" s="6">
        <v>2.0999359970000002</v>
      </c>
      <c r="F15875" s="7">
        <v>2.1155152560000001</v>
      </c>
    </row>
    <row r="15876" spans="1:6" x14ac:dyDescent="0.3">
      <c r="A15876" s="1" t="s">
        <v>15865</v>
      </c>
      <c r="B15876" s="5">
        <v>3.0350662457499999</v>
      </c>
      <c r="C15876" s="6">
        <v>3.0102201239999999</v>
      </c>
      <c r="D15876" s="6">
        <v>3.046288911</v>
      </c>
      <c r="E15876" s="6">
        <v>2.9593742629999999</v>
      </c>
      <c r="F15876" s="7">
        <v>3.1583071954999999</v>
      </c>
    </row>
    <row r="15877" spans="1:6" x14ac:dyDescent="0.3">
      <c r="A15877" s="1" t="s">
        <v>15866</v>
      </c>
      <c r="B15877" s="5">
        <v>2.1845014035000001</v>
      </c>
      <c r="C15877" s="6">
        <v>2.2619333360000002</v>
      </c>
      <c r="D15877" s="6">
        <v>2.3037317599999998</v>
      </c>
      <c r="E15877" s="6">
        <v>2.3291235224999998</v>
      </c>
      <c r="F15877" s="7">
        <v>2.3077678480000001</v>
      </c>
    </row>
    <row r="15878" spans="1:6" x14ac:dyDescent="0.3">
      <c r="A15878" s="1" t="s">
        <v>15867</v>
      </c>
      <c r="B15878" s="5">
        <v>4.2260873910000001</v>
      </c>
      <c r="C15878" s="6">
        <v>4.2572520097500002</v>
      </c>
      <c r="D15878" s="6">
        <v>4.1430175125000002</v>
      </c>
      <c r="E15878" s="6">
        <v>4.1936703605000005</v>
      </c>
      <c r="F15878" s="7">
        <v>4.3493555305000005</v>
      </c>
    </row>
    <row r="15879" spans="1:6" x14ac:dyDescent="0.3">
      <c r="A15879" s="1" t="s">
        <v>15868</v>
      </c>
      <c r="B15879" s="5">
        <v>4.875040126</v>
      </c>
      <c r="C15879" s="6">
        <v>4.8742528084999996</v>
      </c>
      <c r="D15879" s="6">
        <v>4.8881656162500002</v>
      </c>
      <c r="E15879" s="6">
        <v>5.0592939500000007</v>
      </c>
      <c r="F15879" s="7">
        <v>4.9983832397499999</v>
      </c>
    </row>
    <row r="15880" spans="1:6" x14ac:dyDescent="0.3">
      <c r="A15880" s="1" t="s">
        <v>15869</v>
      </c>
      <c r="B15880" s="5">
        <v>5.1750962122499997</v>
      </c>
      <c r="C15880" s="6">
        <v>4.5972299034999997</v>
      </c>
      <c r="D15880" s="6">
        <v>5.0285784092500005</v>
      </c>
      <c r="E15880" s="6">
        <v>5.46231554475</v>
      </c>
      <c r="F15880" s="7">
        <v>5.29844396875</v>
      </c>
    </row>
    <row r="15881" spans="1:6" x14ac:dyDescent="0.3">
      <c r="A15881" s="1" t="s">
        <v>15870</v>
      </c>
      <c r="B15881" s="5">
        <v>4.1067773069999998</v>
      </c>
      <c r="C15881" s="6">
        <v>4.2155669919999994</v>
      </c>
      <c r="D15881" s="6">
        <v>4.0922677064999995</v>
      </c>
      <c r="E15881" s="6">
        <v>4.0544995769999996</v>
      </c>
      <c r="F15881" s="7">
        <v>4.2301273800000008</v>
      </c>
    </row>
    <row r="15882" spans="1:6" x14ac:dyDescent="0.3">
      <c r="A15882" s="1" t="s">
        <v>15871</v>
      </c>
      <c r="B15882" s="5">
        <v>7.1624217872499996</v>
      </c>
      <c r="C15882" s="6">
        <v>6.8057416782499995</v>
      </c>
      <c r="D15882" s="6">
        <v>7.3079349812499999</v>
      </c>
      <c r="E15882" s="6">
        <v>7.0151010640000004</v>
      </c>
      <c r="F15882" s="7">
        <v>7.2857969644999994</v>
      </c>
    </row>
    <row r="15883" spans="1:6" x14ac:dyDescent="0.3">
      <c r="A15883" s="1" t="s">
        <v>15872</v>
      </c>
      <c r="B15883" s="5">
        <v>5.3613645490000001</v>
      </c>
      <c r="C15883" s="6">
        <v>5.2032127549999991</v>
      </c>
      <c r="D15883" s="6">
        <v>5.306851129</v>
      </c>
      <c r="E15883" s="6">
        <v>5.3026477930000002</v>
      </c>
      <c r="F15883" s="7">
        <v>5.4847466570000005</v>
      </c>
    </row>
    <row r="15884" spans="1:6" x14ac:dyDescent="0.3">
      <c r="A15884" s="1" t="s">
        <v>15873</v>
      </c>
      <c r="B15884" s="5">
        <v>4.0940271419999998</v>
      </c>
      <c r="C15884" s="6">
        <v>4.2344527915000008</v>
      </c>
      <c r="D15884" s="6">
        <v>4.1522288569999999</v>
      </c>
      <c r="E15884" s="6">
        <v>3.9990450375000002</v>
      </c>
      <c r="F15884" s="7">
        <v>4.2174508475000003</v>
      </c>
    </row>
    <row r="15885" spans="1:6" x14ac:dyDescent="0.3">
      <c r="A15885" s="1" t="s">
        <v>15874</v>
      </c>
      <c r="B15885" s="5">
        <v>2.235234068</v>
      </c>
      <c r="C15885" s="6">
        <v>2.1598418060000002</v>
      </c>
      <c r="D15885" s="6">
        <v>2.3133314115000001</v>
      </c>
      <c r="E15885" s="6">
        <v>2.1959729545000002</v>
      </c>
      <c r="F15885" s="7">
        <v>2.3587223714999999</v>
      </c>
    </row>
    <row r="15886" spans="1:6" x14ac:dyDescent="0.3">
      <c r="A15886" s="1" t="s">
        <v>15875</v>
      </c>
      <c r="B15886" s="5">
        <v>3.0903636245000001</v>
      </c>
      <c r="C15886" s="6">
        <v>3.0032995429999998</v>
      </c>
      <c r="D15886" s="6">
        <v>2.9742352654999999</v>
      </c>
      <c r="E15886" s="6">
        <v>3.1460108375</v>
      </c>
      <c r="F15886" s="7">
        <v>3.2138665385</v>
      </c>
    </row>
    <row r="15887" spans="1:6" x14ac:dyDescent="0.3">
      <c r="A15887" s="1" t="s">
        <v>15876</v>
      </c>
      <c r="B15887" s="5">
        <v>2.4471621702500004</v>
      </c>
      <c r="C15887" s="6">
        <v>2.4712458502499999</v>
      </c>
      <c r="D15887" s="6">
        <v>2.289589222</v>
      </c>
      <c r="E15887" s="6">
        <v>2.3523272084999998</v>
      </c>
      <c r="F15887" s="7">
        <v>2.57067644875</v>
      </c>
    </row>
    <row r="15888" spans="1:6" x14ac:dyDescent="0.3">
      <c r="A15888" s="1" t="s">
        <v>15877</v>
      </c>
      <c r="B15888" s="5">
        <v>3.0881573212499998</v>
      </c>
      <c r="C15888" s="6">
        <v>3.0927592382500002</v>
      </c>
      <c r="D15888" s="6">
        <v>3.172218762</v>
      </c>
      <c r="E15888" s="6">
        <v>2.9955755470000001</v>
      </c>
      <c r="F15888" s="7">
        <v>3.2117094685000001</v>
      </c>
    </row>
    <row r="15889" spans="1:6" x14ac:dyDescent="0.3">
      <c r="A15889" s="1" t="s">
        <v>15878</v>
      </c>
      <c r="B15889" s="5">
        <v>2.8897135635</v>
      </c>
      <c r="C15889" s="6">
        <v>3.0933044289999998</v>
      </c>
      <c r="D15889" s="6">
        <v>2.8877683200000002</v>
      </c>
      <c r="E15889" s="6">
        <v>2.9680700535</v>
      </c>
      <c r="F15889" s="7">
        <v>3.0133266719999998</v>
      </c>
    </row>
    <row r="15890" spans="1:6" x14ac:dyDescent="0.3">
      <c r="A15890" s="1" t="s">
        <v>15879</v>
      </c>
      <c r="B15890" s="5">
        <v>3.3019120844999996</v>
      </c>
      <c r="C15890" s="6">
        <v>3.2447235939999999</v>
      </c>
      <c r="D15890" s="6">
        <v>3.3931065240000002</v>
      </c>
      <c r="E15890" s="6">
        <v>3.3356550179999997</v>
      </c>
      <c r="F15890" s="7">
        <v>3.4255321690000002</v>
      </c>
    </row>
    <row r="15891" spans="1:6" x14ac:dyDescent="0.3">
      <c r="A15891" s="1" t="s">
        <v>15880</v>
      </c>
      <c r="B15891" s="5">
        <v>2.3058593949999997</v>
      </c>
      <c r="C15891" s="6">
        <v>2.2586106929999996</v>
      </c>
      <c r="D15891" s="6">
        <v>2.3320071520000001</v>
      </c>
      <c r="E15891" s="6">
        <v>2.3690603995000004</v>
      </c>
      <c r="F15891" s="7">
        <v>2.4295294565000001</v>
      </c>
    </row>
    <row r="15892" spans="1:6" x14ac:dyDescent="0.3">
      <c r="A15892" s="1" t="s">
        <v>15881</v>
      </c>
      <c r="B15892" s="5">
        <v>4.3010292842500002</v>
      </c>
      <c r="C15892" s="6">
        <v>4.3441151930000004</v>
      </c>
      <c r="D15892" s="6">
        <v>4.3955436402500005</v>
      </c>
      <c r="E15892" s="6">
        <v>4.3113745815</v>
      </c>
      <c r="F15892" s="7">
        <v>4.4247383692500009</v>
      </c>
    </row>
    <row r="15893" spans="1:6" x14ac:dyDescent="0.3">
      <c r="A15893" s="1" t="s">
        <v>15882</v>
      </c>
      <c r="B15893" s="5">
        <v>2.7158027455</v>
      </c>
      <c r="C15893" s="6">
        <v>2.9179872370000002</v>
      </c>
      <c r="D15893" s="6">
        <v>2.9202111049999999</v>
      </c>
      <c r="E15893" s="6">
        <v>2.857684742</v>
      </c>
      <c r="F15893" s="7">
        <v>2.8395236719999999</v>
      </c>
    </row>
    <row r="15894" spans="1:6" x14ac:dyDescent="0.3">
      <c r="A15894" s="1" t="s">
        <v>15883</v>
      </c>
      <c r="B15894" s="5">
        <v>9.0840826142500006</v>
      </c>
      <c r="C15894" s="6">
        <v>8.9729564719999999</v>
      </c>
      <c r="D15894" s="6">
        <v>8.692946159249999</v>
      </c>
      <c r="E15894" s="6">
        <v>8.9740664649999999</v>
      </c>
      <c r="F15894" s="7">
        <v>9.2078309439999995</v>
      </c>
    </row>
    <row r="15895" spans="1:6" x14ac:dyDescent="0.3">
      <c r="A15895" s="1" t="s">
        <v>15884</v>
      </c>
      <c r="B15895" s="5">
        <v>2.0939040680000001</v>
      </c>
      <c r="C15895" s="6">
        <v>2.159479616</v>
      </c>
      <c r="D15895" s="6">
        <v>2.1236550469999997</v>
      </c>
      <c r="E15895" s="6">
        <v>2.1788190534999998</v>
      </c>
      <c r="F15895" s="7">
        <v>2.2176906500000002</v>
      </c>
    </row>
    <row r="15896" spans="1:6" x14ac:dyDescent="0.3">
      <c r="A15896" s="1" t="s">
        <v>15885</v>
      </c>
      <c r="B15896" s="5">
        <v>2.1387354380000003</v>
      </c>
      <c r="C15896" s="6">
        <v>2.2419833555000004</v>
      </c>
      <c r="D15896" s="6">
        <v>2.2364363979999999</v>
      </c>
      <c r="E15896" s="6">
        <v>2.2435816012499998</v>
      </c>
      <c r="F15896" s="7">
        <v>2.26257823125</v>
      </c>
    </row>
    <row r="15897" spans="1:6" x14ac:dyDescent="0.3">
      <c r="A15897" s="1" t="s">
        <v>15886</v>
      </c>
      <c r="B15897" s="5">
        <v>5.390910828</v>
      </c>
      <c r="C15897" s="6">
        <v>5.3678847364999998</v>
      </c>
      <c r="D15897" s="6">
        <v>5.4730516455</v>
      </c>
      <c r="E15897" s="6">
        <v>5.4291804305000007</v>
      </c>
      <c r="F15897" s="7">
        <v>5.5148091605000005</v>
      </c>
    </row>
    <row r="15898" spans="1:6" x14ac:dyDescent="0.3">
      <c r="A15898" s="1" t="s">
        <v>15887</v>
      </c>
      <c r="B15898" s="5">
        <v>8.6599679975000008</v>
      </c>
      <c r="C15898" s="6">
        <v>8.5842685550000013</v>
      </c>
      <c r="D15898" s="6">
        <v>8.7720083770000006</v>
      </c>
      <c r="E15898" s="6">
        <v>8.9618539199999994</v>
      </c>
      <c r="F15898" s="7">
        <v>8.7839041004999991</v>
      </c>
    </row>
    <row r="15899" spans="1:6" x14ac:dyDescent="0.3">
      <c r="A15899" s="1" t="s">
        <v>15888</v>
      </c>
      <c r="B15899" s="5">
        <v>4.9126292209999995</v>
      </c>
      <c r="C15899" s="6">
        <v>5.1363895819999996</v>
      </c>
      <c r="D15899" s="6">
        <v>5.2804314605</v>
      </c>
      <c r="E15899" s="6">
        <v>5.2865622069999993</v>
      </c>
      <c r="F15899" s="7">
        <v>5.036591058</v>
      </c>
    </row>
    <row r="15900" spans="1:6" x14ac:dyDescent="0.3">
      <c r="A15900" s="1" t="s">
        <v>15889</v>
      </c>
      <c r="B15900" s="5">
        <v>3.8398053105000001</v>
      </c>
      <c r="C15900" s="6">
        <v>3.9741365059999998</v>
      </c>
      <c r="D15900" s="6">
        <v>3.9428863629999999</v>
      </c>
      <c r="E15900" s="6">
        <v>3.6698138724999998</v>
      </c>
      <c r="F15900" s="7">
        <v>3.9638138714999998</v>
      </c>
    </row>
    <row r="15901" spans="1:6" x14ac:dyDescent="0.3">
      <c r="A15901" s="1" t="s">
        <v>15890</v>
      </c>
      <c r="B15901" s="5">
        <v>3.4818130275000003</v>
      </c>
      <c r="C15901" s="6">
        <v>3.1280871000000001</v>
      </c>
      <c r="D15901" s="6">
        <v>3.8761387700000003</v>
      </c>
      <c r="E15901" s="6">
        <v>3.8190064325000002</v>
      </c>
      <c r="F15901" s="7">
        <v>3.6058607782499998</v>
      </c>
    </row>
    <row r="15902" spans="1:6" x14ac:dyDescent="0.3">
      <c r="A15902" s="1" t="s">
        <v>15891</v>
      </c>
      <c r="B15902" s="5">
        <v>3.8824969080000002</v>
      </c>
      <c r="C15902" s="6">
        <v>3.9472405982499996</v>
      </c>
      <c r="D15902" s="6">
        <v>3.8808736047500001</v>
      </c>
      <c r="E15902" s="6">
        <v>3.904835345</v>
      </c>
      <c r="F15902" s="7">
        <v>4.0065800177500002</v>
      </c>
    </row>
    <row r="15903" spans="1:6" x14ac:dyDescent="0.3">
      <c r="A15903" s="1" t="s">
        <v>15892</v>
      </c>
      <c r="B15903" s="5">
        <v>8.6957138484999987</v>
      </c>
      <c r="C15903" s="6">
        <v>8.4001885809999983</v>
      </c>
      <c r="D15903" s="6">
        <v>8.7842845575000013</v>
      </c>
      <c r="E15903" s="6">
        <v>8.8159935155000007</v>
      </c>
      <c r="F15903" s="7">
        <v>8.8198379375000009</v>
      </c>
    </row>
    <row r="15904" spans="1:6" x14ac:dyDescent="0.3">
      <c r="A15904" s="1" t="s">
        <v>15893</v>
      </c>
      <c r="B15904" s="5">
        <v>4.8161597665000002</v>
      </c>
      <c r="C15904" s="6">
        <v>4.857618736</v>
      </c>
      <c r="D15904" s="6">
        <v>4.7510154589999996</v>
      </c>
      <c r="E15904" s="6">
        <v>4.8576929374999995</v>
      </c>
      <c r="F15904" s="7">
        <v>4.940412179</v>
      </c>
    </row>
    <row r="15905" spans="1:6" x14ac:dyDescent="0.3">
      <c r="A15905" s="1" t="s">
        <v>15894</v>
      </c>
      <c r="B15905" s="5">
        <v>3.0484089915000001</v>
      </c>
      <c r="C15905" s="6">
        <v>4.295550864</v>
      </c>
      <c r="D15905" s="6">
        <v>3.4732608645000003</v>
      </c>
      <c r="E15905" s="6">
        <v>3.0752019209999997</v>
      </c>
      <c r="F15905" s="7">
        <v>3.1727355675000002</v>
      </c>
    </row>
    <row r="15906" spans="1:6" x14ac:dyDescent="0.3">
      <c r="A15906" s="1" t="s">
        <v>15895</v>
      </c>
      <c r="B15906" s="5">
        <v>2.3963182080000003</v>
      </c>
      <c r="C15906" s="6">
        <v>2.5042454190000001</v>
      </c>
      <c r="D15906" s="6">
        <v>2.6377255325000002</v>
      </c>
      <c r="E15906" s="6">
        <v>2.480869813</v>
      </c>
      <c r="F15906" s="7">
        <v>2.5206573164999999</v>
      </c>
    </row>
    <row r="15907" spans="1:6" x14ac:dyDescent="0.3">
      <c r="A15907" s="1" t="s">
        <v>15896</v>
      </c>
      <c r="B15907" s="5">
        <v>2.4447974889999999</v>
      </c>
      <c r="C15907" s="6">
        <v>2.4007667960000001</v>
      </c>
      <c r="D15907" s="6">
        <v>2.6827695294999998</v>
      </c>
      <c r="E15907" s="6">
        <v>2.4829219350000002</v>
      </c>
      <c r="F15907" s="7">
        <v>2.5691755729999999</v>
      </c>
    </row>
    <row r="15908" spans="1:6" x14ac:dyDescent="0.3">
      <c r="A15908" s="1" t="s">
        <v>15897</v>
      </c>
      <c r="B15908" s="5">
        <v>3.0891331910000002</v>
      </c>
      <c r="C15908" s="6">
        <v>3.2464117244999997</v>
      </c>
      <c r="D15908" s="6">
        <v>3.1013244845000001</v>
      </c>
      <c r="E15908" s="6">
        <v>3.0812969744999998</v>
      </c>
      <c r="F15908" s="7">
        <v>3.2135750984999998</v>
      </c>
    </row>
    <row r="15909" spans="1:6" x14ac:dyDescent="0.3">
      <c r="A15909" s="1" t="s">
        <v>15898</v>
      </c>
      <c r="B15909" s="5">
        <v>3.8710253780000001</v>
      </c>
      <c r="C15909" s="6">
        <v>4.1952897330000001</v>
      </c>
      <c r="D15909" s="6">
        <v>4.0689058315000004</v>
      </c>
      <c r="E15909" s="6">
        <v>4.0462412145000002</v>
      </c>
      <c r="F15909" s="7">
        <v>3.9954751775000004</v>
      </c>
    </row>
    <row r="15910" spans="1:6" x14ac:dyDescent="0.3">
      <c r="A15910" s="1" t="s">
        <v>15899</v>
      </c>
      <c r="B15910" s="5">
        <v>3.0969939934999999</v>
      </c>
      <c r="C15910" s="6">
        <v>3.1835034522500001</v>
      </c>
      <c r="D15910" s="6">
        <v>3.1934485869999998</v>
      </c>
      <c r="E15910" s="6">
        <v>3.0918777467499998</v>
      </c>
      <c r="F15910" s="7">
        <v>3.2214801082499998</v>
      </c>
    </row>
    <row r="15911" spans="1:6" x14ac:dyDescent="0.3">
      <c r="A15911" s="1" t="s">
        <v>15900</v>
      </c>
      <c r="B15911" s="5">
        <v>9.2361502692500004</v>
      </c>
      <c r="C15911" s="6">
        <v>9.11269944975</v>
      </c>
      <c r="D15911" s="6">
        <v>9.5553650907499996</v>
      </c>
      <c r="E15911" s="6">
        <v>9.4618618619999992</v>
      </c>
      <c r="F15911" s="7">
        <v>9.3606716927499996</v>
      </c>
    </row>
    <row r="15912" spans="1:6" x14ac:dyDescent="0.3">
      <c r="A15912" s="1" t="s">
        <v>15901</v>
      </c>
      <c r="B15912" s="5">
        <v>2.1474740285</v>
      </c>
      <c r="C15912" s="6">
        <v>2.0144886894999998</v>
      </c>
      <c r="D15912" s="6">
        <v>2.0954231905</v>
      </c>
      <c r="E15912" s="6">
        <v>2.1814193614999997</v>
      </c>
      <c r="F15912" s="7">
        <v>2.272053492</v>
      </c>
    </row>
    <row r="15913" spans="1:6" x14ac:dyDescent="0.3">
      <c r="A15913" s="1" t="s">
        <v>15902</v>
      </c>
      <c r="B15913" s="5">
        <v>5.7131579644999997</v>
      </c>
      <c r="C15913" s="6">
        <v>5.9585373922499993</v>
      </c>
      <c r="D15913" s="6">
        <v>5.9652468879999994</v>
      </c>
      <c r="E15913" s="6">
        <v>6.1676073559999995</v>
      </c>
      <c r="F15913" s="7">
        <v>5.8377431995000002</v>
      </c>
    </row>
    <row r="15914" spans="1:6" x14ac:dyDescent="0.3">
      <c r="A15914" s="1" t="s">
        <v>15903</v>
      </c>
      <c r="B15914" s="5">
        <v>7.0573901259999996</v>
      </c>
      <c r="C15914" s="6">
        <v>7.0517597624999997</v>
      </c>
      <c r="D15914" s="6">
        <v>7.4571038375000001</v>
      </c>
      <c r="E15914" s="6">
        <v>7.3287908460000004</v>
      </c>
      <c r="F15914" s="7">
        <v>7.1820210449999999</v>
      </c>
    </row>
    <row r="15915" spans="1:6" x14ac:dyDescent="0.3">
      <c r="A15915" s="1" t="s">
        <v>15904</v>
      </c>
      <c r="B15915" s="5">
        <v>5.2747624919999998</v>
      </c>
      <c r="C15915" s="6">
        <v>5.1591257195000004</v>
      </c>
      <c r="D15915" s="6">
        <v>4.9615099595000007</v>
      </c>
      <c r="E15915" s="6">
        <v>5.4228444185000004</v>
      </c>
      <c r="F15915" s="7">
        <v>5.3994062439999997</v>
      </c>
    </row>
    <row r="15916" spans="1:6" x14ac:dyDescent="0.3">
      <c r="A15916" s="1" t="s">
        <v>15905</v>
      </c>
      <c r="B15916" s="5">
        <v>3.5195144107499998</v>
      </c>
      <c r="C15916" s="6">
        <v>3.5450012917499998</v>
      </c>
      <c r="D15916" s="6">
        <v>3.7761305882499996</v>
      </c>
      <c r="E15916" s="6">
        <v>3.6144600095000001</v>
      </c>
      <c r="F15916" s="7">
        <v>3.644163056</v>
      </c>
    </row>
    <row r="15917" spans="1:6" x14ac:dyDescent="0.3">
      <c r="A15917" s="1" t="s">
        <v>15906</v>
      </c>
      <c r="B15917" s="5">
        <v>2.4233792395</v>
      </c>
      <c r="C15917" s="6">
        <v>2.3495683464999999</v>
      </c>
      <c r="D15917" s="6">
        <v>2.4101494585000003</v>
      </c>
      <c r="E15917" s="6">
        <v>2.4223615265</v>
      </c>
      <c r="F15917" s="7">
        <v>2.548048181</v>
      </c>
    </row>
    <row r="15918" spans="1:6" x14ac:dyDescent="0.3">
      <c r="A15918" s="1" t="s">
        <v>15907</v>
      </c>
      <c r="B15918" s="5">
        <v>7.3038029375000004</v>
      </c>
      <c r="C15918" s="6">
        <v>7.8966920145000001</v>
      </c>
      <c r="D15918" s="6">
        <v>7.4600128579999998</v>
      </c>
      <c r="E15918" s="6">
        <v>7.2615662704999995</v>
      </c>
      <c r="F15918" s="7">
        <v>7.4284963130000001</v>
      </c>
    </row>
    <row r="15919" spans="1:6" x14ac:dyDescent="0.3">
      <c r="A15919" s="1" t="s">
        <v>15908</v>
      </c>
      <c r="B15919" s="5">
        <v>2.9322695809999999</v>
      </c>
      <c r="C15919" s="6">
        <v>2.8811306564999999</v>
      </c>
      <c r="D15919" s="6">
        <v>3.1084339659999998</v>
      </c>
      <c r="E15919" s="6">
        <v>2.8873386485000001</v>
      </c>
      <c r="F15919" s="7">
        <v>3.0570327014999998</v>
      </c>
    </row>
    <row r="15920" spans="1:6" x14ac:dyDescent="0.3">
      <c r="A15920" s="1" t="s">
        <v>15909</v>
      </c>
      <c r="B15920" s="5">
        <v>2.6290739155000002</v>
      </c>
      <c r="C15920" s="6">
        <v>2.6699334145</v>
      </c>
      <c r="D15920" s="6">
        <v>2.6556765069999999</v>
      </c>
      <c r="E15920" s="6">
        <v>2.8674186385000002</v>
      </c>
      <c r="F15920" s="7">
        <v>2.753871481</v>
      </c>
    </row>
    <row r="15921" spans="1:6" x14ac:dyDescent="0.3">
      <c r="A15921" s="1" t="s">
        <v>15910</v>
      </c>
      <c r="B15921" s="5">
        <v>2.4813635175000002</v>
      </c>
      <c r="C15921" s="6">
        <v>2.7334423404999999</v>
      </c>
      <c r="D15921" s="6">
        <v>2.400474687</v>
      </c>
      <c r="E15921" s="6">
        <v>2.581511222</v>
      </c>
      <c r="F15921" s="7">
        <v>2.6061769235000001</v>
      </c>
    </row>
    <row r="15922" spans="1:6" x14ac:dyDescent="0.3">
      <c r="A15922" s="1" t="s">
        <v>15911</v>
      </c>
      <c r="B15922" s="5">
        <v>5.203282347</v>
      </c>
      <c r="C15922" s="6">
        <v>5.2236939444999999</v>
      </c>
      <c r="D15922" s="6">
        <v>5.323827509</v>
      </c>
      <c r="E15922" s="6">
        <v>5.2027446944999998</v>
      </c>
      <c r="F15922" s="7">
        <v>5.3281829930000004</v>
      </c>
    </row>
    <row r="15923" spans="1:6" x14ac:dyDescent="0.3">
      <c r="A15923" s="1" t="s">
        <v>15912</v>
      </c>
      <c r="B15923" s="5">
        <v>3.116588191</v>
      </c>
      <c r="C15923" s="6">
        <v>3.0778345960000002</v>
      </c>
      <c r="D15923" s="6">
        <v>3.1652039264999998</v>
      </c>
      <c r="E15923" s="6">
        <v>3.1000042460000001</v>
      </c>
      <c r="F15923" s="7">
        <v>3.241533483</v>
      </c>
    </row>
    <row r="15924" spans="1:6" x14ac:dyDescent="0.3">
      <c r="A15924" s="1" t="s">
        <v>15913</v>
      </c>
      <c r="B15924" s="5">
        <v>2.5274903689999997</v>
      </c>
      <c r="C15924" s="6">
        <v>2.4904705625000001</v>
      </c>
      <c r="D15924" s="6">
        <v>2.5127370569999998</v>
      </c>
      <c r="E15924" s="6">
        <v>2.516291388</v>
      </c>
      <c r="F15924" s="7">
        <v>2.6524407800000001</v>
      </c>
    </row>
    <row r="15925" spans="1:6" x14ac:dyDescent="0.3">
      <c r="A15925" s="1" t="s">
        <v>15914</v>
      </c>
      <c r="B15925" s="5">
        <v>6.4633120809999998</v>
      </c>
      <c r="C15925" s="6">
        <v>5.985430568</v>
      </c>
      <c r="D15925" s="6">
        <v>6.2191603249999998</v>
      </c>
      <c r="E15925" s="6">
        <v>6.5506594224999999</v>
      </c>
      <c r="F15925" s="7">
        <v>6.5882734374999998</v>
      </c>
    </row>
    <row r="15926" spans="1:6" x14ac:dyDescent="0.3">
      <c r="A15926" s="1" t="s">
        <v>15915</v>
      </c>
      <c r="B15926" s="5">
        <v>2.8235640100000001</v>
      </c>
      <c r="C15926" s="6">
        <v>2.866017807</v>
      </c>
      <c r="D15926" s="6">
        <v>3.2586657429999999</v>
      </c>
      <c r="E15926" s="6">
        <v>2.597889559</v>
      </c>
      <c r="F15926" s="7">
        <v>2.9485763614999998</v>
      </c>
    </row>
    <row r="15927" spans="1:6" x14ac:dyDescent="0.3">
      <c r="A15927" s="1" t="s">
        <v>15916</v>
      </c>
      <c r="B15927" s="5">
        <v>4.6767445547499999</v>
      </c>
      <c r="C15927" s="6">
        <v>4.6211175574999999</v>
      </c>
      <c r="D15927" s="6">
        <v>4.7581747297499994</v>
      </c>
      <c r="E15927" s="6">
        <v>4.8455943147500005</v>
      </c>
      <c r="F15927" s="7">
        <v>4.8018294939999997</v>
      </c>
    </row>
    <row r="15928" spans="1:6" x14ac:dyDescent="0.3">
      <c r="A15928" s="1" t="s">
        <v>15917</v>
      </c>
      <c r="B15928" s="5">
        <v>4.1418316910000001</v>
      </c>
      <c r="C15928" s="6">
        <v>4.1725533234999999</v>
      </c>
      <c r="D15928" s="6">
        <v>4.161560508</v>
      </c>
      <c r="E15928" s="6">
        <v>4.1640707309999998</v>
      </c>
      <c r="F15928" s="7">
        <v>4.2669410225000002</v>
      </c>
    </row>
    <row r="15929" spans="1:6" x14ac:dyDescent="0.3">
      <c r="A15929" s="1" t="s">
        <v>15918</v>
      </c>
      <c r="B15929" s="5">
        <v>2.9724018790000004</v>
      </c>
      <c r="C15929" s="6">
        <v>3.1300598559999999</v>
      </c>
      <c r="D15929" s="6">
        <v>3.2480843039999998</v>
      </c>
      <c r="E15929" s="6">
        <v>3.2438875574999999</v>
      </c>
      <c r="F15929" s="7">
        <v>3.0975132744999998</v>
      </c>
    </row>
    <row r="15930" spans="1:6" x14ac:dyDescent="0.3">
      <c r="A15930" s="1" t="s">
        <v>15919</v>
      </c>
      <c r="B15930" s="5">
        <v>2.29513912</v>
      </c>
      <c r="C15930" s="6">
        <v>2.2594877230000003</v>
      </c>
      <c r="D15930" s="6">
        <v>2.3543961245</v>
      </c>
      <c r="E15930" s="6">
        <v>2.1530459705</v>
      </c>
      <c r="F15930" s="7">
        <v>2.4202750200000001</v>
      </c>
    </row>
    <row r="15931" spans="1:6" x14ac:dyDescent="0.3">
      <c r="A15931" s="1" t="s">
        <v>15920</v>
      </c>
      <c r="B15931" s="5">
        <v>2.3149498524999998</v>
      </c>
      <c r="C15931" s="6">
        <v>2.3340689924999998</v>
      </c>
      <c r="D15931" s="6">
        <v>2.3779316145</v>
      </c>
      <c r="E15931" s="6">
        <v>2.5039396355000001</v>
      </c>
      <c r="F15931" s="7">
        <v>2.4401141504999999</v>
      </c>
    </row>
    <row r="15932" spans="1:6" x14ac:dyDescent="0.3">
      <c r="A15932" s="1" t="s">
        <v>15921</v>
      </c>
      <c r="B15932" s="5">
        <v>3.4623245494999999</v>
      </c>
      <c r="C15932" s="6">
        <v>3.5143323625000003</v>
      </c>
      <c r="D15932" s="6">
        <v>3.5135611105</v>
      </c>
      <c r="E15932" s="6">
        <v>3.4810520499999997</v>
      </c>
      <c r="F15932" s="7">
        <v>3.5874978500000001</v>
      </c>
    </row>
    <row r="15933" spans="1:6" x14ac:dyDescent="0.3">
      <c r="A15933" s="1" t="s">
        <v>15922</v>
      </c>
      <c r="B15933" s="5">
        <v>3.5790629120000004</v>
      </c>
      <c r="C15933" s="6">
        <v>3.5986326284999999</v>
      </c>
      <c r="D15933" s="6">
        <v>3.5477445484999999</v>
      </c>
      <c r="E15933" s="6">
        <v>3.4620110335000001</v>
      </c>
      <c r="F15933" s="7">
        <v>3.7042781920000003</v>
      </c>
    </row>
    <row r="15934" spans="1:6" x14ac:dyDescent="0.3">
      <c r="A15934" s="1" t="s">
        <v>15923</v>
      </c>
      <c r="B15934" s="5">
        <v>2.7621401790000002</v>
      </c>
      <c r="C15934" s="6">
        <v>2.9052860599999999</v>
      </c>
      <c r="D15934" s="6">
        <v>2.7705023559999997</v>
      </c>
      <c r="E15934" s="6">
        <v>2.7841249919999997</v>
      </c>
      <c r="F15934" s="7">
        <v>2.887378633</v>
      </c>
    </row>
    <row r="15935" spans="1:6" x14ac:dyDescent="0.3">
      <c r="A15935" s="1" t="s">
        <v>15924</v>
      </c>
      <c r="B15935" s="5">
        <v>3.4071687517499996</v>
      </c>
      <c r="C15935" s="6">
        <v>3.3705455820000001</v>
      </c>
      <c r="D15935" s="6">
        <v>3.3050344122499999</v>
      </c>
      <c r="E15935" s="6">
        <v>3.2632445537499999</v>
      </c>
      <c r="F15935" s="7">
        <v>3.5324116645000001</v>
      </c>
    </row>
    <row r="15936" spans="1:6" x14ac:dyDescent="0.3">
      <c r="A15936" s="1" t="s">
        <v>15925</v>
      </c>
      <c r="B15936" s="5">
        <v>4.8644674610000003</v>
      </c>
      <c r="C15936" s="6">
        <v>4.9050446235000003</v>
      </c>
      <c r="D15936" s="6">
        <v>5.1105864445</v>
      </c>
      <c r="E15936" s="6">
        <v>5.1345663745000003</v>
      </c>
      <c r="F15936" s="7">
        <v>4.9897113900000001</v>
      </c>
    </row>
    <row r="15937" spans="1:6" x14ac:dyDescent="0.3">
      <c r="A15937" s="1" t="s">
        <v>15926</v>
      </c>
      <c r="B15937" s="5">
        <v>1.9754629515</v>
      </c>
      <c r="C15937" s="6">
        <v>2.0225645870000002</v>
      </c>
      <c r="D15937" s="6">
        <v>1.8595955310000001</v>
      </c>
      <c r="E15937" s="6">
        <v>1.9666953149999999</v>
      </c>
      <c r="F15937" s="7">
        <v>2.1007674879999998</v>
      </c>
    </row>
    <row r="15938" spans="1:6" x14ac:dyDescent="0.3">
      <c r="A15938" s="1" t="s">
        <v>15927</v>
      </c>
      <c r="B15938" s="5">
        <v>2.4175761525000001</v>
      </c>
      <c r="C15938" s="6">
        <v>2.7288375765000001</v>
      </c>
      <c r="D15938" s="6">
        <v>2.6729412254999998</v>
      </c>
      <c r="E15938" s="6">
        <v>2.5701808394999999</v>
      </c>
      <c r="F15938" s="7">
        <v>2.5428888635</v>
      </c>
    </row>
    <row r="15939" spans="1:6" x14ac:dyDescent="0.3">
      <c r="A15939" s="1" t="s">
        <v>15928</v>
      </c>
      <c r="B15939" s="5">
        <v>8.5710495279999996</v>
      </c>
      <c r="C15939" s="6">
        <v>8.4702899755000001</v>
      </c>
      <c r="D15939" s="6">
        <v>8.6064336280000013</v>
      </c>
      <c r="E15939" s="6">
        <v>8.6736002375000005</v>
      </c>
      <c r="F15939" s="7">
        <v>8.6964010065000004</v>
      </c>
    </row>
    <row r="15940" spans="1:6" x14ac:dyDescent="0.3">
      <c r="A15940" s="1" t="s">
        <v>15929</v>
      </c>
      <c r="B15940" s="5">
        <v>4.4469299590000002</v>
      </c>
      <c r="C15940" s="6">
        <v>4.496265191</v>
      </c>
      <c r="D15940" s="6">
        <v>4.7337491644999998</v>
      </c>
      <c r="E15940" s="6">
        <v>4.3878787785000002</v>
      </c>
      <c r="F15940" s="7">
        <v>4.5722863384999997</v>
      </c>
    </row>
    <row r="15941" spans="1:6" x14ac:dyDescent="0.3">
      <c r="A15941" s="1" t="s">
        <v>15930</v>
      </c>
      <c r="B15941" s="5">
        <v>2.4297929420000002</v>
      </c>
      <c r="C15941" s="6">
        <v>2.574640467</v>
      </c>
      <c r="D15941" s="6">
        <v>2.5536730539999999</v>
      </c>
      <c r="E15941" s="6">
        <v>2.486938528</v>
      </c>
      <c r="F15941" s="7">
        <v>2.5551580585</v>
      </c>
    </row>
    <row r="15942" spans="1:6" x14ac:dyDescent="0.3">
      <c r="A15942" s="1" t="s">
        <v>15931</v>
      </c>
      <c r="B15942" s="5">
        <v>2.3374636449999997</v>
      </c>
      <c r="C15942" s="6">
        <v>2.3417311860000001</v>
      </c>
      <c r="D15942" s="6">
        <v>2.2899798154999997</v>
      </c>
      <c r="E15942" s="6">
        <v>2.4227506755000001</v>
      </c>
      <c r="F15942" s="7">
        <v>2.4628536570000001</v>
      </c>
    </row>
    <row r="15943" spans="1:6" x14ac:dyDescent="0.3">
      <c r="A15943" s="1" t="s">
        <v>15932</v>
      </c>
      <c r="B15943" s="5">
        <v>2.3341307975000003</v>
      </c>
      <c r="C15943" s="6">
        <v>2.551083523</v>
      </c>
      <c r="D15943" s="6">
        <v>2.5946780130000002</v>
      </c>
      <c r="E15943" s="6">
        <v>2.4810195629999998</v>
      </c>
      <c r="F15943" s="7">
        <v>2.4595488779999997</v>
      </c>
    </row>
    <row r="15944" spans="1:6" x14ac:dyDescent="0.3">
      <c r="A15944" s="1" t="s">
        <v>15933</v>
      </c>
      <c r="B15944" s="5">
        <v>3.4935509905000002</v>
      </c>
      <c r="C15944" s="6">
        <v>3.4414211407499997</v>
      </c>
      <c r="D15944" s="6">
        <v>3.5418570665000004</v>
      </c>
      <c r="E15944" s="6">
        <v>3.6529325107499999</v>
      </c>
      <c r="F15944" s="7">
        <v>3.6190194864999996</v>
      </c>
    </row>
    <row r="15945" spans="1:6" x14ac:dyDescent="0.3">
      <c r="A15945" s="1" t="s">
        <v>15934</v>
      </c>
      <c r="B15945" s="5">
        <v>2.2975795225</v>
      </c>
      <c r="C15945" s="6">
        <v>2.4910327030000001</v>
      </c>
      <c r="D15945" s="6">
        <v>2.2709204894999999</v>
      </c>
      <c r="E15945" s="6">
        <v>2.3739915204999997</v>
      </c>
      <c r="F15945" s="7">
        <v>2.4230528305000001</v>
      </c>
    </row>
    <row r="15946" spans="1:6" x14ac:dyDescent="0.3">
      <c r="A15946" s="1" t="s">
        <v>15935</v>
      </c>
      <c r="B15946" s="5">
        <v>3.0743834085000001</v>
      </c>
      <c r="C15946" s="6">
        <v>3.0012650294999998</v>
      </c>
      <c r="D15946" s="6">
        <v>2.9234473904999998</v>
      </c>
      <c r="E15946" s="6">
        <v>2.9108219430000002</v>
      </c>
      <c r="F15946" s="7">
        <v>3.1999182729999998</v>
      </c>
    </row>
    <row r="15947" spans="1:6" x14ac:dyDescent="0.3">
      <c r="A15947" s="1" t="s">
        <v>15936</v>
      </c>
      <c r="B15947" s="5">
        <v>3.1948485370000004</v>
      </c>
      <c r="C15947" s="6">
        <v>3.4593642620000002</v>
      </c>
      <c r="D15947" s="6">
        <v>3.2905530105</v>
      </c>
      <c r="E15947" s="6">
        <v>3.3180914779999999</v>
      </c>
      <c r="F15947" s="7">
        <v>3.3204654075</v>
      </c>
    </row>
    <row r="15948" spans="1:6" x14ac:dyDescent="0.3">
      <c r="A15948" s="1" t="s">
        <v>15937</v>
      </c>
      <c r="B15948" s="5">
        <v>3.0204504380000001</v>
      </c>
      <c r="C15948" s="6">
        <v>3.0788713875</v>
      </c>
      <c r="D15948" s="6">
        <v>3.1440981905000003</v>
      </c>
      <c r="E15948" s="6">
        <v>3.1624957215</v>
      </c>
      <c r="F15948" s="7">
        <v>3.1460952630000003</v>
      </c>
    </row>
    <row r="15949" spans="1:6" x14ac:dyDescent="0.3">
      <c r="A15949" s="1" t="s">
        <v>15938</v>
      </c>
      <c r="B15949" s="5">
        <v>4.6831622325</v>
      </c>
      <c r="C15949" s="6">
        <v>4.9123021604999995</v>
      </c>
      <c r="D15949" s="6">
        <v>4.8986749130000007</v>
      </c>
      <c r="E15949" s="6">
        <v>4.6469930809999997</v>
      </c>
      <c r="F15949" s="7">
        <v>4.8088205019999997</v>
      </c>
    </row>
    <row r="15950" spans="1:6" x14ac:dyDescent="0.3">
      <c r="A15950" s="1" t="s">
        <v>15939</v>
      </c>
      <c r="B15950" s="5">
        <v>3.0851185919999997</v>
      </c>
      <c r="C15950" s="6">
        <v>3.1259194509999997</v>
      </c>
      <c r="D15950" s="6">
        <v>2.9641906625000001</v>
      </c>
      <c r="E15950" s="6">
        <v>3.1497955565</v>
      </c>
      <c r="F15950" s="7">
        <v>3.2108831320000002</v>
      </c>
    </row>
    <row r="15951" spans="1:6" x14ac:dyDescent="0.3">
      <c r="A15951" s="1" t="s">
        <v>15940</v>
      </c>
      <c r="B15951" s="5">
        <v>4.9266114889999999</v>
      </c>
      <c r="C15951" s="6">
        <v>5.0462245264999996</v>
      </c>
      <c r="D15951" s="6">
        <v>5.1094668089999997</v>
      </c>
      <c r="E15951" s="6">
        <v>5.0197288894999996</v>
      </c>
      <c r="F15951" s="7">
        <v>5.0524455570000004</v>
      </c>
    </row>
    <row r="15952" spans="1:6" x14ac:dyDescent="0.3">
      <c r="A15952" s="1" t="s">
        <v>15941</v>
      </c>
      <c r="B15952" s="5">
        <v>2.3159616305000004</v>
      </c>
      <c r="C15952" s="6">
        <v>2.5415793554999997</v>
      </c>
      <c r="D15952" s="6">
        <v>2.345313875</v>
      </c>
      <c r="E15952" s="6">
        <v>2.4854747000000001</v>
      </c>
      <c r="F15952" s="7">
        <v>2.4417988685000003</v>
      </c>
    </row>
    <row r="15953" spans="1:6" x14ac:dyDescent="0.3">
      <c r="A15953" s="1" t="s">
        <v>15942</v>
      </c>
      <c r="B15953" s="5">
        <v>4.8345207114999997</v>
      </c>
      <c r="C15953" s="6">
        <v>4.6454265484999997</v>
      </c>
      <c r="D15953" s="6">
        <v>4.8771060085000002</v>
      </c>
      <c r="E15953" s="6">
        <v>4.8817556854999999</v>
      </c>
      <c r="F15953" s="7">
        <v>4.960413612</v>
      </c>
    </row>
    <row r="15954" spans="1:6" x14ac:dyDescent="0.3">
      <c r="A15954" s="1" t="s">
        <v>15943</v>
      </c>
      <c r="B15954" s="5">
        <v>1.9881022544999998</v>
      </c>
      <c r="C15954" s="6">
        <v>1.873138518</v>
      </c>
      <c r="D15954" s="6">
        <v>1.8386419039999999</v>
      </c>
      <c r="E15954" s="6">
        <v>1.9610173180000001</v>
      </c>
      <c r="F15954" s="7">
        <v>2.1139972130000002</v>
      </c>
    </row>
    <row r="15955" spans="1:6" x14ac:dyDescent="0.3">
      <c r="A15955" s="1" t="s">
        <v>15944</v>
      </c>
      <c r="B15955" s="5">
        <v>6.5502804445000002</v>
      </c>
      <c r="C15955" s="6">
        <v>6.4654767875000001</v>
      </c>
      <c r="D15955" s="6">
        <v>6.4678318644999999</v>
      </c>
      <c r="E15955" s="6">
        <v>6.6653027820000004</v>
      </c>
      <c r="F15955" s="7">
        <v>6.6761755125000004</v>
      </c>
    </row>
    <row r="15956" spans="1:6" x14ac:dyDescent="0.3">
      <c r="A15956" s="1" t="s">
        <v>15945</v>
      </c>
      <c r="B15956" s="5">
        <v>3.3296199770000001</v>
      </c>
      <c r="C15956" s="6">
        <v>3.3438518860000004</v>
      </c>
      <c r="D15956" s="6">
        <v>3.3798090460000001</v>
      </c>
      <c r="E15956" s="6">
        <v>3.3861762730000002</v>
      </c>
      <c r="F15956" s="7">
        <v>3.4555672260000003</v>
      </c>
    </row>
    <row r="15957" spans="1:6" x14ac:dyDescent="0.3">
      <c r="A15957" s="1" t="s">
        <v>15946</v>
      </c>
      <c r="B15957" s="5">
        <v>2.3132943260000003</v>
      </c>
      <c r="C15957" s="6">
        <v>2.3392317445000002</v>
      </c>
      <c r="D15957" s="6">
        <v>2.5063235064999998</v>
      </c>
      <c r="E15957" s="6">
        <v>2.4096096520000003</v>
      </c>
      <c r="F15957" s="7">
        <v>2.4392423430000001</v>
      </c>
    </row>
    <row r="15958" spans="1:6" x14ac:dyDescent="0.3">
      <c r="A15958" s="1" t="s">
        <v>15947</v>
      </c>
      <c r="B15958" s="5">
        <v>3.95573707975</v>
      </c>
      <c r="C15958" s="6">
        <v>4.1607246330000009</v>
      </c>
      <c r="D15958" s="6">
        <v>4.1331596242500002</v>
      </c>
      <c r="E15958" s="6">
        <v>4.1219922014999995</v>
      </c>
      <c r="F15958" s="7">
        <v>4.0817044442500006</v>
      </c>
    </row>
    <row r="15959" spans="1:6" x14ac:dyDescent="0.3">
      <c r="A15959" s="1" t="s">
        <v>15948</v>
      </c>
      <c r="B15959" s="5">
        <v>3.1828615830000002</v>
      </c>
      <c r="C15959" s="6">
        <v>3.1590080629999999</v>
      </c>
      <c r="D15959" s="6">
        <v>3.0667626539999997</v>
      </c>
      <c r="E15959" s="6">
        <v>3.0385833985000001</v>
      </c>
      <c r="F15959" s="7">
        <v>3.3088360610000001</v>
      </c>
    </row>
    <row r="15960" spans="1:6" x14ac:dyDescent="0.3">
      <c r="A15960" s="1" t="s">
        <v>15949</v>
      </c>
      <c r="B15960" s="5">
        <v>3.64089349175</v>
      </c>
      <c r="C15960" s="6">
        <v>3.6494129227499998</v>
      </c>
      <c r="D15960" s="6">
        <v>3.9220127912499998</v>
      </c>
      <c r="E15960" s="6">
        <v>3.6982540687499998</v>
      </c>
      <c r="F15960" s="7">
        <v>3.7669683775</v>
      </c>
    </row>
    <row r="15961" spans="1:6" x14ac:dyDescent="0.3">
      <c r="A15961" s="1" t="s">
        <v>15950</v>
      </c>
      <c r="B15961" s="5">
        <v>3.5903345715000001</v>
      </c>
      <c r="C15961" s="6">
        <v>3.662459551</v>
      </c>
      <c r="D15961" s="6">
        <v>3.586105404</v>
      </c>
      <c r="E15961" s="6">
        <v>3.6039526930000001</v>
      </c>
      <c r="F15961" s="7">
        <v>3.7164106189999999</v>
      </c>
    </row>
    <row r="15962" spans="1:6" x14ac:dyDescent="0.3">
      <c r="A15962" s="1" t="s">
        <v>15951</v>
      </c>
      <c r="B15962" s="5">
        <v>4.3023483395</v>
      </c>
      <c r="C15962" s="6">
        <v>3.7703158462499999</v>
      </c>
      <c r="D15962" s="6">
        <v>4.2681071737499998</v>
      </c>
      <c r="E15962" s="6">
        <v>4.5533733569999999</v>
      </c>
      <c r="F15962" s="7">
        <v>4.4284439335000005</v>
      </c>
    </row>
    <row r="15963" spans="1:6" x14ac:dyDescent="0.3">
      <c r="A15963" s="1" t="s">
        <v>15952</v>
      </c>
      <c r="B15963" s="5">
        <v>3.3533223300000001</v>
      </c>
      <c r="C15963" s="6">
        <v>3.3133423474999999</v>
      </c>
      <c r="D15963" s="6">
        <v>3.2194551149999997</v>
      </c>
      <c r="E15963" s="6">
        <v>3.1878934735</v>
      </c>
      <c r="F15963" s="7">
        <v>3.4794262075</v>
      </c>
    </row>
    <row r="15964" spans="1:6" x14ac:dyDescent="0.3">
      <c r="A15964" s="1" t="s">
        <v>15953</v>
      </c>
      <c r="B15964" s="5">
        <v>3.8105803140000001</v>
      </c>
      <c r="C15964" s="6">
        <v>3.7707202037499998</v>
      </c>
      <c r="D15964" s="6">
        <v>3.7640188415</v>
      </c>
      <c r="E15964" s="6">
        <v>3.7055706402499999</v>
      </c>
      <c r="F15964" s="7">
        <v>3.936723701</v>
      </c>
    </row>
    <row r="15965" spans="1:6" x14ac:dyDescent="0.3">
      <c r="A15965" s="1" t="s">
        <v>15954</v>
      </c>
      <c r="B15965" s="5">
        <v>3.8515085107500004</v>
      </c>
      <c r="C15965" s="6">
        <v>3.5432226932500002</v>
      </c>
      <c r="D15965" s="6">
        <v>3.5901726094999997</v>
      </c>
      <c r="E15965" s="6">
        <v>3.8964764442499997</v>
      </c>
      <c r="F15965" s="7">
        <v>3.97766274075</v>
      </c>
    </row>
    <row r="15966" spans="1:6" x14ac:dyDescent="0.3">
      <c r="A15966" s="1" t="s">
        <v>15955</v>
      </c>
      <c r="B15966" s="5">
        <v>2.2452602844999996</v>
      </c>
      <c r="C15966" s="6">
        <v>2.16546956</v>
      </c>
      <c r="D15966" s="6">
        <v>2.3780163285000002</v>
      </c>
      <c r="E15966" s="6">
        <v>2.3966124424999999</v>
      </c>
      <c r="F15966" s="7">
        <v>2.3714433030000004</v>
      </c>
    </row>
    <row r="15967" spans="1:6" x14ac:dyDescent="0.3">
      <c r="A15967" s="1" t="s">
        <v>15956</v>
      </c>
      <c r="B15967" s="5">
        <v>2.9473715072499997</v>
      </c>
      <c r="C15967" s="6">
        <v>2.93840774925</v>
      </c>
      <c r="D15967" s="6">
        <v>2.8967935505</v>
      </c>
      <c r="E15967" s="6">
        <v>2.882458315</v>
      </c>
      <c r="F15967" s="7">
        <v>3.0736405905000002</v>
      </c>
    </row>
    <row r="15968" spans="1:6" x14ac:dyDescent="0.3">
      <c r="A15968" s="1" t="s">
        <v>15957</v>
      </c>
      <c r="B15968" s="5">
        <v>3.3618930359999997</v>
      </c>
      <c r="C15968" s="6">
        <v>3.473118763</v>
      </c>
      <c r="D15968" s="6">
        <v>3.4674793175</v>
      </c>
      <c r="E15968" s="6">
        <v>3.5333148520000002</v>
      </c>
      <c r="F15968" s="7">
        <v>3.4881819959999998</v>
      </c>
    </row>
    <row r="15969" spans="1:6" x14ac:dyDescent="0.3">
      <c r="A15969" s="1" t="s">
        <v>15958</v>
      </c>
      <c r="B15969" s="5">
        <v>2.9672180385</v>
      </c>
      <c r="C15969" s="6">
        <v>3.1239393665000001</v>
      </c>
      <c r="D15969" s="6">
        <v>3.0697608685</v>
      </c>
      <c r="E15969" s="6">
        <v>3.0899637025</v>
      </c>
      <c r="F15969" s="7">
        <v>3.0935636344999997</v>
      </c>
    </row>
    <row r="15970" spans="1:6" x14ac:dyDescent="0.3">
      <c r="A15970" s="1" t="s">
        <v>15959</v>
      </c>
      <c r="B15970" s="5">
        <v>2.7998227557500002</v>
      </c>
      <c r="C15970" s="6">
        <v>2.8490796667499998</v>
      </c>
      <c r="D15970" s="6">
        <v>2.9422252415000001</v>
      </c>
      <c r="E15970" s="6">
        <v>2.6974384387499999</v>
      </c>
      <c r="F15970" s="7">
        <v>2.9261909204999998</v>
      </c>
    </row>
    <row r="15971" spans="1:6" x14ac:dyDescent="0.3">
      <c r="A15971" s="1" t="s">
        <v>15960</v>
      </c>
      <c r="B15971" s="5">
        <v>2.9906106475000001</v>
      </c>
      <c r="C15971" s="6">
        <v>2.9453332445</v>
      </c>
      <c r="D15971" s="6">
        <v>3.0062726894999998</v>
      </c>
      <c r="E15971" s="6">
        <v>3.0202518234999998</v>
      </c>
      <c r="F15971" s="7">
        <v>3.1169936874999999</v>
      </c>
    </row>
    <row r="15972" spans="1:6" x14ac:dyDescent="0.3">
      <c r="A15972" s="1" t="s">
        <v>15961</v>
      </c>
      <c r="B15972" s="5">
        <v>3.4749150725</v>
      </c>
      <c r="C15972" s="6">
        <v>3.463621753</v>
      </c>
      <c r="D15972" s="6">
        <v>3.6164244549999998</v>
      </c>
      <c r="E15972" s="6">
        <v>3.5318066100000003</v>
      </c>
      <c r="F15972" s="7">
        <v>3.6013947850000001</v>
      </c>
    </row>
    <row r="15973" spans="1:6" x14ac:dyDescent="0.3">
      <c r="A15973" s="1" t="s">
        <v>15962</v>
      </c>
      <c r="B15973" s="5">
        <v>3.625557433</v>
      </c>
      <c r="C15973" s="6">
        <v>3.6949103055000001</v>
      </c>
      <c r="D15973" s="6">
        <v>3.4738843824999996</v>
      </c>
      <c r="E15973" s="6">
        <v>3.6543444900000002</v>
      </c>
      <c r="F15973" s="7">
        <v>3.7521050205000002</v>
      </c>
    </row>
    <row r="15974" spans="1:6" x14ac:dyDescent="0.3">
      <c r="A15974" s="1" t="s">
        <v>15963</v>
      </c>
      <c r="B15974" s="5">
        <v>3.2125737010000002</v>
      </c>
      <c r="C15974" s="6">
        <v>3.4855966829999998</v>
      </c>
      <c r="D15974" s="6">
        <v>3.3417214079999997</v>
      </c>
      <c r="E15974" s="6">
        <v>3.2913834797499999</v>
      </c>
      <c r="F15974" s="7">
        <v>3.3391509655</v>
      </c>
    </row>
    <row r="15975" spans="1:6" x14ac:dyDescent="0.3">
      <c r="A15975" s="1" t="s">
        <v>15964</v>
      </c>
      <c r="B15975" s="5">
        <v>4.8091866562500005</v>
      </c>
      <c r="C15975" s="6">
        <v>4.9741472462500003</v>
      </c>
      <c r="D15975" s="6">
        <v>5.1063496762499998</v>
      </c>
      <c r="E15975" s="6">
        <v>4.994986387</v>
      </c>
      <c r="F15975" s="7">
        <v>4.9357741622499995</v>
      </c>
    </row>
    <row r="15976" spans="1:6" x14ac:dyDescent="0.3">
      <c r="A15976" s="1" t="s">
        <v>15965</v>
      </c>
      <c r="B15976" s="5">
        <v>3.8994404742499995</v>
      </c>
      <c r="C15976" s="6">
        <v>3.9524775190000003</v>
      </c>
      <c r="D15976" s="6">
        <v>4.0626339360000001</v>
      </c>
      <c r="E15976" s="6">
        <v>3.9209680847500001</v>
      </c>
      <c r="F15976" s="7">
        <v>4.0260952525000002</v>
      </c>
    </row>
    <row r="15977" spans="1:6" x14ac:dyDescent="0.3">
      <c r="A15977" s="1" t="s">
        <v>15966</v>
      </c>
      <c r="B15977" s="5">
        <v>2.9201691727500001</v>
      </c>
      <c r="C15977" s="6">
        <v>2.8422732272499998</v>
      </c>
      <c r="D15977" s="6">
        <v>3.0212291550000003</v>
      </c>
      <c r="E15977" s="6">
        <v>2.9648428469999999</v>
      </c>
      <c r="F15977" s="7">
        <v>3.0468391902500001</v>
      </c>
    </row>
    <row r="15978" spans="1:6" x14ac:dyDescent="0.3">
      <c r="A15978" s="1" t="s">
        <v>15967</v>
      </c>
      <c r="B15978" s="5">
        <v>2.3905112705000002</v>
      </c>
      <c r="C15978" s="6">
        <v>2.2604621140000001</v>
      </c>
      <c r="D15978" s="6">
        <v>2.3036872820000003</v>
      </c>
      <c r="E15978" s="6">
        <v>2.3955995139999997</v>
      </c>
      <c r="F15978" s="7">
        <v>2.5172259830000003</v>
      </c>
    </row>
    <row r="15979" spans="1:6" x14ac:dyDescent="0.3">
      <c r="A15979" s="1" t="s">
        <v>15968</v>
      </c>
      <c r="B15979" s="5">
        <v>2.988259427</v>
      </c>
      <c r="C15979" s="6">
        <v>3.0178699890000003</v>
      </c>
      <c r="D15979" s="6">
        <v>2.8522436999999998</v>
      </c>
      <c r="E15979" s="6">
        <v>3.129475663</v>
      </c>
      <c r="F15979" s="7">
        <v>3.1150342965000002</v>
      </c>
    </row>
    <row r="15980" spans="1:6" x14ac:dyDescent="0.3">
      <c r="A15980" s="1" t="s">
        <v>15969</v>
      </c>
      <c r="B15980" s="5">
        <v>3.63489632375</v>
      </c>
      <c r="C15980" s="6">
        <v>3.7601718022499999</v>
      </c>
      <c r="D15980" s="6">
        <v>3.6871575547499997</v>
      </c>
      <c r="E15980" s="6">
        <v>3.6329807944999999</v>
      </c>
      <c r="F15980" s="7">
        <v>3.7616973789999997</v>
      </c>
    </row>
    <row r="15981" spans="1:6" x14ac:dyDescent="0.3">
      <c r="A15981" s="1" t="s">
        <v>15970</v>
      </c>
      <c r="B15981" s="5">
        <v>2.4288416919999998</v>
      </c>
      <c r="C15981" s="6">
        <v>2.493965255</v>
      </c>
      <c r="D15981" s="6">
        <v>2.3947261945</v>
      </c>
      <c r="E15981" s="6">
        <v>2.4317122009999999</v>
      </c>
      <c r="F15981" s="7">
        <v>2.5556473190000002</v>
      </c>
    </row>
    <row r="15982" spans="1:6" x14ac:dyDescent="0.3">
      <c r="A15982" s="1" t="s">
        <v>15971</v>
      </c>
      <c r="B15982" s="5">
        <v>2.2419736525</v>
      </c>
      <c r="C15982" s="6">
        <v>2.2613260980000001</v>
      </c>
      <c r="D15982" s="6">
        <v>2.167958536</v>
      </c>
      <c r="E15982" s="6">
        <v>2.2024343655000003</v>
      </c>
      <c r="F15982" s="7">
        <v>2.3688090329999998</v>
      </c>
    </row>
    <row r="15983" spans="1:6" x14ac:dyDescent="0.3">
      <c r="A15983" s="1" t="s">
        <v>15972</v>
      </c>
      <c r="B15983" s="5">
        <v>1.6886946715</v>
      </c>
      <c r="C15983" s="6">
        <v>1.7939203379999999</v>
      </c>
      <c r="D15983" s="6">
        <v>1.880738322</v>
      </c>
      <c r="E15983" s="6">
        <v>1.8533083184999999</v>
      </c>
      <c r="F15983" s="7">
        <v>1.815532189</v>
      </c>
    </row>
    <row r="15984" spans="1:6" x14ac:dyDescent="0.3">
      <c r="A15984" s="1" t="s">
        <v>15973</v>
      </c>
      <c r="B15984" s="5">
        <v>2.1700405639999998</v>
      </c>
      <c r="C15984" s="6">
        <v>2.1566885060000001</v>
      </c>
      <c r="D15984" s="6">
        <v>2.2664028590000003</v>
      </c>
      <c r="E15984" s="6">
        <v>2.230965946</v>
      </c>
      <c r="F15984" s="7">
        <v>2.2969079815</v>
      </c>
    </row>
    <row r="15985" spans="1:6" x14ac:dyDescent="0.3">
      <c r="A15985" s="1" t="s">
        <v>15974</v>
      </c>
      <c r="B15985" s="5">
        <v>3.0114527354999998</v>
      </c>
      <c r="C15985" s="6">
        <v>2.9958525275000003</v>
      </c>
      <c r="D15985" s="6">
        <v>2.9486123160000002</v>
      </c>
      <c r="E15985" s="6">
        <v>3.0961486555000004</v>
      </c>
      <c r="F15985" s="7">
        <v>3.1383558100000002</v>
      </c>
    </row>
    <row r="15986" spans="1:6" x14ac:dyDescent="0.3">
      <c r="A15986" s="1" t="s">
        <v>15975</v>
      </c>
      <c r="B15986" s="5">
        <v>2.1595986004999999</v>
      </c>
      <c r="C15986" s="6">
        <v>2.1488943850000002</v>
      </c>
      <c r="D15986" s="6">
        <v>2.0046809804999999</v>
      </c>
      <c r="E15986" s="6">
        <v>2.1323391150000002</v>
      </c>
      <c r="F15986" s="7">
        <v>2.2865053169999996</v>
      </c>
    </row>
    <row r="15987" spans="1:6" x14ac:dyDescent="0.3">
      <c r="A15987" s="1" t="s">
        <v>15976</v>
      </c>
      <c r="B15987" s="5">
        <v>4.4096692965000006</v>
      </c>
      <c r="C15987" s="6">
        <v>4.2777579494999998</v>
      </c>
      <c r="D15987" s="6">
        <v>4.3867797480000004</v>
      </c>
      <c r="E15987" s="6">
        <v>4.4667628785</v>
      </c>
      <c r="F15987" s="7">
        <v>4.5365916849999994</v>
      </c>
    </row>
    <row r="15988" spans="1:6" x14ac:dyDescent="0.3">
      <c r="A15988" s="1" t="s">
        <v>15977</v>
      </c>
      <c r="B15988" s="5">
        <v>2.2149158629999999</v>
      </c>
      <c r="C15988" s="6">
        <v>2.3295282674999997</v>
      </c>
      <c r="D15988" s="6">
        <v>2.4033041145</v>
      </c>
      <c r="E15988" s="6">
        <v>2.2284973575000002</v>
      </c>
      <c r="F15988" s="7">
        <v>2.3418469110000002</v>
      </c>
    </row>
    <row r="15989" spans="1:6" x14ac:dyDescent="0.3">
      <c r="A15989" s="1" t="s">
        <v>15978</v>
      </c>
      <c r="B15989" s="5">
        <v>2.4353148302499998</v>
      </c>
      <c r="C15989" s="6">
        <v>2.6220394822499999</v>
      </c>
      <c r="D15989" s="6">
        <v>2.59088785975</v>
      </c>
      <c r="E15989" s="6">
        <v>2.5975551050000001</v>
      </c>
      <c r="F15989" s="7">
        <v>2.5622528777499998</v>
      </c>
    </row>
    <row r="15990" spans="1:6" x14ac:dyDescent="0.3">
      <c r="A15990" s="1" t="s">
        <v>15979</v>
      </c>
      <c r="B15990" s="5">
        <v>2.3997284049999998</v>
      </c>
      <c r="C15990" s="6">
        <v>2.4026234310000003</v>
      </c>
      <c r="D15990" s="6">
        <v>2.417707048</v>
      </c>
      <c r="E15990" s="6">
        <v>2.5163079809999997</v>
      </c>
      <c r="F15990" s="7">
        <v>2.5266817585000001</v>
      </c>
    </row>
    <row r="15991" spans="1:6" x14ac:dyDescent="0.3">
      <c r="A15991" s="1" t="s">
        <v>15980</v>
      </c>
      <c r="B15991" s="5">
        <v>3.1591509775000004</v>
      </c>
      <c r="C15991" s="6">
        <v>3.2362204120000002</v>
      </c>
      <c r="D15991" s="6">
        <v>3.2316176347500001</v>
      </c>
      <c r="E15991" s="6">
        <v>3.3284019425000002</v>
      </c>
      <c r="F15991" s="7">
        <v>3.2861059255000002</v>
      </c>
    </row>
    <row r="15992" spans="1:6" x14ac:dyDescent="0.3">
      <c r="A15992" s="1" t="s">
        <v>15981</v>
      </c>
      <c r="B15992" s="5">
        <v>3.0871546030000001</v>
      </c>
      <c r="C15992" s="6">
        <v>3.9666851769999996</v>
      </c>
      <c r="D15992" s="6">
        <v>3.7600590330000001</v>
      </c>
      <c r="E15992" s="6">
        <v>3.3782408830000001</v>
      </c>
      <c r="F15992" s="7">
        <v>3.2141684079999999</v>
      </c>
    </row>
    <row r="15993" spans="1:6" x14ac:dyDescent="0.3">
      <c r="A15993" s="1" t="s">
        <v>15982</v>
      </c>
      <c r="B15993" s="5">
        <v>3.9573981844999997</v>
      </c>
      <c r="C15993" s="6">
        <v>3.7529104689999997</v>
      </c>
      <c r="D15993" s="6">
        <v>4.0067560374999998</v>
      </c>
      <c r="E15993" s="6">
        <v>3.6270721324999999</v>
      </c>
      <c r="F15993" s="7">
        <v>4.0844120529999994</v>
      </c>
    </row>
    <row r="15994" spans="1:6" x14ac:dyDescent="0.3">
      <c r="A15994" s="1" t="s">
        <v>15983</v>
      </c>
      <c r="B15994" s="5">
        <v>5.8058231810000001</v>
      </c>
      <c r="C15994" s="6">
        <v>6.6170267457499996</v>
      </c>
      <c r="D15994" s="6">
        <v>6.7609996292500005</v>
      </c>
      <c r="E15994" s="6">
        <v>6.1872588312500003</v>
      </c>
      <c r="F15994" s="7">
        <v>5.9328407132500001</v>
      </c>
    </row>
    <row r="15995" spans="1:6" x14ac:dyDescent="0.3">
      <c r="A15995" s="1" t="s">
        <v>15984</v>
      </c>
      <c r="B15995" s="5">
        <v>3.6748677985000002</v>
      </c>
      <c r="C15995" s="6">
        <v>3.6200643879999999</v>
      </c>
      <c r="D15995" s="6">
        <v>3.5911570565000002</v>
      </c>
      <c r="E15995" s="6">
        <v>3.6599706005000003</v>
      </c>
      <c r="F15995" s="7">
        <v>3.8019107639999996</v>
      </c>
    </row>
    <row r="15996" spans="1:6" x14ac:dyDescent="0.3">
      <c r="A15996" s="1" t="s">
        <v>15985</v>
      </c>
      <c r="B15996" s="5">
        <v>2.5664300092500003</v>
      </c>
      <c r="C15996" s="6">
        <v>2.5758045525000002</v>
      </c>
      <c r="D15996" s="6">
        <v>2.6073667787499999</v>
      </c>
      <c r="E15996" s="6">
        <v>2.6553766065</v>
      </c>
      <c r="F15996" s="7">
        <v>2.6934787985000002</v>
      </c>
    </row>
    <row r="15997" spans="1:6" x14ac:dyDescent="0.3">
      <c r="A15997" s="1" t="s">
        <v>15986</v>
      </c>
      <c r="B15997" s="5">
        <v>2.998468924</v>
      </c>
      <c r="C15997" s="6">
        <v>3.0210735949999998</v>
      </c>
      <c r="D15997" s="6">
        <v>3.0134311012500001</v>
      </c>
      <c r="E15997" s="6">
        <v>3.241775294</v>
      </c>
      <c r="F15997" s="7">
        <v>3.1255338257499998</v>
      </c>
    </row>
    <row r="15998" spans="1:6" x14ac:dyDescent="0.3">
      <c r="A15998" s="1" t="s">
        <v>15987</v>
      </c>
      <c r="B15998" s="5">
        <v>4.967672919</v>
      </c>
      <c r="C15998" s="6">
        <v>4.8846214685000007</v>
      </c>
      <c r="D15998" s="6">
        <v>4.7772939589999996</v>
      </c>
      <c r="E15998" s="6">
        <v>5.3291266755000004</v>
      </c>
      <c r="F15998" s="7">
        <v>5.0948037099999999</v>
      </c>
    </row>
    <row r="15999" spans="1:6" x14ac:dyDescent="0.3">
      <c r="A15999" s="1" t="s">
        <v>15988</v>
      </c>
      <c r="B15999" s="5">
        <v>3.9172536904999999</v>
      </c>
      <c r="C15999" s="6">
        <v>3.9526592195000001</v>
      </c>
      <c r="D15999" s="6">
        <v>3.8166686680000002</v>
      </c>
      <c r="E15999" s="6">
        <v>3.7091429644999998</v>
      </c>
      <c r="F15999" s="7">
        <v>4.0443997280000001</v>
      </c>
    </row>
    <row r="16000" spans="1:6" x14ac:dyDescent="0.3">
      <c r="A16000" s="1" t="s">
        <v>15989</v>
      </c>
      <c r="B16000" s="5">
        <v>2.636468926</v>
      </c>
      <c r="C16000" s="6">
        <v>2.7561356335</v>
      </c>
      <c r="D16000" s="6">
        <v>2.6332791599999998</v>
      </c>
      <c r="E16000" s="6">
        <v>2.6047984570000002</v>
      </c>
      <c r="F16000" s="7">
        <v>2.7636718015000001</v>
      </c>
    </row>
    <row r="16001" spans="1:6" x14ac:dyDescent="0.3">
      <c r="A16001" s="1" t="s">
        <v>15990</v>
      </c>
      <c r="B16001" s="5">
        <v>4.963654612</v>
      </c>
      <c r="C16001" s="6">
        <v>5.2062275319999998</v>
      </c>
      <c r="D16001" s="6">
        <v>4.9723837204999999</v>
      </c>
      <c r="E16001" s="6">
        <v>5.0637470709999999</v>
      </c>
      <c r="F16001" s="7">
        <v>5.0908994024999998</v>
      </c>
    </row>
    <row r="16002" spans="1:6" x14ac:dyDescent="0.3">
      <c r="A16002" s="1" t="s">
        <v>15991</v>
      </c>
      <c r="B16002" s="5">
        <v>4.8781835385000001</v>
      </c>
      <c r="C16002" s="6">
        <v>4.9673859394999997</v>
      </c>
      <c r="D16002" s="6">
        <v>5.1896234720000001</v>
      </c>
      <c r="E16002" s="6">
        <v>5.1055205405000006</v>
      </c>
      <c r="F16002" s="7">
        <v>5.0054394025000004</v>
      </c>
    </row>
    <row r="16003" spans="1:6" x14ac:dyDescent="0.3">
      <c r="A16003" s="1" t="s">
        <v>15992</v>
      </c>
      <c r="B16003" s="5">
        <v>2.5483095814999999</v>
      </c>
      <c r="C16003" s="6">
        <v>2.7055688705000001</v>
      </c>
      <c r="D16003" s="6">
        <v>2.8589887645000003</v>
      </c>
      <c r="E16003" s="6">
        <v>2.678694433</v>
      </c>
      <c r="F16003" s="7">
        <v>2.6755718995</v>
      </c>
    </row>
    <row r="16004" spans="1:6" x14ac:dyDescent="0.3">
      <c r="A16004" s="1" t="s">
        <v>15993</v>
      </c>
      <c r="B16004" s="5">
        <v>4.6425989085000001</v>
      </c>
      <c r="C16004" s="6">
        <v>4.5558237180000001</v>
      </c>
      <c r="D16004" s="6">
        <v>4.9884341665000003</v>
      </c>
      <c r="E16004" s="6">
        <v>5.2300566694999997</v>
      </c>
      <c r="F16004" s="7">
        <v>4.7698713394999999</v>
      </c>
    </row>
    <row r="16005" spans="1:6" x14ac:dyDescent="0.3">
      <c r="A16005" s="1" t="s">
        <v>15994</v>
      </c>
      <c r="B16005" s="5">
        <v>2.4494012595000001</v>
      </c>
      <c r="C16005" s="6">
        <v>2.454681125</v>
      </c>
      <c r="D16005" s="6">
        <v>2.4908898004999998</v>
      </c>
      <c r="E16005" s="6">
        <v>2.5267352084999999</v>
      </c>
      <c r="F16005" s="7">
        <v>2.5766737795000001</v>
      </c>
    </row>
    <row r="16006" spans="1:6" x14ac:dyDescent="0.3">
      <c r="A16006" s="1" t="s">
        <v>15995</v>
      </c>
      <c r="B16006" s="5">
        <v>2.519960159</v>
      </c>
      <c r="C16006" s="6">
        <v>2.6430205007500001</v>
      </c>
      <c r="D16006" s="6">
        <v>2.56430518125</v>
      </c>
      <c r="E16006" s="6">
        <v>2.4298784372500002</v>
      </c>
      <c r="F16006" s="7">
        <v>2.6473057775000002</v>
      </c>
    </row>
    <row r="16007" spans="1:6" x14ac:dyDescent="0.3">
      <c r="A16007" s="1" t="s">
        <v>15996</v>
      </c>
      <c r="B16007" s="5">
        <v>3.4845880149999999</v>
      </c>
      <c r="C16007" s="6">
        <v>3.5605129225000001</v>
      </c>
      <c r="D16007" s="6">
        <v>3.5604691590000002</v>
      </c>
      <c r="E16007" s="6">
        <v>3.2594672884999998</v>
      </c>
      <c r="F16007" s="7">
        <v>3.6119653459999999</v>
      </c>
    </row>
    <row r="16008" spans="1:6" x14ac:dyDescent="0.3">
      <c r="A16008" s="1" t="s">
        <v>15997</v>
      </c>
      <c r="B16008" s="5">
        <v>3.7951287310000001</v>
      </c>
      <c r="C16008" s="6">
        <v>3.8328794875000001</v>
      </c>
      <c r="D16008" s="6">
        <v>3.9025230627500003</v>
      </c>
      <c r="E16008" s="6">
        <v>3.7806594990000004</v>
      </c>
      <c r="F16008" s="7">
        <v>3.9225482019999998</v>
      </c>
    </row>
    <row r="16009" spans="1:6" x14ac:dyDescent="0.3">
      <c r="A16009" s="1" t="s">
        <v>15998</v>
      </c>
      <c r="B16009" s="5">
        <v>2.6861682555000002</v>
      </c>
      <c r="C16009" s="6">
        <v>2.613218169</v>
      </c>
      <c r="D16009" s="6">
        <v>2.6412638039999998</v>
      </c>
      <c r="E16009" s="6">
        <v>2.8466616675000003</v>
      </c>
      <c r="F16009" s="7">
        <v>2.8135948014999999</v>
      </c>
    </row>
    <row r="16010" spans="1:6" x14ac:dyDescent="0.3">
      <c r="A16010" s="1" t="s">
        <v>15999</v>
      </c>
      <c r="B16010" s="5">
        <v>3.3838924969999997</v>
      </c>
      <c r="C16010" s="6">
        <v>3.459254821</v>
      </c>
      <c r="D16010" s="6">
        <v>3.3890647010000001</v>
      </c>
      <c r="E16010" s="6">
        <v>3.5273724675000002</v>
      </c>
      <c r="F16010" s="7">
        <v>3.5113491799999998</v>
      </c>
    </row>
    <row r="16011" spans="1:6" x14ac:dyDescent="0.3">
      <c r="A16011" s="1" t="s">
        <v>16000</v>
      </c>
      <c r="B16011" s="5">
        <v>3.45315526025</v>
      </c>
      <c r="C16011" s="6">
        <v>3.482219154</v>
      </c>
      <c r="D16011" s="6">
        <v>3.6236664670000001</v>
      </c>
      <c r="E16011" s="6">
        <v>3.4700613164999998</v>
      </c>
      <c r="F16011" s="7">
        <v>3.5806244272500001</v>
      </c>
    </row>
    <row r="16012" spans="1:6" x14ac:dyDescent="0.3">
      <c r="A16012" s="1" t="s">
        <v>16001</v>
      </c>
      <c r="B16012" s="5">
        <v>2.851039015</v>
      </c>
      <c r="C16012" s="6">
        <v>2.9920841745</v>
      </c>
      <c r="D16012" s="6">
        <v>2.9813355335000002</v>
      </c>
      <c r="E16012" s="6">
        <v>2.9205239525</v>
      </c>
      <c r="F16012" s="7">
        <v>2.9785119225000001</v>
      </c>
    </row>
    <row r="16013" spans="1:6" x14ac:dyDescent="0.3">
      <c r="A16013" s="1" t="s">
        <v>16002</v>
      </c>
      <c r="B16013" s="5">
        <v>2.4929655705</v>
      </c>
      <c r="C16013" s="6">
        <v>2.5955983544999999</v>
      </c>
      <c r="D16013" s="6">
        <v>2.54623877</v>
      </c>
      <c r="E16013" s="6">
        <v>2.3976562975000002</v>
      </c>
      <c r="F16013" s="7">
        <v>2.6205638704999998</v>
      </c>
    </row>
    <row r="16014" spans="1:6" x14ac:dyDescent="0.3">
      <c r="A16014" s="1" t="s">
        <v>16003</v>
      </c>
      <c r="B16014" s="5">
        <v>4.522837247</v>
      </c>
      <c r="C16014" s="6">
        <v>4.3698395239999996</v>
      </c>
      <c r="D16014" s="6">
        <v>4.7031018410000005</v>
      </c>
      <c r="E16014" s="6">
        <v>4.6070804807499997</v>
      </c>
      <c r="F16014" s="7">
        <v>4.6504470599999994</v>
      </c>
    </row>
    <row r="16015" spans="1:6" x14ac:dyDescent="0.3">
      <c r="A16015" s="1" t="s">
        <v>16004</v>
      </c>
      <c r="B16015" s="5">
        <v>3.5975511755</v>
      </c>
      <c r="C16015" s="6">
        <v>3.8877734849999999</v>
      </c>
      <c r="D16015" s="6">
        <v>3.685116361</v>
      </c>
      <c r="E16015" s="6">
        <v>3.5965124135000002</v>
      </c>
      <c r="F16015" s="7">
        <v>3.7251653925000001</v>
      </c>
    </row>
    <row r="16016" spans="1:6" x14ac:dyDescent="0.3">
      <c r="A16016" s="1" t="s">
        <v>16005</v>
      </c>
      <c r="B16016" s="5">
        <v>2.2009044609999999</v>
      </c>
      <c r="C16016" s="6">
        <v>2.4291637255</v>
      </c>
      <c r="D16016" s="6">
        <v>2.4710875539999999</v>
      </c>
      <c r="E16016" s="6">
        <v>2.2946679300000001</v>
      </c>
      <c r="F16016" s="7">
        <v>2.3285922475</v>
      </c>
    </row>
    <row r="16017" spans="1:6" x14ac:dyDescent="0.3">
      <c r="A16017" s="1" t="s">
        <v>16006</v>
      </c>
      <c r="B16017" s="5">
        <v>2.9487228452499998</v>
      </c>
      <c r="C16017" s="6">
        <v>2.7679268812499997</v>
      </c>
      <c r="D16017" s="6">
        <v>2.6957823317500003</v>
      </c>
      <c r="E16017" s="6">
        <v>2.8253766420000002</v>
      </c>
      <c r="F16017" s="7">
        <v>3.07641141</v>
      </c>
    </row>
    <row r="16018" spans="1:6" x14ac:dyDescent="0.3">
      <c r="A16018" s="1" t="s">
        <v>16007</v>
      </c>
      <c r="B16018" s="5">
        <v>2.4596398969999997</v>
      </c>
      <c r="C16018" s="6">
        <v>2.4656232469999999</v>
      </c>
      <c r="D16018" s="6">
        <v>2.4667287555000001</v>
      </c>
      <c r="E16018" s="6">
        <v>2.6238583549999999</v>
      </c>
      <c r="F16018" s="7">
        <v>2.5873290734999999</v>
      </c>
    </row>
    <row r="16019" spans="1:6" x14ac:dyDescent="0.3">
      <c r="A16019" s="1" t="s">
        <v>16008</v>
      </c>
      <c r="B16019" s="5">
        <v>3.13193067</v>
      </c>
      <c r="C16019" s="6">
        <v>3.3286052399999999</v>
      </c>
      <c r="D16019" s="6">
        <v>3.18291322925</v>
      </c>
      <c r="E16019" s="6">
        <v>3.1828012765000002</v>
      </c>
      <c r="F16019" s="7">
        <v>3.2596551854999998</v>
      </c>
    </row>
    <row r="16020" spans="1:6" x14ac:dyDescent="0.3">
      <c r="A16020" s="1" t="s">
        <v>16009</v>
      </c>
      <c r="B16020" s="5">
        <v>6.7299448745000001</v>
      </c>
      <c r="C16020" s="6">
        <v>7.2411097634999999</v>
      </c>
      <c r="D16020" s="6">
        <v>6.8991289355000003</v>
      </c>
      <c r="E16020" s="6">
        <v>6.5949143840000009</v>
      </c>
      <c r="F16020" s="7">
        <v>6.8576854689999998</v>
      </c>
    </row>
    <row r="16021" spans="1:6" x14ac:dyDescent="0.3">
      <c r="A16021" s="1" t="s">
        <v>16010</v>
      </c>
      <c r="B16021" s="5">
        <v>2.828072208</v>
      </c>
      <c r="C16021" s="6">
        <v>2.8229791280000001</v>
      </c>
      <c r="D16021" s="6">
        <v>3.0095398539999998</v>
      </c>
      <c r="E16021" s="6">
        <v>2.8783067454999998</v>
      </c>
      <c r="F16021" s="7">
        <v>2.9558145604999999</v>
      </c>
    </row>
    <row r="16022" spans="1:6" x14ac:dyDescent="0.3">
      <c r="A16022" s="1" t="s">
        <v>16011</v>
      </c>
      <c r="B16022" s="5">
        <v>4.8537677670000008</v>
      </c>
      <c r="C16022" s="6">
        <v>4.6903502530000001</v>
      </c>
      <c r="D16022" s="6">
        <v>4.7713703245000003</v>
      </c>
      <c r="E16022" s="6">
        <v>4.6735394155000005</v>
      </c>
      <c r="F16022" s="7">
        <v>4.9815361915</v>
      </c>
    </row>
    <row r="16023" spans="1:6" x14ac:dyDescent="0.3">
      <c r="A16023" s="1" t="s">
        <v>16012</v>
      </c>
      <c r="B16023" s="5">
        <v>3.4038230970000001</v>
      </c>
      <c r="C16023" s="6">
        <v>3.307061859</v>
      </c>
      <c r="D16023" s="6">
        <v>3.5141163209999999</v>
      </c>
      <c r="E16023" s="6">
        <v>3.4074311955000001</v>
      </c>
      <c r="F16023" s="7">
        <v>3.5315982534999999</v>
      </c>
    </row>
    <row r="16024" spans="1:6" x14ac:dyDescent="0.3">
      <c r="A16024" s="1" t="s">
        <v>16013</v>
      </c>
      <c r="B16024" s="5">
        <v>2.1449366589999999</v>
      </c>
      <c r="C16024" s="6">
        <v>2.135375459</v>
      </c>
      <c r="D16024" s="6">
        <v>2.114600179</v>
      </c>
      <c r="E16024" s="6">
        <v>2.1788820174999999</v>
      </c>
      <c r="F16024" s="7">
        <v>2.2727202479999997</v>
      </c>
    </row>
    <row r="16025" spans="1:6" x14ac:dyDescent="0.3">
      <c r="A16025" s="1" t="s">
        <v>16014</v>
      </c>
      <c r="B16025" s="5">
        <v>2.2083880217500003</v>
      </c>
      <c r="C16025" s="6">
        <v>2.0943232917499999</v>
      </c>
      <c r="D16025" s="6">
        <v>2.1204702385000003</v>
      </c>
      <c r="E16025" s="6">
        <v>2.4199855035000004</v>
      </c>
      <c r="F16025" s="7">
        <v>2.3362011420000002</v>
      </c>
    </row>
    <row r="16026" spans="1:6" x14ac:dyDescent="0.3">
      <c r="A16026" s="1" t="s">
        <v>16015</v>
      </c>
      <c r="B16026" s="5">
        <v>2.7101631995000002</v>
      </c>
      <c r="C16026" s="6">
        <v>2.6721665445</v>
      </c>
      <c r="D16026" s="6">
        <v>2.7093120257500001</v>
      </c>
      <c r="E16026" s="6">
        <v>2.6347437620000003</v>
      </c>
      <c r="F16026" s="7">
        <v>2.8380515930000003</v>
      </c>
    </row>
    <row r="16027" spans="1:6" x14ac:dyDescent="0.3">
      <c r="A16027" s="1" t="s">
        <v>16016</v>
      </c>
      <c r="B16027" s="5">
        <v>2.9277603669999999</v>
      </c>
      <c r="C16027" s="6">
        <v>2.9785309407499998</v>
      </c>
      <c r="D16027" s="6">
        <v>2.9118034457499999</v>
      </c>
      <c r="E16027" s="6">
        <v>3.10478049025</v>
      </c>
      <c r="F16027" s="7">
        <v>3.0556649142500003</v>
      </c>
    </row>
    <row r="16028" spans="1:6" x14ac:dyDescent="0.3">
      <c r="A16028" s="1" t="s">
        <v>16017</v>
      </c>
      <c r="B16028" s="5">
        <v>2.9599937975000001</v>
      </c>
      <c r="C16028" s="6">
        <v>3.0559002314999999</v>
      </c>
      <c r="D16028" s="6">
        <v>2.7860351864999999</v>
      </c>
      <c r="E16028" s="6">
        <v>2.8722604855</v>
      </c>
      <c r="F16028" s="7">
        <v>3.087964779</v>
      </c>
    </row>
    <row r="16029" spans="1:6" x14ac:dyDescent="0.3">
      <c r="A16029" s="1" t="s">
        <v>16018</v>
      </c>
      <c r="B16029" s="5">
        <v>4.3585831735000005</v>
      </c>
      <c r="C16029" s="6">
        <v>4.30464426175</v>
      </c>
      <c r="D16029" s="6">
        <v>4.4026054997499999</v>
      </c>
      <c r="E16029" s="6">
        <v>4.3725457140000001</v>
      </c>
      <c r="F16029" s="7">
        <v>4.4865779059999999</v>
      </c>
    </row>
    <row r="16030" spans="1:6" x14ac:dyDescent="0.3">
      <c r="A16030" s="1" t="s">
        <v>16019</v>
      </c>
      <c r="B16030" s="5">
        <v>4.0219087585000004</v>
      </c>
      <c r="C16030" s="6">
        <v>4.1081872770000007</v>
      </c>
      <c r="D16030" s="6">
        <v>4.17083636025</v>
      </c>
      <c r="E16030" s="6">
        <v>3.9838275452500005</v>
      </c>
      <c r="F16030" s="7">
        <v>4.1499076664999999</v>
      </c>
    </row>
    <row r="16031" spans="1:6" x14ac:dyDescent="0.3">
      <c r="A16031" s="1" t="s">
        <v>16020</v>
      </c>
      <c r="B16031" s="5">
        <v>3.5945300145000001</v>
      </c>
      <c r="C16031" s="6">
        <v>3.821387224</v>
      </c>
      <c r="D16031" s="6">
        <v>3.7332291089999998</v>
      </c>
      <c r="E16031" s="6">
        <v>3.7049809624999996</v>
      </c>
      <c r="F16031" s="7">
        <v>3.7225466750000002</v>
      </c>
    </row>
    <row r="16032" spans="1:6" x14ac:dyDescent="0.3">
      <c r="A16032" s="1" t="s">
        <v>16021</v>
      </c>
      <c r="B16032" s="5">
        <v>4.4233113304999998</v>
      </c>
      <c r="C16032" s="6">
        <v>4.3768708119999999</v>
      </c>
      <c r="D16032" s="6">
        <v>4.2395531809999998</v>
      </c>
      <c r="E16032" s="6">
        <v>4.2697008170000004</v>
      </c>
      <c r="F16032" s="7">
        <v>4.5514007374999998</v>
      </c>
    </row>
    <row r="16033" spans="1:6" x14ac:dyDescent="0.3">
      <c r="A16033" s="1" t="s">
        <v>16022</v>
      </c>
      <c r="B16033" s="5">
        <v>2.6305741229999997</v>
      </c>
      <c r="C16033" s="6">
        <v>2.4654133515000001</v>
      </c>
      <c r="D16033" s="6">
        <v>2.3472218485000003</v>
      </c>
      <c r="E16033" s="6">
        <v>2.4180016654999998</v>
      </c>
      <c r="F16033" s="7">
        <v>2.7586890904999999</v>
      </c>
    </row>
    <row r="16034" spans="1:6" x14ac:dyDescent="0.3">
      <c r="A16034" s="1" t="s">
        <v>16023</v>
      </c>
      <c r="B16034" s="5">
        <v>3.1927809974999999</v>
      </c>
      <c r="C16034" s="6">
        <v>3.2549468790000002</v>
      </c>
      <c r="D16034" s="6">
        <v>3.0774570255000002</v>
      </c>
      <c r="E16034" s="6">
        <v>3.1437482879999998</v>
      </c>
      <c r="F16034" s="7">
        <v>3.3209017420000002</v>
      </c>
    </row>
    <row r="16035" spans="1:6" x14ac:dyDescent="0.3">
      <c r="A16035" s="1" t="s">
        <v>16024</v>
      </c>
      <c r="B16035" s="5">
        <v>3.1767268304999998</v>
      </c>
      <c r="C16035" s="6">
        <v>3.2771820620000001</v>
      </c>
      <c r="D16035" s="6">
        <v>3.2563687034999997</v>
      </c>
      <c r="E16035" s="6">
        <v>3.2049771629999997</v>
      </c>
      <c r="F16035" s="7">
        <v>3.304869971</v>
      </c>
    </row>
    <row r="16036" spans="1:6" x14ac:dyDescent="0.3">
      <c r="A16036" s="1" t="s">
        <v>16025</v>
      </c>
      <c r="B16036" s="5">
        <v>2.5155449732499999</v>
      </c>
      <c r="C16036" s="6">
        <v>2.4787732810000001</v>
      </c>
      <c r="D16036" s="6">
        <v>2.5060609249999999</v>
      </c>
      <c r="E16036" s="6">
        <v>2.5467324897500001</v>
      </c>
      <c r="F16036" s="7">
        <v>2.6436903914999998</v>
      </c>
    </row>
    <row r="16037" spans="1:6" x14ac:dyDescent="0.3">
      <c r="A16037" s="1" t="s">
        <v>16026</v>
      </c>
      <c r="B16037" s="5">
        <v>3.4594642182499999</v>
      </c>
      <c r="C16037" s="6">
        <v>3.2307884902500001</v>
      </c>
      <c r="D16037" s="6">
        <v>3.4129377252499999</v>
      </c>
      <c r="E16037" s="6">
        <v>4.0083143945000002</v>
      </c>
      <c r="F16037" s="7">
        <v>3.5876662530000005</v>
      </c>
    </row>
    <row r="16038" spans="1:6" x14ac:dyDescent="0.3">
      <c r="A16038" s="1" t="s">
        <v>16027</v>
      </c>
      <c r="B16038" s="5">
        <v>4.2479505050000004</v>
      </c>
      <c r="C16038" s="6">
        <v>4.1819410354999995</v>
      </c>
      <c r="D16038" s="6">
        <v>4.2399127395000002</v>
      </c>
      <c r="E16038" s="6">
        <v>4.2928586455</v>
      </c>
      <c r="F16038" s="7">
        <v>4.3761996835000003</v>
      </c>
    </row>
    <row r="16039" spans="1:6" x14ac:dyDescent="0.3">
      <c r="A16039" s="1" t="s">
        <v>16028</v>
      </c>
      <c r="B16039" s="5">
        <v>4.5245677949999994</v>
      </c>
      <c r="C16039" s="6">
        <v>4.4677221745000004</v>
      </c>
      <c r="D16039" s="6">
        <v>4.3030268325000005</v>
      </c>
      <c r="E16039" s="6">
        <v>4.4278162129999998</v>
      </c>
      <c r="F16039" s="7">
        <v>4.6528424709999996</v>
      </c>
    </row>
    <row r="16040" spans="1:6" x14ac:dyDescent="0.3">
      <c r="A16040" s="1" t="s">
        <v>16029</v>
      </c>
      <c r="B16040" s="5">
        <v>2.3405178977499999</v>
      </c>
      <c r="C16040" s="6">
        <v>2.5135794709999999</v>
      </c>
      <c r="D16040" s="6">
        <v>2.3752777395</v>
      </c>
      <c r="E16040" s="6">
        <v>2.3615849317499999</v>
      </c>
      <c r="F16040" s="7">
        <v>2.4688181902500004</v>
      </c>
    </row>
    <row r="16041" spans="1:6" x14ac:dyDescent="0.3">
      <c r="A16041" s="1" t="s">
        <v>16030</v>
      </c>
      <c r="B16041" s="5">
        <v>6.0611832470000007</v>
      </c>
      <c r="C16041" s="6">
        <v>6.10393966</v>
      </c>
      <c r="D16041" s="6">
        <v>6.2175714272500002</v>
      </c>
      <c r="E16041" s="6">
        <v>6.284735371</v>
      </c>
      <c r="F16041" s="7">
        <v>6.1895066007500006</v>
      </c>
    </row>
    <row r="16042" spans="1:6" x14ac:dyDescent="0.3">
      <c r="A16042" s="1" t="s">
        <v>16031</v>
      </c>
      <c r="B16042" s="5">
        <v>5.8729953439999996</v>
      </c>
      <c r="C16042" s="6">
        <v>5.8678449815000002</v>
      </c>
      <c r="D16042" s="6">
        <v>6.0005522039999999</v>
      </c>
      <c r="E16042" s="6">
        <v>5.9114846285000002</v>
      </c>
      <c r="F16042" s="7">
        <v>6.0013271415</v>
      </c>
    </row>
    <row r="16043" spans="1:6" x14ac:dyDescent="0.3">
      <c r="A16043" s="1" t="s">
        <v>16032</v>
      </c>
      <c r="B16043" s="5">
        <v>3.2925737527500001</v>
      </c>
      <c r="C16043" s="6">
        <v>3.5082923070000001</v>
      </c>
      <c r="D16043" s="6">
        <v>3.4464695440000002</v>
      </c>
      <c r="E16043" s="6">
        <v>3.4060604860000003</v>
      </c>
      <c r="F16043" s="7">
        <v>3.4210070530000003</v>
      </c>
    </row>
    <row r="16044" spans="1:6" x14ac:dyDescent="0.3">
      <c r="A16044" s="1" t="s">
        <v>16033</v>
      </c>
      <c r="B16044" s="5">
        <v>3.5486180090000001</v>
      </c>
      <c r="C16044" s="6">
        <v>3.5168802205</v>
      </c>
      <c r="D16044" s="6">
        <v>3.7136780710000004</v>
      </c>
      <c r="E16044" s="6">
        <v>3.7658852664999998</v>
      </c>
      <c r="F16044" s="7">
        <v>3.6770553765000002</v>
      </c>
    </row>
    <row r="16045" spans="1:6" x14ac:dyDescent="0.3">
      <c r="A16045" s="1" t="s">
        <v>16034</v>
      </c>
      <c r="B16045" s="5">
        <v>3.9636592419999999</v>
      </c>
      <c r="C16045" s="6">
        <v>3.8091165</v>
      </c>
      <c r="D16045" s="6">
        <v>4.0821208379999998</v>
      </c>
      <c r="E16045" s="6">
        <v>3.9100148944999997</v>
      </c>
      <c r="F16045" s="7">
        <v>4.0920971774999995</v>
      </c>
    </row>
    <row r="16046" spans="1:6" x14ac:dyDescent="0.3">
      <c r="A16046" s="1" t="s">
        <v>16035</v>
      </c>
      <c r="B16046" s="5">
        <v>2.7695305585000001</v>
      </c>
      <c r="C16046" s="6">
        <v>2.805633324</v>
      </c>
      <c r="D16046" s="6">
        <v>2.6676894114999996</v>
      </c>
      <c r="E16046" s="6">
        <v>2.8729311805000002</v>
      </c>
      <c r="F16046" s="7">
        <v>2.8979720824999999</v>
      </c>
    </row>
    <row r="16047" spans="1:6" x14ac:dyDescent="0.3">
      <c r="A16047" s="1" t="s">
        <v>16036</v>
      </c>
      <c r="B16047" s="5">
        <v>3.3876619182500001</v>
      </c>
      <c r="C16047" s="6">
        <v>3.4384933425000002</v>
      </c>
      <c r="D16047" s="6">
        <v>3.5095526567500004</v>
      </c>
      <c r="E16047" s="6">
        <v>3.3102973817499999</v>
      </c>
      <c r="F16047" s="7">
        <v>3.5161328012500004</v>
      </c>
    </row>
    <row r="16048" spans="1:6" x14ac:dyDescent="0.3">
      <c r="A16048" s="1" t="s">
        <v>16037</v>
      </c>
      <c r="B16048" s="5">
        <v>2.9428757354999999</v>
      </c>
      <c r="C16048" s="6">
        <v>2.9367979005000002</v>
      </c>
      <c r="D16048" s="6">
        <v>2.9967688257500003</v>
      </c>
      <c r="E16048" s="6">
        <v>2.8532729385</v>
      </c>
      <c r="F16048" s="7">
        <v>3.0714060642499996</v>
      </c>
    </row>
    <row r="16049" spans="1:6" x14ac:dyDescent="0.3">
      <c r="A16049" s="1" t="s">
        <v>16038</v>
      </c>
      <c r="B16049" s="5">
        <v>2.3858287532500002</v>
      </c>
      <c r="C16049" s="6">
        <v>2.4392222137499999</v>
      </c>
      <c r="D16049" s="6">
        <v>2.3945965982499997</v>
      </c>
      <c r="E16049" s="6">
        <v>2.4380071440000002</v>
      </c>
      <c r="F16049" s="7">
        <v>2.5143789725000003</v>
      </c>
    </row>
    <row r="16050" spans="1:6" x14ac:dyDescent="0.3">
      <c r="A16050" s="1" t="s">
        <v>16039</v>
      </c>
      <c r="B16050" s="5">
        <v>4.4850501430000005</v>
      </c>
      <c r="C16050" s="6">
        <v>4.3362136712500003</v>
      </c>
      <c r="D16050" s="6">
        <v>4.5143069960000002</v>
      </c>
      <c r="E16050" s="6">
        <v>4.5968965515000004</v>
      </c>
      <c r="F16050" s="7">
        <v>4.6136154664999998</v>
      </c>
    </row>
    <row r="16051" spans="1:6" x14ac:dyDescent="0.3">
      <c r="A16051" s="1" t="s">
        <v>16040</v>
      </c>
      <c r="B16051" s="5">
        <v>1.9510665739999999</v>
      </c>
      <c r="C16051" s="6">
        <v>1.9461063465000001</v>
      </c>
      <c r="D16051" s="6">
        <v>2.0513166009999999</v>
      </c>
      <c r="E16051" s="6">
        <v>1.9668920795</v>
      </c>
      <c r="F16051" s="7">
        <v>2.0796433680000002</v>
      </c>
    </row>
    <row r="16052" spans="1:6" x14ac:dyDescent="0.3">
      <c r="A16052" s="1" t="s">
        <v>16041</v>
      </c>
      <c r="B16052" s="5">
        <v>5.0391918884999995</v>
      </c>
      <c r="C16052" s="6">
        <v>5.0159927905000004</v>
      </c>
      <c r="D16052" s="6">
        <v>4.9431602794999998</v>
      </c>
      <c r="E16052" s="6">
        <v>4.9941722090000003</v>
      </c>
      <c r="F16052" s="7">
        <v>5.1677997549999999</v>
      </c>
    </row>
    <row r="16053" spans="1:6" x14ac:dyDescent="0.3">
      <c r="A16053" s="1" t="s">
        <v>16042</v>
      </c>
      <c r="B16053" s="5">
        <v>2.4786027104999997</v>
      </c>
      <c r="C16053" s="6">
        <v>2.3165913565</v>
      </c>
      <c r="D16053" s="6">
        <v>2.2329889984999998</v>
      </c>
      <c r="E16053" s="6">
        <v>2.3887968085</v>
      </c>
      <c r="F16053" s="7">
        <v>2.6072386065000002</v>
      </c>
    </row>
    <row r="16054" spans="1:6" x14ac:dyDescent="0.3">
      <c r="A16054" s="1" t="s">
        <v>16043</v>
      </c>
      <c r="B16054" s="5">
        <v>7.7076574615000002</v>
      </c>
      <c r="C16054" s="6">
        <v>8.3610151594999991</v>
      </c>
      <c r="D16054" s="6">
        <v>8.4195223259999992</v>
      </c>
      <c r="E16054" s="6">
        <v>8.3514703350000001</v>
      </c>
      <c r="F16054" s="7">
        <v>7.836305941</v>
      </c>
    </row>
    <row r="16055" spans="1:6" x14ac:dyDescent="0.3">
      <c r="A16055" s="1" t="s">
        <v>16044</v>
      </c>
      <c r="B16055" s="5">
        <v>4.1382273922500001</v>
      </c>
      <c r="C16055" s="6">
        <v>4.1434341507500001</v>
      </c>
      <c r="D16055" s="6">
        <v>3.9885953532499996</v>
      </c>
      <c r="E16055" s="6">
        <v>4.1411923384999998</v>
      </c>
      <c r="F16055" s="7">
        <v>4.2668785972500007</v>
      </c>
    </row>
    <row r="16056" spans="1:6" x14ac:dyDescent="0.3">
      <c r="A16056" s="1" t="s">
        <v>16045</v>
      </c>
      <c r="B16056" s="5">
        <v>3.6891440045000001</v>
      </c>
      <c r="C16056" s="6">
        <v>3.947742308</v>
      </c>
      <c r="D16056" s="6">
        <v>3.7845007170000002</v>
      </c>
      <c r="E16056" s="6">
        <v>4.0251834904999999</v>
      </c>
      <c r="F16056" s="7">
        <v>3.8179040710000001</v>
      </c>
    </row>
    <row r="16057" spans="1:6" x14ac:dyDescent="0.3">
      <c r="A16057" s="1" t="s">
        <v>16046</v>
      </c>
      <c r="B16057" s="5">
        <v>7.8643082725000006</v>
      </c>
      <c r="C16057" s="6">
        <v>7.3267242815000007</v>
      </c>
      <c r="D16057" s="6">
        <v>7.4038096084999996</v>
      </c>
      <c r="E16057" s="6">
        <v>7.9082742294999999</v>
      </c>
      <c r="F16057" s="7">
        <v>7.9930997845</v>
      </c>
    </row>
    <row r="16058" spans="1:6" x14ac:dyDescent="0.3">
      <c r="A16058" s="1" t="s">
        <v>16047</v>
      </c>
      <c r="B16058" s="5">
        <v>2.7546618782500003</v>
      </c>
      <c r="C16058" s="6">
        <v>2.9245947430000001</v>
      </c>
      <c r="D16058" s="6">
        <v>2.8613231629999998</v>
      </c>
      <c r="E16058" s="6">
        <v>2.9188261992499998</v>
      </c>
      <c r="F16058" s="7">
        <v>2.8835117667499999</v>
      </c>
    </row>
    <row r="16059" spans="1:6" x14ac:dyDescent="0.3">
      <c r="A16059" s="1" t="s">
        <v>16048</v>
      </c>
      <c r="B16059" s="5">
        <v>2.4868389940000002</v>
      </c>
      <c r="C16059" s="6">
        <v>2.3779490560000003</v>
      </c>
      <c r="D16059" s="6">
        <v>2.3416038994999999</v>
      </c>
      <c r="E16059" s="6">
        <v>2.4099621259999999</v>
      </c>
      <c r="F16059" s="7">
        <v>2.6157413595000003</v>
      </c>
    </row>
    <row r="16060" spans="1:6" x14ac:dyDescent="0.3">
      <c r="A16060" s="1" t="s">
        <v>16049</v>
      </c>
      <c r="B16060" s="5">
        <v>2.2856778645000002</v>
      </c>
      <c r="C16060" s="6">
        <v>2.3454184964999998</v>
      </c>
      <c r="D16060" s="6">
        <v>2.4702635795000001</v>
      </c>
      <c r="E16060" s="6">
        <v>2.5408483479999999</v>
      </c>
      <c r="F16060" s="7">
        <v>2.4146241164999998</v>
      </c>
    </row>
    <row r="16061" spans="1:6" x14ac:dyDescent="0.3">
      <c r="A16061" s="1" t="s">
        <v>16050</v>
      </c>
      <c r="B16061" s="5">
        <v>4.3974460650000005</v>
      </c>
      <c r="C16061" s="6">
        <v>4.3462365389999995</v>
      </c>
      <c r="D16061" s="6">
        <v>4.5608085164999999</v>
      </c>
      <c r="E16061" s="6">
        <v>4.4858902065000006</v>
      </c>
      <c r="F16061" s="7">
        <v>4.5264030929999999</v>
      </c>
    </row>
    <row r="16062" spans="1:6" x14ac:dyDescent="0.3">
      <c r="A16062" s="1" t="s">
        <v>16051</v>
      </c>
      <c r="B16062" s="5">
        <v>2.2718592664999999</v>
      </c>
      <c r="C16062" s="6">
        <v>2.2266974360000003</v>
      </c>
      <c r="D16062" s="6">
        <v>2.3452626265000003</v>
      </c>
      <c r="E16062" s="6">
        <v>2.386650623</v>
      </c>
      <c r="F16062" s="7">
        <v>2.4008322464999998</v>
      </c>
    </row>
    <row r="16063" spans="1:6" x14ac:dyDescent="0.3">
      <c r="A16063" s="1" t="s">
        <v>16052</v>
      </c>
      <c r="B16063" s="5">
        <v>5.4696936064999999</v>
      </c>
      <c r="C16063" s="6">
        <v>5.1488069964999994</v>
      </c>
      <c r="D16063" s="6">
        <v>5.1010780350000005</v>
      </c>
      <c r="E16063" s="6">
        <v>5.3027829230000005</v>
      </c>
      <c r="F16063" s="7">
        <v>5.5986905114999992</v>
      </c>
    </row>
    <row r="16064" spans="1:6" x14ac:dyDescent="0.3">
      <c r="A16064" s="1" t="s">
        <v>16053</v>
      </c>
      <c r="B16064" s="5">
        <v>3.3393771059999997</v>
      </c>
      <c r="C16064" s="6">
        <v>3.4009198435000001</v>
      </c>
      <c r="D16064" s="6">
        <v>3.3211531289999998</v>
      </c>
      <c r="E16064" s="6">
        <v>3.4836247829999998</v>
      </c>
      <c r="F16064" s="7">
        <v>3.4683782110000001</v>
      </c>
    </row>
    <row r="16065" spans="1:6" x14ac:dyDescent="0.3">
      <c r="A16065" s="1" t="s">
        <v>16054</v>
      </c>
      <c r="B16065" s="5">
        <v>3.2599021785</v>
      </c>
      <c r="C16065" s="6">
        <v>3.4310937519999998</v>
      </c>
      <c r="D16065" s="6">
        <v>3.3271839285000002</v>
      </c>
      <c r="E16065" s="6">
        <v>3.4882388755</v>
      </c>
      <c r="F16065" s="7">
        <v>3.3889635929999997</v>
      </c>
    </row>
    <row r="16066" spans="1:6" x14ac:dyDescent="0.3">
      <c r="A16066" s="1" t="s">
        <v>16055</v>
      </c>
      <c r="B16066" s="5">
        <v>2.7833290855000001</v>
      </c>
      <c r="C16066" s="6">
        <v>2.7142173660000002</v>
      </c>
      <c r="D16066" s="6">
        <v>2.9211905229999999</v>
      </c>
      <c r="E16066" s="6">
        <v>2.5466345955</v>
      </c>
      <c r="F16066" s="7">
        <v>2.9124179955000002</v>
      </c>
    </row>
    <row r="16067" spans="1:6" x14ac:dyDescent="0.3">
      <c r="A16067" s="1" t="s">
        <v>16056</v>
      </c>
      <c r="B16067" s="5">
        <v>2.5872721400000001</v>
      </c>
      <c r="C16067" s="6">
        <v>3.0161006955</v>
      </c>
      <c r="D16067" s="6">
        <v>2.8183066930000003</v>
      </c>
      <c r="E16067" s="6">
        <v>2.9122524475000002</v>
      </c>
      <c r="F16067" s="7">
        <v>2.7164051659999999</v>
      </c>
    </row>
    <row r="16068" spans="1:6" x14ac:dyDescent="0.3">
      <c r="A16068" s="1" t="s">
        <v>16057</v>
      </c>
      <c r="B16068" s="5">
        <v>2.3483801675000002</v>
      </c>
      <c r="C16068" s="6">
        <v>2.2618742425000002</v>
      </c>
      <c r="D16068" s="6">
        <v>2.3449190020000001</v>
      </c>
      <c r="E16068" s="6">
        <v>2.4230045885</v>
      </c>
      <c r="F16068" s="7">
        <v>2.4775538915000004</v>
      </c>
    </row>
    <row r="16069" spans="1:6" x14ac:dyDescent="0.3">
      <c r="A16069" s="1" t="s">
        <v>16058</v>
      </c>
      <c r="B16069" s="5">
        <v>7.9836286307500002</v>
      </c>
      <c r="C16069" s="6">
        <v>7.7481259857499989</v>
      </c>
      <c r="D16069" s="6">
        <v>8.0314850794999995</v>
      </c>
      <c r="E16069" s="6">
        <v>8.1179957282500013</v>
      </c>
      <c r="F16069" s="7">
        <v>8.1128908800000001</v>
      </c>
    </row>
    <row r="16070" spans="1:6" x14ac:dyDescent="0.3">
      <c r="A16070" s="1" t="s">
        <v>16059</v>
      </c>
      <c r="B16070" s="5">
        <v>2.8483068915</v>
      </c>
      <c r="C16070" s="6">
        <v>2.9223346195</v>
      </c>
      <c r="D16070" s="6">
        <v>2.7876647759999997</v>
      </c>
      <c r="E16070" s="6">
        <v>2.7054083679999996</v>
      </c>
      <c r="F16070" s="7">
        <v>2.97757564</v>
      </c>
    </row>
    <row r="16071" spans="1:6" x14ac:dyDescent="0.3">
      <c r="A16071" s="1" t="s">
        <v>16060</v>
      </c>
      <c r="B16071" s="5">
        <v>9.4496005690000011</v>
      </c>
      <c r="C16071" s="6">
        <v>9.2328640489999998</v>
      </c>
      <c r="D16071" s="6">
        <v>9.6090914810000001</v>
      </c>
      <c r="E16071" s="6">
        <v>10.028824817</v>
      </c>
      <c r="F16071" s="7">
        <v>9.5790137165000004</v>
      </c>
    </row>
    <row r="16072" spans="1:6" x14ac:dyDescent="0.3">
      <c r="A16072" s="1" t="s">
        <v>16061</v>
      </c>
      <c r="B16072" s="5">
        <v>2.1441241675000002</v>
      </c>
      <c r="C16072" s="6">
        <v>2.2619074545000002</v>
      </c>
      <c r="D16072" s="6">
        <v>2.318260365</v>
      </c>
      <c r="E16072" s="6">
        <v>2.1305378555000001</v>
      </c>
      <c r="F16072" s="7">
        <v>2.2735429690000002</v>
      </c>
    </row>
    <row r="16073" spans="1:6" x14ac:dyDescent="0.3">
      <c r="A16073" s="1" t="s">
        <v>16062</v>
      </c>
      <c r="B16073" s="5">
        <v>5.1699046645000006</v>
      </c>
      <c r="C16073" s="6">
        <v>5.2458295919999998</v>
      </c>
      <c r="D16073" s="6">
        <v>5.1655998010000008</v>
      </c>
      <c r="E16073" s="6">
        <v>5.1963579710000003</v>
      </c>
      <c r="F16073" s="7">
        <v>5.2993541084999993</v>
      </c>
    </row>
    <row r="16074" spans="1:6" x14ac:dyDescent="0.3">
      <c r="A16074" s="1" t="s">
        <v>16063</v>
      </c>
      <c r="B16074" s="5">
        <v>5.4385565964999998</v>
      </c>
      <c r="C16074" s="6">
        <v>5.3841469579999996</v>
      </c>
      <c r="D16074" s="6">
        <v>5.6113619955000003</v>
      </c>
      <c r="E16074" s="6">
        <v>5.5645673034999996</v>
      </c>
      <c r="F16074" s="7">
        <v>5.5680692775000002</v>
      </c>
    </row>
    <row r="16075" spans="1:6" x14ac:dyDescent="0.3">
      <c r="A16075" s="1" t="s">
        <v>16064</v>
      </c>
      <c r="B16075" s="5">
        <v>2.1155762954999999</v>
      </c>
      <c r="C16075" s="6">
        <v>2.0492874065</v>
      </c>
      <c r="D16075" s="6">
        <v>2.1192902949999999</v>
      </c>
      <c r="E16075" s="6">
        <v>2.26125005925</v>
      </c>
      <c r="F16075" s="7">
        <v>2.2450944349999999</v>
      </c>
    </row>
    <row r="16076" spans="1:6" x14ac:dyDescent="0.3">
      <c r="A16076" s="1" t="s">
        <v>16065</v>
      </c>
      <c r="B16076" s="5">
        <v>3.8464359940000001</v>
      </c>
      <c r="C16076" s="6">
        <v>4.0019548084999998</v>
      </c>
      <c r="D16076" s="6">
        <v>3.9382318060000001</v>
      </c>
      <c r="E16076" s="6">
        <v>3.8908600980000001</v>
      </c>
      <c r="F16076" s="7">
        <v>3.9759997199999999</v>
      </c>
    </row>
    <row r="16077" spans="1:6" x14ac:dyDescent="0.3">
      <c r="A16077" s="1" t="s">
        <v>16066</v>
      </c>
      <c r="B16077" s="5">
        <v>7.37898724225</v>
      </c>
      <c r="C16077" s="6">
        <v>7.4976563294999998</v>
      </c>
      <c r="D16077" s="6">
        <v>7.4658616137500005</v>
      </c>
      <c r="E16077" s="6">
        <v>7.2788646559999997</v>
      </c>
      <c r="F16077" s="7">
        <v>7.5085959449999997</v>
      </c>
    </row>
    <row r="16078" spans="1:6" x14ac:dyDescent="0.3">
      <c r="A16078" s="1" t="s">
        <v>16067</v>
      </c>
      <c r="B16078" s="5">
        <v>6.6242212607499997</v>
      </c>
      <c r="C16078" s="6">
        <v>6.9995700809999999</v>
      </c>
      <c r="D16078" s="6">
        <v>7.1023391025000002</v>
      </c>
      <c r="E16078" s="6">
        <v>6.73833694025</v>
      </c>
      <c r="F16078" s="7">
        <v>6.7538460422500002</v>
      </c>
    </row>
    <row r="16079" spans="1:6" x14ac:dyDescent="0.3">
      <c r="A16079" s="1" t="s">
        <v>16068</v>
      </c>
      <c r="B16079" s="5">
        <v>4.06182658</v>
      </c>
      <c r="C16079" s="6">
        <v>4.1581767625000001</v>
      </c>
      <c r="D16079" s="6">
        <v>4.270916422</v>
      </c>
      <c r="E16079" s="6">
        <v>3.7443936640000004</v>
      </c>
      <c r="F16079" s="7">
        <v>4.1914707125000001</v>
      </c>
    </row>
    <row r="16080" spans="1:6" x14ac:dyDescent="0.3">
      <c r="A16080" s="1" t="s">
        <v>16069</v>
      </c>
      <c r="B16080" s="5">
        <v>3.5897087167500001</v>
      </c>
      <c r="C16080" s="6">
        <v>3.7549764164999999</v>
      </c>
      <c r="D16080" s="6">
        <v>3.6520578025000003</v>
      </c>
      <c r="E16080" s="6">
        <v>3.5717043852499999</v>
      </c>
      <c r="F16080" s="7">
        <v>3.7193546359999998</v>
      </c>
    </row>
    <row r="16081" spans="1:6" x14ac:dyDescent="0.3">
      <c r="A16081" s="1" t="s">
        <v>16070</v>
      </c>
      <c r="B16081" s="5">
        <v>4.2490616719999998</v>
      </c>
      <c r="C16081" s="6">
        <v>4.2539265904999999</v>
      </c>
      <c r="D16081" s="6">
        <v>4.252089389</v>
      </c>
      <c r="E16081" s="6">
        <v>4.2744089525</v>
      </c>
      <c r="F16081" s="7">
        <v>4.3787426214999998</v>
      </c>
    </row>
    <row r="16082" spans="1:6" x14ac:dyDescent="0.3">
      <c r="A16082" s="1" t="s">
        <v>16071</v>
      </c>
      <c r="B16082" s="5">
        <v>4.3421915379999998</v>
      </c>
      <c r="C16082" s="6">
        <v>4.5596121610000004</v>
      </c>
      <c r="D16082" s="6">
        <v>4.6433795900000003</v>
      </c>
      <c r="E16082" s="6">
        <v>4.4736324764999997</v>
      </c>
      <c r="F16082" s="7">
        <v>4.4719244805000002</v>
      </c>
    </row>
    <row r="16083" spans="1:6" x14ac:dyDescent="0.3">
      <c r="A16083" s="1" t="s">
        <v>16072</v>
      </c>
      <c r="B16083" s="5">
        <v>3.3698446879999997</v>
      </c>
      <c r="C16083" s="6">
        <v>3.4760620360000001</v>
      </c>
      <c r="D16083" s="6">
        <v>3.4716600030000002</v>
      </c>
      <c r="E16083" s="6">
        <v>3.6189576130000001</v>
      </c>
      <c r="F16083" s="7">
        <v>3.4995829390000002</v>
      </c>
    </row>
    <row r="16084" spans="1:6" x14ac:dyDescent="0.3">
      <c r="A16084" s="1" t="s">
        <v>16073</v>
      </c>
      <c r="B16084" s="5">
        <v>2.47981436275</v>
      </c>
      <c r="C16084" s="6">
        <v>2.61203515925</v>
      </c>
      <c r="D16084" s="6">
        <v>2.5884817734999999</v>
      </c>
      <c r="E16084" s="6">
        <v>2.5809883485</v>
      </c>
      <c r="F16084" s="7">
        <v>2.6095591197500001</v>
      </c>
    </row>
    <row r="16085" spans="1:6" x14ac:dyDescent="0.3">
      <c r="A16085" s="1" t="s">
        <v>16074</v>
      </c>
      <c r="B16085" s="5">
        <v>2.2603041130000001</v>
      </c>
      <c r="C16085" s="6">
        <v>2.3523749775000002</v>
      </c>
      <c r="D16085" s="6">
        <v>2.2851659332500001</v>
      </c>
      <c r="E16085" s="6">
        <v>2.2918452705000001</v>
      </c>
      <c r="F16085" s="7">
        <v>2.3900611007500001</v>
      </c>
    </row>
    <row r="16086" spans="1:6" x14ac:dyDescent="0.3">
      <c r="A16086" s="1" t="s">
        <v>16075</v>
      </c>
      <c r="B16086" s="5">
        <v>3.3996884795</v>
      </c>
      <c r="C16086" s="6">
        <v>3.7060887625000003</v>
      </c>
      <c r="D16086" s="6">
        <v>3.6273584030000001</v>
      </c>
      <c r="E16086" s="6">
        <v>3.539495724</v>
      </c>
      <c r="F16086" s="7">
        <v>3.529490504</v>
      </c>
    </row>
    <row r="16087" spans="1:6" x14ac:dyDescent="0.3">
      <c r="A16087" s="1" t="s">
        <v>16076</v>
      </c>
      <c r="B16087" s="5">
        <v>4.2468055959999997</v>
      </c>
      <c r="C16087" s="6">
        <v>4.1628819825000001</v>
      </c>
      <c r="D16087" s="6">
        <v>4.5435685059999997</v>
      </c>
      <c r="E16087" s="6">
        <v>4.3931099160000002</v>
      </c>
      <c r="F16087" s="7">
        <v>4.3766333174999996</v>
      </c>
    </row>
    <row r="16088" spans="1:6" x14ac:dyDescent="0.3">
      <c r="A16088" s="1" t="s">
        <v>16077</v>
      </c>
      <c r="B16088" s="5">
        <v>2.6089687987500003</v>
      </c>
      <c r="C16088" s="6">
        <v>2.7137140620000002</v>
      </c>
      <c r="D16088" s="6">
        <v>2.7403149507500002</v>
      </c>
      <c r="E16088" s="6">
        <v>2.7266398220000001</v>
      </c>
      <c r="F16088" s="7">
        <v>2.7388459759999999</v>
      </c>
    </row>
    <row r="16089" spans="1:6" x14ac:dyDescent="0.3">
      <c r="A16089" s="1" t="s">
        <v>16078</v>
      </c>
      <c r="B16089" s="5">
        <v>3.1030498875000001</v>
      </c>
      <c r="C16089" s="6">
        <v>3.3534475009999998</v>
      </c>
      <c r="D16089" s="6">
        <v>3.2822853670000001</v>
      </c>
      <c r="E16089" s="6">
        <v>3.1204687105</v>
      </c>
      <c r="F16089" s="7">
        <v>3.2329337264999998</v>
      </c>
    </row>
    <row r="16090" spans="1:6" x14ac:dyDescent="0.3">
      <c r="A16090" s="1" t="s">
        <v>16079</v>
      </c>
      <c r="B16090" s="5">
        <v>2.7428331925</v>
      </c>
      <c r="C16090" s="6">
        <v>2.5982780334999998</v>
      </c>
      <c r="D16090" s="6">
        <v>2.7719906045</v>
      </c>
      <c r="E16090" s="6">
        <v>2.8316956429999998</v>
      </c>
      <c r="F16090" s="7">
        <v>2.8728083560000002</v>
      </c>
    </row>
    <row r="16091" spans="1:6" x14ac:dyDescent="0.3">
      <c r="A16091" s="1" t="s">
        <v>16080</v>
      </c>
      <c r="B16091" s="5">
        <v>6.3685341882499991</v>
      </c>
      <c r="C16091" s="6">
        <v>6.5166540382499996</v>
      </c>
      <c r="D16091" s="6">
        <v>6.9006761220000001</v>
      </c>
      <c r="E16091" s="6">
        <v>6.6322022015000002</v>
      </c>
      <c r="F16091" s="7">
        <v>6.498520816500001</v>
      </c>
    </row>
    <row r="16092" spans="1:6" x14ac:dyDescent="0.3">
      <c r="A16092" s="1" t="s">
        <v>16081</v>
      </c>
      <c r="B16092" s="5">
        <v>3.1360965104999998</v>
      </c>
      <c r="C16092" s="6">
        <v>3.2801545374999996</v>
      </c>
      <c r="D16092" s="6">
        <v>3.1637511185</v>
      </c>
      <c r="E16092" s="6">
        <v>3.1316065719999999</v>
      </c>
      <c r="F16092" s="7">
        <v>3.2661926372500001</v>
      </c>
    </row>
    <row r="16093" spans="1:6" x14ac:dyDescent="0.3">
      <c r="A16093" s="1" t="s">
        <v>16082</v>
      </c>
      <c r="B16093" s="5">
        <v>3.7954607905</v>
      </c>
      <c r="C16093" s="6">
        <v>3.8805782034999998</v>
      </c>
      <c r="D16093" s="6">
        <v>3.8265614315000001</v>
      </c>
      <c r="E16093" s="6">
        <v>3.9042384994999999</v>
      </c>
      <c r="F16093" s="7">
        <v>3.9256096202500004</v>
      </c>
    </row>
    <row r="16094" spans="1:6" x14ac:dyDescent="0.3">
      <c r="A16094" s="1" t="s">
        <v>16083</v>
      </c>
      <c r="B16094" s="5">
        <v>2.7612207535</v>
      </c>
      <c r="C16094" s="6">
        <v>3.039178814</v>
      </c>
      <c r="D16094" s="6">
        <v>2.9009504780000004</v>
      </c>
      <c r="E16094" s="6">
        <v>2.7199300575000001</v>
      </c>
      <c r="F16094" s="7">
        <v>2.8913849049999998</v>
      </c>
    </row>
    <row r="16095" spans="1:6" x14ac:dyDescent="0.3">
      <c r="A16095" s="1" t="s">
        <v>16084</v>
      </c>
      <c r="B16095" s="5">
        <v>3.6951739034999997</v>
      </c>
      <c r="C16095" s="6">
        <v>3.3043010500000003</v>
      </c>
      <c r="D16095" s="6">
        <v>3.511400659</v>
      </c>
      <c r="E16095" s="6">
        <v>3.5586697140000001</v>
      </c>
      <c r="F16095" s="7">
        <v>3.8253474880000002</v>
      </c>
    </row>
    <row r="16096" spans="1:6" x14ac:dyDescent="0.3">
      <c r="A16096" s="1" t="s">
        <v>16085</v>
      </c>
      <c r="B16096" s="5">
        <v>2.5761788555000003</v>
      </c>
      <c r="C16096" s="6">
        <v>2.775326567</v>
      </c>
      <c r="D16096" s="6">
        <v>2.6608764645000003</v>
      </c>
      <c r="E16096" s="6">
        <v>2.7204937734999999</v>
      </c>
      <c r="F16096" s="7">
        <v>2.7063743804999998</v>
      </c>
    </row>
    <row r="16097" spans="1:6" x14ac:dyDescent="0.3">
      <c r="A16097" s="1" t="s">
        <v>16086</v>
      </c>
      <c r="B16097" s="5">
        <v>3.0872330722500001</v>
      </c>
      <c r="C16097" s="6">
        <v>3.0615004772500001</v>
      </c>
      <c r="D16097" s="6">
        <v>3.0839211737499999</v>
      </c>
      <c r="E16097" s="6">
        <v>3.0857738922499998</v>
      </c>
      <c r="F16097" s="7">
        <v>3.2174621352499999</v>
      </c>
    </row>
    <row r="16098" spans="1:6" x14ac:dyDescent="0.3">
      <c r="A16098" s="1" t="s">
        <v>16087</v>
      </c>
      <c r="B16098" s="5">
        <v>2.250633916</v>
      </c>
      <c r="C16098" s="6">
        <v>2.3342266125000002</v>
      </c>
      <c r="D16098" s="6">
        <v>2.3606951159999996</v>
      </c>
      <c r="E16098" s="6">
        <v>2.3858059205000002</v>
      </c>
      <c r="F16098" s="7">
        <v>2.3808668750000002</v>
      </c>
    </row>
    <row r="16099" spans="1:6" x14ac:dyDescent="0.3">
      <c r="A16099" s="1" t="s">
        <v>16088</v>
      </c>
      <c r="B16099" s="5">
        <v>3.8633717037500004</v>
      </c>
      <c r="C16099" s="6">
        <v>3.9960528847500005</v>
      </c>
      <c r="D16099" s="6">
        <v>3.9180931499999998</v>
      </c>
      <c r="E16099" s="6">
        <v>3.8858478005000001</v>
      </c>
      <c r="F16099" s="7">
        <v>3.99365238175</v>
      </c>
    </row>
    <row r="16100" spans="1:6" x14ac:dyDescent="0.3">
      <c r="A16100" s="1" t="s">
        <v>16089</v>
      </c>
      <c r="B16100" s="5">
        <v>3.2426335240000004</v>
      </c>
      <c r="C16100" s="6">
        <v>3.5294317285000001</v>
      </c>
      <c r="D16100" s="6">
        <v>3.3850751380000004</v>
      </c>
      <c r="E16100" s="6">
        <v>3.0679989284999998</v>
      </c>
      <c r="F16100" s="7">
        <v>3.3729181874999998</v>
      </c>
    </row>
    <row r="16101" spans="1:6" x14ac:dyDescent="0.3">
      <c r="A16101" s="1" t="s">
        <v>16090</v>
      </c>
      <c r="B16101" s="5">
        <v>3.0806991420000003</v>
      </c>
      <c r="C16101" s="6">
        <v>2.8850563839999999</v>
      </c>
      <c r="D16101" s="6">
        <v>3.2400476789999999</v>
      </c>
      <c r="E16101" s="6">
        <v>3.153588042</v>
      </c>
      <c r="F16101" s="7">
        <v>3.2109944969999997</v>
      </c>
    </row>
    <row r="16102" spans="1:6" x14ac:dyDescent="0.3">
      <c r="A16102" s="1" t="s">
        <v>16091</v>
      </c>
      <c r="B16102" s="5">
        <v>5.8212863065000002</v>
      </c>
      <c r="C16102" s="6">
        <v>5.6799386839999997</v>
      </c>
      <c r="D16102" s="6">
        <v>5.7856768570000003</v>
      </c>
      <c r="E16102" s="6">
        <v>6.0073856170000006</v>
      </c>
      <c r="F16102" s="7">
        <v>5.9515927805000004</v>
      </c>
    </row>
    <row r="16103" spans="1:6" x14ac:dyDescent="0.3">
      <c r="A16103" s="1" t="s">
        <v>16092</v>
      </c>
      <c r="B16103" s="5">
        <v>2.5187724335000001</v>
      </c>
      <c r="C16103" s="6">
        <v>2.3529440445000001</v>
      </c>
      <c r="D16103" s="6">
        <v>2.6167720745</v>
      </c>
      <c r="E16103" s="6">
        <v>2.4704570879999999</v>
      </c>
      <c r="F16103" s="7">
        <v>2.6490869559999997</v>
      </c>
    </row>
    <row r="16104" spans="1:6" x14ac:dyDescent="0.3">
      <c r="A16104" s="1" t="s">
        <v>16093</v>
      </c>
      <c r="B16104" s="5">
        <v>3.0967732059999999</v>
      </c>
      <c r="C16104" s="6">
        <v>3.459648413</v>
      </c>
      <c r="D16104" s="6">
        <v>3.1295007464999998</v>
      </c>
      <c r="E16104" s="6">
        <v>3.2649738065</v>
      </c>
      <c r="F16104" s="7">
        <v>3.2270888204999997</v>
      </c>
    </row>
    <row r="16105" spans="1:6" x14ac:dyDescent="0.3">
      <c r="A16105" s="1" t="s">
        <v>16094</v>
      </c>
      <c r="B16105" s="5">
        <v>4.2451406689999995</v>
      </c>
      <c r="C16105" s="6">
        <v>4.4324510870000005</v>
      </c>
      <c r="D16105" s="6">
        <v>4.1411768950000001</v>
      </c>
      <c r="E16105" s="6">
        <v>4.2368780939999997</v>
      </c>
      <c r="F16105" s="7">
        <v>4.3754928695000004</v>
      </c>
    </row>
    <row r="16106" spans="1:6" x14ac:dyDescent="0.3">
      <c r="A16106" s="1" t="s">
        <v>16095</v>
      </c>
      <c r="B16106" s="5">
        <v>4.9409054890000004</v>
      </c>
      <c r="C16106" s="6">
        <v>5.0030356445000006</v>
      </c>
      <c r="D16106" s="6">
        <v>5.0808214710000001</v>
      </c>
      <c r="E16106" s="6">
        <v>5.0371887145000001</v>
      </c>
      <c r="F16106" s="7">
        <v>5.0712836719999999</v>
      </c>
    </row>
    <row r="16107" spans="1:6" x14ac:dyDescent="0.3">
      <c r="A16107" s="1" t="s">
        <v>16096</v>
      </c>
      <c r="B16107" s="5">
        <v>2.7852725700000001</v>
      </c>
      <c r="C16107" s="6">
        <v>2.849225401</v>
      </c>
      <c r="D16107" s="6">
        <v>2.8949658190000003</v>
      </c>
      <c r="E16107" s="6">
        <v>2.9883241954999997</v>
      </c>
      <c r="F16107" s="7">
        <v>2.9156693330000003</v>
      </c>
    </row>
    <row r="16108" spans="1:6" x14ac:dyDescent="0.3">
      <c r="A16108" s="1" t="s">
        <v>16097</v>
      </c>
      <c r="B16108" s="5">
        <v>3.1333459459999999</v>
      </c>
      <c r="C16108" s="6">
        <v>3.1004534879999999</v>
      </c>
      <c r="D16108" s="6">
        <v>2.9489061484999999</v>
      </c>
      <c r="E16108" s="6">
        <v>2.9902926230000002</v>
      </c>
      <c r="F16108" s="7">
        <v>3.2637437829999998</v>
      </c>
    </row>
    <row r="16109" spans="1:6" x14ac:dyDescent="0.3">
      <c r="A16109" s="1" t="s">
        <v>16098</v>
      </c>
      <c r="B16109" s="5">
        <v>3.0217523394999999</v>
      </c>
      <c r="C16109" s="6">
        <v>3.1017616615000003</v>
      </c>
      <c r="D16109" s="6">
        <v>3.1205900834999998</v>
      </c>
      <c r="E16109" s="6">
        <v>2.9569377919999997</v>
      </c>
      <c r="F16109" s="7">
        <v>3.1521704845</v>
      </c>
    </row>
    <row r="16110" spans="1:6" x14ac:dyDescent="0.3">
      <c r="A16110" s="1" t="s">
        <v>16099</v>
      </c>
      <c r="B16110" s="5">
        <v>3.5779627265</v>
      </c>
      <c r="C16110" s="6">
        <v>3.749998019</v>
      </c>
      <c r="D16110" s="6">
        <v>3.6687668950000001</v>
      </c>
      <c r="E16110" s="6">
        <v>3.7503633015000002</v>
      </c>
      <c r="F16110" s="7">
        <v>3.7083929874999999</v>
      </c>
    </row>
    <row r="16111" spans="1:6" x14ac:dyDescent="0.3">
      <c r="A16111" s="1" t="s">
        <v>16100</v>
      </c>
      <c r="B16111" s="5">
        <v>2.3457562579999998</v>
      </c>
      <c r="C16111" s="6">
        <v>2.4239354474999999</v>
      </c>
      <c r="D16111" s="6">
        <v>2.4586518860000002</v>
      </c>
      <c r="E16111" s="6">
        <v>2.2179723535</v>
      </c>
      <c r="F16111" s="7">
        <v>2.4762283265000002</v>
      </c>
    </row>
    <row r="16112" spans="1:6" x14ac:dyDescent="0.3">
      <c r="A16112" s="1" t="s">
        <v>16101</v>
      </c>
      <c r="B16112" s="5">
        <v>1.9599529329999998</v>
      </c>
      <c r="C16112" s="6">
        <v>2.0275338395000002</v>
      </c>
      <c r="D16112" s="6">
        <v>2.0756786310000002</v>
      </c>
      <c r="E16112" s="6">
        <v>2.1124878015000004</v>
      </c>
      <c r="F16112" s="7">
        <v>2.0905510469999999</v>
      </c>
    </row>
    <row r="16113" spans="1:6" x14ac:dyDescent="0.3">
      <c r="A16113" s="1" t="s">
        <v>16102</v>
      </c>
      <c r="B16113" s="5">
        <v>3.6648356922499996</v>
      </c>
      <c r="C16113" s="6">
        <v>3.7364742992499997</v>
      </c>
      <c r="D16113" s="6">
        <v>3.6990892070000001</v>
      </c>
      <c r="E16113" s="6">
        <v>3.8370895592499998</v>
      </c>
      <c r="F16113" s="7">
        <v>3.79548191625</v>
      </c>
    </row>
    <row r="16114" spans="1:6" x14ac:dyDescent="0.3">
      <c r="A16114" s="1" t="s">
        <v>16103</v>
      </c>
      <c r="B16114" s="5">
        <v>3.2424120715000004</v>
      </c>
      <c r="C16114" s="6">
        <v>3.4019585550000002</v>
      </c>
      <c r="D16114" s="6">
        <v>3.1327115125000002</v>
      </c>
      <c r="E16114" s="6">
        <v>3.1658844640000003</v>
      </c>
      <c r="F16114" s="7">
        <v>3.3730703565</v>
      </c>
    </row>
    <row r="16115" spans="1:6" x14ac:dyDescent="0.3">
      <c r="A16115" s="1" t="s">
        <v>16104</v>
      </c>
      <c r="B16115" s="5">
        <v>3.1480233785</v>
      </c>
      <c r="C16115" s="6">
        <v>3.3604679609999999</v>
      </c>
      <c r="D16115" s="6">
        <v>2.9006077029999999</v>
      </c>
      <c r="E16115" s="6">
        <v>3.2335992510000002</v>
      </c>
      <c r="F16115" s="7">
        <v>3.2786928480000004</v>
      </c>
    </row>
    <row r="16116" spans="1:6" x14ac:dyDescent="0.3">
      <c r="A16116" s="1" t="s">
        <v>16105</v>
      </c>
      <c r="B16116" s="5">
        <v>3.9660080314999999</v>
      </c>
      <c r="C16116" s="6">
        <v>4.0133250450000002</v>
      </c>
      <c r="D16116" s="6">
        <v>3.9807844735</v>
      </c>
      <c r="E16116" s="6">
        <v>3.9673452984999997</v>
      </c>
      <c r="F16116" s="7">
        <v>4.0967142365000004</v>
      </c>
    </row>
    <row r="16117" spans="1:6" x14ac:dyDescent="0.3">
      <c r="A16117" s="1" t="s">
        <v>16106</v>
      </c>
      <c r="B16117" s="5">
        <v>4.7656706465000003</v>
      </c>
      <c r="C16117" s="6">
        <v>4.6796695445000003</v>
      </c>
      <c r="D16117" s="6">
        <v>4.7036573725000004</v>
      </c>
      <c r="E16117" s="6">
        <v>4.7653843985000002</v>
      </c>
      <c r="F16117" s="7">
        <v>4.8964111070000005</v>
      </c>
    </row>
    <row r="16118" spans="1:6" x14ac:dyDescent="0.3">
      <c r="A16118" s="1" t="s">
        <v>16107</v>
      </c>
      <c r="B16118" s="5">
        <v>5.4128113325000005</v>
      </c>
      <c r="C16118" s="6">
        <v>5.3345098530000001</v>
      </c>
      <c r="D16118" s="6">
        <v>5.3793021715</v>
      </c>
      <c r="E16118" s="6">
        <v>5.5158010895</v>
      </c>
      <c r="F16118" s="7">
        <v>5.5436650045000002</v>
      </c>
    </row>
    <row r="16119" spans="1:6" x14ac:dyDescent="0.3">
      <c r="A16119" s="1" t="s">
        <v>16108</v>
      </c>
      <c r="B16119" s="5">
        <v>2.176048765</v>
      </c>
      <c r="C16119" s="6">
        <v>2.2991496334999999</v>
      </c>
      <c r="D16119" s="6">
        <v>2.4713403045</v>
      </c>
      <c r="E16119" s="6">
        <v>2.3028211184999998</v>
      </c>
      <c r="F16119" s="7">
        <v>2.3069217770000003</v>
      </c>
    </row>
    <row r="16120" spans="1:6" x14ac:dyDescent="0.3">
      <c r="A16120" s="1" t="s">
        <v>16109</v>
      </c>
      <c r="B16120" s="5">
        <v>2.5569113420000003</v>
      </c>
      <c r="C16120" s="6">
        <v>2.6447582464999999</v>
      </c>
      <c r="D16120" s="6">
        <v>2.6059700814999998</v>
      </c>
      <c r="E16120" s="6">
        <v>2.6823114820000002</v>
      </c>
      <c r="F16120" s="7">
        <v>2.6878228344999999</v>
      </c>
    </row>
    <row r="16121" spans="1:6" x14ac:dyDescent="0.3">
      <c r="A16121" s="1" t="s">
        <v>16110</v>
      </c>
      <c r="B16121" s="5">
        <v>6.4843956347500002</v>
      </c>
      <c r="C16121" s="6">
        <v>6.5188592417500004</v>
      </c>
      <c r="D16121" s="6">
        <v>6.8851231547499996</v>
      </c>
      <c r="E16121" s="6">
        <v>6.7031771597500001</v>
      </c>
      <c r="F16121" s="7">
        <v>6.6153118797500001</v>
      </c>
    </row>
    <row r="16122" spans="1:6" x14ac:dyDescent="0.3">
      <c r="A16122" s="1" t="s">
        <v>16111</v>
      </c>
      <c r="B16122" s="5">
        <v>2.6499455410000001</v>
      </c>
      <c r="C16122" s="6">
        <v>2.7906758509999996</v>
      </c>
      <c r="D16122" s="6">
        <v>2.8278786734999999</v>
      </c>
      <c r="E16122" s="6">
        <v>2.7715469685</v>
      </c>
      <c r="F16122" s="7">
        <v>2.7808894789999998</v>
      </c>
    </row>
    <row r="16123" spans="1:6" x14ac:dyDescent="0.3">
      <c r="A16123" s="1" t="s">
        <v>16112</v>
      </c>
      <c r="B16123" s="5">
        <v>2.3519385320000001</v>
      </c>
      <c r="C16123" s="6">
        <v>2.5188035575000001</v>
      </c>
      <c r="D16123" s="6">
        <v>2.4578133979999999</v>
      </c>
      <c r="E16123" s="6">
        <v>2.5758710755000003</v>
      </c>
      <c r="F16123" s="7">
        <v>2.4828855079999999</v>
      </c>
    </row>
    <row r="16124" spans="1:6" x14ac:dyDescent="0.3">
      <c r="A16124" s="1" t="s">
        <v>16113</v>
      </c>
      <c r="B16124" s="5">
        <v>4.8279031190000001</v>
      </c>
      <c r="C16124" s="6">
        <v>4.9071031239999998</v>
      </c>
      <c r="D16124" s="6">
        <v>5.0598863964999996</v>
      </c>
      <c r="E16124" s="6">
        <v>4.8066321295000005</v>
      </c>
      <c r="F16124" s="7">
        <v>4.9588739165</v>
      </c>
    </row>
    <row r="16125" spans="1:6" x14ac:dyDescent="0.3">
      <c r="A16125" s="1" t="s">
        <v>16114</v>
      </c>
      <c r="B16125" s="5">
        <v>2.2229850459999998</v>
      </c>
      <c r="C16125" s="6">
        <v>2.502079792</v>
      </c>
      <c r="D16125" s="6">
        <v>2.4285688759999999</v>
      </c>
      <c r="E16125" s="6">
        <v>2.4008189055</v>
      </c>
      <c r="F16125" s="7">
        <v>2.3540241760000002</v>
      </c>
    </row>
    <row r="16126" spans="1:6" x14ac:dyDescent="0.3">
      <c r="A16126" s="1" t="s">
        <v>16115</v>
      </c>
      <c r="B16126" s="5">
        <v>4.0989349659999998</v>
      </c>
      <c r="C16126" s="6">
        <v>4.1896667624999999</v>
      </c>
      <c r="D16126" s="6">
        <v>4.0932859700000002</v>
      </c>
      <c r="E16126" s="6">
        <v>4.2339919615000001</v>
      </c>
      <c r="F16126" s="7">
        <v>4.229984398</v>
      </c>
    </row>
    <row r="16127" spans="1:6" x14ac:dyDescent="0.3">
      <c r="A16127" s="1" t="s">
        <v>16116</v>
      </c>
      <c r="B16127" s="5">
        <v>3.69672186825</v>
      </c>
      <c r="C16127" s="6">
        <v>3.6785558842499997</v>
      </c>
      <c r="D16127" s="6">
        <v>3.8365281397500004</v>
      </c>
      <c r="E16127" s="6">
        <v>3.7391235114999999</v>
      </c>
      <c r="F16127" s="7">
        <v>3.8278157482499999</v>
      </c>
    </row>
    <row r="16128" spans="1:6" x14ac:dyDescent="0.3">
      <c r="A16128" s="1" t="s">
        <v>16117</v>
      </c>
      <c r="B16128" s="5">
        <v>3.52858277675</v>
      </c>
      <c r="C16128" s="6">
        <v>3.5468824777500001</v>
      </c>
      <c r="D16128" s="6">
        <v>3.6657734480000004</v>
      </c>
      <c r="E16128" s="6">
        <v>3.6227583597499997</v>
      </c>
      <c r="F16128" s="7">
        <v>3.65968217625</v>
      </c>
    </row>
    <row r="16129" spans="1:6" x14ac:dyDescent="0.3">
      <c r="A16129" s="1" t="s">
        <v>16118</v>
      </c>
      <c r="B16129" s="5">
        <v>7.0476864920000004</v>
      </c>
      <c r="C16129" s="6">
        <v>7.0491176079999995</v>
      </c>
      <c r="D16129" s="6">
        <v>6.6618218240000004</v>
      </c>
      <c r="E16129" s="6">
        <v>6.8241411099999993</v>
      </c>
      <c r="F16129" s="7">
        <v>7.1788347264999999</v>
      </c>
    </row>
    <row r="16130" spans="1:6" x14ac:dyDescent="0.3">
      <c r="A16130" s="1" t="s">
        <v>16119</v>
      </c>
      <c r="B16130" s="5">
        <v>1.97108944225</v>
      </c>
      <c r="C16130" s="6">
        <v>2.0043179812499998</v>
      </c>
      <c r="D16130" s="6">
        <v>2.0858090927499999</v>
      </c>
      <c r="E16130" s="6">
        <v>2.10071773075</v>
      </c>
      <c r="F16130" s="7">
        <v>2.1022444965</v>
      </c>
    </row>
    <row r="16131" spans="1:6" x14ac:dyDescent="0.3">
      <c r="A16131" s="1" t="s">
        <v>16120</v>
      </c>
      <c r="B16131" s="5">
        <v>9.4073497580000005</v>
      </c>
      <c r="C16131" s="6">
        <v>8.9991523825000002</v>
      </c>
      <c r="D16131" s="6">
        <v>9.3128077944999994</v>
      </c>
      <c r="E16131" s="6">
        <v>9.396296413</v>
      </c>
      <c r="F16131" s="7">
        <v>9.5386267479999987</v>
      </c>
    </row>
    <row r="16132" spans="1:6" x14ac:dyDescent="0.3">
      <c r="A16132" s="1" t="s">
        <v>16121</v>
      </c>
      <c r="B16132" s="5">
        <v>8.0398504155000001</v>
      </c>
      <c r="C16132" s="6">
        <v>7.7625336795000006</v>
      </c>
      <c r="D16132" s="6">
        <v>8.2665889559999997</v>
      </c>
      <c r="E16132" s="6">
        <v>8.4236837429999998</v>
      </c>
      <c r="F16132" s="7">
        <v>8.1712217884999987</v>
      </c>
    </row>
    <row r="16133" spans="1:6" x14ac:dyDescent="0.3">
      <c r="A16133" s="1" t="s">
        <v>16122</v>
      </c>
      <c r="B16133" s="5">
        <v>2.9544378709999997</v>
      </c>
      <c r="C16133" s="6">
        <v>3.0787728125</v>
      </c>
      <c r="D16133" s="6">
        <v>3.2449957899999999</v>
      </c>
      <c r="E16133" s="6">
        <v>3.0864085920000002</v>
      </c>
      <c r="F16133" s="7">
        <v>3.0858233310000003</v>
      </c>
    </row>
    <row r="16134" spans="1:6" x14ac:dyDescent="0.3">
      <c r="A16134" s="1" t="s">
        <v>16123</v>
      </c>
      <c r="B16134" s="5">
        <v>2.7838749785000001</v>
      </c>
      <c r="C16134" s="6">
        <v>2.6736462269999999</v>
      </c>
      <c r="D16134" s="6">
        <v>2.7896785207499999</v>
      </c>
      <c r="E16134" s="6">
        <v>2.8525201165</v>
      </c>
      <c r="F16134" s="7">
        <v>2.9152656352499999</v>
      </c>
    </row>
    <row r="16135" spans="1:6" x14ac:dyDescent="0.3">
      <c r="A16135" s="1" t="s">
        <v>16124</v>
      </c>
      <c r="B16135" s="5">
        <v>2.6367802820000001</v>
      </c>
      <c r="C16135" s="6">
        <v>2.61354367725</v>
      </c>
      <c r="D16135" s="6">
        <v>2.5158823637499999</v>
      </c>
      <c r="E16135" s="6">
        <v>2.4969275732500003</v>
      </c>
      <c r="F16135" s="7">
        <v>2.7681742084999996</v>
      </c>
    </row>
    <row r="16136" spans="1:6" x14ac:dyDescent="0.3">
      <c r="A16136" s="1" t="s">
        <v>16125</v>
      </c>
      <c r="B16136" s="5">
        <v>2.55121348075</v>
      </c>
      <c r="C16136" s="6">
        <v>2.5778125465000001</v>
      </c>
      <c r="D16136" s="6">
        <v>2.6626255047500003</v>
      </c>
      <c r="E16136" s="6">
        <v>2.7168641787499999</v>
      </c>
      <c r="F16136" s="7">
        <v>2.6826170654999997</v>
      </c>
    </row>
    <row r="16137" spans="1:6" x14ac:dyDescent="0.3">
      <c r="A16137" s="1" t="s">
        <v>16126</v>
      </c>
      <c r="B16137" s="5">
        <v>3.4696300784999998</v>
      </c>
      <c r="C16137" s="6">
        <v>3.2438979244999997</v>
      </c>
      <c r="D16137" s="6">
        <v>3.4130204954999996</v>
      </c>
      <c r="E16137" s="6">
        <v>3.5353666685</v>
      </c>
      <c r="F16137" s="7">
        <v>3.6010503575000001</v>
      </c>
    </row>
    <row r="16138" spans="1:6" x14ac:dyDescent="0.3">
      <c r="A16138" s="1" t="s">
        <v>16127</v>
      </c>
      <c r="B16138" s="5">
        <v>4.7183160824999995</v>
      </c>
      <c r="C16138" s="6">
        <v>5.0581268695000006</v>
      </c>
      <c r="D16138" s="6">
        <v>4.4995275459999995</v>
      </c>
      <c r="E16138" s="6">
        <v>4.5170499445000001</v>
      </c>
      <c r="F16138" s="7">
        <v>4.8497482875000006</v>
      </c>
    </row>
    <row r="16139" spans="1:6" x14ac:dyDescent="0.3">
      <c r="A16139" s="1" t="s">
        <v>16128</v>
      </c>
      <c r="B16139" s="5">
        <v>3.1403492535000002</v>
      </c>
      <c r="C16139" s="6">
        <v>3.2672795079999997</v>
      </c>
      <c r="D16139" s="6">
        <v>3.2147425744999998</v>
      </c>
      <c r="E16139" s="6">
        <v>3.2847861825</v>
      </c>
      <c r="F16139" s="7">
        <v>3.271816973</v>
      </c>
    </row>
    <row r="16140" spans="1:6" x14ac:dyDescent="0.3">
      <c r="A16140" s="1" t="s">
        <v>16129</v>
      </c>
      <c r="B16140" s="5">
        <v>2.6245426054999998</v>
      </c>
      <c r="C16140" s="6">
        <v>2.8187856555000002</v>
      </c>
      <c r="D16140" s="6">
        <v>2.4734532744999997</v>
      </c>
      <c r="E16140" s="6">
        <v>2.5699160389999998</v>
      </c>
      <c r="F16140" s="7">
        <v>2.7560365955000004</v>
      </c>
    </row>
    <row r="16141" spans="1:6" x14ac:dyDescent="0.3">
      <c r="A16141" s="1" t="s">
        <v>16130</v>
      </c>
      <c r="B16141" s="5">
        <v>2.99654644675</v>
      </c>
      <c r="C16141" s="6">
        <v>3.1932060895000003</v>
      </c>
      <c r="D16141" s="6">
        <v>3.0459695297499998</v>
      </c>
      <c r="E16141" s="6">
        <v>2.9925056357499997</v>
      </c>
      <c r="F16141" s="7">
        <v>3.1280500012500001</v>
      </c>
    </row>
    <row r="16142" spans="1:6" x14ac:dyDescent="0.3">
      <c r="A16142" s="1" t="s">
        <v>16131</v>
      </c>
      <c r="B16142" s="5">
        <v>7.3312991739999998</v>
      </c>
      <c r="C16142" s="6">
        <v>7.5359255279999999</v>
      </c>
      <c r="D16142" s="6">
        <v>7.5032719105000005</v>
      </c>
      <c r="E16142" s="6">
        <v>7.4776432874999994</v>
      </c>
      <c r="F16142" s="7">
        <v>7.4629118685</v>
      </c>
    </row>
    <row r="16143" spans="1:6" x14ac:dyDescent="0.3">
      <c r="A16143" s="1" t="s">
        <v>16132</v>
      </c>
      <c r="B16143" s="5">
        <v>3.2945991440000002</v>
      </c>
      <c r="C16143" s="6">
        <v>3.2895841155000003</v>
      </c>
      <c r="D16143" s="6">
        <v>3.3105675579999998</v>
      </c>
      <c r="E16143" s="6">
        <v>3.4070168540000001</v>
      </c>
      <c r="F16143" s="7">
        <v>3.4262405544999996</v>
      </c>
    </row>
    <row r="16144" spans="1:6" x14ac:dyDescent="0.3">
      <c r="A16144" s="1" t="s">
        <v>16133</v>
      </c>
      <c r="B16144" s="5">
        <v>2.1462724724999998</v>
      </c>
      <c r="C16144" s="6">
        <v>2.181683606</v>
      </c>
      <c r="D16144" s="6">
        <v>2.2195171780000003</v>
      </c>
      <c r="E16144" s="6">
        <v>2.048854108</v>
      </c>
      <c r="F16144" s="7">
        <v>2.277968408</v>
      </c>
    </row>
    <row r="16145" spans="1:6" x14ac:dyDescent="0.3">
      <c r="A16145" s="1" t="s">
        <v>16134</v>
      </c>
      <c r="B16145" s="5">
        <v>2.7912495819999998</v>
      </c>
      <c r="C16145" s="6">
        <v>2.9585455119999997</v>
      </c>
      <c r="D16145" s="6">
        <v>2.9314981224999999</v>
      </c>
      <c r="E16145" s="6">
        <v>2.8496864295000002</v>
      </c>
      <c r="F16145" s="7">
        <v>2.9229661990000002</v>
      </c>
    </row>
    <row r="16146" spans="1:6" x14ac:dyDescent="0.3">
      <c r="A16146" s="1" t="s">
        <v>16135</v>
      </c>
      <c r="B16146" s="5">
        <v>4.29589655925</v>
      </c>
      <c r="C16146" s="6">
        <v>4.4835447589999999</v>
      </c>
      <c r="D16146" s="6">
        <v>4.1313088160000007</v>
      </c>
      <c r="E16146" s="6">
        <v>4.2818553020000003</v>
      </c>
      <c r="F16146" s="7">
        <v>4.4276488900000004</v>
      </c>
    </row>
    <row r="16147" spans="1:6" x14ac:dyDescent="0.3">
      <c r="A16147" s="1" t="s">
        <v>16136</v>
      </c>
      <c r="B16147" s="5">
        <v>2.25731893175</v>
      </c>
      <c r="C16147" s="6">
        <v>2.2678252052499999</v>
      </c>
      <c r="D16147" s="6">
        <v>2.3648747095</v>
      </c>
      <c r="E16147" s="6">
        <v>2.4110348209999999</v>
      </c>
      <c r="F16147" s="7">
        <v>2.3890924547500001</v>
      </c>
    </row>
    <row r="16148" spans="1:6" x14ac:dyDescent="0.3">
      <c r="A16148" s="1" t="s">
        <v>16137</v>
      </c>
      <c r="B16148" s="5">
        <v>4.1328957544999998</v>
      </c>
      <c r="C16148" s="6">
        <v>4.0911519907499994</v>
      </c>
      <c r="D16148" s="6">
        <v>4.1697217544999994</v>
      </c>
      <c r="E16148" s="6">
        <v>4.7116516307499996</v>
      </c>
      <c r="F16148" s="7">
        <v>4.2647339634999994</v>
      </c>
    </row>
    <row r="16149" spans="1:6" x14ac:dyDescent="0.3">
      <c r="A16149" s="1" t="s">
        <v>16138</v>
      </c>
      <c r="B16149" s="5">
        <v>3.0552660425</v>
      </c>
      <c r="C16149" s="6">
        <v>3.153358178</v>
      </c>
      <c r="D16149" s="6">
        <v>3.2335060149999997</v>
      </c>
      <c r="E16149" s="6">
        <v>3.1209905730000003</v>
      </c>
      <c r="F16149" s="7">
        <v>3.1871336305</v>
      </c>
    </row>
    <row r="16150" spans="1:6" x14ac:dyDescent="0.3">
      <c r="A16150" s="1" t="s">
        <v>16139</v>
      </c>
      <c r="B16150" s="5">
        <v>2.2595085697500004</v>
      </c>
      <c r="C16150" s="6">
        <v>2.2124073717500004</v>
      </c>
      <c r="D16150" s="6">
        <v>2.5705026515</v>
      </c>
      <c r="E16150" s="6">
        <v>2.181151952</v>
      </c>
      <c r="F16150" s="7">
        <v>2.3914092807499996</v>
      </c>
    </row>
    <row r="16151" spans="1:6" x14ac:dyDescent="0.3">
      <c r="A16151" s="1" t="s">
        <v>16140</v>
      </c>
      <c r="B16151" s="5">
        <v>8.5386742752500009</v>
      </c>
      <c r="C16151" s="6">
        <v>8.6927803582500012</v>
      </c>
      <c r="D16151" s="6">
        <v>8.8965184819999994</v>
      </c>
      <c r="E16151" s="6">
        <v>8.3847891345000001</v>
      </c>
      <c r="F16151" s="7">
        <v>8.6705940682500007</v>
      </c>
    </row>
    <row r="16152" spans="1:6" x14ac:dyDescent="0.3">
      <c r="A16152" s="1" t="s">
        <v>16141</v>
      </c>
      <c r="B16152" s="5">
        <v>6.5888022495000005</v>
      </c>
      <c r="C16152" s="6">
        <v>6.2286480974999998</v>
      </c>
      <c r="D16152" s="6">
        <v>6.3907194315</v>
      </c>
      <c r="E16152" s="6">
        <v>6.2489268414999994</v>
      </c>
      <c r="F16152" s="7">
        <v>6.7207476320000001</v>
      </c>
    </row>
    <row r="16153" spans="1:6" x14ac:dyDescent="0.3">
      <c r="A16153" s="1" t="s">
        <v>16142</v>
      </c>
      <c r="B16153" s="5">
        <v>2.4511363880000001</v>
      </c>
      <c r="C16153" s="6">
        <v>2.630166295</v>
      </c>
      <c r="D16153" s="6">
        <v>2.5479111794999998</v>
      </c>
      <c r="E16153" s="6">
        <v>2.5560183814999999</v>
      </c>
      <c r="F16153" s="7">
        <v>2.5830914114999999</v>
      </c>
    </row>
    <row r="16154" spans="1:6" x14ac:dyDescent="0.3">
      <c r="A16154" s="1" t="s">
        <v>16143</v>
      </c>
      <c r="B16154" s="5">
        <v>3.1639115589999998</v>
      </c>
      <c r="C16154" s="6">
        <v>3.2868846979999997</v>
      </c>
      <c r="D16154" s="6">
        <v>3.2921154340000003</v>
      </c>
      <c r="E16154" s="6">
        <v>3.3062146485000001</v>
      </c>
      <c r="F16154" s="7">
        <v>3.2959462374999999</v>
      </c>
    </row>
    <row r="16155" spans="1:6" x14ac:dyDescent="0.3">
      <c r="A16155" s="1" t="s">
        <v>16144</v>
      </c>
      <c r="B16155" s="5">
        <v>5.2319108824999994</v>
      </c>
      <c r="C16155" s="6">
        <v>5.2781790839999996</v>
      </c>
      <c r="D16155" s="6">
        <v>5.2583427199999999</v>
      </c>
      <c r="E16155" s="6">
        <v>5.3614801189999994</v>
      </c>
      <c r="F16155" s="7">
        <v>5.3640205704999993</v>
      </c>
    </row>
    <row r="16156" spans="1:6" x14ac:dyDescent="0.3">
      <c r="A16156" s="1" t="s">
        <v>16145</v>
      </c>
      <c r="B16156" s="5">
        <v>7.7848575432500002</v>
      </c>
      <c r="C16156" s="6">
        <v>7.8499939752500012</v>
      </c>
      <c r="D16156" s="6">
        <v>7.7868772530000001</v>
      </c>
      <c r="E16156" s="6">
        <v>7.9679475442500003</v>
      </c>
      <c r="F16156" s="7">
        <v>7.9169695462499998</v>
      </c>
    </row>
    <row r="16157" spans="1:6" x14ac:dyDescent="0.3">
      <c r="A16157" s="1" t="s">
        <v>16146</v>
      </c>
      <c r="B16157" s="5">
        <v>2.7593180129999997</v>
      </c>
      <c r="C16157" s="6">
        <v>2.8292142595000001</v>
      </c>
      <c r="D16157" s="6">
        <v>2.6721101354999997</v>
      </c>
      <c r="E16157" s="6">
        <v>2.8842193875</v>
      </c>
      <c r="F16157" s="7">
        <v>2.8915036915000001</v>
      </c>
    </row>
    <row r="16158" spans="1:6" x14ac:dyDescent="0.3">
      <c r="A16158" s="1" t="s">
        <v>16147</v>
      </c>
      <c r="B16158" s="5">
        <v>6.0316693630000007</v>
      </c>
      <c r="C16158" s="6">
        <v>6.1106649790000001</v>
      </c>
      <c r="D16158" s="6">
        <v>6.2898874075000002</v>
      </c>
      <c r="E16158" s="6">
        <v>6.0972934179999996</v>
      </c>
      <c r="F16158" s="7">
        <v>6.1638951429999995</v>
      </c>
    </row>
    <row r="16159" spans="1:6" x14ac:dyDescent="0.3">
      <c r="A16159" s="1" t="s">
        <v>16148</v>
      </c>
      <c r="B16159" s="5">
        <v>5.7509181290000004</v>
      </c>
      <c r="C16159" s="6">
        <v>5.7744758024999996</v>
      </c>
      <c r="D16159" s="6">
        <v>5.9901104875</v>
      </c>
      <c r="E16159" s="6">
        <v>6.005633402</v>
      </c>
      <c r="F16159" s="7">
        <v>5.8831716830000005</v>
      </c>
    </row>
    <row r="16160" spans="1:6" x14ac:dyDescent="0.3">
      <c r="A16160" s="1" t="s">
        <v>16149</v>
      </c>
      <c r="B16160" s="5">
        <v>3.8975883260000002</v>
      </c>
      <c r="C16160" s="6">
        <v>3.5137830995000003</v>
      </c>
      <c r="D16160" s="6">
        <v>3.8759618250000001</v>
      </c>
      <c r="E16160" s="6">
        <v>3.9682051595000001</v>
      </c>
      <c r="F16160" s="7">
        <v>4.0299143370000001</v>
      </c>
    </row>
    <row r="16161" spans="1:6" x14ac:dyDescent="0.3">
      <c r="A16161" s="1" t="s">
        <v>16150</v>
      </c>
      <c r="B16161" s="5">
        <v>3.9530409445000001</v>
      </c>
      <c r="C16161" s="6">
        <v>4.0676038025000008</v>
      </c>
      <c r="D16161" s="6">
        <v>4.1010357704999993</v>
      </c>
      <c r="E16161" s="6">
        <v>3.9254667105000003</v>
      </c>
      <c r="F16161" s="7">
        <v>4.0853701994999998</v>
      </c>
    </row>
    <row r="16162" spans="1:6" x14ac:dyDescent="0.3">
      <c r="A16162" s="1" t="s">
        <v>16151</v>
      </c>
      <c r="B16162" s="5">
        <v>4.1471047314999998</v>
      </c>
      <c r="C16162" s="6">
        <v>4.2341541659999997</v>
      </c>
      <c r="D16162" s="6">
        <v>4.2315945744999999</v>
      </c>
      <c r="E16162" s="6">
        <v>4.2043048239999994</v>
      </c>
      <c r="F16162" s="7">
        <v>4.2794524520000001</v>
      </c>
    </row>
    <row r="16163" spans="1:6" x14ac:dyDescent="0.3">
      <c r="A16163" s="1" t="s">
        <v>16152</v>
      </c>
      <c r="B16163" s="5">
        <v>5.4144565987500002</v>
      </c>
      <c r="C16163" s="6">
        <v>4.9739778217499993</v>
      </c>
      <c r="D16163" s="6">
        <v>5.0374068980000004</v>
      </c>
      <c r="E16163" s="6">
        <v>5.3409842942500001</v>
      </c>
      <c r="F16163" s="7">
        <v>5.5468077152499999</v>
      </c>
    </row>
    <row r="16164" spans="1:6" x14ac:dyDescent="0.3">
      <c r="A16164" s="1" t="s">
        <v>16153</v>
      </c>
      <c r="B16164" s="5">
        <v>3.5124362075</v>
      </c>
      <c r="C16164" s="6">
        <v>3.5666170565000002</v>
      </c>
      <c r="D16164" s="6">
        <v>3.6329190025</v>
      </c>
      <c r="E16164" s="6">
        <v>3.7017647899999999</v>
      </c>
      <c r="F16164" s="7">
        <v>3.644907377</v>
      </c>
    </row>
    <row r="16165" spans="1:6" x14ac:dyDescent="0.3">
      <c r="A16165" s="1" t="s">
        <v>16154</v>
      </c>
      <c r="B16165" s="5">
        <v>8.1689001374999997</v>
      </c>
      <c r="C16165" s="6">
        <v>8.5541984995</v>
      </c>
      <c r="D16165" s="6">
        <v>8.3805166150000012</v>
      </c>
      <c r="E16165" s="6">
        <v>8.4775981874999999</v>
      </c>
      <c r="F16165" s="7">
        <v>8.3014435495000001</v>
      </c>
    </row>
    <row r="16166" spans="1:6" x14ac:dyDescent="0.3">
      <c r="A16166" s="1" t="s">
        <v>16155</v>
      </c>
      <c r="B16166" s="5">
        <v>3.4964524372499999</v>
      </c>
      <c r="C16166" s="6">
        <v>3.4063910247500004</v>
      </c>
      <c r="D16166" s="6">
        <v>3.4428772829999996</v>
      </c>
      <c r="E16166" s="6">
        <v>3.4437975072499998</v>
      </c>
      <c r="F16166" s="7">
        <v>3.62901155575</v>
      </c>
    </row>
    <row r="16167" spans="1:6" x14ac:dyDescent="0.3">
      <c r="A16167" s="1" t="s">
        <v>16156</v>
      </c>
      <c r="B16167" s="5">
        <v>4.6733597742499997</v>
      </c>
      <c r="C16167" s="6">
        <v>4.7892661592500003</v>
      </c>
      <c r="D16167" s="6">
        <v>4.7681788335000004</v>
      </c>
      <c r="E16167" s="6">
        <v>4.72764361675</v>
      </c>
      <c r="F16167" s="7">
        <v>4.8059219730000002</v>
      </c>
    </row>
    <row r="16168" spans="1:6" x14ac:dyDescent="0.3">
      <c r="A16168" s="1" t="s">
        <v>16157</v>
      </c>
      <c r="B16168" s="5">
        <v>3.132735635</v>
      </c>
      <c r="C16168" s="6">
        <v>3.15262367375</v>
      </c>
      <c r="D16168" s="6">
        <v>3.15828407375</v>
      </c>
      <c r="E16168" s="6">
        <v>3.2084589157500001</v>
      </c>
      <c r="F16168" s="7">
        <v>3.26530538</v>
      </c>
    </row>
    <row r="16169" spans="1:6" x14ac:dyDescent="0.3">
      <c r="A16169" s="1" t="s">
        <v>16158</v>
      </c>
      <c r="B16169" s="5">
        <v>4.8689911930000003</v>
      </c>
      <c r="C16169" s="6">
        <v>4.9622975870000001</v>
      </c>
      <c r="D16169" s="6">
        <v>5.0664422020000002</v>
      </c>
      <c r="E16169" s="6">
        <v>5.0134490500000002</v>
      </c>
      <c r="F16169" s="7">
        <v>5.0015654069999993</v>
      </c>
    </row>
    <row r="16170" spans="1:6" x14ac:dyDescent="0.3">
      <c r="A16170" s="1" t="s">
        <v>16159</v>
      </c>
      <c r="B16170" s="5">
        <v>1.8968478335000001</v>
      </c>
      <c r="C16170" s="6">
        <v>2.147193605</v>
      </c>
      <c r="D16170" s="6">
        <v>2.0018375614999999</v>
      </c>
      <c r="E16170" s="6">
        <v>1.9669731365000001</v>
      </c>
      <c r="F16170" s="7">
        <v>2.0294281340000002</v>
      </c>
    </row>
    <row r="16171" spans="1:6" x14ac:dyDescent="0.3">
      <c r="A16171" s="1" t="s">
        <v>16160</v>
      </c>
      <c r="B16171" s="5">
        <v>1.84832486</v>
      </c>
      <c r="C16171" s="6">
        <v>1.9985138849999999</v>
      </c>
      <c r="D16171" s="6">
        <v>2.0395744365000001</v>
      </c>
      <c r="E16171" s="6">
        <v>2.0496928240000001</v>
      </c>
      <c r="F16171" s="7">
        <v>1.9809688190000001</v>
      </c>
    </row>
    <row r="16172" spans="1:6" x14ac:dyDescent="0.3">
      <c r="A16172" s="1" t="s">
        <v>16161</v>
      </c>
      <c r="B16172" s="5">
        <v>4.9201352179999995</v>
      </c>
      <c r="C16172" s="6">
        <v>5.0690720367500006</v>
      </c>
      <c r="D16172" s="6">
        <v>5.0241714179999999</v>
      </c>
      <c r="E16172" s="6">
        <v>5.03294769725</v>
      </c>
      <c r="F16172" s="7">
        <v>5.0527927100000003</v>
      </c>
    </row>
    <row r="16173" spans="1:6" x14ac:dyDescent="0.3">
      <c r="A16173" s="1" t="s">
        <v>16162</v>
      </c>
      <c r="B16173" s="5">
        <v>4.2357576612500001</v>
      </c>
      <c r="C16173" s="6">
        <v>4.1927857509999997</v>
      </c>
      <c r="D16173" s="6">
        <v>4.2701022782499996</v>
      </c>
      <c r="E16173" s="6">
        <v>4.1568281364999997</v>
      </c>
      <c r="F16173" s="7">
        <v>4.3684332230000003</v>
      </c>
    </row>
    <row r="16174" spans="1:6" x14ac:dyDescent="0.3">
      <c r="A16174" s="1" t="s">
        <v>16163</v>
      </c>
      <c r="B16174" s="5">
        <v>2.8469007417499999</v>
      </c>
      <c r="C16174" s="6">
        <v>3.0726139772500001</v>
      </c>
      <c r="D16174" s="6">
        <v>2.965981384</v>
      </c>
      <c r="E16174" s="6">
        <v>2.9725664460000001</v>
      </c>
      <c r="F16174" s="7">
        <v>2.9795795547499999</v>
      </c>
    </row>
    <row r="16175" spans="1:6" x14ac:dyDescent="0.3">
      <c r="A16175" s="1" t="s">
        <v>16164</v>
      </c>
      <c r="B16175" s="5">
        <v>3.6566615740000001</v>
      </c>
      <c r="C16175" s="6">
        <v>3.690690236</v>
      </c>
      <c r="D16175" s="6">
        <v>3.8084743200000002</v>
      </c>
      <c r="E16175" s="6">
        <v>3.8213829965000001</v>
      </c>
      <c r="F16175" s="7">
        <v>3.789349927</v>
      </c>
    </row>
    <row r="16176" spans="1:6" x14ac:dyDescent="0.3">
      <c r="A16176" s="1" t="s">
        <v>16165</v>
      </c>
      <c r="B16176" s="5">
        <v>2.15850761</v>
      </c>
      <c r="C16176" s="6">
        <v>2.4608457685</v>
      </c>
      <c r="D16176" s="6">
        <v>2.528967094</v>
      </c>
      <c r="E16176" s="6">
        <v>2.2823307499999999</v>
      </c>
      <c r="F16176" s="7">
        <v>2.2911997230000001</v>
      </c>
    </row>
    <row r="16177" spans="1:6" x14ac:dyDescent="0.3">
      <c r="A16177" s="1" t="s">
        <v>16166</v>
      </c>
      <c r="B16177" s="5">
        <v>4.2258459364999998</v>
      </c>
      <c r="C16177" s="6">
        <v>3.6718412687499997</v>
      </c>
      <c r="D16177" s="6">
        <v>3.8039838787500004</v>
      </c>
      <c r="E16177" s="6">
        <v>4.3419876502500001</v>
      </c>
      <c r="F16177" s="7">
        <v>4.3585608415000001</v>
      </c>
    </row>
    <row r="16178" spans="1:6" x14ac:dyDescent="0.3">
      <c r="A16178" s="1" t="s">
        <v>16167</v>
      </c>
      <c r="B16178" s="5">
        <v>2.2458748265000001</v>
      </c>
      <c r="C16178" s="6">
        <v>2.3229014960000001</v>
      </c>
      <c r="D16178" s="6">
        <v>2.3387721255000002</v>
      </c>
      <c r="E16178" s="6">
        <v>2.2162984449999996</v>
      </c>
      <c r="F16178" s="7">
        <v>2.3786778074999999</v>
      </c>
    </row>
    <row r="16179" spans="1:6" x14ac:dyDescent="0.3">
      <c r="A16179" s="1" t="s">
        <v>16168</v>
      </c>
      <c r="B16179" s="5">
        <v>3.0577231155</v>
      </c>
      <c r="C16179" s="6">
        <v>3.1889348665000004</v>
      </c>
      <c r="D16179" s="6">
        <v>3.2758258959999997</v>
      </c>
      <c r="E16179" s="6">
        <v>3.1753115210000002</v>
      </c>
      <c r="F16179" s="7">
        <v>3.1905363119999999</v>
      </c>
    </row>
    <row r="16180" spans="1:6" x14ac:dyDescent="0.3">
      <c r="A16180" s="1" t="s">
        <v>16169</v>
      </c>
      <c r="B16180" s="5">
        <v>3.7738600775000002</v>
      </c>
      <c r="C16180" s="6">
        <v>3.6660962689999996</v>
      </c>
      <c r="D16180" s="6">
        <v>3.6395921104999998</v>
      </c>
      <c r="E16180" s="6">
        <v>3.8451486005</v>
      </c>
      <c r="F16180" s="7">
        <v>3.9066849665000003</v>
      </c>
    </row>
    <row r="16181" spans="1:6" x14ac:dyDescent="0.3">
      <c r="A16181" s="1" t="s">
        <v>16170</v>
      </c>
      <c r="B16181" s="5">
        <v>4.0561510329999999</v>
      </c>
      <c r="C16181" s="6">
        <v>4.1918481950000004</v>
      </c>
      <c r="D16181" s="6">
        <v>4.1640762660000004</v>
      </c>
      <c r="E16181" s="6">
        <v>4.1106303420000003</v>
      </c>
      <c r="F16181" s="7">
        <v>4.1889765739999998</v>
      </c>
    </row>
    <row r="16182" spans="1:6" x14ac:dyDescent="0.3">
      <c r="A16182" s="1" t="s">
        <v>16171</v>
      </c>
      <c r="B16182" s="5">
        <v>3.090016184</v>
      </c>
      <c r="C16182" s="6">
        <v>3.070042253</v>
      </c>
      <c r="D16182" s="6">
        <v>3.1658634415</v>
      </c>
      <c r="E16182" s="6">
        <v>3.1844204224999997</v>
      </c>
      <c r="F16182" s="7">
        <v>3.222845156</v>
      </c>
    </row>
    <row r="16183" spans="1:6" x14ac:dyDescent="0.3">
      <c r="A16183" s="1" t="s">
        <v>16172</v>
      </c>
      <c r="B16183" s="5">
        <v>4.1398022184999999</v>
      </c>
      <c r="C16183" s="6">
        <v>4.3614792869999999</v>
      </c>
      <c r="D16183" s="6">
        <v>4.4658233695000007</v>
      </c>
      <c r="E16183" s="6">
        <v>4.1870599765000005</v>
      </c>
      <c r="F16183" s="7">
        <v>4.2726383289999994</v>
      </c>
    </row>
    <row r="16184" spans="1:6" x14ac:dyDescent="0.3">
      <c r="A16184" s="1" t="s">
        <v>16173</v>
      </c>
      <c r="B16184" s="5">
        <v>1.9481521525000001</v>
      </c>
      <c r="C16184" s="6">
        <v>2.1137859665000001</v>
      </c>
      <c r="D16184" s="6">
        <v>1.9966259394999999</v>
      </c>
      <c r="E16184" s="6">
        <v>2.2011326874999999</v>
      </c>
      <c r="F16184" s="7">
        <v>2.0809945779999999</v>
      </c>
    </row>
    <row r="16185" spans="1:6" x14ac:dyDescent="0.3">
      <c r="A16185" s="1" t="s">
        <v>16174</v>
      </c>
      <c r="B16185" s="5">
        <v>3.5025231295000001</v>
      </c>
      <c r="C16185" s="6">
        <v>3.698527522</v>
      </c>
      <c r="D16185" s="6">
        <v>3.6150098929999999</v>
      </c>
      <c r="E16185" s="6">
        <v>3.3689367099999998</v>
      </c>
      <c r="F16185" s="7">
        <v>3.6353754695</v>
      </c>
    </row>
    <row r="16186" spans="1:6" x14ac:dyDescent="0.3">
      <c r="A16186" s="1" t="s">
        <v>16175</v>
      </c>
      <c r="B16186" s="5">
        <v>4.15596637225</v>
      </c>
      <c r="C16186" s="6">
        <v>4.1354678524999997</v>
      </c>
      <c r="D16186" s="6">
        <v>4.2520536550000001</v>
      </c>
      <c r="E16186" s="6">
        <v>4.1725602232499996</v>
      </c>
      <c r="F16186" s="7">
        <v>4.288899625</v>
      </c>
    </row>
    <row r="16187" spans="1:6" x14ac:dyDescent="0.3">
      <c r="A16187" s="1" t="s">
        <v>16176</v>
      </c>
      <c r="B16187" s="5">
        <v>4.4631203569999993</v>
      </c>
      <c r="C16187" s="6">
        <v>4.5813246625000001</v>
      </c>
      <c r="D16187" s="6">
        <v>4.490110799</v>
      </c>
      <c r="E16187" s="6">
        <v>4.6000445380000006</v>
      </c>
      <c r="F16187" s="7">
        <v>4.5961162074999997</v>
      </c>
    </row>
    <row r="16188" spans="1:6" x14ac:dyDescent="0.3">
      <c r="A16188" s="1" t="s">
        <v>16177</v>
      </c>
      <c r="B16188" s="5">
        <v>3.4370563237500003</v>
      </c>
      <c r="C16188" s="6">
        <v>3.4617097457500003</v>
      </c>
      <c r="D16188" s="6">
        <v>3.4128727350000001</v>
      </c>
      <c r="E16188" s="6">
        <v>3.4910514835000002</v>
      </c>
      <c r="F16188" s="7">
        <v>3.57005816125</v>
      </c>
    </row>
    <row r="16189" spans="1:6" x14ac:dyDescent="0.3">
      <c r="A16189" s="1" t="s">
        <v>16178</v>
      </c>
      <c r="B16189" s="5">
        <v>1.9476732455000001</v>
      </c>
      <c r="C16189" s="6">
        <v>1.9842720410000001</v>
      </c>
      <c r="D16189" s="6">
        <v>2.1708305115000002</v>
      </c>
      <c r="E16189" s="6">
        <v>2.1190448924999998</v>
      </c>
      <c r="F16189" s="7">
        <v>2.08067848</v>
      </c>
    </row>
    <row r="16190" spans="1:6" x14ac:dyDescent="0.3">
      <c r="A16190" s="1" t="s">
        <v>16179</v>
      </c>
      <c r="B16190" s="5">
        <v>2.9790577379999998</v>
      </c>
      <c r="C16190" s="6">
        <v>2.9456748545</v>
      </c>
      <c r="D16190" s="6">
        <v>2.9454948285000002</v>
      </c>
      <c r="E16190" s="6">
        <v>2.8800130990000001</v>
      </c>
      <c r="F16190" s="7">
        <v>3.1120784434999997</v>
      </c>
    </row>
    <row r="16191" spans="1:6" x14ac:dyDescent="0.3">
      <c r="A16191" s="1" t="s">
        <v>16180</v>
      </c>
      <c r="B16191" s="5">
        <v>3.3819298209999999</v>
      </c>
      <c r="C16191" s="6">
        <v>3.4576605250000001</v>
      </c>
      <c r="D16191" s="6">
        <v>3.3261525095</v>
      </c>
      <c r="E16191" s="6">
        <v>3.2498961084999998</v>
      </c>
      <c r="F16191" s="7">
        <v>3.5149799435000002</v>
      </c>
    </row>
    <row r="16192" spans="1:6" x14ac:dyDescent="0.3">
      <c r="A16192" s="1" t="s">
        <v>16181</v>
      </c>
      <c r="B16192" s="5">
        <v>3.6461499659999999</v>
      </c>
      <c r="C16192" s="6">
        <v>3.8567085104999999</v>
      </c>
      <c r="D16192" s="6">
        <v>3.8943321519999996</v>
      </c>
      <c r="E16192" s="6">
        <v>3.5998273244999996</v>
      </c>
      <c r="F16192" s="7">
        <v>3.779203415</v>
      </c>
    </row>
    <row r="16193" spans="1:6" x14ac:dyDescent="0.3">
      <c r="A16193" s="1" t="s">
        <v>16182</v>
      </c>
      <c r="B16193" s="5">
        <v>6.8497124989999998</v>
      </c>
      <c r="C16193" s="6">
        <v>6.7258162504999994</v>
      </c>
      <c r="D16193" s="6">
        <v>7.3697898070000001</v>
      </c>
      <c r="E16193" s="6">
        <v>7.6272220454999999</v>
      </c>
      <c r="F16193" s="7">
        <v>6.9828624164999997</v>
      </c>
    </row>
    <row r="16194" spans="1:6" x14ac:dyDescent="0.3">
      <c r="A16194" s="1" t="s">
        <v>16183</v>
      </c>
      <c r="B16194" s="5">
        <v>3.2540427704999999</v>
      </c>
      <c r="C16194" s="6">
        <v>3.5775013649999998</v>
      </c>
      <c r="D16194" s="6">
        <v>3.3535130354999998</v>
      </c>
      <c r="E16194" s="6">
        <v>3.2964108985</v>
      </c>
      <c r="F16194" s="7">
        <v>3.3873356724999999</v>
      </c>
    </row>
    <row r="16195" spans="1:6" x14ac:dyDescent="0.3">
      <c r="A16195" s="1" t="s">
        <v>16184</v>
      </c>
      <c r="B16195" s="5">
        <v>4.6539294034999994</v>
      </c>
      <c r="C16195" s="6">
        <v>4.5860799764999998</v>
      </c>
      <c r="D16195" s="6">
        <v>4.6449769350000008</v>
      </c>
      <c r="E16195" s="6">
        <v>4.8456575380000002</v>
      </c>
      <c r="F16195" s="7">
        <v>4.7872297929999998</v>
      </c>
    </row>
    <row r="16196" spans="1:6" x14ac:dyDescent="0.3">
      <c r="A16196" s="1" t="s">
        <v>16185</v>
      </c>
      <c r="B16196" s="5">
        <v>4.8339600999999996</v>
      </c>
      <c r="C16196" s="6">
        <v>4.7765936369999995</v>
      </c>
      <c r="D16196" s="6">
        <v>4.6786818280000002</v>
      </c>
      <c r="E16196" s="6">
        <v>4.9665192364999999</v>
      </c>
      <c r="F16196" s="7">
        <v>4.9672957884999995</v>
      </c>
    </row>
    <row r="16197" spans="1:6" x14ac:dyDescent="0.3">
      <c r="A16197" s="1" t="s">
        <v>16186</v>
      </c>
      <c r="B16197" s="5">
        <v>2.4459823985</v>
      </c>
      <c r="C16197" s="6">
        <v>2.4664163939999999</v>
      </c>
      <c r="D16197" s="6">
        <v>2.3099430685</v>
      </c>
      <c r="E16197" s="6">
        <v>2.4318328295000002</v>
      </c>
      <c r="F16197" s="7">
        <v>2.5793538200000001</v>
      </c>
    </row>
    <row r="16198" spans="1:6" x14ac:dyDescent="0.3">
      <c r="A16198" s="1" t="s">
        <v>16187</v>
      </c>
      <c r="B16198" s="5">
        <v>7.3844468452499994</v>
      </c>
      <c r="C16198" s="6">
        <v>7.4297692307499998</v>
      </c>
      <c r="D16198" s="6">
        <v>7.3642008787499993</v>
      </c>
      <c r="E16198" s="6">
        <v>7.3708491717500007</v>
      </c>
      <c r="F16198" s="7">
        <v>7.5178865424999994</v>
      </c>
    </row>
    <row r="16199" spans="1:6" x14ac:dyDescent="0.3">
      <c r="A16199" s="1" t="s">
        <v>16188</v>
      </c>
      <c r="B16199" s="5">
        <v>3.1110122259999997</v>
      </c>
      <c r="C16199" s="6">
        <v>3.2795971279999998</v>
      </c>
      <c r="D16199" s="6">
        <v>3.3054172115</v>
      </c>
      <c r="E16199" s="6">
        <v>3.2868983329999999</v>
      </c>
      <c r="F16199" s="7">
        <v>3.2444709005000001</v>
      </c>
    </row>
    <row r="16200" spans="1:6" x14ac:dyDescent="0.3">
      <c r="A16200" s="1" t="s">
        <v>16189</v>
      </c>
      <c r="B16200" s="5">
        <v>3.0217095079999998</v>
      </c>
      <c r="C16200" s="6">
        <v>3.125033766</v>
      </c>
      <c r="D16200" s="6">
        <v>3.1341981004999999</v>
      </c>
      <c r="E16200" s="6">
        <v>3.1283418365000002</v>
      </c>
      <c r="F16200" s="7">
        <v>3.1552431735000002</v>
      </c>
    </row>
    <row r="16201" spans="1:6" x14ac:dyDescent="0.3">
      <c r="A16201" s="1" t="s">
        <v>16190</v>
      </c>
      <c r="B16201" s="5">
        <v>2.3164345644999997</v>
      </c>
      <c r="C16201" s="6">
        <v>2.3666262565</v>
      </c>
      <c r="D16201" s="6">
        <v>2.2765664059999997</v>
      </c>
      <c r="E16201" s="6">
        <v>2.6102318814999999</v>
      </c>
      <c r="F16201" s="7">
        <v>2.4500880240000003</v>
      </c>
    </row>
    <row r="16202" spans="1:6" x14ac:dyDescent="0.3">
      <c r="A16202" s="1" t="s">
        <v>16191</v>
      </c>
      <c r="B16202" s="5">
        <v>4.1530455850000001</v>
      </c>
      <c r="C16202" s="6">
        <v>4.2251296289999996</v>
      </c>
      <c r="D16202" s="6">
        <v>4.4053849065000001</v>
      </c>
      <c r="E16202" s="6">
        <v>4.2133609735000004</v>
      </c>
      <c r="F16202" s="7">
        <v>4.2867494275000002</v>
      </c>
    </row>
    <row r="16203" spans="1:6" x14ac:dyDescent="0.3">
      <c r="A16203" s="1" t="s">
        <v>16192</v>
      </c>
      <c r="B16203" s="5">
        <v>2.5578226055000002</v>
      </c>
      <c r="C16203" s="6">
        <v>2.8433455255000002</v>
      </c>
      <c r="D16203" s="6">
        <v>2.8681398475000002</v>
      </c>
      <c r="E16203" s="6">
        <v>2.8565251529999998</v>
      </c>
      <c r="F16203" s="7">
        <v>2.6915488315</v>
      </c>
    </row>
    <row r="16204" spans="1:6" x14ac:dyDescent="0.3">
      <c r="A16204" s="1" t="s">
        <v>16193</v>
      </c>
      <c r="B16204" s="5">
        <v>2.6460851840000004</v>
      </c>
      <c r="C16204" s="6">
        <v>2.6519577889999999</v>
      </c>
      <c r="D16204" s="6">
        <v>2.6860771032500002</v>
      </c>
      <c r="E16204" s="6">
        <v>2.7538862995</v>
      </c>
      <c r="F16204" s="7">
        <v>2.7798466872500001</v>
      </c>
    </row>
    <row r="16205" spans="1:6" x14ac:dyDescent="0.3">
      <c r="A16205" s="1" t="s">
        <v>16194</v>
      </c>
      <c r="B16205" s="5">
        <v>2.6093447494999999</v>
      </c>
      <c r="C16205" s="6">
        <v>2.553929868</v>
      </c>
      <c r="D16205" s="6">
        <v>2.5175719160000001</v>
      </c>
      <c r="E16205" s="6">
        <v>2.6704980807499998</v>
      </c>
      <c r="F16205" s="7">
        <v>2.7431195339999999</v>
      </c>
    </row>
    <row r="16206" spans="1:6" x14ac:dyDescent="0.3">
      <c r="A16206" s="1" t="s">
        <v>16195</v>
      </c>
      <c r="B16206" s="5">
        <v>2.37810686625</v>
      </c>
      <c r="C16206" s="6">
        <v>2.2841546137500002</v>
      </c>
      <c r="D16206" s="6">
        <v>2.3336203117499998</v>
      </c>
      <c r="E16206" s="6">
        <v>2.4189330147499999</v>
      </c>
      <c r="F16206" s="7">
        <v>2.5119180012500002</v>
      </c>
    </row>
    <row r="16207" spans="1:6" x14ac:dyDescent="0.3">
      <c r="A16207" s="1" t="s">
        <v>16196</v>
      </c>
      <c r="B16207" s="5">
        <v>6.1138339345000006</v>
      </c>
      <c r="C16207" s="6">
        <v>6.1775778045000003</v>
      </c>
      <c r="D16207" s="6">
        <v>6.3943112800000002</v>
      </c>
      <c r="E16207" s="6">
        <v>6.2805462189999997</v>
      </c>
      <c r="F16207" s="7">
        <v>6.2476843120000005</v>
      </c>
    </row>
    <row r="16208" spans="1:6" x14ac:dyDescent="0.3">
      <c r="A16208" s="1" t="s">
        <v>16197</v>
      </c>
      <c r="B16208" s="5">
        <v>2.4023731074999999</v>
      </c>
      <c r="C16208" s="6">
        <v>2.5069597339999996</v>
      </c>
      <c r="D16208" s="6">
        <v>2.4350220455000002</v>
      </c>
      <c r="E16208" s="6">
        <v>2.7177443375000001</v>
      </c>
      <c r="F16208" s="7">
        <v>2.5362242085000002</v>
      </c>
    </row>
    <row r="16209" spans="1:6" x14ac:dyDescent="0.3">
      <c r="A16209" s="1" t="s">
        <v>16198</v>
      </c>
      <c r="B16209" s="5">
        <v>1.9690755434999998</v>
      </c>
      <c r="C16209" s="6">
        <v>1.932214697</v>
      </c>
      <c r="D16209" s="6">
        <v>2.203728259</v>
      </c>
      <c r="E16209" s="6">
        <v>2.2762550189999997</v>
      </c>
      <c r="F16209" s="7">
        <v>2.103002268</v>
      </c>
    </row>
    <row r="16210" spans="1:6" x14ac:dyDescent="0.3">
      <c r="A16210" s="1" t="s">
        <v>16199</v>
      </c>
      <c r="B16210" s="5">
        <v>2.7392072540000001</v>
      </c>
      <c r="C16210" s="6">
        <v>2.6792636710000002</v>
      </c>
      <c r="D16210" s="6">
        <v>3.1810430150000002</v>
      </c>
      <c r="E16210" s="6">
        <v>2.708091349</v>
      </c>
      <c r="F16210" s="7">
        <v>2.8732063960000001</v>
      </c>
    </row>
    <row r="16211" spans="1:6" x14ac:dyDescent="0.3">
      <c r="A16211" s="1" t="s">
        <v>16200</v>
      </c>
      <c r="B16211" s="5">
        <v>3.6596917857499998</v>
      </c>
      <c r="C16211" s="6">
        <v>3.9688626610000002</v>
      </c>
      <c r="D16211" s="6">
        <v>3.9303520722499998</v>
      </c>
      <c r="E16211" s="6">
        <v>3.7320550995000001</v>
      </c>
      <c r="F16211" s="7">
        <v>3.793745049</v>
      </c>
    </row>
    <row r="16212" spans="1:6" x14ac:dyDescent="0.3">
      <c r="A16212" s="1" t="s">
        <v>16201</v>
      </c>
      <c r="B16212" s="5">
        <v>4.804090295</v>
      </c>
      <c r="C16212" s="6">
        <v>4.9452996945000001</v>
      </c>
      <c r="D16212" s="6">
        <v>4.9856296752500002</v>
      </c>
      <c r="E16212" s="6">
        <v>4.9053037132499995</v>
      </c>
      <c r="F16212" s="7">
        <v>4.9382001277500001</v>
      </c>
    </row>
    <row r="16213" spans="1:6" x14ac:dyDescent="0.3">
      <c r="A16213" s="1" t="s">
        <v>16202</v>
      </c>
      <c r="B16213" s="5">
        <v>2.2918274875</v>
      </c>
      <c r="C16213" s="6">
        <v>2.16055193</v>
      </c>
      <c r="D16213" s="6">
        <v>2.4354120775000001</v>
      </c>
      <c r="E16213" s="6">
        <v>2.3261356615000004</v>
      </c>
      <c r="F16213" s="7">
        <v>2.4259547054999997</v>
      </c>
    </row>
    <row r="16214" spans="1:6" x14ac:dyDescent="0.3">
      <c r="A16214" s="1" t="s">
        <v>16203</v>
      </c>
      <c r="B16214" s="5">
        <v>2.32831751825</v>
      </c>
      <c r="C16214" s="6">
        <v>2.4674907937499997</v>
      </c>
      <c r="D16214" s="6">
        <v>2.4176774270000001</v>
      </c>
      <c r="E16214" s="6">
        <v>2.4166060385000003</v>
      </c>
      <c r="F16214" s="7">
        <v>2.4624592280000002</v>
      </c>
    </row>
    <row r="16215" spans="1:6" x14ac:dyDescent="0.3">
      <c r="A16215" s="1" t="s">
        <v>16204</v>
      </c>
      <c r="B16215" s="5">
        <v>3.0594503372499999</v>
      </c>
      <c r="C16215" s="6">
        <v>3.08112149325</v>
      </c>
      <c r="D16215" s="6">
        <v>3.1886594975000002</v>
      </c>
      <c r="E16215" s="6">
        <v>3.21211077775</v>
      </c>
      <c r="F16215" s="7">
        <v>3.1936521830000002</v>
      </c>
    </row>
    <row r="16216" spans="1:6" x14ac:dyDescent="0.3">
      <c r="A16216" s="1" t="s">
        <v>16205</v>
      </c>
      <c r="B16216" s="5">
        <v>2.2957636665000001</v>
      </c>
      <c r="C16216" s="6">
        <v>2.4858322175000001</v>
      </c>
      <c r="D16216" s="6">
        <v>2.5514200640000002</v>
      </c>
      <c r="E16216" s="6">
        <v>2.5551605865</v>
      </c>
      <c r="F16216" s="7">
        <v>2.4300395665000001</v>
      </c>
    </row>
    <row r="16217" spans="1:6" x14ac:dyDescent="0.3">
      <c r="A16217" s="1" t="s">
        <v>16206</v>
      </c>
      <c r="B16217" s="5">
        <v>3.3496799375000004</v>
      </c>
      <c r="C16217" s="6">
        <v>3.4012857312500002</v>
      </c>
      <c r="D16217" s="6">
        <v>3.5361246502500001</v>
      </c>
      <c r="E16217" s="6">
        <v>3.5341714532499999</v>
      </c>
      <c r="F16217" s="7">
        <v>3.48398404325</v>
      </c>
    </row>
    <row r="16218" spans="1:6" x14ac:dyDescent="0.3">
      <c r="A16218" s="1" t="s">
        <v>16207</v>
      </c>
      <c r="B16218" s="5">
        <v>2.8059232855</v>
      </c>
      <c r="C16218" s="6">
        <v>2.8715202705</v>
      </c>
      <c r="D16218" s="6">
        <v>2.9204610445000001</v>
      </c>
      <c r="E16218" s="6">
        <v>3.0181050924999999</v>
      </c>
      <c r="F16218" s="7">
        <v>2.9402443085000001</v>
      </c>
    </row>
    <row r="16219" spans="1:6" x14ac:dyDescent="0.3">
      <c r="A16219" s="1" t="s">
        <v>16208</v>
      </c>
      <c r="B16219" s="5">
        <v>5.2618198060000001</v>
      </c>
      <c r="C16219" s="6">
        <v>5.4614148230000001</v>
      </c>
      <c r="D16219" s="6">
        <v>5.1580939645000008</v>
      </c>
      <c r="E16219" s="6">
        <v>5.3283932565000001</v>
      </c>
      <c r="F16219" s="7">
        <v>5.3962065795000003</v>
      </c>
    </row>
    <row r="16220" spans="1:6" x14ac:dyDescent="0.3">
      <c r="A16220" s="1" t="s">
        <v>16209</v>
      </c>
      <c r="B16220" s="5">
        <v>3.194601478</v>
      </c>
      <c r="C16220" s="6">
        <v>3.2201722130000001</v>
      </c>
      <c r="D16220" s="6">
        <v>3.3559820302499999</v>
      </c>
      <c r="E16220" s="6">
        <v>3.3653876682499999</v>
      </c>
      <c r="F16220" s="7">
        <v>3.3290182797500001</v>
      </c>
    </row>
    <row r="16221" spans="1:6" x14ac:dyDescent="0.3">
      <c r="A16221" s="1" t="s">
        <v>16210</v>
      </c>
      <c r="B16221" s="5">
        <v>3.4717833014999999</v>
      </c>
      <c r="C16221" s="6">
        <v>3.688173844</v>
      </c>
      <c r="D16221" s="6">
        <v>3.6488733775000002</v>
      </c>
      <c r="E16221" s="6">
        <v>3.611215091</v>
      </c>
      <c r="F16221" s="7">
        <v>3.6062512355000003</v>
      </c>
    </row>
    <row r="16222" spans="1:6" x14ac:dyDescent="0.3">
      <c r="A16222" s="1" t="s">
        <v>16211</v>
      </c>
      <c r="B16222" s="5">
        <v>4.7421460572500003</v>
      </c>
      <c r="C16222" s="6">
        <v>5.1183507272500002</v>
      </c>
      <c r="D16222" s="6">
        <v>4.8352898265000004</v>
      </c>
      <c r="E16222" s="6">
        <v>4.75176862025</v>
      </c>
      <c r="F16222" s="7">
        <v>4.8766243620000003</v>
      </c>
    </row>
    <row r="16223" spans="1:6" x14ac:dyDescent="0.3">
      <c r="A16223" s="1" t="s">
        <v>16212</v>
      </c>
      <c r="B16223" s="5">
        <v>2.6100014125</v>
      </c>
      <c r="C16223" s="6">
        <v>2.7826009174999999</v>
      </c>
      <c r="D16223" s="6">
        <v>2.7668797375</v>
      </c>
      <c r="E16223" s="6">
        <v>2.7792376244999999</v>
      </c>
      <c r="F16223" s="7">
        <v>2.7444856455000002</v>
      </c>
    </row>
    <row r="16224" spans="1:6" x14ac:dyDescent="0.3">
      <c r="A16224" s="1" t="s">
        <v>16213</v>
      </c>
      <c r="B16224" s="5">
        <v>4.846691345</v>
      </c>
      <c r="C16224" s="6">
        <v>4.9131878945</v>
      </c>
      <c r="D16224" s="6">
        <v>4.9804396210000004</v>
      </c>
      <c r="E16224" s="6">
        <v>4.8329523815000002</v>
      </c>
      <c r="F16224" s="7">
        <v>4.9811920404999999</v>
      </c>
    </row>
    <row r="16225" spans="1:6" x14ac:dyDescent="0.3">
      <c r="A16225" s="1" t="s">
        <v>16214</v>
      </c>
      <c r="B16225" s="5">
        <v>3.7279062219999997</v>
      </c>
      <c r="C16225" s="6">
        <v>3.7295703585000002</v>
      </c>
      <c r="D16225" s="6">
        <v>4.1105890330000001</v>
      </c>
      <c r="E16225" s="6">
        <v>3.7217755779999999</v>
      </c>
      <c r="F16225" s="7">
        <v>3.8624460364999997</v>
      </c>
    </row>
    <row r="16226" spans="1:6" x14ac:dyDescent="0.3">
      <c r="A16226" s="1" t="s">
        <v>16215</v>
      </c>
      <c r="B16226" s="5">
        <v>3.0041920960000001</v>
      </c>
      <c r="C16226" s="6">
        <v>3.1099390710000003</v>
      </c>
      <c r="D16226" s="6">
        <v>3.1281304094999998</v>
      </c>
      <c r="E16226" s="6">
        <v>2.9464721279999999</v>
      </c>
      <c r="F16226" s="7">
        <v>3.1388083980000001</v>
      </c>
    </row>
    <row r="16227" spans="1:6" x14ac:dyDescent="0.3">
      <c r="A16227" s="1" t="s">
        <v>16216</v>
      </c>
      <c r="B16227" s="5">
        <v>2.7528783699999999</v>
      </c>
      <c r="C16227" s="6">
        <v>2.8932800099999998</v>
      </c>
      <c r="D16227" s="6">
        <v>2.669110259</v>
      </c>
      <c r="E16227" s="6">
        <v>2.934326574</v>
      </c>
      <c r="F16227" s="7">
        <v>2.8875169979999997</v>
      </c>
    </row>
    <row r="16228" spans="1:6" x14ac:dyDescent="0.3">
      <c r="A16228" s="1" t="s">
        <v>16217</v>
      </c>
      <c r="B16228" s="5">
        <v>2.6661595180000002</v>
      </c>
      <c r="C16228" s="6">
        <v>2.4608367009999998</v>
      </c>
      <c r="D16228" s="6">
        <v>2.5539812715000001</v>
      </c>
      <c r="E16228" s="6">
        <v>2.755400056</v>
      </c>
      <c r="F16228" s="7">
        <v>2.8008139889999999</v>
      </c>
    </row>
    <row r="16229" spans="1:6" x14ac:dyDescent="0.3">
      <c r="A16229" s="1" t="s">
        <v>16218</v>
      </c>
      <c r="B16229" s="5">
        <v>4.2650287665000004</v>
      </c>
      <c r="C16229" s="6">
        <v>4.1643261369999998</v>
      </c>
      <c r="D16229" s="6">
        <v>4.5021890609999993</v>
      </c>
      <c r="E16229" s="6">
        <v>4.5203539154999994</v>
      </c>
      <c r="F16229" s="7">
        <v>4.3997111659999995</v>
      </c>
    </row>
    <row r="16230" spans="1:6" x14ac:dyDescent="0.3">
      <c r="A16230" s="1" t="s">
        <v>16219</v>
      </c>
      <c r="B16230" s="5">
        <v>3.4883055865000001</v>
      </c>
      <c r="C16230" s="6">
        <v>3.048229064</v>
      </c>
      <c r="D16230" s="6">
        <v>3.4982350405</v>
      </c>
      <c r="E16230" s="6">
        <v>3.1523715160000001</v>
      </c>
      <c r="F16230" s="7">
        <v>3.6229921835000001</v>
      </c>
    </row>
    <row r="16231" spans="1:6" x14ac:dyDescent="0.3">
      <c r="A16231" s="1" t="s">
        <v>16220</v>
      </c>
      <c r="B16231" s="5">
        <v>4.4058043414999997</v>
      </c>
      <c r="C16231" s="6">
        <v>4.5441019395</v>
      </c>
      <c r="D16231" s="6">
        <v>4.5469127562500002</v>
      </c>
      <c r="E16231" s="6">
        <v>4.5023374910000005</v>
      </c>
      <c r="F16231" s="7">
        <v>4.5404944812499997</v>
      </c>
    </row>
    <row r="16232" spans="1:6" x14ac:dyDescent="0.3">
      <c r="A16232" s="1" t="s">
        <v>16221</v>
      </c>
      <c r="B16232" s="5">
        <v>2.3445182579999999</v>
      </c>
      <c r="C16232" s="6">
        <v>2.4032593819999999</v>
      </c>
      <c r="D16232" s="6">
        <v>2.6350750224999997</v>
      </c>
      <c r="E16232" s="6">
        <v>2.4223097969999996</v>
      </c>
      <c r="F16232" s="7">
        <v>2.4792103920000002</v>
      </c>
    </row>
    <row r="16233" spans="1:6" x14ac:dyDescent="0.3">
      <c r="A16233" s="1" t="s">
        <v>16222</v>
      </c>
      <c r="B16233" s="5">
        <v>6.1860327700000006</v>
      </c>
      <c r="C16233" s="6">
        <v>6.3278827335000001</v>
      </c>
      <c r="D16233" s="6">
        <v>6.2279351824999996</v>
      </c>
      <c r="E16233" s="6">
        <v>6.4593746114999995</v>
      </c>
      <c r="F16233" s="7">
        <v>6.3207438279999995</v>
      </c>
    </row>
    <row r="16234" spans="1:6" x14ac:dyDescent="0.3">
      <c r="A16234" s="1" t="s">
        <v>16223</v>
      </c>
      <c r="B16234" s="5">
        <v>2.2227189587499998</v>
      </c>
      <c r="C16234" s="6">
        <v>2.3249259475000001</v>
      </c>
      <c r="D16234" s="6">
        <v>2.3638812944999996</v>
      </c>
      <c r="E16234" s="6">
        <v>2.351237319</v>
      </c>
      <c r="F16234" s="7">
        <v>2.3574332364999999</v>
      </c>
    </row>
    <row r="16235" spans="1:6" x14ac:dyDescent="0.3">
      <c r="A16235" s="1" t="s">
        <v>16224</v>
      </c>
      <c r="B16235" s="5">
        <v>4.8529711575000007</v>
      </c>
      <c r="C16235" s="6">
        <v>5.4280252200000003</v>
      </c>
      <c r="D16235" s="6">
        <v>5.4839386210000001</v>
      </c>
      <c r="E16235" s="6">
        <v>5.2489852467500002</v>
      </c>
      <c r="F16235" s="7">
        <v>4.9876996777500002</v>
      </c>
    </row>
    <row r="16236" spans="1:6" x14ac:dyDescent="0.3">
      <c r="A16236" s="1" t="s">
        <v>16225</v>
      </c>
      <c r="B16236" s="5">
        <v>4.4535088270000003</v>
      </c>
      <c r="C16236" s="6">
        <v>4.3068777644999994</v>
      </c>
      <c r="D16236" s="6">
        <v>4.0409893199999996</v>
      </c>
      <c r="E16236" s="6">
        <v>4.5291295085000005</v>
      </c>
      <c r="F16236" s="7">
        <v>4.5882770510000004</v>
      </c>
    </row>
    <row r="16237" spans="1:6" x14ac:dyDescent="0.3">
      <c r="A16237" s="1" t="s">
        <v>16226</v>
      </c>
      <c r="B16237" s="5">
        <v>2.3965833825000002</v>
      </c>
      <c r="C16237" s="6">
        <v>2.2194127450000001</v>
      </c>
      <c r="D16237" s="6">
        <v>2.2992976944999999</v>
      </c>
      <c r="E16237" s="6">
        <v>2.4241174535000001</v>
      </c>
      <c r="F16237" s="7">
        <v>2.5313530965000002</v>
      </c>
    </row>
    <row r="16238" spans="1:6" x14ac:dyDescent="0.3">
      <c r="A16238" s="1" t="s">
        <v>16227</v>
      </c>
      <c r="B16238" s="5">
        <v>5.2363248379999998</v>
      </c>
      <c r="C16238" s="6">
        <v>4.5894598465000005</v>
      </c>
      <c r="D16238" s="6">
        <v>4.9582963680000001</v>
      </c>
      <c r="E16238" s="6">
        <v>5.2053344225</v>
      </c>
      <c r="F16238" s="7">
        <v>5.3711306954999998</v>
      </c>
    </row>
    <row r="16239" spans="1:6" x14ac:dyDescent="0.3">
      <c r="A16239" s="1" t="s">
        <v>16228</v>
      </c>
      <c r="B16239" s="5">
        <v>1.9159101710000002</v>
      </c>
      <c r="C16239" s="6">
        <v>2.0545559554999997</v>
      </c>
      <c r="D16239" s="6">
        <v>1.7822428060000002</v>
      </c>
      <c r="E16239" s="6">
        <v>2.0798540514999999</v>
      </c>
      <c r="F16239" s="7">
        <v>2.0507271010000001</v>
      </c>
    </row>
    <row r="16240" spans="1:6" x14ac:dyDescent="0.3">
      <c r="A16240" s="1" t="s">
        <v>16229</v>
      </c>
      <c r="B16240" s="5">
        <v>2.3958414770000003</v>
      </c>
      <c r="C16240" s="6">
        <v>2.4558464039999999</v>
      </c>
      <c r="D16240" s="6">
        <v>2.2556382890000002</v>
      </c>
      <c r="E16240" s="6">
        <v>2.3689010604999998</v>
      </c>
      <c r="F16240" s="7">
        <v>2.5306609710000001</v>
      </c>
    </row>
    <row r="16241" spans="1:6" x14ac:dyDescent="0.3">
      <c r="A16241" s="1" t="s">
        <v>16230</v>
      </c>
      <c r="B16241" s="5">
        <v>2.5348439269999998</v>
      </c>
      <c r="C16241" s="6">
        <v>2.436812797</v>
      </c>
      <c r="D16241" s="6">
        <v>2.4310264524999998</v>
      </c>
      <c r="E16241" s="6">
        <v>2.33091363</v>
      </c>
      <c r="F16241" s="7">
        <v>2.66968666</v>
      </c>
    </row>
    <row r="16242" spans="1:6" x14ac:dyDescent="0.3">
      <c r="A16242" s="1" t="s">
        <v>16231</v>
      </c>
      <c r="B16242" s="5">
        <v>2.3695592185000001</v>
      </c>
      <c r="C16242" s="6">
        <v>2.6037936630000003</v>
      </c>
      <c r="D16242" s="6">
        <v>2.3515855940000003</v>
      </c>
      <c r="E16242" s="6">
        <v>2.4262577804999998</v>
      </c>
      <c r="F16242" s="7">
        <v>2.504429069</v>
      </c>
    </row>
    <row r="16243" spans="1:6" x14ac:dyDescent="0.3">
      <c r="A16243" s="1" t="s">
        <v>16232</v>
      </c>
      <c r="B16243" s="5">
        <v>2.9022183464999998</v>
      </c>
      <c r="C16243" s="6">
        <v>2.8586082680000002</v>
      </c>
      <c r="D16243" s="6">
        <v>2.9205677364999998</v>
      </c>
      <c r="E16243" s="6">
        <v>2.8731404339999997</v>
      </c>
      <c r="F16243" s="7">
        <v>3.0371066615000002</v>
      </c>
    </row>
    <row r="16244" spans="1:6" x14ac:dyDescent="0.3">
      <c r="A16244" s="1" t="s">
        <v>16233</v>
      </c>
      <c r="B16244" s="5">
        <v>3.9896441304999999</v>
      </c>
      <c r="C16244" s="6">
        <v>4.0347606855000002</v>
      </c>
      <c r="D16244" s="6">
        <v>4.1468326609999995</v>
      </c>
      <c r="E16244" s="6">
        <v>4.0960308960000003</v>
      </c>
      <c r="F16244" s="7">
        <v>4.1245542969999995</v>
      </c>
    </row>
    <row r="16245" spans="1:6" x14ac:dyDescent="0.3">
      <c r="A16245" s="1" t="s">
        <v>16234</v>
      </c>
      <c r="B16245" s="5">
        <v>2.6634452722500002</v>
      </c>
      <c r="C16245" s="6">
        <v>2.5919672162500005</v>
      </c>
      <c r="D16245" s="6">
        <v>2.7030920054999998</v>
      </c>
      <c r="E16245" s="6">
        <v>2.5277944127499996</v>
      </c>
      <c r="F16245" s="7">
        <v>2.7983596230000001</v>
      </c>
    </row>
    <row r="16246" spans="1:6" x14ac:dyDescent="0.3">
      <c r="A16246" s="1" t="s">
        <v>16235</v>
      </c>
      <c r="B16246" s="5">
        <v>4.6103366970000002</v>
      </c>
      <c r="C16246" s="6">
        <v>4.5289754319999993</v>
      </c>
      <c r="D16246" s="6">
        <v>4.7379941145000002</v>
      </c>
      <c r="E16246" s="6">
        <v>4.5939433145000006</v>
      </c>
      <c r="F16246" s="7">
        <v>4.7452667040000005</v>
      </c>
    </row>
    <row r="16247" spans="1:6" x14ac:dyDescent="0.3">
      <c r="A16247" s="1" t="s">
        <v>16236</v>
      </c>
      <c r="B16247" s="5">
        <v>2.35458013</v>
      </c>
      <c r="C16247" s="6">
        <v>2.4312735255</v>
      </c>
      <c r="D16247" s="6">
        <v>2.2600221449999998</v>
      </c>
      <c r="E16247" s="6">
        <v>2.361677588</v>
      </c>
      <c r="F16247" s="7">
        <v>2.4895174799999999</v>
      </c>
    </row>
    <row r="16248" spans="1:6" x14ac:dyDescent="0.3">
      <c r="A16248" s="1" t="s">
        <v>16237</v>
      </c>
      <c r="B16248" s="5">
        <v>3.0450772000000002</v>
      </c>
      <c r="C16248" s="6">
        <v>3.12972776825</v>
      </c>
      <c r="D16248" s="6">
        <v>2.9680560384999999</v>
      </c>
      <c r="E16248" s="6">
        <v>3.2875284174999999</v>
      </c>
      <c r="F16248" s="7">
        <v>3.1801101432499999</v>
      </c>
    </row>
    <row r="16249" spans="1:6" x14ac:dyDescent="0.3">
      <c r="A16249" s="1" t="s">
        <v>16238</v>
      </c>
      <c r="B16249" s="5">
        <v>3.8492323750000002</v>
      </c>
      <c r="C16249" s="6">
        <v>3.91865339225</v>
      </c>
      <c r="D16249" s="6">
        <v>3.9908093595</v>
      </c>
      <c r="E16249" s="6">
        <v>3.9094766502500002</v>
      </c>
      <c r="F16249" s="7">
        <v>3.9842984484999997</v>
      </c>
    </row>
    <row r="16250" spans="1:6" x14ac:dyDescent="0.3">
      <c r="A16250" s="1" t="s">
        <v>16239</v>
      </c>
      <c r="B16250" s="5">
        <v>5.1552955884999996</v>
      </c>
      <c r="C16250" s="6">
        <v>4.9290984509999998</v>
      </c>
      <c r="D16250" s="6">
        <v>4.9603159745000003</v>
      </c>
      <c r="E16250" s="6">
        <v>5.0332812505</v>
      </c>
      <c r="F16250" s="7">
        <v>5.290365371</v>
      </c>
    </row>
    <row r="16251" spans="1:6" x14ac:dyDescent="0.3">
      <c r="A16251" s="1" t="s">
        <v>16240</v>
      </c>
      <c r="B16251" s="5">
        <v>2.6084818544999999</v>
      </c>
      <c r="C16251" s="6">
        <v>2.5760660820000001</v>
      </c>
      <c r="D16251" s="6">
        <v>2.6600603185000002</v>
      </c>
      <c r="E16251" s="6">
        <v>2.6045777794999996</v>
      </c>
      <c r="F16251" s="7">
        <v>2.7436040660000001</v>
      </c>
    </row>
    <row r="16252" spans="1:6" x14ac:dyDescent="0.3">
      <c r="A16252" s="1" t="s">
        <v>16241</v>
      </c>
      <c r="B16252" s="5">
        <v>2.8692617524999999</v>
      </c>
      <c r="C16252" s="6">
        <v>3.0496189664999998</v>
      </c>
      <c r="D16252" s="6">
        <v>2.9627779475000002</v>
      </c>
      <c r="E16252" s="6">
        <v>2.9128018984999997</v>
      </c>
      <c r="F16252" s="7">
        <v>3.0043896824999998</v>
      </c>
    </row>
    <row r="16253" spans="1:6" x14ac:dyDescent="0.3">
      <c r="A16253" s="1" t="s">
        <v>16242</v>
      </c>
      <c r="B16253" s="5">
        <v>3.6831368484999998</v>
      </c>
      <c r="C16253" s="6">
        <v>3.69519334625</v>
      </c>
      <c r="D16253" s="6">
        <v>3.6720749602499998</v>
      </c>
      <c r="E16253" s="6">
        <v>3.598264726</v>
      </c>
      <c r="F16253" s="7">
        <v>3.8182765282500002</v>
      </c>
    </row>
    <row r="16254" spans="1:6" x14ac:dyDescent="0.3">
      <c r="A16254" s="1" t="s">
        <v>16243</v>
      </c>
      <c r="B16254" s="5">
        <v>3.6203689235000001</v>
      </c>
      <c r="C16254" s="6">
        <v>3.6453107560000002</v>
      </c>
      <c r="D16254" s="6">
        <v>3.5898603235</v>
      </c>
      <c r="E16254" s="6">
        <v>3.4219382925000001</v>
      </c>
      <c r="F16254" s="7">
        <v>3.7555306129999999</v>
      </c>
    </row>
    <row r="16255" spans="1:6" x14ac:dyDescent="0.3">
      <c r="A16255" s="1" t="s">
        <v>16244</v>
      </c>
      <c r="B16255" s="5">
        <v>2.6447065595000003</v>
      </c>
      <c r="C16255" s="6">
        <v>2.8444725664999999</v>
      </c>
      <c r="D16255" s="6">
        <v>2.7056094980000003</v>
      </c>
      <c r="E16255" s="6">
        <v>3.107087425</v>
      </c>
      <c r="F16255" s="7">
        <v>2.779909022</v>
      </c>
    </row>
    <row r="16256" spans="1:6" x14ac:dyDescent="0.3">
      <c r="A16256" s="1" t="s">
        <v>16245</v>
      </c>
      <c r="B16256" s="5">
        <v>2.4659699164999997</v>
      </c>
      <c r="C16256" s="6">
        <v>2.5256480969999999</v>
      </c>
      <c r="D16256" s="6">
        <v>2.4194223565000001</v>
      </c>
      <c r="E16256" s="6">
        <v>2.5105142425000002</v>
      </c>
      <c r="F16256" s="7">
        <v>2.6012046125000001</v>
      </c>
    </row>
    <row r="16257" spans="1:6" x14ac:dyDescent="0.3">
      <c r="A16257" s="1" t="s">
        <v>16246</v>
      </c>
      <c r="B16257" s="5">
        <v>3.1379514345000001</v>
      </c>
      <c r="C16257" s="6">
        <v>3.2446162219999999</v>
      </c>
      <c r="D16257" s="6">
        <v>3.2177178265000004</v>
      </c>
      <c r="E16257" s="6">
        <v>3.0951630254999998</v>
      </c>
      <c r="F16257" s="7">
        <v>3.2732181975000003</v>
      </c>
    </row>
    <row r="16258" spans="1:6" x14ac:dyDescent="0.3">
      <c r="A16258" s="1" t="s">
        <v>16247</v>
      </c>
      <c r="B16258" s="5">
        <v>2.2786173414999999</v>
      </c>
      <c r="C16258" s="6">
        <v>2.3052942590000001</v>
      </c>
      <c r="D16258" s="6">
        <v>2.4344910889999998</v>
      </c>
      <c r="E16258" s="6">
        <v>2.3626640815000002</v>
      </c>
      <c r="F16258" s="7">
        <v>2.4139119665000002</v>
      </c>
    </row>
    <row r="16259" spans="1:6" x14ac:dyDescent="0.3">
      <c r="A16259" s="1" t="s">
        <v>16248</v>
      </c>
      <c r="B16259" s="5">
        <v>2.9687748254999997</v>
      </c>
      <c r="C16259" s="6">
        <v>3.120717473</v>
      </c>
      <c r="D16259" s="6">
        <v>3.1945014614999998</v>
      </c>
      <c r="E16259" s="6">
        <v>2.9583457805000002</v>
      </c>
      <c r="F16259" s="7">
        <v>3.1040775969999999</v>
      </c>
    </row>
    <row r="16260" spans="1:6" x14ac:dyDescent="0.3">
      <c r="A16260" s="1" t="s">
        <v>16249</v>
      </c>
      <c r="B16260" s="5">
        <v>2.2914330467499999</v>
      </c>
      <c r="C16260" s="6">
        <v>2.4664298702500003</v>
      </c>
      <c r="D16260" s="6">
        <v>2.5230738982499998</v>
      </c>
      <c r="E16260" s="6">
        <v>2.4647008477500001</v>
      </c>
      <c r="F16260" s="7">
        <v>2.4267793004999998</v>
      </c>
    </row>
    <row r="16261" spans="1:6" x14ac:dyDescent="0.3">
      <c r="A16261" s="1" t="s">
        <v>16250</v>
      </c>
      <c r="B16261" s="5">
        <v>5.1780061350000004</v>
      </c>
      <c r="C16261" s="6">
        <v>5.2962988684999992</v>
      </c>
      <c r="D16261" s="6">
        <v>5.5853264899999999</v>
      </c>
      <c r="E16261" s="6">
        <v>5.4923933525000006</v>
      </c>
      <c r="F16261" s="7">
        <v>5.3133829590000001</v>
      </c>
    </row>
    <row r="16262" spans="1:6" x14ac:dyDescent="0.3">
      <c r="A16262" s="1" t="s">
        <v>16251</v>
      </c>
      <c r="B16262" s="5">
        <v>3.0663930740000001</v>
      </c>
      <c r="C16262" s="6">
        <v>3.2383504795000002</v>
      </c>
      <c r="D16262" s="6">
        <v>3.1564913080000001</v>
      </c>
      <c r="E16262" s="6">
        <v>3.3363130189999999</v>
      </c>
      <c r="F16262" s="7">
        <v>3.2018109949999998</v>
      </c>
    </row>
    <row r="16263" spans="1:6" x14ac:dyDescent="0.3">
      <c r="A16263" s="1" t="s">
        <v>16252</v>
      </c>
      <c r="B16263" s="5">
        <v>2.60883008325</v>
      </c>
      <c r="C16263" s="6">
        <v>2.6249188997499999</v>
      </c>
      <c r="D16263" s="6">
        <v>2.6074521375000002</v>
      </c>
      <c r="E16263" s="6">
        <v>2.5793348742499997</v>
      </c>
      <c r="F16263" s="7">
        <v>2.7443428667500003</v>
      </c>
    </row>
    <row r="16264" spans="1:6" x14ac:dyDescent="0.3">
      <c r="A16264" s="1" t="s">
        <v>16253</v>
      </c>
      <c r="B16264" s="5">
        <v>7.1383210330000004</v>
      </c>
      <c r="C16264" s="6">
        <v>7.2081509590000001</v>
      </c>
      <c r="D16264" s="6">
        <v>7.2561326394999996</v>
      </c>
      <c r="E16264" s="6">
        <v>7.2745091429999995</v>
      </c>
      <c r="F16264" s="7">
        <v>7.2738397514999997</v>
      </c>
    </row>
    <row r="16265" spans="1:6" x14ac:dyDescent="0.3">
      <c r="A16265" s="1" t="s">
        <v>16254</v>
      </c>
      <c r="B16265" s="5">
        <v>5.8138532479999991</v>
      </c>
      <c r="C16265" s="6">
        <v>5.3473387539999999</v>
      </c>
      <c r="D16265" s="6">
        <v>5.6515950642499995</v>
      </c>
      <c r="E16265" s="6">
        <v>5.8341603865000007</v>
      </c>
      <c r="F16265" s="7">
        <v>5.9493803867499997</v>
      </c>
    </row>
    <row r="16266" spans="1:6" x14ac:dyDescent="0.3">
      <c r="A16266" s="1" t="s">
        <v>16255</v>
      </c>
      <c r="B16266" s="5">
        <v>2.2141537370000002</v>
      </c>
      <c r="C16266" s="6">
        <v>2.3886196655000003</v>
      </c>
      <c r="D16266" s="6">
        <v>2.3728396949999997</v>
      </c>
      <c r="E16266" s="6">
        <v>2.5036980064999996</v>
      </c>
      <c r="F16266" s="7">
        <v>2.3496931385000002</v>
      </c>
    </row>
    <row r="16267" spans="1:6" x14ac:dyDescent="0.3">
      <c r="A16267" s="1" t="s">
        <v>16256</v>
      </c>
      <c r="B16267" s="5">
        <v>2.7736144869999997</v>
      </c>
      <c r="C16267" s="6">
        <v>2.9802771830000001</v>
      </c>
      <c r="D16267" s="6">
        <v>2.8532068600000002</v>
      </c>
      <c r="E16267" s="6">
        <v>2.9389423050000003</v>
      </c>
      <c r="F16267" s="7">
        <v>2.9091656205</v>
      </c>
    </row>
    <row r="16268" spans="1:6" x14ac:dyDescent="0.3">
      <c r="A16268" s="1" t="s">
        <v>16257</v>
      </c>
      <c r="B16268" s="5">
        <v>2.056345705</v>
      </c>
      <c r="C16268" s="6">
        <v>1.9431010360000001</v>
      </c>
      <c r="D16268" s="6">
        <v>2.0186204490000001</v>
      </c>
      <c r="E16268" s="6">
        <v>2.182238253</v>
      </c>
      <c r="F16268" s="7">
        <v>2.1919090619999997</v>
      </c>
    </row>
    <row r="16269" spans="1:6" x14ac:dyDescent="0.3">
      <c r="A16269" s="1" t="s">
        <v>16258</v>
      </c>
      <c r="B16269" s="5">
        <v>4.307371668</v>
      </c>
      <c r="C16269" s="6">
        <v>4.5717827639999999</v>
      </c>
      <c r="D16269" s="6">
        <v>4.4924530054999998</v>
      </c>
      <c r="E16269" s="6">
        <v>4.4181279270000005</v>
      </c>
      <c r="F16269" s="7">
        <v>4.4429435599999998</v>
      </c>
    </row>
    <row r="16270" spans="1:6" x14ac:dyDescent="0.3">
      <c r="A16270" s="1" t="s">
        <v>16259</v>
      </c>
      <c r="B16270" s="5">
        <v>3.4281990817499999</v>
      </c>
      <c r="C16270" s="6">
        <v>3.4064410540000001</v>
      </c>
      <c r="D16270" s="6">
        <v>3.4627758169999998</v>
      </c>
      <c r="E16270" s="6">
        <v>3.497200549</v>
      </c>
      <c r="F16270" s="7">
        <v>3.5637803992500001</v>
      </c>
    </row>
    <row r="16271" spans="1:6" x14ac:dyDescent="0.3">
      <c r="A16271" s="1" t="s">
        <v>16260</v>
      </c>
      <c r="B16271" s="5">
        <v>3.3380708145</v>
      </c>
      <c r="C16271" s="6">
        <v>3.4936183380000001</v>
      </c>
      <c r="D16271" s="6">
        <v>3.5605362695</v>
      </c>
      <c r="E16271" s="6">
        <v>3.4674022510000002</v>
      </c>
      <c r="F16271" s="7">
        <v>3.4737076739999999</v>
      </c>
    </row>
    <row r="16272" spans="1:6" x14ac:dyDescent="0.3">
      <c r="A16272" s="1" t="s">
        <v>16261</v>
      </c>
      <c r="B16272" s="5">
        <v>3.8043915295000001</v>
      </c>
      <c r="C16272" s="6">
        <v>3.86205053125</v>
      </c>
      <c r="D16272" s="6">
        <v>3.9348445987499998</v>
      </c>
      <c r="E16272" s="6">
        <v>3.8453453279999996</v>
      </c>
      <c r="F16272" s="7">
        <v>3.940038516</v>
      </c>
    </row>
    <row r="16273" spans="1:6" x14ac:dyDescent="0.3">
      <c r="A16273" s="1" t="s">
        <v>16262</v>
      </c>
      <c r="B16273" s="5">
        <v>2.2035780699999998</v>
      </c>
      <c r="C16273" s="6">
        <v>2.2938871504999998</v>
      </c>
      <c r="D16273" s="6">
        <v>2.378330864</v>
      </c>
      <c r="E16273" s="6">
        <v>2.219418605</v>
      </c>
      <c r="F16273" s="7">
        <v>2.3392469545000001</v>
      </c>
    </row>
    <row r="16274" spans="1:6" x14ac:dyDescent="0.3">
      <c r="A16274" s="1" t="s">
        <v>16263</v>
      </c>
      <c r="B16274" s="5">
        <v>3.5877782185</v>
      </c>
      <c r="C16274" s="6">
        <v>3.7226939167499999</v>
      </c>
      <c r="D16274" s="6">
        <v>3.8040025877500003</v>
      </c>
      <c r="E16274" s="6">
        <v>3.7216989862499998</v>
      </c>
      <c r="F16274" s="7">
        <v>3.7234591412500002</v>
      </c>
    </row>
    <row r="16275" spans="1:6" x14ac:dyDescent="0.3">
      <c r="A16275" s="1" t="s">
        <v>16264</v>
      </c>
      <c r="B16275" s="5">
        <v>4.6913210984999996</v>
      </c>
      <c r="C16275" s="6">
        <v>4.6814625395</v>
      </c>
      <c r="D16275" s="6">
        <v>4.6681915749999998</v>
      </c>
      <c r="E16275" s="6">
        <v>4.8707438930000002</v>
      </c>
      <c r="F16275" s="7">
        <v>4.8270236759999996</v>
      </c>
    </row>
    <row r="16276" spans="1:6" x14ac:dyDescent="0.3">
      <c r="A16276" s="1" t="s">
        <v>16265</v>
      </c>
      <c r="B16276" s="5">
        <v>2.0199939195000001</v>
      </c>
      <c r="C16276" s="6">
        <v>2.2499270975000001</v>
      </c>
      <c r="D16276" s="6">
        <v>2.0219544735000001</v>
      </c>
      <c r="E16276" s="6">
        <v>2.0290335974999998</v>
      </c>
      <c r="F16276" s="7">
        <v>2.1557158135000001</v>
      </c>
    </row>
    <row r="16277" spans="1:6" x14ac:dyDescent="0.3">
      <c r="A16277" s="1" t="s">
        <v>16266</v>
      </c>
      <c r="B16277" s="5">
        <v>2.1983742800000003</v>
      </c>
      <c r="C16277" s="6">
        <v>2.218900095</v>
      </c>
      <c r="D16277" s="6">
        <v>2.1806753594999999</v>
      </c>
      <c r="E16277" s="6">
        <v>2.29391029675</v>
      </c>
      <c r="F16277" s="7">
        <v>2.3341561199999998</v>
      </c>
    </row>
    <row r="16278" spans="1:6" x14ac:dyDescent="0.3">
      <c r="A16278" s="1" t="s">
        <v>16267</v>
      </c>
      <c r="B16278" s="5">
        <v>3.00754023</v>
      </c>
      <c r="C16278" s="6">
        <v>3.1714319230000001</v>
      </c>
      <c r="D16278" s="6">
        <v>2.9727570499999998</v>
      </c>
      <c r="E16278" s="6">
        <v>2.9398204789999998</v>
      </c>
      <c r="F16278" s="7">
        <v>3.1433590269999998</v>
      </c>
    </row>
    <row r="16279" spans="1:6" x14ac:dyDescent="0.3">
      <c r="A16279" s="1" t="s">
        <v>16268</v>
      </c>
      <c r="B16279" s="5">
        <v>2.0977064614999996</v>
      </c>
      <c r="C16279" s="6">
        <v>2.1978883764999999</v>
      </c>
      <c r="D16279" s="6">
        <v>2.2030362265000001</v>
      </c>
      <c r="E16279" s="6">
        <v>2.3355270765</v>
      </c>
      <c r="F16279" s="7">
        <v>2.2335515369999999</v>
      </c>
    </row>
    <row r="16280" spans="1:6" x14ac:dyDescent="0.3">
      <c r="A16280" s="1" t="s">
        <v>16269</v>
      </c>
      <c r="B16280" s="5">
        <v>5.2497286654999993</v>
      </c>
      <c r="C16280" s="6">
        <v>5.1542280094999997</v>
      </c>
      <c r="D16280" s="6">
        <v>5.2974681710000002</v>
      </c>
      <c r="E16280" s="6">
        <v>5.2682183440000001</v>
      </c>
      <c r="F16280" s="7">
        <v>5.3856118209999995</v>
      </c>
    </row>
    <row r="16281" spans="1:6" x14ac:dyDescent="0.3">
      <c r="A16281" s="1" t="s">
        <v>16270</v>
      </c>
      <c r="B16281" s="5">
        <v>2.8641630550000001</v>
      </c>
      <c r="C16281" s="6">
        <v>2.6899411669999997</v>
      </c>
      <c r="D16281" s="6">
        <v>2.9969463765000004</v>
      </c>
      <c r="E16281" s="6">
        <v>2.5458816959999999</v>
      </c>
      <c r="F16281" s="7">
        <v>3.0000633925</v>
      </c>
    </row>
    <row r="16282" spans="1:6" x14ac:dyDescent="0.3">
      <c r="A16282" s="1" t="s">
        <v>16271</v>
      </c>
      <c r="B16282" s="5">
        <v>2.9962042440000003</v>
      </c>
      <c r="C16282" s="6">
        <v>3.0658773794999998</v>
      </c>
      <c r="D16282" s="6">
        <v>3.0716770725</v>
      </c>
      <c r="E16282" s="6">
        <v>3.1933462395000003</v>
      </c>
      <c r="F16282" s="7">
        <v>3.1321099925000002</v>
      </c>
    </row>
    <row r="16283" spans="1:6" x14ac:dyDescent="0.3">
      <c r="A16283" s="1" t="s">
        <v>16272</v>
      </c>
      <c r="B16283" s="5">
        <v>6.7189128370000004</v>
      </c>
      <c r="C16283" s="6">
        <v>6.0253766444999997</v>
      </c>
      <c r="D16283" s="6">
        <v>6.1862534755</v>
      </c>
      <c r="E16283" s="6">
        <v>5.9726205229999998</v>
      </c>
      <c r="F16283" s="7">
        <v>6.85484268</v>
      </c>
    </row>
    <row r="16284" spans="1:6" x14ac:dyDescent="0.3">
      <c r="A16284" s="1" t="s">
        <v>16273</v>
      </c>
      <c r="B16284" s="5">
        <v>3.0954760180000003</v>
      </c>
      <c r="C16284" s="6">
        <v>3.066395837</v>
      </c>
      <c r="D16284" s="6">
        <v>3.3092331220000002</v>
      </c>
      <c r="E16284" s="6">
        <v>3.5306452085000002</v>
      </c>
      <c r="F16284" s="7">
        <v>3.2314176860000003</v>
      </c>
    </row>
    <row r="16285" spans="1:6" x14ac:dyDescent="0.3">
      <c r="A16285" s="1" t="s">
        <v>16274</v>
      </c>
      <c r="B16285" s="5">
        <v>3.7601136664999997</v>
      </c>
      <c r="C16285" s="6">
        <v>3.9954094910000002</v>
      </c>
      <c r="D16285" s="6">
        <v>3.9475406920000005</v>
      </c>
      <c r="E16285" s="6">
        <v>3.8883422295000001</v>
      </c>
      <c r="F16285" s="7">
        <v>3.8960801370000002</v>
      </c>
    </row>
    <row r="16286" spans="1:6" x14ac:dyDescent="0.3">
      <c r="A16286" s="1" t="s">
        <v>16275</v>
      </c>
      <c r="B16286" s="5">
        <v>2.5370404080000002</v>
      </c>
      <c r="C16286" s="6">
        <v>3.0350928929999998</v>
      </c>
      <c r="D16286" s="6">
        <v>2.8087292059999998</v>
      </c>
      <c r="E16286" s="6">
        <v>2.689656984</v>
      </c>
      <c r="F16286" s="7">
        <v>2.6730095585</v>
      </c>
    </row>
    <row r="16287" spans="1:6" x14ac:dyDescent="0.3">
      <c r="A16287" s="1" t="s">
        <v>16276</v>
      </c>
      <c r="B16287" s="5">
        <v>4.1611260550000004</v>
      </c>
      <c r="C16287" s="6">
        <v>4.1335056254999998</v>
      </c>
      <c r="D16287" s="6">
        <v>4.2182938075000003</v>
      </c>
      <c r="E16287" s="6">
        <v>4.3187435445000002</v>
      </c>
      <c r="F16287" s="7">
        <v>4.2971590304999996</v>
      </c>
    </row>
    <row r="16288" spans="1:6" x14ac:dyDescent="0.3">
      <c r="A16288" s="1" t="s">
        <v>16277</v>
      </c>
      <c r="B16288" s="5">
        <v>1.6996728425000001</v>
      </c>
      <c r="C16288" s="6">
        <v>1.8969869884999999</v>
      </c>
      <c r="D16288" s="6">
        <v>1.8652171745000001</v>
      </c>
      <c r="E16288" s="6">
        <v>2.0050284764999997</v>
      </c>
      <c r="F16288" s="7">
        <v>1.8357303114999999</v>
      </c>
    </row>
    <row r="16289" spans="1:6" x14ac:dyDescent="0.3">
      <c r="A16289" s="1" t="s">
        <v>16278</v>
      </c>
      <c r="B16289" s="5">
        <v>3.5785936060000001</v>
      </c>
      <c r="C16289" s="6">
        <v>3.7287583230000001</v>
      </c>
      <c r="D16289" s="6">
        <v>3.8284801829999999</v>
      </c>
      <c r="E16289" s="6">
        <v>3.5879537690000003</v>
      </c>
      <c r="F16289" s="7">
        <v>3.7146664205000004</v>
      </c>
    </row>
    <row r="16290" spans="1:6" x14ac:dyDescent="0.3">
      <c r="A16290" s="1" t="s">
        <v>16279</v>
      </c>
      <c r="B16290" s="5">
        <v>4.1603092109999995</v>
      </c>
      <c r="C16290" s="6">
        <v>4.1405083220000005</v>
      </c>
      <c r="D16290" s="6">
        <v>4.1059368505</v>
      </c>
      <c r="E16290" s="6">
        <v>4.1139089000000002</v>
      </c>
      <c r="F16290" s="7">
        <v>4.2963870279999998</v>
      </c>
    </row>
    <row r="16291" spans="1:6" x14ac:dyDescent="0.3">
      <c r="A16291" s="1" t="s">
        <v>16280</v>
      </c>
      <c r="B16291" s="5">
        <v>3.2268124839999999</v>
      </c>
      <c r="C16291" s="6">
        <v>3.2005827524999999</v>
      </c>
      <c r="D16291" s="6">
        <v>3.0289253499999997</v>
      </c>
      <c r="E16291" s="6">
        <v>3.4176679034999999</v>
      </c>
      <c r="F16291" s="7">
        <v>3.3629110615000002</v>
      </c>
    </row>
    <row r="16292" spans="1:6" x14ac:dyDescent="0.3">
      <c r="A16292" s="1" t="s">
        <v>16281</v>
      </c>
      <c r="B16292" s="5">
        <v>3.5482494904999999</v>
      </c>
      <c r="C16292" s="6">
        <v>3.6260888324999998</v>
      </c>
      <c r="D16292" s="6">
        <v>3.8416709825000002</v>
      </c>
      <c r="E16292" s="6">
        <v>3.6271102879999999</v>
      </c>
      <c r="F16292" s="7">
        <v>3.6843529090000002</v>
      </c>
    </row>
    <row r="16293" spans="1:6" x14ac:dyDescent="0.3">
      <c r="A16293" s="1" t="s">
        <v>16282</v>
      </c>
      <c r="B16293" s="5">
        <v>4.3319715594999995</v>
      </c>
      <c r="C16293" s="6">
        <v>4.4045970390000004</v>
      </c>
      <c r="D16293" s="6">
        <v>4.4336945604999993</v>
      </c>
      <c r="E16293" s="6">
        <v>4.4779838949999995</v>
      </c>
      <c r="F16293" s="7">
        <v>4.468137746</v>
      </c>
    </row>
    <row r="16294" spans="1:6" x14ac:dyDescent="0.3">
      <c r="A16294" s="1" t="s">
        <v>16283</v>
      </c>
      <c r="B16294" s="5">
        <v>2.8632675374999996</v>
      </c>
      <c r="C16294" s="6">
        <v>3.1101893894999999</v>
      </c>
      <c r="D16294" s="6">
        <v>3.0712912020000003</v>
      </c>
      <c r="E16294" s="6">
        <v>3.0374305284999998</v>
      </c>
      <c r="F16294" s="7">
        <v>2.9994489550000001</v>
      </c>
    </row>
    <row r="16295" spans="1:6" x14ac:dyDescent="0.3">
      <c r="A16295" s="1" t="s">
        <v>16284</v>
      </c>
      <c r="B16295" s="5">
        <v>3.4396766175</v>
      </c>
      <c r="C16295" s="6">
        <v>3.6064680419999999</v>
      </c>
      <c r="D16295" s="6">
        <v>3.3812932580000004</v>
      </c>
      <c r="E16295" s="6">
        <v>3.6378636054999998</v>
      </c>
      <c r="F16295" s="7">
        <v>3.5758947475</v>
      </c>
    </row>
    <row r="16296" spans="1:6" x14ac:dyDescent="0.3">
      <c r="A16296" s="1" t="s">
        <v>16285</v>
      </c>
      <c r="B16296" s="5">
        <v>3.8718477992499998</v>
      </c>
      <c r="C16296" s="6">
        <v>4.168840415</v>
      </c>
      <c r="D16296" s="6">
        <v>4.0640862094999992</v>
      </c>
      <c r="E16296" s="6">
        <v>3.8919686955000001</v>
      </c>
      <c r="F16296" s="7">
        <v>4.0080701702499999</v>
      </c>
    </row>
    <row r="16297" spans="1:6" x14ac:dyDescent="0.3">
      <c r="A16297" s="1" t="s">
        <v>16286</v>
      </c>
      <c r="B16297" s="5">
        <v>3.0900350235</v>
      </c>
      <c r="C16297" s="6">
        <v>2.9063011539999999</v>
      </c>
      <c r="D16297" s="6">
        <v>2.8199602294999999</v>
      </c>
      <c r="E16297" s="6">
        <v>3.0854819870000001</v>
      </c>
      <c r="F16297" s="7">
        <v>3.2262887439999997</v>
      </c>
    </row>
    <row r="16298" spans="1:6" x14ac:dyDescent="0.3">
      <c r="A16298" s="1" t="s">
        <v>16287</v>
      </c>
      <c r="B16298" s="5">
        <v>2.8293766585000002</v>
      </c>
      <c r="C16298" s="6">
        <v>2.8890989739999999</v>
      </c>
      <c r="D16298" s="6">
        <v>2.7290839240000002</v>
      </c>
      <c r="E16298" s="6">
        <v>2.8439507625</v>
      </c>
      <c r="F16298" s="7">
        <v>2.9656315114999998</v>
      </c>
    </row>
    <row r="16299" spans="1:6" x14ac:dyDescent="0.3">
      <c r="A16299" s="1" t="s">
        <v>16288</v>
      </c>
      <c r="B16299" s="5">
        <v>3.2353483279999997</v>
      </c>
      <c r="C16299" s="6">
        <v>3.202598955</v>
      </c>
      <c r="D16299" s="6">
        <v>3.3061716795000002</v>
      </c>
      <c r="E16299" s="6">
        <v>3.0998874125000002</v>
      </c>
      <c r="F16299" s="7">
        <v>3.3716429625000002</v>
      </c>
    </row>
    <row r="16300" spans="1:6" x14ac:dyDescent="0.3">
      <c r="A16300" s="1" t="s">
        <v>16289</v>
      </c>
      <c r="B16300" s="5">
        <v>3.1386265880000002</v>
      </c>
      <c r="C16300" s="6">
        <v>3.0481823365</v>
      </c>
      <c r="D16300" s="6">
        <v>3.3019923269999998</v>
      </c>
      <c r="E16300" s="6">
        <v>3.4014915784999999</v>
      </c>
      <c r="F16300" s="7">
        <v>3.2750507535</v>
      </c>
    </row>
    <row r="16301" spans="1:6" x14ac:dyDescent="0.3">
      <c r="A16301" s="1" t="s">
        <v>16290</v>
      </c>
      <c r="B16301" s="5">
        <v>2.7741820530000001</v>
      </c>
      <c r="C16301" s="6">
        <v>2.9273997930000002</v>
      </c>
      <c r="D16301" s="6">
        <v>2.944799325</v>
      </c>
      <c r="E16301" s="6">
        <v>2.9460834894999999</v>
      </c>
      <c r="F16301" s="7">
        <v>2.9106082925000001</v>
      </c>
    </row>
    <row r="16302" spans="1:6" x14ac:dyDescent="0.3">
      <c r="A16302" s="1" t="s">
        <v>16291</v>
      </c>
      <c r="B16302" s="5">
        <v>2.8996364755000004</v>
      </c>
      <c r="C16302" s="6">
        <v>3.139864159</v>
      </c>
      <c r="D16302" s="6">
        <v>3.1321873237500002</v>
      </c>
      <c r="E16302" s="6">
        <v>3.1004325922500002</v>
      </c>
      <c r="F16302" s="7">
        <v>3.0360792802500001</v>
      </c>
    </row>
    <row r="16303" spans="1:6" x14ac:dyDescent="0.3">
      <c r="A16303" s="1" t="s">
        <v>16292</v>
      </c>
      <c r="B16303" s="5">
        <v>2.1492540237500002</v>
      </c>
      <c r="C16303" s="6">
        <v>2.188127261</v>
      </c>
      <c r="D16303" s="6">
        <v>2.2572713150000001</v>
      </c>
      <c r="E16303" s="6">
        <v>2.2641628565</v>
      </c>
      <c r="F16303" s="7">
        <v>2.2857457179999998</v>
      </c>
    </row>
    <row r="16304" spans="1:6" x14ac:dyDescent="0.3">
      <c r="A16304" s="1" t="s">
        <v>16293</v>
      </c>
      <c r="B16304" s="5">
        <v>4.1240757922500002</v>
      </c>
      <c r="C16304" s="6">
        <v>4.1416308580000001</v>
      </c>
      <c r="D16304" s="6">
        <v>4.2336989630000001</v>
      </c>
      <c r="E16304" s="6">
        <v>4.1259629372499997</v>
      </c>
      <c r="F16304" s="7">
        <v>4.2606060550000002</v>
      </c>
    </row>
    <row r="16305" spans="1:6" x14ac:dyDescent="0.3">
      <c r="A16305" s="1" t="s">
        <v>16294</v>
      </c>
      <c r="B16305" s="5">
        <v>5.8867145094999991</v>
      </c>
      <c r="C16305" s="6">
        <v>6.3766994562499999</v>
      </c>
      <c r="D16305" s="6">
        <v>6.4704782454999998</v>
      </c>
      <c r="E16305" s="6">
        <v>6.1962164832499997</v>
      </c>
      <c r="F16305" s="7">
        <v>6.0232486395000002</v>
      </c>
    </row>
    <row r="16306" spans="1:6" x14ac:dyDescent="0.3">
      <c r="A16306" s="1" t="s">
        <v>16295</v>
      </c>
      <c r="B16306" s="5">
        <v>4.2879745954999997</v>
      </c>
      <c r="C16306" s="6">
        <v>4.2288157162500006</v>
      </c>
      <c r="D16306" s="6">
        <v>4.3354726342499994</v>
      </c>
      <c r="E16306" s="6">
        <v>4.3361772847500006</v>
      </c>
      <c r="F16306" s="7">
        <v>4.4245259150000003</v>
      </c>
    </row>
    <row r="16307" spans="1:6" x14ac:dyDescent="0.3">
      <c r="A16307" s="1" t="s">
        <v>16296</v>
      </c>
      <c r="B16307" s="5">
        <v>3.0031516895000001</v>
      </c>
      <c r="C16307" s="6">
        <v>3.1522410304999999</v>
      </c>
      <c r="D16307" s="6">
        <v>2.9626931910000001</v>
      </c>
      <c r="E16307" s="6">
        <v>3.0699583285000003</v>
      </c>
      <c r="F16307" s="7">
        <v>3.1397704239999999</v>
      </c>
    </row>
    <row r="16308" spans="1:6" x14ac:dyDescent="0.3">
      <c r="A16308" s="1" t="s">
        <v>16297</v>
      </c>
      <c r="B16308" s="5">
        <v>3.6723718569999999</v>
      </c>
      <c r="C16308" s="6">
        <v>3.8415934567500001</v>
      </c>
      <c r="D16308" s="6">
        <v>3.7140468990000004</v>
      </c>
      <c r="E16308" s="6">
        <v>3.9333916380000002</v>
      </c>
      <c r="F16308" s="7">
        <v>3.8089971542499996</v>
      </c>
    </row>
    <row r="16309" spans="1:6" x14ac:dyDescent="0.3">
      <c r="A16309" s="1" t="s">
        <v>16298</v>
      </c>
      <c r="B16309" s="5">
        <v>5.7713442940000004</v>
      </c>
      <c r="C16309" s="6">
        <v>5.2960225300000001</v>
      </c>
      <c r="D16309" s="6">
        <v>5.7341121089999998</v>
      </c>
      <c r="E16309" s="6">
        <v>6.0648810715000003</v>
      </c>
      <c r="F16309" s="7">
        <v>5.9080148364999996</v>
      </c>
    </row>
    <row r="16310" spans="1:6" x14ac:dyDescent="0.3">
      <c r="A16310" s="1" t="s">
        <v>16299</v>
      </c>
      <c r="B16310" s="5">
        <v>2.6528028265000003</v>
      </c>
      <c r="C16310" s="6">
        <v>2.6578997085</v>
      </c>
      <c r="D16310" s="6">
        <v>2.6589039659999996</v>
      </c>
      <c r="E16310" s="6">
        <v>2.6773766544999997</v>
      </c>
      <c r="F16310" s="7">
        <v>2.7894976539999998</v>
      </c>
    </row>
    <row r="16311" spans="1:6" x14ac:dyDescent="0.3">
      <c r="A16311" s="1" t="s">
        <v>16300</v>
      </c>
      <c r="B16311" s="5">
        <v>2.7086957630000001</v>
      </c>
      <c r="C16311" s="6">
        <v>2.7852492524999999</v>
      </c>
      <c r="D16311" s="6">
        <v>2.9138397937500002</v>
      </c>
      <c r="E16311" s="6">
        <v>2.8539125329999999</v>
      </c>
      <c r="F16311" s="7">
        <v>2.8454221300000002</v>
      </c>
    </row>
    <row r="16312" spans="1:6" x14ac:dyDescent="0.3">
      <c r="A16312" s="1" t="s">
        <v>16301</v>
      </c>
      <c r="B16312" s="5">
        <v>6.4688183255</v>
      </c>
      <c r="C16312" s="6">
        <v>6.5593001974999998</v>
      </c>
      <c r="D16312" s="6">
        <v>6.5688387769999999</v>
      </c>
      <c r="E16312" s="6">
        <v>6.4850900569999999</v>
      </c>
      <c r="F16312" s="7">
        <v>6.6055757934999999</v>
      </c>
    </row>
    <row r="16313" spans="1:6" x14ac:dyDescent="0.3">
      <c r="A16313" s="1" t="s">
        <v>16302</v>
      </c>
      <c r="B16313" s="5">
        <v>3.5886195105000001</v>
      </c>
      <c r="C16313" s="6">
        <v>3.7760531364999999</v>
      </c>
      <c r="D16313" s="6">
        <v>3.6988301605</v>
      </c>
      <c r="E16313" s="6">
        <v>3.7242309635000002</v>
      </c>
      <c r="F16313" s="7">
        <v>3.7253978724999999</v>
      </c>
    </row>
    <row r="16314" spans="1:6" x14ac:dyDescent="0.3">
      <c r="A16314" s="1" t="s">
        <v>16303</v>
      </c>
      <c r="B16314" s="5">
        <v>2.7241918680000001</v>
      </c>
      <c r="C16314" s="6">
        <v>2.8872495467500001</v>
      </c>
      <c r="D16314" s="6">
        <v>2.9817463909999997</v>
      </c>
      <c r="E16314" s="6">
        <v>2.90031481775</v>
      </c>
      <c r="F16314" s="7">
        <v>2.8609748014999998</v>
      </c>
    </row>
    <row r="16315" spans="1:6" x14ac:dyDescent="0.3">
      <c r="A16315" s="1" t="s">
        <v>16304</v>
      </c>
      <c r="B16315" s="5">
        <v>6.6199310945000001</v>
      </c>
      <c r="C16315" s="6">
        <v>6.709910013</v>
      </c>
      <c r="D16315" s="6">
        <v>6.8217355049999995</v>
      </c>
      <c r="E16315" s="6">
        <v>6.6930052159999995</v>
      </c>
      <c r="F16315" s="7">
        <v>6.7567292800000001</v>
      </c>
    </row>
    <row r="16316" spans="1:6" x14ac:dyDescent="0.3">
      <c r="A16316" s="1" t="s">
        <v>16305</v>
      </c>
      <c r="B16316" s="5">
        <v>3.2357023175000004</v>
      </c>
      <c r="C16316" s="6">
        <v>3.2915760380000001</v>
      </c>
      <c r="D16316" s="6">
        <v>3.5046378799999998</v>
      </c>
      <c r="E16316" s="6">
        <v>3.3374345549999997</v>
      </c>
      <c r="F16316" s="7">
        <v>3.3725006199999998</v>
      </c>
    </row>
    <row r="16317" spans="1:6" x14ac:dyDescent="0.3">
      <c r="A16317" s="1" t="s">
        <v>16306</v>
      </c>
      <c r="B16317" s="5">
        <v>2.8372269929999998</v>
      </c>
      <c r="C16317" s="6">
        <v>2.7851411165000002</v>
      </c>
      <c r="D16317" s="6">
        <v>2.825186682</v>
      </c>
      <c r="E16317" s="6">
        <v>2.7225490799999998</v>
      </c>
      <c r="F16317" s="7">
        <v>2.9740746060000003</v>
      </c>
    </row>
    <row r="16318" spans="1:6" x14ac:dyDescent="0.3">
      <c r="A16318" s="1" t="s">
        <v>16307</v>
      </c>
      <c r="B16318" s="5">
        <v>5.3878127897499999</v>
      </c>
      <c r="C16318" s="6">
        <v>5.4087780095000006</v>
      </c>
      <c r="D16318" s="6">
        <v>5.3553343827499997</v>
      </c>
      <c r="E16318" s="6">
        <v>5.4149552464999999</v>
      </c>
      <c r="F16318" s="7">
        <v>5.5247956942499998</v>
      </c>
    </row>
    <row r="16319" spans="1:6" x14ac:dyDescent="0.3">
      <c r="A16319" s="1" t="s">
        <v>16308</v>
      </c>
      <c r="B16319" s="5">
        <v>8.2753527729999998</v>
      </c>
      <c r="C16319" s="6">
        <v>8.0093648134999995</v>
      </c>
      <c r="D16319" s="6">
        <v>8.640025121499999</v>
      </c>
      <c r="E16319" s="6">
        <v>8.5125446240000002</v>
      </c>
      <c r="F16319" s="7">
        <v>8.4123379884999991</v>
      </c>
    </row>
    <row r="16320" spans="1:6" x14ac:dyDescent="0.3">
      <c r="A16320" s="1" t="s">
        <v>16309</v>
      </c>
      <c r="B16320" s="5">
        <v>5.1468811955000007</v>
      </c>
      <c r="C16320" s="6">
        <v>5.5104942179999998</v>
      </c>
      <c r="D16320" s="6">
        <v>5.4073966984999995</v>
      </c>
      <c r="E16320" s="6">
        <v>5.3514035105</v>
      </c>
      <c r="F16320" s="7">
        <v>5.2838775729999998</v>
      </c>
    </row>
    <row r="16321" spans="1:6" x14ac:dyDescent="0.3">
      <c r="A16321" s="1" t="s">
        <v>16310</v>
      </c>
      <c r="B16321" s="5">
        <v>3.6172992769999999</v>
      </c>
      <c r="C16321" s="6">
        <v>3.771307685</v>
      </c>
      <c r="D16321" s="6">
        <v>3.5828120610000003</v>
      </c>
      <c r="E16321" s="6">
        <v>3.6186228665</v>
      </c>
      <c r="F16321" s="7">
        <v>3.7543257395</v>
      </c>
    </row>
    <row r="16322" spans="1:6" x14ac:dyDescent="0.3">
      <c r="A16322" s="1" t="s">
        <v>16311</v>
      </c>
      <c r="B16322" s="5">
        <v>2.2761058235</v>
      </c>
      <c r="C16322" s="6">
        <v>2.3915977095000001</v>
      </c>
      <c r="D16322" s="6">
        <v>2.3769775654999998</v>
      </c>
      <c r="E16322" s="6">
        <v>2.4108419345000001</v>
      </c>
      <c r="F16322" s="7">
        <v>2.4131577010000003</v>
      </c>
    </row>
    <row r="16323" spans="1:6" x14ac:dyDescent="0.3">
      <c r="A16323" s="1" t="s">
        <v>16312</v>
      </c>
      <c r="B16323" s="5">
        <v>2.3710778274999997</v>
      </c>
      <c r="C16323" s="6">
        <v>2.4631782504999999</v>
      </c>
      <c r="D16323" s="6">
        <v>2.4401112669999998</v>
      </c>
      <c r="E16323" s="6">
        <v>2.6080204829999998</v>
      </c>
      <c r="F16323" s="7">
        <v>2.5081562479999997</v>
      </c>
    </row>
    <row r="16324" spans="1:6" x14ac:dyDescent="0.3">
      <c r="A16324" s="1" t="s">
        <v>16313</v>
      </c>
      <c r="B16324" s="5">
        <v>3.8427046960000002</v>
      </c>
      <c r="C16324" s="6">
        <v>3.9119934704999997</v>
      </c>
      <c r="D16324" s="6">
        <v>4.0098931039999997</v>
      </c>
      <c r="E16324" s="6">
        <v>4.0166319504999999</v>
      </c>
      <c r="F16324" s="7">
        <v>3.9799422775000002</v>
      </c>
    </row>
    <row r="16325" spans="1:6" x14ac:dyDescent="0.3">
      <c r="A16325" s="1" t="s">
        <v>16314</v>
      </c>
      <c r="B16325" s="5">
        <v>2.84416074</v>
      </c>
      <c r="C16325" s="6">
        <v>2.9370160219999999</v>
      </c>
      <c r="D16325" s="6">
        <v>2.8391188180000002</v>
      </c>
      <c r="E16325" s="6">
        <v>2.7880507290000001</v>
      </c>
      <c r="F16325" s="7">
        <v>2.9814581714999999</v>
      </c>
    </row>
    <row r="16326" spans="1:6" x14ac:dyDescent="0.3">
      <c r="A16326" s="1" t="s">
        <v>16315</v>
      </c>
      <c r="B16326" s="5">
        <v>2.8411902680000001</v>
      </c>
      <c r="C16326" s="6">
        <v>2.737894904</v>
      </c>
      <c r="D16326" s="6">
        <v>3.0412656670000002</v>
      </c>
      <c r="E16326" s="6">
        <v>3.6284333110000002</v>
      </c>
      <c r="F16326" s="7">
        <v>2.9784983220000001</v>
      </c>
    </row>
    <row r="16327" spans="1:6" x14ac:dyDescent="0.3">
      <c r="A16327" s="1" t="s">
        <v>16316</v>
      </c>
      <c r="B16327" s="5">
        <v>2.5397549934999999</v>
      </c>
      <c r="C16327" s="6">
        <v>2.54033365</v>
      </c>
      <c r="D16327" s="6">
        <v>2.4466399915000001</v>
      </c>
      <c r="E16327" s="6">
        <v>2.5669434414999999</v>
      </c>
      <c r="F16327" s="7">
        <v>2.6771289830000002</v>
      </c>
    </row>
    <row r="16328" spans="1:6" x14ac:dyDescent="0.3">
      <c r="A16328" s="1" t="s">
        <v>16317</v>
      </c>
      <c r="B16328" s="5">
        <v>7.8322825290000004</v>
      </c>
      <c r="C16328" s="6">
        <v>6.4964253655000004</v>
      </c>
      <c r="D16328" s="6">
        <v>7.49660467</v>
      </c>
      <c r="E16328" s="6">
        <v>7.8137486625000001</v>
      </c>
      <c r="F16328" s="7">
        <v>7.9696640589999994</v>
      </c>
    </row>
    <row r="16329" spans="1:6" x14ac:dyDescent="0.3">
      <c r="A16329" s="1" t="s">
        <v>16318</v>
      </c>
      <c r="B16329" s="5">
        <v>3.1783566360000002</v>
      </c>
      <c r="C16329" s="6">
        <v>3.4708720919999996</v>
      </c>
      <c r="D16329" s="6">
        <v>3.2728933659999999</v>
      </c>
      <c r="E16329" s="6">
        <v>3.0650493110000001</v>
      </c>
      <c r="F16329" s="7">
        <v>3.3157411350000001</v>
      </c>
    </row>
    <row r="16330" spans="1:6" x14ac:dyDescent="0.3">
      <c r="A16330" s="1" t="s">
        <v>16319</v>
      </c>
      <c r="B16330" s="5">
        <v>3.7669960685000001</v>
      </c>
      <c r="C16330" s="6">
        <v>3.7625659947500001</v>
      </c>
      <c r="D16330" s="6">
        <v>3.7305960365000006</v>
      </c>
      <c r="E16330" s="6">
        <v>3.7257620005000001</v>
      </c>
      <c r="F16330" s="7">
        <v>3.9043852862499997</v>
      </c>
    </row>
    <row r="16331" spans="1:6" x14ac:dyDescent="0.3">
      <c r="A16331" s="1" t="s">
        <v>16320</v>
      </c>
      <c r="B16331" s="5">
        <v>2.3828721110000002</v>
      </c>
      <c r="C16331" s="6">
        <v>2.5104900519999997</v>
      </c>
      <c r="D16331" s="6">
        <v>2.3244723299999999</v>
      </c>
      <c r="E16331" s="6">
        <v>2.55053084</v>
      </c>
      <c r="F16331" s="7">
        <v>2.5202820605</v>
      </c>
    </row>
    <row r="16332" spans="1:6" x14ac:dyDescent="0.3">
      <c r="A16332" s="1" t="s">
        <v>16321</v>
      </c>
      <c r="B16332" s="5">
        <v>8.4813529742499991</v>
      </c>
      <c r="C16332" s="6">
        <v>7.6850248655</v>
      </c>
      <c r="D16332" s="6">
        <v>8.465696252499999</v>
      </c>
      <c r="E16332" s="6">
        <v>8.8289911920000002</v>
      </c>
      <c r="F16332" s="7">
        <v>8.6188049810000003</v>
      </c>
    </row>
    <row r="16333" spans="1:6" x14ac:dyDescent="0.3">
      <c r="A16333" s="1" t="s">
        <v>16322</v>
      </c>
      <c r="B16333" s="5">
        <v>2.3215607714999997</v>
      </c>
      <c r="C16333" s="6">
        <v>2.4164661707499997</v>
      </c>
      <c r="D16333" s="6">
        <v>2.4076976055000001</v>
      </c>
      <c r="E16333" s="6">
        <v>2.4809617945000002</v>
      </c>
      <c r="F16333" s="7">
        <v>2.4590721535000002</v>
      </c>
    </row>
    <row r="16334" spans="1:6" x14ac:dyDescent="0.3">
      <c r="A16334" s="1">
        <v>1</v>
      </c>
      <c r="B16334" s="5">
        <v>3.9178992409999998</v>
      </c>
      <c r="C16334" s="6">
        <v>3.9221166530000002</v>
      </c>
      <c r="D16334" s="6">
        <v>3.977657395</v>
      </c>
      <c r="E16334" s="6">
        <v>3.7916186629999999</v>
      </c>
      <c r="F16334" s="7">
        <v>4.0554212530000004</v>
      </c>
    </row>
    <row r="16335" spans="1:6" x14ac:dyDescent="0.3">
      <c r="A16335" s="1" t="s">
        <v>16323</v>
      </c>
      <c r="B16335" s="5">
        <v>2.9188441215000003</v>
      </c>
      <c r="C16335" s="6">
        <v>3.0893806709999998</v>
      </c>
      <c r="D16335" s="6">
        <v>2.8021802305000003</v>
      </c>
      <c r="E16335" s="6">
        <v>2.8382400355000001</v>
      </c>
      <c r="F16335" s="7">
        <v>3.0563717989999999</v>
      </c>
    </row>
    <row r="16336" spans="1:6" x14ac:dyDescent="0.3">
      <c r="A16336" s="1" t="s">
        <v>16324</v>
      </c>
      <c r="B16336" s="5">
        <v>3.8209338449999999</v>
      </c>
      <c r="C16336" s="6">
        <v>3.858653785</v>
      </c>
      <c r="D16336" s="6">
        <v>3.7032962119999997</v>
      </c>
      <c r="E16336" s="6">
        <v>3.6242374465</v>
      </c>
      <c r="F16336" s="7">
        <v>3.958481763</v>
      </c>
    </row>
    <row r="16337" spans="1:6" x14ac:dyDescent="0.3">
      <c r="A16337" s="1" t="s">
        <v>16325</v>
      </c>
      <c r="B16337" s="5">
        <v>1.903003421</v>
      </c>
      <c r="C16337" s="6">
        <v>2.0132381829999999</v>
      </c>
      <c r="D16337" s="6">
        <v>1.9683036079999998</v>
      </c>
      <c r="E16337" s="6">
        <v>1.9848633744999999</v>
      </c>
      <c r="F16337" s="7">
        <v>2.0406271550000001</v>
      </c>
    </row>
    <row r="16338" spans="1:6" x14ac:dyDescent="0.3">
      <c r="A16338" s="1" t="s">
        <v>16326</v>
      </c>
      <c r="B16338" s="5">
        <v>2.9984370135000002</v>
      </c>
      <c r="C16338" s="6">
        <v>3.1415414435</v>
      </c>
      <c r="D16338" s="6">
        <v>3.1093181264999998</v>
      </c>
      <c r="E16338" s="6">
        <v>3.214645392</v>
      </c>
      <c r="F16338" s="7">
        <v>3.1360691154999998</v>
      </c>
    </row>
    <row r="16339" spans="1:6" x14ac:dyDescent="0.3">
      <c r="A16339" s="1" t="s">
        <v>16327</v>
      </c>
      <c r="B16339" s="5">
        <v>2.6854501372499997</v>
      </c>
      <c r="C16339" s="6">
        <v>2.7479219022499999</v>
      </c>
      <c r="D16339" s="6">
        <v>2.7683197562500004</v>
      </c>
      <c r="E16339" s="6">
        <v>2.74752901425</v>
      </c>
      <c r="F16339" s="7">
        <v>2.8230860562500002</v>
      </c>
    </row>
    <row r="16340" spans="1:6" x14ac:dyDescent="0.3">
      <c r="A16340" s="1" t="s">
        <v>16328</v>
      </c>
      <c r="B16340" s="5">
        <v>6.1971748669999993</v>
      </c>
      <c r="C16340" s="6">
        <v>6.2645235550000002</v>
      </c>
      <c r="D16340" s="6">
        <v>6.2894657690000004</v>
      </c>
      <c r="E16340" s="6">
        <v>6.3372842772499993</v>
      </c>
      <c r="F16340" s="7">
        <v>6.3348180317500002</v>
      </c>
    </row>
    <row r="16341" spans="1:6" x14ac:dyDescent="0.3">
      <c r="A16341" s="1" t="s">
        <v>16329</v>
      </c>
      <c r="B16341" s="5">
        <v>3.5706999660000003</v>
      </c>
      <c r="C16341" s="6">
        <v>3.703664469</v>
      </c>
      <c r="D16341" s="6">
        <v>3.4726732495000001</v>
      </c>
      <c r="E16341" s="6">
        <v>4.0187050879999999</v>
      </c>
      <c r="F16341" s="7">
        <v>3.7083693540000002</v>
      </c>
    </row>
    <row r="16342" spans="1:6" x14ac:dyDescent="0.3">
      <c r="A16342" s="1" t="s">
        <v>16330</v>
      </c>
      <c r="B16342" s="5">
        <v>7.4425689080000001</v>
      </c>
      <c r="C16342" s="6">
        <v>8.0474612375000003</v>
      </c>
      <c r="D16342" s="6">
        <v>7.9711914630000003</v>
      </c>
      <c r="E16342" s="6">
        <v>7.5759773909999995</v>
      </c>
      <c r="F16342" s="7">
        <v>7.5802403859999998</v>
      </c>
    </row>
    <row r="16343" spans="1:6" x14ac:dyDescent="0.3">
      <c r="A16343" s="1" t="s">
        <v>16331</v>
      </c>
      <c r="B16343" s="5">
        <v>2.720872746</v>
      </c>
      <c r="C16343" s="6">
        <v>2.6266716715</v>
      </c>
      <c r="D16343" s="6">
        <v>2.6984708770000001</v>
      </c>
      <c r="E16343" s="6">
        <v>2.9237179040000001</v>
      </c>
      <c r="F16343" s="7">
        <v>2.8586629405000004</v>
      </c>
    </row>
    <row r="16344" spans="1:6" x14ac:dyDescent="0.3">
      <c r="A16344" s="1" t="s">
        <v>16332</v>
      </c>
      <c r="B16344" s="5">
        <v>2.1671983930000001</v>
      </c>
      <c r="C16344" s="6">
        <v>2.431715729</v>
      </c>
      <c r="D16344" s="6">
        <v>2.4655241370000001</v>
      </c>
      <c r="E16344" s="6">
        <v>2.4374853305000004</v>
      </c>
      <c r="F16344" s="7">
        <v>2.3050592879999998</v>
      </c>
    </row>
    <row r="16345" spans="1:6" x14ac:dyDescent="0.3">
      <c r="A16345" s="1" t="s">
        <v>16333</v>
      </c>
      <c r="B16345" s="5">
        <v>4.1339527055000005</v>
      </c>
      <c r="C16345" s="6">
        <v>4.1393981795000006</v>
      </c>
      <c r="D16345" s="6">
        <v>4.2242626859999994</v>
      </c>
      <c r="E16345" s="6">
        <v>4.3008754289999995</v>
      </c>
      <c r="F16345" s="7">
        <v>4.2718805130000002</v>
      </c>
    </row>
    <row r="16346" spans="1:6" x14ac:dyDescent="0.3">
      <c r="A16346" s="1" t="s">
        <v>16334</v>
      </c>
      <c r="B16346" s="5">
        <v>3.0458529025000001</v>
      </c>
      <c r="C16346" s="6">
        <v>3.0365357140000002</v>
      </c>
      <c r="D16346" s="6">
        <v>3.0250893865000004</v>
      </c>
      <c r="E16346" s="6">
        <v>3.0340206580000002</v>
      </c>
      <c r="F16346" s="7">
        <v>3.183789709</v>
      </c>
    </row>
    <row r="16347" spans="1:6" x14ac:dyDescent="0.3">
      <c r="A16347" s="1" t="s">
        <v>16335</v>
      </c>
      <c r="B16347" s="5">
        <v>3.0577299314999999</v>
      </c>
      <c r="C16347" s="6">
        <v>2.8084743154999998</v>
      </c>
      <c r="D16347" s="6">
        <v>2.9686522900000001</v>
      </c>
      <c r="E16347" s="6">
        <v>3.0633351160000002</v>
      </c>
      <c r="F16347" s="7">
        <v>3.195718211</v>
      </c>
    </row>
    <row r="16348" spans="1:6" x14ac:dyDescent="0.3">
      <c r="A16348" s="1" t="s">
        <v>16336</v>
      </c>
      <c r="B16348" s="5">
        <v>4.0524772929999999</v>
      </c>
      <c r="C16348" s="6">
        <v>4.15372103275</v>
      </c>
      <c r="D16348" s="6">
        <v>4.1941978662499997</v>
      </c>
      <c r="E16348" s="6">
        <v>4.1728744127499997</v>
      </c>
      <c r="F16348" s="7">
        <v>4.1904878052500001</v>
      </c>
    </row>
    <row r="16349" spans="1:6" x14ac:dyDescent="0.3">
      <c r="A16349" s="1" t="s">
        <v>16337</v>
      </c>
      <c r="B16349" s="5">
        <v>2.5124745182499999</v>
      </c>
      <c r="C16349" s="6">
        <v>2.4712176889999999</v>
      </c>
      <c r="D16349" s="6">
        <v>2.539340004</v>
      </c>
      <c r="E16349" s="6">
        <v>2.5489997047499999</v>
      </c>
      <c r="F16349" s="7">
        <v>2.6505011060000001</v>
      </c>
    </row>
    <row r="16350" spans="1:6" x14ac:dyDescent="0.3">
      <c r="A16350" s="1" t="s">
        <v>16338</v>
      </c>
      <c r="B16350" s="5">
        <v>5.0054937934999995</v>
      </c>
      <c r="C16350" s="6">
        <v>4.3701964019999995</v>
      </c>
      <c r="D16350" s="6">
        <v>4.5491027190000004</v>
      </c>
      <c r="E16350" s="6">
        <v>5.007919953</v>
      </c>
      <c r="F16350" s="7">
        <v>5.1435262344999995</v>
      </c>
    </row>
    <row r="16351" spans="1:6" x14ac:dyDescent="0.3">
      <c r="A16351" s="1" t="s">
        <v>16339</v>
      </c>
      <c r="B16351" s="5">
        <v>5.0516530794999994</v>
      </c>
      <c r="C16351" s="6">
        <v>5.0698372389999999</v>
      </c>
      <c r="D16351" s="6">
        <v>5.0003988274999998</v>
      </c>
      <c r="E16351" s="6">
        <v>5.0809295460000001</v>
      </c>
      <c r="F16351" s="7">
        <v>5.1896975249999997</v>
      </c>
    </row>
    <row r="16352" spans="1:6" x14ac:dyDescent="0.3">
      <c r="A16352" s="1" t="s">
        <v>16340</v>
      </c>
      <c r="B16352" s="5">
        <v>2.5609452292499997</v>
      </c>
      <c r="C16352" s="6">
        <v>2.6498734480000001</v>
      </c>
      <c r="D16352" s="6">
        <v>2.6182441892500004</v>
      </c>
      <c r="E16352" s="6">
        <v>2.50092072175</v>
      </c>
      <c r="F16352" s="7">
        <v>2.6990091795</v>
      </c>
    </row>
    <row r="16353" spans="1:6" x14ac:dyDescent="0.3">
      <c r="A16353" s="1" t="s">
        <v>16341</v>
      </c>
      <c r="B16353" s="5">
        <v>2.7244679994999998</v>
      </c>
      <c r="C16353" s="6">
        <v>2.5768707019999999</v>
      </c>
      <c r="D16353" s="6">
        <v>2.7428532969999999</v>
      </c>
      <c r="E16353" s="6">
        <v>2.7884134695</v>
      </c>
      <c r="F16353" s="7">
        <v>2.8625679530000001</v>
      </c>
    </row>
    <row r="16354" spans="1:6" x14ac:dyDescent="0.3">
      <c r="A16354" s="1" t="s">
        <v>16342</v>
      </c>
      <c r="B16354" s="5">
        <v>3.8867134562500003</v>
      </c>
      <c r="C16354" s="6">
        <v>4.0896755392499999</v>
      </c>
      <c r="D16354" s="6">
        <v>4.1857883109999996</v>
      </c>
      <c r="E16354" s="6">
        <v>4.0450961234999996</v>
      </c>
      <c r="F16354" s="7">
        <v>4.0248241579999995</v>
      </c>
    </row>
    <row r="16355" spans="1:6" x14ac:dyDescent="0.3">
      <c r="A16355" s="1" t="s">
        <v>16343</v>
      </c>
      <c r="B16355" s="5">
        <v>3.7426288205000002</v>
      </c>
      <c r="C16355" s="6">
        <v>3.6943598820000001</v>
      </c>
      <c r="D16355" s="6">
        <v>3.5692362205000001</v>
      </c>
      <c r="E16355" s="6">
        <v>3.6220222345000002</v>
      </c>
      <c r="F16355" s="7">
        <v>3.8810074409999999</v>
      </c>
    </row>
    <row r="16356" spans="1:6" x14ac:dyDescent="0.3">
      <c r="A16356" s="1" t="s">
        <v>16344</v>
      </c>
      <c r="B16356" s="5">
        <v>3.0400538015</v>
      </c>
      <c r="C16356" s="6">
        <v>3.2186647960000001</v>
      </c>
      <c r="D16356" s="6">
        <v>3.2241573465000002</v>
      </c>
      <c r="E16356" s="6">
        <v>3.46646565</v>
      </c>
      <c r="F16356" s="7">
        <v>3.1784487920000002</v>
      </c>
    </row>
    <row r="16357" spans="1:6" x14ac:dyDescent="0.3">
      <c r="A16357" s="1" t="s">
        <v>16345</v>
      </c>
      <c r="B16357" s="5">
        <v>2.5935311189999997</v>
      </c>
      <c r="C16357" s="6">
        <v>2.6906233884999997</v>
      </c>
      <c r="D16357" s="6">
        <v>2.4787858605000004</v>
      </c>
      <c r="E16357" s="6">
        <v>2.4937896945000002</v>
      </c>
      <c r="F16357" s="7">
        <v>2.731990181</v>
      </c>
    </row>
    <row r="16358" spans="1:6" x14ac:dyDescent="0.3">
      <c r="A16358" s="1" t="s">
        <v>16346</v>
      </c>
      <c r="B16358" s="5">
        <v>4.5241330157499995</v>
      </c>
      <c r="C16358" s="6">
        <v>4.4519619632499996</v>
      </c>
      <c r="D16358" s="6">
        <v>4.3666232907500007</v>
      </c>
      <c r="E16358" s="6">
        <v>4.5799549015000007</v>
      </c>
      <c r="F16358" s="7">
        <v>4.6626170592500005</v>
      </c>
    </row>
    <row r="16359" spans="1:6" x14ac:dyDescent="0.3">
      <c r="A16359" s="1" t="s">
        <v>16347</v>
      </c>
      <c r="B16359" s="5">
        <v>4.1200341979999999</v>
      </c>
      <c r="C16359" s="6">
        <v>4.164468769</v>
      </c>
      <c r="D16359" s="6">
        <v>4.2390807064999994</v>
      </c>
      <c r="E16359" s="6">
        <v>4.1790901544999999</v>
      </c>
      <c r="F16359" s="7">
        <v>4.2585767895000002</v>
      </c>
    </row>
    <row r="16360" spans="1:6" x14ac:dyDescent="0.3">
      <c r="A16360" s="1" t="s">
        <v>16348</v>
      </c>
      <c r="B16360" s="5">
        <v>3.4731851630000001</v>
      </c>
      <c r="C16360" s="6">
        <v>3.4789455490000001</v>
      </c>
      <c r="D16360" s="6">
        <v>3.5181642149999997</v>
      </c>
      <c r="E16360" s="6">
        <v>3.5829482759999998</v>
      </c>
      <c r="F16360" s="7">
        <v>3.6117300424999996</v>
      </c>
    </row>
    <row r="16361" spans="1:6" x14ac:dyDescent="0.3">
      <c r="A16361" s="1" t="s">
        <v>16349</v>
      </c>
      <c r="B16361" s="5">
        <v>2.6722781025</v>
      </c>
      <c r="C16361" s="6">
        <v>2.7125356265000002</v>
      </c>
      <c r="D16361" s="6">
        <v>2.9464353110000001</v>
      </c>
      <c r="E16361" s="6">
        <v>2.9373409189999999</v>
      </c>
      <c r="F16361" s="7">
        <v>2.8108738444999997</v>
      </c>
    </row>
    <row r="16362" spans="1:6" x14ac:dyDescent="0.3">
      <c r="A16362" s="1" t="s">
        <v>16350</v>
      </c>
      <c r="B16362" s="5">
        <v>5.9236323047500008</v>
      </c>
      <c r="C16362" s="6">
        <v>5.5668559530000001</v>
      </c>
      <c r="D16362" s="6">
        <v>5.7663368619999993</v>
      </c>
      <c r="E16362" s="6">
        <v>5.9543082584999993</v>
      </c>
      <c r="F16362" s="7">
        <v>6.0623043732499999</v>
      </c>
    </row>
    <row r="16363" spans="1:6" x14ac:dyDescent="0.3">
      <c r="A16363" s="1" t="s">
        <v>16351</v>
      </c>
      <c r="B16363" s="5">
        <v>2.7131454399999999</v>
      </c>
      <c r="C16363" s="6">
        <v>2.8472080740000001</v>
      </c>
      <c r="D16363" s="6">
        <v>2.8044658469999999</v>
      </c>
      <c r="E16363" s="6">
        <v>2.8238439485</v>
      </c>
      <c r="F16363" s="7">
        <v>2.8518193219999999</v>
      </c>
    </row>
    <row r="16364" spans="1:6" x14ac:dyDescent="0.3">
      <c r="A16364" s="1" t="s">
        <v>16352</v>
      </c>
      <c r="B16364" s="5">
        <v>4.5633942157499998</v>
      </c>
      <c r="C16364" s="6">
        <v>4.4099054429999995</v>
      </c>
      <c r="D16364" s="6">
        <v>4.4566152287499996</v>
      </c>
      <c r="E16364" s="6">
        <v>4.4545024602499996</v>
      </c>
      <c r="F16364" s="7">
        <v>4.7021487682499998</v>
      </c>
    </row>
    <row r="16365" spans="1:6" x14ac:dyDescent="0.3">
      <c r="A16365" s="1" t="s">
        <v>16353</v>
      </c>
      <c r="B16365" s="5">
        <v>4.5851524404999999</v>
      </c>
      <c r="C16365" s="6">
        <v>4.6387740434999998</v>
      </c>
      <c r="D16365" s="6">
        <v>4.6334182977499996</v>
      </c>
      <c r="E16365" s="6">
        <v>4.48498810275</v>
      </c>
      <c r="F16365" s="7">
        <v>4.7240164089999999</v>
      </c>
    </row>
    <row r="16366" spans="1:6" x14ac:dyDescent="0.3">
      <c r="A16366" s="1" t="s">
        <v>16354</v>
      </c>
      <c r="B16366" s="5">
        <v>9.2303068770000003</v>
      </c>
      <c r="C16366" s="6">
        <v>9.4946764664999996</v>
      </c>
      <c r="D16366" s="6">
        <v>9.4215209975</v>
      </c>
      <c r="E16366" s="6">
        <v>9.6315665255000003</v>
      </c>
      <c r="F16366" s="7">
        <v>9.3692838284999986</v>
      </c>
    </row>
    <row r="16367" spans="1:6" x14ac:dyDescent="0.3">
      <c r="A16367" s="1" t="s">
        <v>16355</v>
      </c>
      <c r="B16367" s="5">
        <v>5.1803487975000007</v>
      </c>
      <c r="C16367" s="6">
        <v>4.9792956225000005</v>
      </c>
      <c r="D16367" s="6">
        <v>5.0550775515000002</v>
      </c>
      <c r="E16367" s="6">
        <v>5.2085137034999995</v>
      </c>
      <c r="F16367" s="7">
        <v>5.3193587124999997</v>
      </c>
    </row>
    <row r="16368" spans="1:6" x14ac:dyDescent="0.3">
      <c r="A16368" s="1" t="s">
        <v>16356</v>
      </c>
      <c r="B16368" s="5">
        <v>3.4390639599999999</v>
      </c>
      <c r="C16368" s="6">
        <v>3.6454150465000001</v>
      </c>
      <c r="D16368" s="6">
        <v>3.7032268840000002</v>
      </c>
      <c r="E16368" s="6">
        <v>3.6642710814999999</v>
      </c>
      <c r="F16368" s="7">
        <v>3.5780841629999998</v>
      </c>
    </row>
    <row r="16369" spans="1:6" x14ac:dyDescent="0.3">
      <c r="A16369" s="1" t="s">
        <v>16357</v>
      </c>
      <c r="B16369" s="5">
        <v>2.8386438764999999</v>
      </c>
      <c r="C16369" s="6">
        <v>2.8720663565</v>
      </c>
      <c r="D16369" s="6">
        <v>2.8992389602499999</v>
      </c>
      <c r="E16369" s="6">
        <v>2.853477609</v>
      </c>
      <c r="F16369" s="7">
        <v>2.977727373</v>
      </c>
    </row>
    <row r="16370" spans="1:6" x14ac:dyDescent="0.3">
      <c r="A16370" s="1" t="s">
        <v>16358</v>
      </c>
      <c r="B16370" s="5">
        <v>2.5695428104999998</v>
      </c>
      <c r="C16370" s="6">
        <v>2.4083038349999999</v>
      </c>
      <c r="D16370" s="6">
        <v>2.6318874230000002</v>
      </c>
      <c r="E16370" s="6">
        <v>2.5463722454999997</v>
      </c>
      <c r="F16370" s="7">
        <v>2.7086643600000002</v>
      </c>
    </row>
    <row r="16371" spans="1:6" x14ac:dyDescent="0.3">
      <c r="A16371" s="1" t="s">
        <v>16359</v>
      </c>
      <c r="B16371" s="5">
        <v>3.2791053965000003</v>
      </c>
      <c r="C16371" s="6">
        <v>3.1988701664999999</v>
      </c>
      <c r="D16371" s="6">
        <v>3.3385854994999997</v>
      </c>
      <c r="E16371" s="6">
        <v>3.2713304679999999</v>
      </c>
      <c r="F16371" s="7">
        <v>3.418246157</v>
      </c>
    </row>
    <row r="16372" spans="1:6" x14ac:dyDescent="0.3">
      <c r="A16372" s="1" t="s">
        <v>16360</v>
      </c>
      <c r="B16372" s="5">
        <v>2.3997573089999999</v>
      </c>
      <c r="C16372" s="6">
        <v>2.4873208739999999</v>
      </c>
      <c r="D16372" s="6">
        <v>2.3813008089999999</v>
      </c>
      <c r="E16372" s="6">
        <v>2.3848194125000002</v>
      </c>
      <c r="F16372" s="7">
        <v>2.5389018344999998</v>
      </c>
    </row>
    <row r="16373" spans="1:6" x14ac:dyDescent="0.3">
      <c r="A16373" s="1" t="s">
        <v>16361</v>
      </c>
      <c r="B16373" s="5">
        <v>3.9689431955000001</v>
      </c>
      <c r="C16373" s="6">
        <v>3.8611937149999997</v>
      </c>
      <c r="D16373" s="6">
        <v>3.840261216</v>
      </c>
      <c r="E16373" s="6">
        <v>3.9263937960000002</v>
      </c>
      <c r="F16373" s="7">
        <v>4.1081122380000004</v>
      </c>
    </row>
    <row r="16374" spans="1:6" x14ac:dyDescent="0.3">
      <c r="A16374" s="1" t="s">
        <v>16362</v>
      </c>
      <c r="B16374" s="5">
        <v>5.1219099314999994</v>
      </c>
      <c r="C16374" s="6">
        <v>5.0706538139999999</v>
      </c>
      <c r="D16374" s="6">
        <v>5.0002616149999994</v>
      </c>
      <c r="E16374" s="6">
        <v>5.2596110380000001</v>
      </c>
      <c r="F16374" s="7">
        <v>5.2610971659999999</v>
      </c>
    </row>
    <row r="16375" spans="1:6" x14ac:dyDescent="0.3">
      <c r="A16375" s="1" t="s">
        <v>16363</v>
      </c>
      <c r="B16375" s="5">
        <v>3.5032204570000003</v>
      </c>
      <c r="C16375" s="6">
        <v>3.6665681704999997</v>
      </c>
      <c r="D16375" s="6">
        <v>3.5964567889999999</v>
      </c>
      <c r="E16375" s="6">
        <v>3.8463264740000001</v>
      </c>
      <c r="F16375" s="7">
        <v>3.6424211495000001</v>
      </c>
    </row>
    <row r="16376" spans="1:6" x14ac:dyDescent="0.3">
      <c r="A16376" s="1" t="s">
        <v>16364</v>
      </c>
      <c r="B16376" s="5">
        <v>2.58996772275</v>
      </c>
      <c r="C16376" s="6">
        <v>2.6436974645000002</v>
      </c>
      <c r="D16376" s="6">
        <v>2.5028277547499997</v>
      </c>
      <c r="E16376" s="6">
        <v>2.7546411387500003</v>
      </c>
      <c r="F16376" s="7">
        <v>2.7291713890000002</v>
      </c>
    </row>
    <row r="16377" spans="1:6" x14ac:dyDescent="0.3">
      <c r="A16377" s="1" t="s">
        <v>16365</v>
      </c>
      <c r="B16377" s="5">
        <v>2.6445687040000001</v>
      </c>
      <c r="C16377" s="6">
        <v>2.7014314399999999</v>
      </c>
      <c r="D16377" s="6">
        <v>2.885095239</v>
      </c>
      <c r="E16377" s="6">
        <v>2.7703698765000002</v>
      </c>
      <c r="F16377" s="7">
        <v>2.7837930095000001</v>
      </c>
    </row>
    <row r="16378" spans="1:6" x14ac:dyDescent="0.3">
      <c r="A16378" s="1" t="s">
        <v>16366</v>
      </c>
      <c r="B16378" s="5">
        <v>4.2057695289999995</v>
      </c>
      <c r="C16378" s="6">
        <v>4.2176206819999997</v>
      </c>
      <c r="D16378" s="6">
        <v>4.0387624535000004</v>
      </c>
      <c r="E16378" s="6">
        <v>4.1895069395000002</v>
      </c>
      <c r="F16378" s="7">
        <v>4.3450043854999993</v>
      </c>
    </row>
    <row r="16379" spans="1:6" x14ac:dyDescent="0.3">
      <c r="A16379" s="1" t="s">
        <v>16367</v>
      </c>
      <c r="B16379" s="5">
        <v>2.146104834</v>
      </c>
      <c r="C16379" s="6">
        <v>2.1413511889999999</v>
      </c>
      <c r="D16379" s="6">
        <v>2.1040267630000002</v>
      </c>
      <c r="E16379" s="6">
        <v>2.3144954179999999</v>
      </c>
      <c r="F16379" s="7">
        <v>2.2854034355000001</v>
      </c>
    </row>
    <row r="16380" spans="1:6" x14ac:dyDescent="0.3">
      <c r="A16380" s="1" t="s">
        <v>16368</v>
      </c>
      <c r="B16380" s="5">
        <v>3.6627975720000001</v>
      </c>
      <c r="C16380" s="6">
        <v>3.5311089419999999</v>
      </c>
      <c r="D16380" s="6">
        <v>3.6657765465000001</v>
      </c>
      <c r="E16380" s="6">
        <v>3.5995669174999998</v>
      </c>
      <c r="F16380" s="7">
        <v>3.8021231045000001</v>
      </c>
    </row>
    <row r="16381" spans="1:6" x14ac:dyDescent="0.3">
      <c r="A16381" s="1" t="s">
        <v>16369</v>
      </c>
      <c r="B16381" s="5">
        <v>3.51913423425</v>
      </c>
      <c r="C16381" s="6">
        <v>3.5702673559999996</v>
      </c>
      <c r="D16381" s="6">
        <v>3.6727124170000001</v>
      </c>
      <c r="E16381" s="6">
        <v>3.6074436045000002</v>
      </c>
      <c r="F16381" s="7">
        <v>3.6584619677500001</v>
      </c>
    </row>
    <row r="16382" spans="1:6" x14ac:dyDescent="0.3">
      <c r="A16382" s="1" t="s">
        <v>16370</v>
      </c>
      <c r="B16382" s="5">
        <v>4.1352232544999996</v>
      </c>
      <c r="C16382" s="6">
        <v>4.1182126267500001</v>
      </c>
      <c r="D16382" s="6">
        <v>4.2529770407500003</v>
      </c>
      <c r="E16382" s="6">
        <v>4.2381821360000007</v>
      </c>
      <c r="F16382" s="7">
        <v>4.2745622677500004</v>
      </c>
    </row>
    <row r="16383" spans="1:6" x14ac:dyDescent="0.3">
      <c r="A16383" s="1" t="s">
        <v>16371</v>
      </c>
      <c r="B16383" s="5">
        <v>2.0638203275000002</v>
      </c>
      <c r="C16383" s="6">
        <v>2.0436326915</v>
      </c>
      <c r="D16383" s="6">
        <v>2.1151429859999999</v>
      </c>
      <c r="E16383" s="6">
        <v>2.2075268760000002</v>
      </c>
      <c r="F16383" s="7">
        <v>2.2031637719999999</v>
      </c>
    </row>
    <row r="16384" spans="1:6" x14ac:dyDescent="0.3">
      <c r="A16384" s="1" t="s">
        <v>16372</v>
      </c>
      <c r="B16384" s="5">
        <v>5.9600765439999996</v>
      </c>
      <c r="C16384" s="6">
        <v>5.4110367875000005</v>
      </c>
      <c r="D16384" s="6">
        <v>5.3880430335000007</v>
      </c>
      <c r="E16384" s="6">
        <v>5.7922980989999999</v>
      </c>
      <c r="F16384" s="7">
        <v>6.0994306785000001</v>
      </c>
    </row>
    <row r="16385" spans="1:6" x14ac:dyDescent="0.3">
      <c r="A16385" s="1" t="s">
        <v>16373</v>
      </c>
      <c r="B16385" s="5">
        <v>2.9607976444999999</v>
      </c>
      <c r="C16385" s="6">
        <v>3.0314473025000002</v>
      </c>
      <c r="D16385" s="6">
        <v>2.9940165675000001</v>
      </c>
      <c r="E16385" s="6">
        <v>2.91620816</v>
      </c>
      <c r="F16385" s="7">
        <v>3.1002296844999999</v>
      </c>
    </row>
    <row r="16386" spans="1:6" x14ac:dyDescent="0.3">
      <c r="A16386" s="1" t="s">
        <v>16374</v>
      </c>
      <c r="B16386" s="5">
        <v>3.108496111</v>
      </c>
      <c r="C16386" s="6">
        <v>3.2530800764999999</v>
      </c>
      <c r="D16386" s="6">
        <v>3.1113410080000001</v>
      </c>
      <c r="E16386" s="6">
        <v>2.9589369594999999</v>
      </c>
      <c r="F16386" s="7">
        <v>3.2479685524999997</v>
      </c>
    </row>
    <row r="16387" spans="1:6" x14ac:dyDescent="0.3">
      <c r="A16387" s="1" t="s">
        <v>16375</v>
      </c>
      <c r="B16387" s="5">
        <v>2.0723089487499999</v>
      </c>
      <c r="C16387" s="6">
        <v>2.0883263907499998</v>
      </c>
      <c r="D16387" s="6">
        <v>2.2472993560000001</v>
      </c>
      <c r="E16387" s="6">
        <v>2.2428792102499999</v>
      </c>
      <c r="F16387" s="7">
        <v>2.2117842765</v>
      </c>
    </row>
    <row r="16388" spans="1:6" x14ac:dyDescent="0.3">
      <c r="A16388" s="1" t="s">
        <v>16376</v>
      </c>
      <c r="B16388" s="5">
        <v>8.256030986999999</v>
      </c>
      <c r="C16388" s="6">
        <v>8.0283119579999997</v>
      </c>
      <c r="D16388" s="6">
        <v>8.531959049000001</v>
      </c>
      <c r="E16388" s="6">
        <v>8.6273129955000005</v>
      </c>
      <c r="F16388" s="7">
        <v>8.3955678280000008</v>
      </c>
    </row>
    <row r="16389" spans="1:6" x14ac:dyDescent="0.3">
      <c r="A16389" s="1" t="s">
        <v>16377</v>
      </c>
      <c r="B16389" s="5">
        <v>2.5540502549999999</v>
      </c>
      <c r="C16389" s="6">
        <v>2.6307576002499999</v>
      </c>
      <c r="D16389" s="6">
        <v>2.6537705967499998</v>
      </c>
      <c r="E16389" s="6">
        <v>2.5670131925000002</v>
      </c>
      <c r="F16389" s="7">
        <v>2.6936170390000003</v>
      </c>
    </row>
    <row r="16390" spans="1:6" x14ac:dyDescent="0.3">
      <c r="A16390" s="1" t="s">
        <v>16378</v>
      </c>
      <c r="B16390" s="5">
        <v>3.6612763715000001</v>
      </c>
      <c r="C16390" s="6">
        <v>3.603723714</v>
      </c>
      <c r="D16390" s="6">
        <v>3.6827347179999999</v>
      </c>
      <c r="E16390" s="6">
        <v>3.6943771734999999</v>
      </c>
      <c r="F16390" s="7">
        <v>3.800858947</v>
      </c>
    </row>
    <row r="16391" spans="1:6" x14ac:dyDescent="0.3">
      <c r="A16391" s="1" t="s">
        <v>16379</v>
      </c>
      <c r="B16391" s="5">
        <v>2.1854882784999998</v>
      </c>
      <c r="C16391" s="6">
        <v>2.2382765815000001</v>
      </c>
      <c r="D16391" s="6">
        <v>2.3049058315000002</v>
      </c>
      <c r="E16391" s="6">
        <v>2.2768180930000002</v>
      </c>
      <c r="F16391" s="7">
        <v>2.3250859610000001</v>
      </c>
    </row>
    <row r="16392" spans="1:6" x14ac:dyDescent="0.3">
      <c r="A16392" s="1" t="s">
        <v>16380</v>
      </c>
      <c r="B16392" s="5">
        <v>5.0276603832499998</v>
      </c>
      <c r="C16392" s="6">
        <v>4.96610517425</v>
      </c>
      <c r="D16392" s="6">
        <v>5.1138081204999999</v>
      </c>
      <c r="E16392" s="6">
        <v>5.0356909275000001</v>
      </c>
      <c r="F16392" s="7">
        <v>5.1673185615000001</v>
      </c>
    </row>
    <row r="16393" spans="1:6" x14ac:dyDescent="0.3">
      <c r="A16393" s="1" t="s">
        <v>16381</v>
      </c>
      <c r="B16393" s="5">
        <v>5.5826561899999998</v>
      </c>
      <c r="C16393" s="6">
        <v>5.6013416634999995</v>
      </c>
      <c r="D16393" s="6">
        <v>5.6113582955000005</v>
      </c>
      <c r="E16393" s="6">
        <v>5.5935567405000004</v>
      </c>
      <c r="F16393" s="7">
        <v>5.7223202789999998</v>
      </c>
    </row>
    <row r="16394" spans="1:6" x14ac:dyDescent="0.3">
      <c r="A16394" s="1" t="s">
        <v>16382</v>
      </c>
      <c r="B16394" s="5">
        <v>2.2319281330000003</v>
      </c>
      <c r="C16394" s="6">
        <v>2.3108054994999998</v>
      </c>
      <c r="D16394" s="6">
        <v>2.2313150815</v>
      </c>
      <c r="E16394" s="6">
        <v>2.4858240514999999</v>
      </c>
      <c r="F16394" s="7">
        <v>2.3716162170000001</v>
      </c>
    </row>
    <row r="16395" spans="1:6" x14ac:dyDescent="0.3">
      <c r="A16395" s="1" t="s">
        <v>16383</v>
      </c>
      <c r="B16395" s="5">
        <v>7.0203704745</v>
      </c>
      <c r="C16395" s="6">
        <v>7.1859552887500007</v>
      </c>
      <c r="D16395" s="6">
        <v>7.2390939149999998</v>
      </c>
      <c r="E16395" s="6">
        <v>7.2524621934999995</v>
      </c>
      <c r="F16395" s="7">
        <v>7.1600691749999994</v>
      </c>
    </row>
    <row r="16396" spans="1:6" x14ac:dyDescent="0.3">
      <c r="A16396" s="1" t="s">
        <v>16384</v>
      </c>
      <c r="B16396" s="5">
        <v>4.6560258709999998</v>
      </c>
      <c r="C16396" s="6">
        <v>4.5360602659999998</v>
      </c>
      <c r="D16396" s="6">
        <v>4.60891395175</v>
      </c>
      <c r="E16396" s="6">
        <v>4.6963631222500002</v>
      </c>
      <c r="F16396" s="7">
        <v>4.7957294157499994</v>
      </c>
    </row>
    <row r="16397" spans="1:6" x14ac:dyDescent="0.3">
      <c r="A16397" s="1" t="s">
        <v>16385</v>
      </c>
      <c r="B16397" s="5">
        <v>2.4533774785000002</v>
      </c>
      <c r="C16397" s="6">
        <v>2.4723166655000002</v>
      </c>
      <c r="D16397" s="6">
        <v>2.6212647374999998</v>
      </c>
      <c r="E16397" s="6">
        <v>2.5196361060000001</v>
      </c>
      <c r="F16397" s="7">
        <v>2.5931341190000001</v>
      </c>
    </row>
    <row r="16398" spans="1:6" x14ac:dyDescent="0.3">
      <c r="A16398" s="1" t="s">
        <v>16386</v>
      </c>
      <c r="B16398" s="5">
        <v>5.7538680055000002</v>
      </c>
      <c r="C16398" s="6">
        <v>5.7718537200000002</v>
      </c>
      <c r="D16398" s="6">
        <v>5.8299225299999993</v>
      </c>
      <c r="E16398" s="6">
        <v>6.0035757150000002</v>
      </c>
      <c r="F16398" s="7">
        <v>5.8936696714999997</v>
      </c>
    </row>
    <row r="16399" spans="1:6" x14ac:dyDescent="0.3">
      <c r="A16399" s="1" t="s">
        <v>16387</v>
      </c>
      <c r="B16399" s="5">
        <v>3.149498227</v>
      </c>
      <c r="C16399" s="6">
        <v>2.9552297464999997</v>
      </c>
      <c r="D16399" s="6">
        <v>2.9716204580000003</v>
      </c>
      <c r="E16399" s="6">
        <v>3.1296379810000001</v>
      </c>
      <c r="F16399" s="7">
        <v>3.2893008739999998</v>
      </c>
    </row>
    <row r="16400" spans="1:6" x14ac:dyDescent="0.3">
      <c r="A16400" s="1" t="s">
        <v>16388</v>
      </c>
      <c r="B16400" s="5">
        <v>2.3145520345000001</v>
      </c>
      <c r="C16400" s="6">
        <v>2.3386798325</v>
      </c>
      <c r="D16400" s="6">
        <v>2.3660831115000001</v>
      </c>
      <c r="E16400" s="6">
        <v>2.4491800824999999</v>
      </c>
      <c r="F16400" s="7">
        <v>2.4543811494999996</v>
      </c>
    </row>
    <row r="16401" spans="1:6" x14ac:dyDescent="0.3">
      <c r="A16401" s="1" t="s">
        <v>16389</v>
      </c>
      <c r="B16401" s="5">
        <v>9.0123802650000009</v>
      </c>
      <c r="C16401" s="6">
        <v>9.2039265999999991</v>
      </c>
      <c r="D16401" s="6">
        <v>9.3482861785000004</v>
      </c>
      <c r="E16401" s="6">
        <v>9.2583765159999984</v>
      </c>
      <c r="F16401" s="7">
        <v>9.152254815500001</v>
      </c>
    </row>
    <row r="16402" spans="1:6" x14ac:dyDescent="0.3">
      <c r="A16402" s="1" t="s">
        <v>16390</v>
      </c>
      <c r="B16402" s="5">
        <v>3.924061359</v>
      </c>
      <c r="C16402" s="6">
        <v>3.7817663100000001</v>
      </c>
      <c r="D16402" s="6">
        <v>3.8612190819999999</v>
      </c>
      <c r="E16402" s="6">
        <v>4.2100019404999998</v>
      </c>
      <c r="F16402" s="7">
        <v>4.0639490965</v>
      </c>
    </row>
    <row r="16403" spans="1:6" x14ac:dyDescent="0.3">
      <c r="A16403" s="1" t="s">
        <v>16391</v>
      </c>
      <c r="B16403" s="5">
        <v>5.6324874724999994</v>
      </c>
      <c r="C16403" s="6">
        <v>5.7078343975000001</v>
      </c>
      <c r="D16403" s="6">
        <v>5.8191549519999999</v>
      </c>
      <c r="E16403" s="6">
        <v>5.6337498554999996</v>
      </c>
      <c r="F16403" s="7">
        <v>5.7724230565000001</v>
      </c>
    </row>
    <row r="16404" spans="1:6" x14ac:dyDescent="0.3">
      <c r="A16404" s="1" t="s">
        <v>16392</v>
      </c>
      <c r="B16404" s="5">
        <v>5.0636317660000003</v>
      </c>
      <c r="C16404" s="6">
        <v>4.9224276934999995</v>
      </c>
      <c r="D16404" s="6">
        <v>5.0386248264999995</v>
      </c>
      <c r="E16404" s="6">
        <v>5.1075366904999999</v>
      </c>
      <c r="F16404" s="7">
        <v>5.2035899734999997</v>
      </c>
    </row>
    <row r="16405" spans="1:6" x14ac:dyDescent="0.3">
      <c r="A16405" s="1" t="s">
        <v>16393</v>
      </c>
      <c r="B16405" s="5">
        <v>1.7220100815000001</v>
      </c>
      <c r="C16405" s="6">
        <v>2.0176473530000001</v>
      </c>
      <c r="D16405" s="6">
        <v>1.963285774</v>
      </c>
      <c r="E16405" s="6">
        <v>2.059683777</v>
      </c>
      <c r="F16405" s="7">
        <v>1.8620147739999999</v>
      </c>
    </row>
    <row r="16406" spans="1:6" x14ac:dyDescent="0.3">
      <c r="A16406" s="1" t="s">
        <v>16394</v>
      </c>
      <c r="B16406" s="5">
        <v>3.4041865720000004</v>
      </c>
      <c r="C16406" s="6">
        <v>3.445484532</v>
      </c>
      <c r="D16406" s="6">
        <v>3.3426698054999999</v>
      </c>
      <c r="E16406" s="6">
        <v>3.5183778989999999</v>
      </c>
      <c r="F16406" s="7">
        <v>3.5442057384999996</v>
      </c>
    </row>
    <row r="16407" spans="1:6" x14ac:dyDescent="0.3">
      <c r="A16407" s="1" t="s">
        <v>16395</v>
      </c>
      <c r="B16407" s="5">
        <v>9.9555179855000002</v>
      </c>
      <c r="C16407" s="6">
        <v>10.3855126785</v>
      </c>
      <c r="D16407" s="6">
        <v>9.9214356330000015</v>
      </c>
      <c r="E16407" s="6">
        <v>9.96452889575</v>
      </c>
      <c r="F16407" s="7">
        <v>10.095650353250001</v>
      </c>
    </row>
    <row r="16408" spans="1:6" x14ac:dyDescent="0.3">
      <c r="A16408" s="1" t="s">
        <v>16396</v>
      </c>
      <c r="B16408" s="5">
        <v>2.5968426234999997</v>
      </c>
      <c r="C16408" s="6">
        <v>2.7136380855</v>
      </c>
      <c r="D16408" s="6">
        <v>2.7957197505</v>
      </c>
      <c r="E16408" s="6">
        <v>2.3981429699999999</v>
      </c>
      <c r="F16408" s="7">
        <v>2.7370364230000002</v>
      </c>
    </row>
    <row r="16409" spans="1:6" x14ac:dyDescent="0.3">
      <c r="A16409" s="1" t="s">
        <v>16397</v>
      </c>
      <c r="B16409" s="5">
        <v>2.1728298600000002</v>
      </c>
      <c r="C16409" s="6">
        <v>2.3466977184999998</v>
      </c>
      <c r="D16409" s="6">
        <v>2.1781001089999998</v>
      </c>
      <c r="E16409" s="6">
        <v>2.2722379075000001</v>
      </c>
      <c r="F16409" s="7">
        <v>2.3131519620000001</v>
      </c>
    </row>
    <row r="16410" spans="1:6" x14ac:dyDescent="0.3">
      <c r="A16410" s="1" t="s">
        <v>16398</v>
      </c>
      <c r="B16410" s="5">
        <v>3.2807219674999999</v>
      </c>
      <c r="C16410" s="6">
        <v>3.2387457375000004</v>
      </c>
      <c r="D16410" s="6">
        <v>3.341132891</v>
      </c>
      <c r="E16410" s="6">
        <v>3.3177188969999998</v>
      </c>
      <c r="F16410" s="7">
        <v>3.4210460765000001</v>
      </c>
    </row>
    <row r="16411" spans="1:6" x14ac:dyDescent="0.3">
      <c r="A16411" s="1" t="s">
        <v>16399</v>
      </c>
      <c r="B16411" s="5">
        <v>2.2886897225</v>
      </c>
      <c r="C16411" s="6">
        <v>2.4545404705</v>
      </c>
      <c r="D16411" s="6">
        <v>2.3627232994999998</v>
      </c>
      <c r="E16411" s="6">
        <v>2.2506665095000002</v>
      </c>
      <c r="F16411" s="7">
        <v>2.4290262084999998</v>
      </c>
    </row>
    <row r="16412" spans="1:6" x14ac:dyDescent="0.3">
      <c r="A16412" s="1" t="s">
        <v>16400</v>
      </c>
      <c r="B16412" s="5">
        <v>3.8506281489999998</v>
      </c>
      <c r="C16412" s="6">
        <v>3.8338558065000004</v>
      </c>
      <c r="D16412" s="6">
        <v>3.8974480035000001</v>
      </c>
      <c r="E16412" s="6">
        <v>3.8249086607500002</v>
      </c>
      <c r="F16412" s="7">
        <v>3.9909892325</v>
      </c>
    </row>
    <row r="16413" spans="1:6" x14ac:dyDescent="0.3">
      <c r="A16413" s="1" t="s">
        <v>16401</v>
      </c>
      <c r="B16413" s="5">
        <v>2.2228684332499999</v>
      </c>
      <c r="C16413" s="6">
        <v>2.3393189694999998</v>
      </c>
      <c r="D16413" s="6">
        <v>2.1585543425</v>
      </c>
      <c r="E16413" s="6">
        <v>2.2343509815</v>
      </c>
      <c r="F16413" s="7">
        <v>2.3633147609999998</v>
      </c>
    </row>
    <row r="16414" spans="1:6" x14ac:dyDescent="0.3">
      <c r="A16414" s="1" t="s">
        <v>16402</v>
      </c>
      <c r="B16414" s="5">
        <v>3.1396127300000001</v>
      </c>
      <c r="C16414" s="6">
        <v>3.2945443192499999</v>
      </c>
      <c r="D16414" s="6">
        <v>3.14368552525</v>
      </c>
      <c r="E16414" s="6">
        <v>3.1379350935000003</v>
      </c>
      <c r="F16414" s="7">
        <v>3.2800692712500004</v>
      </c>
    </row>
    <row r="16415" spans="1:6" x14ac:dyDescent="0.3">
      <c r="A16415" s="1" t="s">
        <v>16403</v>
      </c>
      <c r="B16415" s="5">
        <v>4.0064219840000002</v>
      </c>
      <c r="C16415" s="6">
        <v>3.7239042319999998</v>
      </c>
      <c r="D16415" s="6">
        <v>3.5190735609999999</v>
      </c>
      <c r="E16415" s="6">
        <v>4.1011701365000004</v>
      </c>
      <c r="F16415" s="7">
        <v>4.1468922944999997</v>
      </c>
    </row>
    <row r="16416" spans="1:6" x14ac:dyDescent="0.3">
      <c r="A16416" s="1" t="s">
        <v>16404</v>
      </c>
      <c r="B16416" s="5">
        <v>4.4465246667500002</v>
      </c>
      <c r="C16416" s="6">
        <v>4.4877340702499993</v>
      </c>
      <c r="D16416" s="6">
        <v>4.44334571025</v>
      </c>
      <c r="E16416" s="6">
        <v>4.4141219849999995</v>
      </c>
      <c r="F16416" s="7">
        <v>4.5870154357499997</v>
      </c>
    </row>
    <row r="16417" spans="1:6" x14ac:dyDescent="0.3">
      <c r="A16417" s="1" t="s">
        <v>16405</v>
      </c>
      <c r="B16417" s="5">
        <v>6.1818936139999998</v>
      </c>
      <c r="C16417" s="6">
        <v>6.5044425550000007</v>
      </c>
      <c r="D16417" s="6">
        <v>6.4089665250000003</v>
      </c>
      <c r="E16417" s="6">
        <v>6.4985401224999997</v>
      </c>
      <c r="F16417" s="7">
        <v>6.3225242900000005</v>
      </c>
    </row>
    <row r="16418" spans="1:6" x14ac:dyDescent="0.3">
      <c r="A16418" s="1" t="s">
        <v>16406</v>
      </c>
      <c r="B16418" s="5">
        <v>5.1191721015000002</v>
      </c>
      <c r="C16418" s="6">
        <v>5.2316355864999995</v>
      </c>
      <c r="D16418" s="6">
        <v>5.2032719524999997</v>
      </c>
      <c r="E16418" s="6">
        <v>5.1063205175000004</v>
      </c>
      <c r="F16418" s="7">
        <v>5.2599135735000004</v>
      </c>
    </row>
    <row r="16419" spans="1:6" x14ac:dyDescent="0.3">
      <c r="A16419" s="1" t="s">
        <v>16407</v>
      </c>
      <c r="B16419" s="5">
        <v>3.7791596080000001</v>
      </c>
      <c r="C16419" s="6">
        <v>3.58389997</v>
      </c>
      <c r="D16419" s="6">
        <v>3.7060929505</v>
      </c>
      <c r="E16419" s="6">
        <v>3.9718474925000002</v>
      </c>
      <c r="F16419" s="7">
        <v>3.9199308325000004</v>
      </c>
    </row>
    <row r="16420" spans="1:6" x14ac:dyDescent="0.3">
      <c r="A16420" s="1" t="s">
        <v>16408</v>
      </c>
      <c r="B16420" s="5">
        <v>2.0148192430000003</v>
      </c>
      <c r="C16420" s="6">
        <v>2.0626360564999997</v>
      </c>
      <c r="D16420" s="6">
        <v>1.9721067049999998</v>
      </c>
      <c r="E16420" s="6">
        <v>2.0478155375</v>
      </c>
      <c r="F16420" s="7">
        <v>2.1556751709999999</v>
      </c>
    </row>
    <row r="16421" spans="1:6" x14ac:dyDescent="0.3">
      <c r="A16421" s="1" t="s">
        <v>16409</v>
      </c>
      <c r="B16421" s="5">
        <v>2.0166204199999997</v>
      </c>
      <c r="C16421" s="6">
        <v>2.2462621194999999</v>
      </c>
      <c r="D16421" s="6">
        <v>2.1534827915000001</v>
      </c>
      <c r="E16421" s="6">
        <v>2.1538998295000003</v>
      </c>
      <c r="F16421" s="7">
        <v>2.1575065059999998</v>
      </c>
    </row>
    <row r="16422" spans="1:6" x14ac:dyDescent="0.3">
      <c r="A16422" s="1" t="s">
        <v>16410</v>
      </c>
      <c r="B16422" s="5">
        <v>4.3452300785000002</v>
      </c>
      <c r="C16422" s="6">
        <v>4.2336042005000003</v>
      </c>
      <c r="D16422" s="6">
        <v>4.7301564564999996</v>
      </c>
      <c r="E16422" s="6">
        <v>4.3288311460000006</v>
      </c>
      <c r="F16422" s="7">
        <v>4.4861575029999994</v>
      </c>
    </row>
    <row r="16423" spans="1:6" x14ac:dyDescent="0.3">
      <c r="A16423" s="1" t="s">
        <v>16411</v>
      </c>
      <c r="B16423" s="5">
        <v>3.816377395</v>
      </c>
      <c r="C16423" s="6">
        <v>3.6015445960000001</v>
      </c>
      <c r="D16423" s="6">
        <v>3.7174672539999998</v>
      </c>
      <c r="E16423" s="6">
        <v>3.8059995789999999</v>
      </c>
      <c r="F16423" s="7">
        <v>3.9573078675</v>
      </c>
    </row>
    <row r="16424" spans="1:6" x14ac:dyDescent="0.3">
      <c r="A16424" s="1" t="s">
        <v>16412</v>
      </c>
      <c r="B16424" s="5">
        <v>3.6418771835000001</v>
      </c>
      <c r="C16424" s="6">
        <v>3.6867703174999997</v>
      </c>
      <c r="D16424" s="6">
        <v>3.4919256695000001</v>
      </c>
      <c r="E16424" s="6">
        <v>3.5935482617499996</v>
      </c>
      <c r="F16424" s="7">
        <v>3.7828161505</v>
      </c>
    </row>
    <row r="16425" spans="1:6" x14ac:dyDescent="0.3">
      <c r="A16425" s="1" t="s">
        <v>16413</v>
      </c>
      <c r="B16425" s="5">
        <v>4.0201796649999997</v>
      </c>
      <c r="C16425" s="6">
        <v>4.2079478444999996</v>
      </c>
      <c r="D16425" s="6">
        <v>4.2126069689999994</v>
      </c>
      <c r="E16425" s="6">
        <v>3.9880026227499998</v>
      </c>
      <c r="F16425" s="7">
        <v>4.16119856175</v>
      </c>
    </row>
    <row r="16426" spans="1:6" x14ac:dyDescent="0.3">
      <c r="A16426" s="1" t="s">
        <v>16414</v>
      </c>
      <c r="B16426" s="5">
        <v>2.8334375414999999</v>
      </c>
      <c r="C16426" s="6">
        <v>2.6632857749999999</v>
      </c>
      <c r="D16426" s="6">
        <v>2.9439236749999997</v>
      </c>
      <c r="E16426" s="6">
        <v>2.6752789415000002</v>
      </c>
      <c r="F16426" s="7">
        <v>2.9744629219999998</v>
      </c>
    </row>
    <row r="16427" spans="1:6" x14ac:dyDescent="0.3">
      <c r="A16427" s="1" t="s">
        <v>16415</v>
      </c>
      <c r="B16427" s="5">
        <v>2.3735348059999999</v>
      </c>
      <c r="C16427" s="6">
        <v>2.7849697195000003</v>
      </c>
      <c r="D16427" s="6">
        <v>2.4065102515000003</v>
      </c>
      <c r="E16427" s="6">
        <v>2.5756088584999999</v>
      </c>
      <c r="F16427" s="7">
        <v>2.5145897010000002</v>
      </c>
    </row>
    <row r="16428" spans="1:6" x14ac:dyDescent="0.3">
      <c r="A16428" s="1" t="s">
        <v>16416</v>
      </c>
      <c r="B16428" s="5">
        <v>2.5060286979999997</v>
      </c>
      <c r="C16428" s="6">
        <v>2.628719663</v>
      </c>
      <c r="D16428" s="6">
        <v>2.787808912</v>
      </c>
      <c r="E16428" s="6">
        <v>2.6841856719999999</v>
      </c>
      <c r="F16428" s="7">
        <v>2.6470873404999997</v>
      </c>
    </row>
    <row r="16429" spans="1:6" x14ac:dyDescent="0.3">
      <c r="A16429" s="1" t="s">
        <v>16417</v>
      </c>
      <c r="B16429" s="5">
        <v>3.6835264125</v>
      </c>
      <c r="C16429" s="6">
        <v>3.5857146725</v>
      </c>
      <c r="D16429" s="6">
        <v>3.5998780139999997</v>
      </c>
      <c r="E16429" s="6">
        <v>3.7147327555</v>
      </c>
      <c r="F16429" s="7">
        <v>3.8245998275000002</v>
      </c>
    </row>
    <row r="16430" spans="1:6" x14ac:dyDescent="0.3">
      <c r="A16430" s="1" t="s">
        <v>16418</v>
      </c>
      <c r="B16430" s="5">
        <v>2.5421114420000004</v>
      </c>
      <c r="C16430" s="6">
        <v>3.160974736</v>
      </c>
      <c r="D16430" s="6">
        <v>3.4346813214999998</v>
      </c>
      <c r="E16430" s="6">
        <v>2.5358669059999999</v>
      </c>
      <c r="F16430" s="7">
        <v>2.6832032445</v>
      </c>
    </row>
    <row r="16431" spans="1:6" x14ac:dyDescent="0.3">
      <c r="A16431" s="1" t="s">
        <v>16419</v>
      </c>
      <c r="B16431" s="5">
        <v>8.0726496205</v>
      </c>
      <c r="C16431" s="6">
        <v>8.4406685145000004</v>
      </c>
      <c r="D16431" s="6">
        <v>7.7077064914999998</v>
      </c>
      <c r="E16431" s="6">
        <v>7.9493100400000003</v>
      </c>
      <c r="F16431" s="7">
        <v>8.2138189405000013</v>
      </c>
    </row>
    <row r="16432" spans="1:6" x14ac:dyDescent="0.3">
      <c r="A16432" s="1" t="s">
        <v>16420</v>
      </c>
      <c r="B16432" s="5">
        <v>3.8359003739999999</v>
      </c>
      <c r="C16432" s="6">
        <v>3.8754253587499998</v>
      </c>
      <c r="D16432" s="6">
        <v>3.8207325525</v>
      </c>
      <c r="E16432" s="6">
        <v>4.1989665897500004</v>
      </c>
      <c r="F16432" s="7">
        <v>3.97707609375</v>
      </c>
    </row>
    <row r="16433" spans="1:6" x14ac:dyDescent="0.3">
      <c r="A16433" s="1" t="s">
        <v>16421</v>
      </c>
      <c r="B16433" s="5">
        <v>3.4319819097500002</v>
      </c>
      <c r="C16433" s="6">
        <v>3.5757348797499997</v>
      </c>
      <c r="D16433" s="6">
        <v>3.4798055265000003</v>
      </c>
      <c r="E16433" s="6">
        <v>3.5309345522500002</v>
      </c>
      <c r="F16433" s="7">
        <v>3.5732007729999999</v>
      </c>
    </row>
    <row r="16434" spans="1:6" x14ac:dyDescent="0.3">
      <c r="A16434" s="1" t="s">
        <v>16422</v>
      </c>
      <c r="B16434" s="5">
        <v>8.049181471499999</v>
      </c>
      <c r="C16434" s="6">
        <v>8.4958174040000003</v>
      </c>
      <c r="D16434" s="6">
        <v>8.5765364814999998</v>
      </c>
      <c r="E16434" s="6">
        <v>8.3371643469999999</v>
      </c>
      <c r="F16434" s="7">
        <v>8.1904301385</v>
      </c>
    </row>
    <row r="16435" spans="1:6" x14ac:dyDescent="0.3">
      <c r="A16435" s="1" t="s">
        <v>16423</v>
      </c>
      <c r="B16435" s="5">
        <v>3.6807858424999997</v>
      </c>
      <c r="C16435" s="6">
        <v>3.6527149994999997</v>
      </c>
      <c r="D16435" s="6">
        <v>3.7717650789999997</v>
      </c>
      <c r="E16435" s="6">
        <v>3.7636534225</v>
      </c>
      <c r="F16435" s="7">
        <v>3.8220384589999998</v>
      </c>
    </row>
    <row r="16436" spans="1:6" x14ac:dyDescent="0.3">
      <c r="A16436" s="1" t="s">
        <v>16424</v>
      </c>
      <c r="B16436" s="5">
        <v>3.1835505885000002</v>
      </c>
      <c r="C16436" s="6">
        <v>3.2145899937499998</v>
      </c>
      <c r="D16436" s="6">
        <v>3.29535416525</v>
      </c>
      <c r="E16436" s="6">
        <v>3.0347676797499998</v>
      </c>
      <c r="F16436" s="7">
        <v>3.3248269307499996</v>
      </c>
    </row>
    <row r="16437" spans="1:6" x14ac:dyDescent="0.3">
      <c r="A16437" s="1" t="s">
        <v>16425</v>
      </c>
      <c r="B16437" s="5">
        <v>2.0148433839999997</v>
      </c>
      <c r="C16437" s="6">
        <v>2.056415952</v>
      </c>
      <c r="D16437" s="6">
        <v>2.0763817075</v>
      </c>
      <c r="E16437" s="6">
        <v>2.2244004999999998</v>
      </c>
      <c r="F16437" s="7">
        <v>2.1561227624999999</v>
      </c>
    </row>
    <row r="16438" spans="1:6" x14ac:dyDescent="0.3">
      <c r="A16438" s="1" t="s">
        <v>16426</v>
      </c>
      <c r="B16438" s="5">
        <v>4.0983028889999993</v>
      </c>
      <c r="C16438" s="6">
        <v>4.3220388624999995</v>
      </c>
      <c r="D16438" s="6">
        <v>4.2257356215000001</v>
      </c>
      <c r="E16438" s="6">
        <v>4.4485254425000003</v>
      </c>
      <c r="F16438" s="7">
        <v>4.2396508150000001</v>
      </c>
    </row>
    <row r="16439" spans="1:6" x14ac:dyDescent="0.3">
      <c r="A16439" s="1" t="s">
        <v>16427</v>
      </c>
      <c r="B16439" s="5">
        <v>6.098100895</v>
      </c>
      <c r="C16439" s="6">
        <v>5.9612080860000001</v>
      </c>
      <c r="D16439" s="6">
        <v>7.0371881775</v>
      </c>
      <c r="E16439" s="6">
        <v>6.8931874129999997</v>
      </c>
      <c r="F16439" s="7">
        <v>6.2394888349999995</v>
      </c>
    </row>
    <row r="16440" spans="1:6" x14ac:dyDescent="0.3">
      <c r="A16440" s="1" t="s">
        <v>16428</v>
      </c>
      <c r="B16440" s="5">
        <v>4.1622797195000008</v>
      </c>
      <c r="C16440" s="6">
        <v>4.2929305979999999</v>
      </c>
      <c r="D16440" s="6">
        <v>4.2801239244999998</v>
      </c>
      <c r="E16440" s="6">
        <v>4.2192692044999998</v>
      </c>
      <c r="F16440" s="7">
        <v>4.3037137159999999</v>
      </c>
    </row>
    <row r="16441" spans="1:6" x14ac:dyDescent="0.3">
      <c r="A16441" s="1" t="s">
        <v>16429</v>
      </c>
      <c r="B16441" s="5">
        <v>2.8552939515000002</v>
      </c>
      <c r="C16441" s="6">
        <v>2.9149056849999999</v>
      </c>
      <c r="D16441" s="6">
        <v>2.9583634640000001</v>
      </c>
      <c r="E16441" s="6">
        <v>2.9070179985000002</v>
      </c>
      <c r="F16441" s="7">
        <v>2.9967835355000001</v>
      </c>
    </row>
    <row r="16442" spans="1:6" x14ac:dyDescent="0.3">
      <c r="A16442" s="1" t="s">
        <v>16430</v>
      </c>
      <c r="B16442" s="5">
        <v>5.0584101385000002</v>
      </c>
      <c r="C16442" s="6">
        <v>5.203786376</v>
      </c>
      <c r="D16442" s="6">
        <v>5.0259557489999995</v>
      </c>
      <c r="E16442" s="6">
        <v>5.1139514575000007</v>
      </c>
      <c r="F16442" s="7">
        <v>5.1999595835000001</v>
      </c>
    </row>
    <row r="16443" spans="1:6" x14ac:dyDescent="0.3">
      <c r="A16443" s="1" t="s">
        <v>16431</v>
      </c>
      <c r="B16443" s="5">
        <v>3.0110138657499999</v>
      </c>
      <c r="C16443" s="6">
        <v>3.03793508025</v>
      </c>
      <c r="D16443" s="6">
        <v>3.1592729644999999</v>
      </c>
      <c r="E16443" s="6">
        <v>3.0566332885</v>
      </c>
      <c r="F16443" s="7">
        <v>3.1525798050000002</v>
      </c>
    </row>
    <row r="16444" spans="1:6" x14ac:dyDescent="0.3">
      <c r="A16444" s="1" t="s">
        <v>16432</v>
      </c>
      <c r="B16444" s="5">
        <v>4.2690581840000004</v>
      </c>
      <c r="C16444" s="6">
        <v>4.3295680905000005</v>
      </c>
      <c r="D16444" s="6">
        <v>4.3952269400000006</v>
      </c>
      <c r="E16444" s="6">
        <v>4.2803935094999996</v>
      </c>
      <c r="F16444" s="7">
        <v>4.4106373520000002</v>
      </c>
    </row>
    <row r="16445" spans="1:6" x14ac:dyDescent="0.3">
      <c r="A16445" s="1" t="s">
        <v>16433</v>
      </c>
      <c r="B16445" s="5">
        <v>9.6550130494999991</v>
      </c>
      <c r="C16445" s="6">
        <v>9.2730186354999997</v>
      </c>
      <c r="D16445" s="6">
        <v>9.7914497995000005</v>
      </c>
      <c r="E16445" s="6">
        <v>10.001512420499999</v>
      </c>
      <c r="F16445" s="7">
        <v>9.7965930060000002</v>
      </c>
    </row>
    <row r="16446" spans="1:6" x14ac:dyDescent="0.3">
      <c r="A16446" s="1" t="s">
        <v>16434</v>
      </c>
      <c r="B16446" s="5">
        <v>2.2251272064999998</v>
      </c>
      <c r="C16446" s="6">
        <v>2.1551731777500001</v>
      </c>
      <c r="D16446" s="6">
        <v>2.3525280442500001</v>
      </c>
      <c r="E16446" s="6">
        <v>2.1968202845000002</v>
      </c>
      <c r="F16446" s="7">
        <v>2.3667120960000001</v>
      </c>
    </row>
    <row r="16447" spans="1:6" x14ac:dyDescent="0.3">
      <c r="A16447" s="1" t="s">
        <v>16435</v>
      </c>
      <c r="B16447" s="5">
        <v>5.7114598415</v>
      </c>
      <c r="C16447" s="6">
        <v>5.3886972272500007</v>
      </c>
      <c r="D16447" s="6">
        <v>5.9363167729999997</v>
      </c>
      <c r="E16447" s="6">
        <v>5.8448998167500008</v>
      </c>
      <c r="F16447" s="7">
        <v>5.8530781552500004</v>
      </c>
    </row>
    <row r="16448" spans="1:6" x14ac:dyDescent="0.3">
      <c r="A16448" s="1" t="s">
        <v>16436</v>
      </c>
      <c r="B16448" s="5">
        <v>3.1484154052500002</v>
      </c>
      <c r="C16448" s="6">
        <v>3.0614422394999998</v>
      </c>
      <c r="D16448" s="6">
        <v>3.0040630635000003</v>
      </c>
      <c r="E16448" s="6">
        <v>2.9831246237500002</v>
      </c>
      <c r="F16448" s="7">
        <v>3.290075383</v>
      </c>
    </row>
    <row r="16449" spans="1:6" x14ac:dyDescent="0.3">
      <c r="A16449" s="1" t="s">
        <v>16437</v>
      </c>
      <c r="B16449" s="5">
        <v>2.5837682604999999</v>
      </c>
      <c r="C16449" s="6">
        <v>2.4437620889999998</v>
      </c>
      <c r="D16449" s="6">
        <v>2.6425437729999999</v>
      </c>
      <c r="E16449" s="6">
        <v>2.7075402435</v>
      </c>
      <c r="F16449" s="7">
        <v>2.7254690459999997</v>
      </c>
    </row>
    <row r="16450" spans="1:6" x14ac:dyDescent="0.3">
      <c r="A16450" s="1" t="s">
        <v>16438</v>
      </c>
      <c r="B16450" s="5">
        <v>4.3294690620000003</v>
      </c>
      <c r="C16450" s="6">
        <v>4.2716315510000005</v>
      </c>
      <c r="D16450" s="6">
        <v>4.2990552400000004</v>
      </c>
      <c r="E16450" s="6">
        <v>4.4329260000000001</v>
      </c>
      <c r="F16450" s="7">
        <v>4.4712417709999999</v>
      </c>
    </row>
    <row r="16451" spans="1:6" x14ac:dyDescent="0.3">
      <c r="A16451" s="1" t="s">
        <v>16439</v>
      </c>
      <c r="B16451" s="5">
        <v>2.8309782590000001</v>
      </c>
      <c r="C16451" s="6">
        <v>2.9938479420000004</v>
      </c>
      <c r="D16451" s="6">
        <v>3.0961947964999998</v>
      </c>
      <c r="E16451" s="6">
        <v>2.738700025</v>
      </c>
      <c r="F16451" s="7">
        <v>2.9727527375</v>
      </c>
    </row>
    <row r="16452" spans="1:6" x14ac:dyDescent="0.3">
      <c r="A16452" s="1" t="s">
        <v>16440</v>
      </c>
      <c r="B16452" s="5">
        <v>4.1878907989999998</v>
      </c>
      <c r="C16452" s="6">
        <v>4.0649381619999998</v>
      </c>
      <c r="D16452" s="6">
        <v>4.1373288974999998</v>
      </c>
      <c r="E16452" s="6">
        <v>4.2603271795000008</v>
      </c>
      <c r="F16452" s="7">
        <v>4.3297023315000001</v>
      </c>
    </row>
    <row r="16453" spans="1:6" x14ac:dyDescent="0.3">
      <c r="A16453" s="1" t="s">
        <v>16441</v>
      </c>
      <c r="B16453" s="5">
        <v>2.70093352025</v>
      </c>
      <c r="C16453" s="6">
        <v>2.7793668340000002</v>
      </c>
      <c r="D16453" s="6">
        <v>2.8903490110000001</v>
      </c>
      <c r="E16453" s="6">
        <v>2.9445053735000002</v>
      </c>
      <c r="F16453" s="7">
        <v>2.8427493735000002</v>
      </c>
    </row>
    <row r="16454" spans="1:6" x14ac:dyDescent="0.3">
      <c r="A16454" s="1" t="s">
        <v>16442</v>
      </c>
      <c r="B16454" s="5">
        <v>4.1345066125000001</v>
      </c>
      <c r="C16454" s="6">
        <v>4.2328303235</v>
      </c>
      <c r="D16454" s="6">
        <v>4.2284352414999997</v>
      </c>
      <c r="E16454" s="6">
        <v>4.2700719130000007</v>
      </c>
      <c r="F16454" s="7">
        <v>4.2763325764999998</v>
      </c>
    </row>
    <row r="16455" spans="1:6" x14ac:dyDescent="0.3">
      <c r="A16455" s="1" t="s">
        <v>16443</v>
      </c>
      <c r="B16455" s="5">
        <v>2.4250168350000001</v>
      </c>
      <c r="C16455" s="6">
        <v>2.5861701815</v>
      </c>
      <c r="D16455" s="6">
        <v>2.5585987374999997</v>
      </c>
      <c r="E16455" s="6">
        <v>2.6561782615</v>
      </c>
      <c r="F16455" s="7">
        <v>2.5668456595000002</v>
      </c>
    </row>
    <row r="16456" spans="1:6" x14ac:dyDescent="0.3">
      <c r="A16456" s="1" t="s">
        <v>16444</v>
      </c>
      <c r="B16456" s="5">
        <v>3.828033032</v>
      </c>
      <c r="C16456" s="6">
        <v>4.0928420335000002</v>
      </c>
      <c r="D16456" s="6">
        <v>3.9898908550000001</v>
      </c>
      <c r="E16456" s="6">
        <v>3.8246944225000004</v>
      </c>
      <c r="F16456" s="7">
        <v>3.9699104164999999</v>
      </c>
    </row>
    <row r="16457" spans="1:6" x14ac:dyDescent="0.3">
      <c r="A16457" s="1" t="s">
        <v>16445</v>
      </c>
      <c r="B16457" s="5">
        <v>2.2985844725</v>
      </c>
      <c r="C16457" s="6">
        <v>2.4701743705000001</v>
      </c>
      <c r="D16457" s="6">
        <v>2.203521893</v>
      </c>
      <c r="E16457" s="6">
        <v>2.2611597080000001</v>
      </c>
      <c r="F16457" s="7">
        <v>2.4404743140000003</v>
      </c>
    </row>
    <row r="16458" spans="1:6" x14ac:dyDescent="0.3">
      <c r="A16458" s="1" t="s">
        <v>16446</v>
      </c>
      <c r="B16458" s="5">
        <v>7.3904084622499999</v>
      </c>
      <c r="C16458" s="6">
        <v>7.4617389905000007</v>
      </c>
      <c r="D16458" s="6">
        <v>7.427826668999999</v>
      </c>
      <c r="E16458" s="6">
        <v>7.2990101742500002</v>
      </c>
      <c r="F16458" s="7">
        <v>7.5323584192500004</v>
      </c>
    </row>
    <row r="16459" spans="1:6" x14ac:dyDescent="0.3">
      <c r="A16459" s="1" t="s">
        <v>16447</v>
      </c>
      <c r="B16459" s="5">
        <v>2.0522041435</v>
      </c>
      <c r="C16459" s="6">
        <v>1.9449289240000001</v>
      </c>
      <c r="D16459" s="6">
        <v>2.1296502275</v>
      </c>
      <c r="E16459" s="6">
        <v>2.1148110165</v>
      </c>
      <c r="F16459" s="7">
        <v>2.1941735429999998</v>
      </c>
    </row>
    <row r="16460" spans="1:6" x14ac:dyDescent="0.3">
      <c r="A16460" s="1" t="s">
        <v>16448</v>
      </c>
      <c r="B16460" s="5">
        <v>3.272965541</v>
      </c>
      <c r="C16460" s="6">
        <v>3.437353485</v>
      </c>
      <c r="D16460" s="6">
        <v>3.3481507390000003</v>
      </c>
      <c r="E16460" s="6">
        <v>3.3276970019999998</v>
      </c>
      <c r="F16460" s="7">
        <v>3.4150182650000001</v>
      </c>
    </row>
    <row r="16461" spans="1:6" x14ac:dyDescent="0.3">
      <c r="A16461" s="1" t="s">
        <v>16449</v>
      </c>
      <c r="B16461" s="5">
        <v>3.8090403832499997</v>
      </c>
      <c r="C16461" s="6">
        <v>3.8052511900000003</v>
      </c>
      <c r="D16461" s="6">
        <v>3.8471596309999998</v>
      </c>
      <c r="E16461" s="6">
        <v>3.7498677795000002</v>
      </c>
      <c r="F16461" s="7">
        <v>3.9511201200000001</v>
      </c>
    </row>
    <row r="16462" spans="1:6" x14ac:dyDescent="0.3">
      <c r="A16462" s="1" t="s">
        <v>16450</v>
      </c>
      <c r="B16462" s="5">
        <v>3.0264767560000001</v>
      </c>
      <c r="C16462" s="6">
        <v>2.8594819654999997</v>
      </c>
      <c r="D16462" s="6">
        <v>2.7388486219999999</v>
      </c>
      <c r="E16462" s="6">
        <v>2.9526310885</v>
      </c>
      <c r="F16462" s="7">
        <v>3.1686296404999998</v>
      </c>
    </row>
    <row r="16463" spans="1:6" x14ac:dyDescent="0.3">
      <c r="A16463" s="1" t="s">
        <v>16451</v>
      </c>
      <c r="B16463" s="5">
        <v>2.3854489645000001</v>
      </c>
      <c r="C16463" s="6">
        <v>2.5319375129999999</v>
      </c>
      <c r="D16463" s="6">
        <v>2.5556147300000003</v>
      </c>
      <c r="E16463" s="6">
        <v>2.5741881744999997</v>
      </c>
      <c r="F16463" s="7">
        <v>2.5276185870000001</v>
      </c>
    </row>
    <row r="16464" spans="1:6" x14ac:dyDescent="0.3">
      <c r="A16464" s="1" t="s">
        <v>16452</v>
      </c>
      <c r="B16464" s="5">
        <v>2.608960696</v>
      </c>
      <c r="C16464" s="6">
        <v>2.5556104250000002</v>
      </c>
      <c r="D16464" s="6">
        <v>2.5128409085000003</v>
      </c>
      <c r="E16464" s="6">
        <v>2.7637143364999996</v>
      </c>
      <c r="F16464" s="7">
        <v>2.7511472584999996</v>
      </c>
    </row>
    <row r="16465" spans="1:6" x14ac:dyDescent="0.3">
      <c r="A16465" s="1" t="s">
        <v>16453</v>
      </c>
      <c r="B16465" s="5">
        <v>2.7075600240000002</v>
      </c>
      <c r="C16465" s="6">
        <v>3.13992286</v>
      </c>
      <c r="D16465" s="6">
        <v>2.5809027049999997</v>
      </c>
      <c r="E16465" s="6">
        <v>2.8369850620000001</v>
      </c>
      <c r="F16465" s="7">
        <v>2.8497754349999997</v>
      </c>
    </row>
    <row r="16466" spans="1:6" x14ac:dyDescent="0.3">
      <c r="A16466" s="1" t="s">
        <v>16454</v>
      </c>
      <c r="B16466" s="5">
        <v>5.9974936359999997</v>
      </c>
      <c r="C16466" s="6">
        <v>6.3775661824999998</v>
      </c>
      <c r="D16466" s="6">
        <v>6.2923096624999992</v>
      </c>
      <c r="E16466" s="6">
        <v>6.0478550334999994</v>
      </c>
      <c r="F16466" s="7">
        <v>6.1397333339999998</v>
      </c>
    </row>
    <row r="16467" spans="1:6" x14ac:dyDescent="0.3">
      <c r="A16467" s="1" t="s">
        <v>16455</v>
      </c>
      <c r="B16467" s="5">
        <v>3.7471605415</v>
      </c>
      <c r="C16467" s="6">
        <v>3.8451174049999999</v>
      </c>
      <c r="D16467" s="6">
        <v>3.9657120345000001</v>
      </c>
      <c r="E16467" s="6">
        <v>3.9066833160000001</v>
      </c>
      <c r="F16467" s="7">
        <v>3.8894501555000001</v>
      </c>
    </row>
    <row r="16468" spans="1:6" x14ac:dyDescent="0.3">
      <c r="A16468" s="1" t="s">
        <v>16456</v>
      </c>
      <c r="B16468" s="5">
        <v>5.4897548090000008</v>
      </c>
      <c r="C16468" s="6">
        <v>5.3751531979999996</v>
      </c>
      <c r="D16468" s="6">
        <v>5.3684169330000007</v>
      </c>
      <c r="E16468" s="6">
        <v>5.4560149472500008</v>
      </c>
      <c r="F16468" s="7">
        <v>5.6320668650000005</v>
      </c>
    </row>
    <row r="16469" spans="1:6" x14ac:dyDescent="0.3">
      <c r="A16469" s="1" t="s">
        <v>16457</v>
      </c>
      <c r="B16469" s="5">
        <v>6.4168841882500001</v>
      </c>
      <c r="C16469" s="6">
        <v>6.5715344637499999</v>
      </c>
      <c r="D16469" s="6">
        <v>6.7403161897500006</v>
      </c>
      <c r="E16469" s="6">
        <v>6.62423148275</v>
      </c>
      <c r="F16469" s="7">
        <v>6.559231252</v>
      </c>
    </row>
    <row r="16470" spans="1:6" x14ac:dyDescent="0.3">
      <c r="A16470" s="1" t="s">
        <v>16458</v>
      </c>
      <c r="B16470" s="5">
        <v>6.02141223875</v>
      </c>
      <c r="C16470" s="6">
        <v>5.9019067609999993</v>
      </c>
      <c r="D16470" s="6">
        <v>6.0486155722500001</v>
      </c>
      <c r="E16470" s="6">
        <v>6.0586295385</v>
      </c>
      <c r="F16470" s="7">
        <v>6.1637725807500008</v>
      </c>
    </row>
    <row r="16471" spans="1:6" x14ac:dyDescent="0.3">
      <c r="A16471" s="1" t="s">
        <v>16459</v>
      </c>
      <c r="B16471" s="5">
        <v>5.4849605920000002</v>
      </c>
      <c r="C16471" s="6">
        <v>5.3369084744999995</v>
      </c>
      <c r="D16471" s="6">
        <v>6.0661971799999996</v>
      </c>
      <c r="E16471" s="6">
        <v>5.5087810849999999</v>
      </c>
      <c r="F16471" s="7">
        <v>5.6273439830000003</v>
      </c>
    </row>
    <row r="16472" spans="1:6" x14ac:dyDescent="0.3">
      <c r="A16472" s="1" t="s">
        <v>16460</v>
      </c>
      <c r="B16472" s="5">
        <v>2.6823845215000004</v>
      </c>
      <c r="C16472" s="6">
        <v>2.6517581545</v>
      </c>
      <c r="D16472" s="6">
        <v>2.7405361829999997</v>
      </c>
      <c r="E16472" s="6">
        <v>2.914981686</v>
      </c>
      <c r="F16472" s="7">
        <v>2.8248133565</v>
      </c>
    </row>
    <row r="16473" spans="1:6" x14ac:dyDescent="0.3">
      <c r="A16473" s="1" t="s">
        <v>16461</v>
      </c>
      <c r="B16473" s="5">
        <v>3.0765432227500003</v>
      </c>
      <c r="C16473" s="6">
        <v>3.0427264565000001</v>
      </c>
      <c r="D16473" s="6">
        <v>3.0988367495000002</v>
      </c>
      <c r="E16473" s="6">
        <v>3.110546298</v>
      </c>
      <c r="F16473" s="7">
        <v>3.21911319175</v>
      </c>
    </row>
    <row r="16474" spans="1:6" x14ac:dyDescent="0.3">
      <c r="A16474" s="1" t="s">
        <v>16462</v>
      </c>
      <c r="B16474" s="5">
        <v>1.949158795</v>
      </c>
      <c r="C16474" s="6">
        <v>1.9469662085000001</v>
      </c>
      <c r="D16474" s="6">
        <v>2.0087299170000001</v>
      </c>
      <c r="E16474" s="6">
        <v>2.0034305359999998</v>
      </c>
      <c r="F16474" s="7">
        <v>2.0917369685000002</v>
      </c>
    </row>
    <row r="16475" spans="1:6" x14ac:dyDescent="0.3">
      <c r="A16475" s="1" t="s">
        <v>16463</v>
      </c>
      <c r="B16475" s="5">
        <v>4.3742727400000003</v>
      </c>
      <c r="C16475" s="6">
        <v>4.4219353989999997</v>
      </c>
      <c r="D16475" s="6">
        <v>4.5253863084999999</v>
      </c>
      <c r="E16475" s="6">
        <v>4.7855266439999999</v>
      </c>
      <c r="F16475" s="7">
        <v>4.5168527975000003</v>
      </c>
    </row>
    <row r="16476" spans="1:6" x14ac:dyDescent="0.3">
      <c r="A16476" s="1" t="s">
        <v>16464</v>
      </c>
      <c r="B16476" s="5">
        <v>3.77710323175</v>
      </c>
      <c r="C16476" s="6">
        <v>3.9351917792500002</v>
      </c>
      <c r="D16476" s="6">
        <v>3.8694184117499999</v>
      </c>
      <c r="E16476" s="6">
        <v>3.9220920772500003</v>
      </c>
      <c r="F16476" s="7">
        <v>3.91969081425</v>
      </c>
    </row>
    <row r="16477" spans="1:6" x14ac:dyDescent="0.3">
      <c r="A16477" s="1" t="s">
        <v>16465</v>
      </c>
      <c r="B16477" s="5">
        <v>2.7582335632500001</v>
      </c>
      <c r="C16477" s="6">
        <v>2.7503004554999997</v>
      </c>
      <c r="D16477" s="6">
        <v>2.6374018007499997</v>
      </c>
      <c r="E16477" s="6">
        <v>2.6890590054999999</v>
      </c>
      <c r="F16477" s="7">
        <v>2.9008931430000002</v>
      </c>
    </row>
    <row r="16478" spans="1:6" x14ac:dyDescent="0.3">
      <c r="A16478" s="1" t="s">
        <v>16466</v>
      </c>
      <c r="B16478" s="5">
        <v>4.8154632144999994</v>
      </c>
      <c r="C16478" s="6">
        <v>4.7304797525</v>
      </c>
      <c r="D16478" s="6">
        <v>5.0113267760000006</v>
      </c>
      <c r="E16478" s="6">
        <v>4.9028777965000003</v>
      </c>
      <c r="F16478" s="7">
        <v>4.9581293545000005</v>
      </c>
    </row>
    <row r="16479" spans="1:6" x14ac:dyDescent="0.3">
      <c r="A16479" s="1" t="s">
        <v>16467</v>
      </c>
      <c r="B16479" s="5">
        <v>2.6287213815000001</v>
      </c>
      <c r="C16479" s="6">
        <v>2.6768355642500001</v>
      </c>
      <c r="D16479" s="6">
        <v>2.6137899207500004</v>
      </c>
      <c r="E16479" s="6">
        <v>2.6293193539999997</v>
      </c>
      <c r="F16479" s="7">
        <v>2.7714066967499997</v>
      </c>
    </row>
    <row r="16480" spans="1:6" x14ac:dyDescent="0.3">
      <c r="A16480" s="1" t="s">
        <v>16468</v>
      </c>
      <c r="B16480" s="5">
        <v>2.0574528885000003</v>
      </c>
      <c r="C16480" s="6">
        <v>1.9872844425</v>
      </c>
      <c r="D16480" s="6">
        <v>2.0208780854999997</v>
      </c>
      <c r="E16480" s="6">
        <v>2.250518172</v>
      </c>
      <c r="F16480" s="7">
        <v>2.2001409139999999</v>
      </c>
    </row>
    <row r="16481" spans="1:6" x14ac:dyDescent="0.3">
      <c r="A16481" s="1" t="s">
        <v>16469</v>
      </c>
      <c r="B16481" s="5">
        <v>2.6893993654999999</v>
      </c>
      <c r="C16481" s="6">
        <v>2.7931687857499998</v>
      </c>
      <c r="D16481" s="6">
        <v>2.83147361275</v>
      </c>
      <c r="E16481" s="6">
        <v>2.814832494</v>
      </c>
      <c r="F16481" s="7">
        <v>2.8321083085000001</v>
      </c>
    </row>
    <row r="16482" spans="1:6" x14ac:dyDescent="0.3">
      <c r="A16482" s="1" t="s">
        <v>16470</v>
      </c>
      <c r="B16482" s="5">
        <v>7.3341463090000003</v>
      </c>
      <c r="C16482" s="6">
        <v>7.5131458245000005</v>
      </c>
      <c r="D16482" s="6">
        <v>7.6588193155000006</v>
      </c>
      <c r="E16482" s="6">
        <v>7.5087804370000004</v>
      </c>
      <c r="F16482" s="7">
        <v>7.476891932</v>
      </c>
    </row>
    <row r="16483" spans="1:6" x14ac:dyDescent="0.3">
      <c r="A16483" s="1" t="s">
        <v>16471</v>
      </c>
      <c r="B16483" s="5">
        <v>4.5490521640000008</v>
      </c>
      <c r="C16483" s="6">
        <v>4.4975899535000003</v>
      </c>
      <c r="D16483" s="6">
        <v>4.4925398120000004</v>
      </c>
      <c r="E16483" s="6">
        <v>4.5620308454999998</v>
      </c>
      <c r="F16483" s="7">
        <v>4.6918341410000002</v>
      </c>
    </row>
    <row r="16484" spans="1:6" x14ac:dyDescent="0.3">
      <c r="A16484" s="1" t="s">
        <v>16472</v>
      </c>
      <c r="B16484" s="5">
        <v>3.90809731475</v>
      </c>
      <c r="C16484" s="6">
        <v>3.0204127052500001</v>
      </c>
      <c r="D16484" s="6">
        <v>3.2327697039999999</v>
      </c>
      <c r="E16484" s="6">
        <v>3.9914337407499998</v>
      </c>
      <c r="F16484" s="7">
        <v>4.0509583402500002</v>
      </c>
    </row>
    <row r="16485" spans="1:6" x14ac:dyDescent="0.3">
      <c r="A16485" s="1" t="s">
        <v>16473</v>
      </c>
      <c r="B16485" s="5">
        <v>3.5099343890000001</v>
      </c>
      <c r="C16485" s="6">
        <v>3.6222498984999998</v>
      </c>
      <c r="D16485" s="6">
        <v>3.4718819315</v>
      </c>
      <c r="E16485" s="6">
        <v>3.3173878989999999</v>
      </c>
      <c r="F16485" s="7">
        <v>3.6529067</v>
      </c>
    </row>
    <row r="16486" spans="1:6" x14ac:dyDescent="0.3">
      <c r="A16486" s="1" t="s">
        <v>16474</v>
      </c>
      <c r="B16486" s="5">
        <v>3.832496243</v>
      </c>
      <c r="C16486" s="6">
        <v>3.9387114254999998</v>
      </c>
      <c r="D16486" s="6">
        <v>3.9741225447500002</v>
      </c>
      <c r="E16486" s="6">
        <v>3.87931595425</v>
      </c>
      <c r="F16486" s="7">
        <v>3.9755759102499999</v>
      </c>
    </row>
    <row r="16487" spans="1:6" x14ac:dyDescent="0.3">
      <c r="A16487" s="1" t="s">
        <v>16475</v>
      </c>
      <c r="B16487" s="5">
        <v>3.0374335967499997</v>
      </c>
      <c r="C16487" s="6">
        <v>3.2211510730000001</v>
      </c>
      <c r="D16487" s="6">
        <v>3.0531720897499999</v>
      </c>
      <c r="E16487" s="6">
        <v>3.1152092072499999</v>
      </c>
      <c r="F16487" s="7">
        <v>3.18052976775</v>
      </c>
    </row>
    <row r="16488" spans="1:6" x14ac:dyDescent="0.3">
      <c r="A16488" s="1" t="s">
        <v>16476</v>
      </c>
      <c r="B16488" s="5">
        <v>2.461670265</v>
      </c>
      <c r="C16488" s="6">
        <v>2.4586489947500003</v>
      </c>
      <c r="D16488" s="6">
        <v>2.5204393627499999</v>
      </c>
      <c r="E16488" s="6">
        <v>2.5353783157500001</v>
      </c>
      <c r="F16488" s="7">
        <v>2.6048580340000003</v>
      </c>
    </row>
    <row r="16489" spans="1:6" x14ac:dyDescent="0.3">
      <c r="A16489" s="1" t="s">
        <v>16477</v>
      </c>
      <c r="B16489" s="5">
        <v>5.2034895355000002</v>
      </c>
      <c r="C16489" s="6">
        <v>5.3694842039999999</v>
      </c>
      <c r="D16489" s="6">
        <v>6.0110968820000004</v>
      </c>
      <c r="E16489" s="6">
        <v>5.9155466880000001</v>
      </c>
      <c r="F16489" s="7">
        <v>5.3466804830000001</v>
      </c>
    </row>
    <row r="16490" spans="1:6" x14ac:dyDescent="0.3">
      <c r="A16490" s="1" t="s">
        <v>16478</v>
      </c>
      <c r="B16490" s="5">
        <v>4.1266091984999997</v>
      </c>
      <c r="C16490" s="6">
        <v>4.1901565999999999</v>
      </c>
      <c r="D16490" s="6">
        <v>4.2128719784999999</v>
      </c>
      <c r="E16490" s="6">
        <v>4.2389134310000003</v>
      </c>
      <c r="F16490" s="7">
        <v>4.2698280789999998</v>
      </c>
    </row>
    <row r="16491" spans="1:6" x14ac:dyDescent="0.3">
      <c r="A16491" s="1" t="s">
        <v>16479</v>
      </c>
      <c r="B16491" s="5">
        <v>2.4154913905000002</v>
      </c>
      <c r="C16491" s="6">
        <v>2.3251908500000003</v>
      </c>
      <c r="D16491" s="6">
        <v>2.4070175095000002</v>
      </c>
      <c r="E16491" s="6">
        <v>2.4853964084999998</v>
      </c>
      <c r="F16491" s="7">
        <v>2.5587926564999997</v>
      </c>
    </row>
    <row r="16492" spans="1:6" x14ac:dyDescent="0.3">
      <c r="A16492" s="1" t="s">
        <v>16480</v>
      </c>
      <c r="B16492" s="5">
        <v>5.9755796329999997</v>
      </c>
      <c r="C16492" s="6">
        <v>3.9631744075000004</v>
      </c>
      <c r="D16492" s="6">
        <v>4.8323908855000006</v>
      </c>
      <c r="E16492" s="6">
        <v>6.0141162495000007</v>
      </c>
      <c r="F16492" s="7">
        <v>6.1190064475000003</v>
      </c>
    </row>
    <row r="16493" spans="1:6" x14ac:dyDescent="0.3">
      <c r="A16493" s="1" t="s">
        <v>16481</v>
      </c>
      <c r="B16493" s="5">
        <v>2.1619384945000002</v>
      </c>
      <c r="C16493" s="6">
        <v>2.3697015294999999</v>
      </c>
      <c r="D16493" s="6">
        <v>2.1798239185000003</v>
      </c>
      <c r="E16493" s="6">
        <v>2.2751799625000002</v>
      </c>
      <c r="F16493" s="7">
        <v>2.305380253</v>
      </c>
    </row>
    <row r="16494" spans="1:6" x14ac:dyDescent="0.3">
      <c r="A16494" s="1" t="s">
        <v>16482</v>
      </c>
      <c r="B16494" s="5">
        <v>2.6282819154999997</v>
      </c>
      <c r="C16494" s="6">
        <v>2.8414908094999998</v>
      </c>
      <c r="D16494" s="6">
        <v>2.6008124317499997</v>
      </c>
      <c r="E16494" s="6">
        <v>2.7666149362499999</v>
      </c>
      <c r="F16494" s="7">
        <v>2.7718202385000001</v>
      </c>
    </row>
    <row r="16495" spans="1:6" x14ac:dyDescent="0.3">
      <c r="A16495" s="1" t="s">
        <v>16483</v>
      </c>
      <c r="B16495" s="5">
        <v>2.2394433965</v>
      </c>
      <c r="C16495" s="6">
        <v>2.314591047</v>
      </c>
      <c r="D16495" s="6">
        <v>2.1921703780000001</v>
      </c>
      <c r="E16495" s="6">
        <v>2.2322151989999997</v>
      </c>
      <c r="F16495" s="7">
        <v>2.3829872299999999</v>
      </c>
    </row>
    <row r="16496" spans="1:6" x14ac:dyDescent="0.3">
      <c r="A16496" s="1" t="s">
        <v>16484</v>
      </c>
      <c r="B16496" s="5">
        <v>2.31538333025</v>
      </c>
      <c r="C16496" s="6">
        <v>2.2971955037500003</v>
      </c>
      <c r="D16496" s="6">
        <v>2.3381118725000003</v>
      </c>
      <c r="E16496" s="6">
        <v>2.34863796025</v>
      </c>
      <c r="F16496" s="7">
        <v>2.4589638337500004</v>
      </c>
    </row>
    <row r="16497" spans="1:6" x14ac:dyDescent="0.3">
      <c r="A16497" s="1" t="s">
        <v>16485</v>
      </c>
      <c r="B16497" s="5">
        <v>3.92037529</v>
      </c>
      <c r="C16497" s="6">
        <v>3.5865681814999997</v>
      </c>
      <c r="D16497" s="6">
        <v>3.8969378819999996</v>
      </c>
      <c r="E16497" s="6">
        <v>3.7277953349999997</v>
      </c>
      <c r="F16497" s="7">
        <v>4.0639808469999998</v>
      </c>
    </row>
    <row r="16498" spans="1:6" x14ac:dyDescent="0.3">
      <c r="A16498" s="1" t="s">
        <v>16486</v>
      </c>
      <c r="B16498" s="5">
        <v>2.2461924149999999</v>
      </c>
      <c r="C16498" s="6">
        <v>2.4183106410000001</v>
      </c>
      <c r="D16498" s="6">
        <v>2.4649507555000003</v>
      </c>
      <c r="E16498" s="6">
        <v>2.3475136475</v>
      </c>
      <c r="F16498" s="7">
        <v>2.3898588055000003</v>
      </c>
    </row>
    <row r="16499" spans="1:6" x14ac:dyDescent="0.3">
      <c r="A16499" s="1" t="s">
        <v>16487</v>
      </c>
      <c r="B16499" s="5">
        <v>2.9146943634999998</v>
      </c>
      <c r="C16499" s="6">
        <v>3.0296433304999999</v>
      </c>
      <c r="D16499" s="6">
        <v>2.9196273824999999</v>
      </c>
      <c r="E16499" s="6">
        <v>2.9853068280000001</v>
      </c>
      <c r="F16499" s="7">
        <v>3.0583685259999998</v>
      </c>
    </row>
    <row r="16500" spans="1:6" x14ac:dyDescent="0.3">
      <c r="A16500" s="1" t="s">
        <v>16488</v>
      </c>
      <c r="B16500" s="5">
        <v>2.9940801045000001</v>
      </c>
      <c r="C16500" s="6">
        <v>3.2694527679999998</v>
      </c>
      <c r="D16500" s="6">
        <v>3.3164896774999999</v>
      </c>
      <c r="E16500" s="6">
        <v>3.0620882509999996</v>
      </c>
      <c r="F16500" s="7">
        <v>3.1378117579999998</v>
      </c>
    </row>
    <row r="16501" spans="1:6" x14ac:dyDescent="0.3">
      <c r="A16501" s="1" t="s">
        <v>16489</v>
      </c>
      <c r="B16501" s="5">
        <v>3.268180836</v>
      </c>
      <c r="C16501" s="6">
        <v>3.230783255</v>
      </c>
      <c r="D16501" s="6">
        <v>3.1660721325000001</v>
      </c>
      <c r="E16501" s="6">
        <v>3.4902780340000001</v>
      </c>
      <c r="F16501" s="7">
        <v>3.4119446040000003</v>
      </c>
    </row>
    <row r="16502" spans="1:6" x14ac:dyDescent="0.3">
      <c r="A16502" s="1" t="s">
        <v>16490</v>
      </c>
      <c r="B16502" s="5">
        <v>3.8907826779999999</v>
      </c>
      <c r="C16502" s="6">
        <v>4.2751986409999994</v>
      </c>
      <c r="D16502" s="6">
        <v>4.916279662</v>
      </c>
      <c r="E16502" s="6">
        <v>4.6043048750000004</v>
      </c>
      <c r="F16502" s="7">
        <v>4.0345537060000005</v>
      </c>
    </row>
    <row r="16503" spans="1:6" x14ac:dyDescent="0.3">
      <c r="A16503" s="1" t="s">
        <v>16491</v>
      </c>
      <c r="B16503" s="5">
        <v>3.5095661702500003</v>
      </c>
      <c r="C16503" s="6">
        <v>3.7224935834999999</v>
      </c>
      <c r="D16503" s="6">
        <v>3.8680803082499997</v>
      </c>
      <c r="E16503" s="6">
        <v>3.61631659725</v>
      </c>
      <c r="F16503" s="7">
        <v>3.6533866887499999</v>
      </c>
    </row>
    <row r="16504" spans="1:6" x14ac:dyDescent="0.3">
      <c r="A16504" s="1" t="s">
        <v>16492</v>
      </c>
      <c r="B16504" s="5">
        <v>4.3101219479999999</v>
      </c>
      <c r="C16504" s="6">
        <v>4.3742996615000003</v>
      </c>
      <c r="D16504" s="6">
        <v>4.2941451345000008</v>
      </c>
      <c r="E16504" s="6">
        <v>4.0669304915</v>
      </c>
      <c r="F16504" s="7">
        <v>4.4539481550000009</v>
      </c>
    </row>
    <row r="16505" spans="1:6" x14ac:dyDescent="0.3">
      <c r="A16505" s="1" t="s">
        <v>16493</v>
      </c>
      <c r="B16505" s="5">
        <v>2.0368394775000001</v>
      </c>
      <c r="C16505" s="6">
        <v>1.9442804740000001</v>
      </c>
      <c r="D16505" s="6">
        <v>2.1189533059999999</v>
      </c>
      <c r="E16505" s="6">
        <v>1.9645514015000001</v>
      </c>
      <c r="F16505" s="7">
        <v>2.1807311089999999</v>
      </c>
    </row>
    <row r="16506" spans="1:6" x14ac:dyDescent="0.3">
      <c r="A16506" s="1" t="s">
        <v>16494</v>
      </c>
      <c r="B16506" s="5">
        <v>2.132333386</v>
      </c>
      <c r="C16506" s="6">
        <v>2.2392104010000002</v>
      </c>
      <c r="D16506" s="6">
        <v>2.1125410245</v>
      </c>
      <c r="E16506" s="6">
        <v>2.1885281695000001</v>
      </c>
      <c r="F16506" s="7">
        <v>2.2762313565000003</v>
      </c>
    </row>
    <row r="16507" spans="1:6" x14ac:dyDescent="0.3">
      <c r="A16507" s="1" t="s">
        <v>16495</v>
      </c>
      <c r="B16507" s="5">
        <v>2.4876582384999999</v>
      </c>
      <c r="C16507" s="6">
        <v>2.5832947365000001</v>
      </c>
      <c r="D16507" s="6">
        <v>2.4391216089999999</v>
      </c>
      <c r="E16507" s="6">
        <v>2.5366279560000002</v>
      </c>
      <c r="F16507" s="7">
        <v>2.6315860005</v>
      </c>
    </row>
    <row r="16508" spans="1:6" x14ac:dyDescent="0.3">
      <c r="A16508" s="1" t="s">
        <v>16496</v>
      </c>
      <c r="B16508" s="5">
        <v>2.2457196284999998</v>
      </c>
      <c r="C16508" s="6">
        <v>2.4430867430000003</v>
      </c>
      <c r="D16508" s="6">
        <v>2.4301044459999996</v>
      </c>
      <c r="E16508" s="6">
        <v>2.350268786</v>
      </c>
      <c r="F16508" s="7">
        <v>2.3896581135000003</v>
      </c>
    </row>
    <row r="16509" spans="1:6" x14ac:dyDescent="0.3">
      <c r="A16509" s="1" t="s">
        <v>16497</v>
      </c>
      <c r="B16509" s="5">
        <v>3.1239399929999996</v>
      </c>
      <c r="C16509" s="6">
        <v>3.2074299819999998</v>
      </c>
      <c r="D16509" s="6">
        <v>3.2158100715</v>
      </c>
      <c r="E16509" s="6">
        <v>3.1604874345000002</v>
      </c>
      <c r="F16509" s="7">
        <v>3.2679088795000002</v>
      </c>
    </row>
    <row r="16510" spans="1:6" x14ac:dyDescent="0.3">
      <c r="A16510" s="1" t="s">
        <v>16498</v>
      </c>
      <c r="B16510" s="5">
        <v>4.2212071819999997</v>
      </c>
      <c r="C16510" s="6">
        <v>4.4455119889999999</v>
      </c>
      <c r="D16510" s="6">
        <v>4.2606624755000002</v>
      </c>
      <c r="E16510" s="6">
        <v>4.3528777445000006</v>
      </c>
      <c r="F16510" s="7">
        <v>4.3651804319999998</v>
      </c>
    </row>
    <row r="16511" spans="1:6" x14ac:dyDescent="0.3">
      <c r="A16511" s="1" t="s">
        <v>16499</v>
      </c>
      <c r="B16511" s="5">
        <v>8.8530995730000015</v>
      </c>
      <c r="C16511" s="6">
        <v>8.7836527619999991</v>
      </c>
      <c r="D16511" s="6">
        <v>9.1712658735000012</v>
      </c>
      <c r="E16511" s="6">
        <v>9.1783312625000004</v>
      </c>
      <c r="F16511" s="7">
        <v>8.9972249984999983</v>
      </c>
    </row>
    <row r="16512" spans="1:6" x14ac:dyDescent="0.3">
      <c r="A16512" s="1" t="s">
        <v>16500</v>
      </c>
      <c r="B16512" s="5">
        <v>5.4270677134999996</v>
      </c>
      <c r="C16512" s="6">
        <v>5.6012810714999999</v>
      </c>
      <c r="D16512" s="6">
        <v>5.3535506210000001</v>
      </c>
      <c r="E16512" s="6">
        <v>5.6264106140000001</v>
      </c>
      <c r="F16512" s="7">
        <v>5.5712068779999999</v>
      </c>
    </row>
    <row r="16513" spans="1:6" x14ac:dyDescent="0.3">
      <c r="A16513" s="1" t="s">
        <v>16501</v>
      </c>
      <c r="B16513" s="5">
        <v>3.3447179665000002</v>
      </c>
      <c r="C16513" s="6">
        <v>3.3036428954999999</v>
      </c>
      <c r="D16513" s="6">
        <v>3.1902059844999999</v>
      </c>
      <c r="E16513" s="6">
        <v>3.133922256</v>
      </c>
      <c r="F16513" s="7">
        <v>3.4888611469999997</v>
      </c>
    </row>
    <row r="16514" spans="1:6" x14ac:dyDescent="0.3">
      <c r="A16514" s="1" t="s">
        <v>16502</v>
      </c>
      <c r="B16514" s="5">
        <v>3.4551756435000001</v>
      </c>
      <c r="C16514" s="6">
        <v>3.6539171914999997</v>
      </c>
      <c r="D16514" s="6">
        <v>3.5356310134999998</v>
      </c>
      <c r="E16514" s="6">
        <v>3.6426922629999998</v>
      </c>
      <c r="F16514" s="7">
        <v>3.5993692025000001</v>
      </c>
    </row>
    <row r="16515" spans="1:6" x14ac:dyDescent="0.3">
      <c r="A16515" s="1" t="s">
        <v>16503</v>
      </c>
      <c r="B16515" s="5">
        <v>2.4124642625000003</v>
      </c>
      <c r="C16515" s="6">
        <v>2.2710470780000001</v>
      </c>
      <c r="D16515" s="6">
        <v>2.2750373430000002</v>
      </c>
      <c r="E16515" s="6">
        <v>2.455931273</v>
      </c>
      <c r="F16515" s="7">
        <v>2.5567139244999999</v>
      </c>
    </row>
    <row r="16516" spans="1:6" x14ac:dyDescent="0.3">
      <c r="A16516" s="1" t="s">
        <v>16504</v>
      </c>
      <c r="B16516" s="5">
        <v>2.5065044895000002</v>
      </c>
      <c r="C16516" s="6">
        <v>2.6457613579999997</v>
      </c>
      <c r="D16516" s="6">
        <v>2.5438145617499996</v>
      </c>
      <c r="E16516" s="6">
        <v>2.6070711712499999</v>
      </c>
      <c r="F16516" s="7">
        <v>2.6507700724999999</v>
      </c>
    </row>
    <row r="16517" spans="1:6" x14ac:dyDescent="0.3">
      <c r="A16517" s="1" t="s">
        <v>16505</v>
      </c>
      <c r="B16517" s="5">
        <v>2.8789781000000003</v>
      </c>
      <c r="C16517" s="6">
        <v>3.0550667950000001</v>
      </c>
      <c r="D16517" s="6">
        <v>3.0677779635000002</v>
      </c>
      <c r="E16517" s="6">
        <v>2.9843711114999998</v>
      </c>
      <c r="F16517" s="7">
        <v>3.0232452509999996</v>
      </c>
    </row>
    <row r="16518" spans="1:6" x14ac:dyDescent="0.3">
      <c r="A16518" s="1" t="s">
        <v>16506</v>
      </c>
      <c r="B16518" s="5">
        <v>2.1181753355000001</v>
      </c>
      <c r="C16518" s="6">
        <v>2.320765202</v>
      </c>
      <c r="D16518" s="6">
        <v>2.0471537770000001</v>
      </c>
      <c r="E16518" s="6">
        <v>2.1337081060000003</v>
      </c>
      <c r="F16518" s="7">
        <v>2.2624634895</v>
      </c>
    </row>
    <row r="16519" spans="1:6" x14ac:dyDescent="0.3">
      <c r="A16519" s="1" t="s">
        <v>16507</v>
      </c>
      <c r="B16519" s="5">
        <v>2.8059985684999997</v>
      </c>
      <c r="C16519" s="6">
        <v>2.9563385900000001</v>
      </c>
      <c r="D16519" s="6">
        <v>2.9602458629999999</v>
      </c>
      <c r="E16519" s="6">
        <v>3.01000187</v>
      </c>
      <c r="F16519" s="7">
        <v>2.9502890500000003</v>
      </c>
    </row>
    <row r="16520" spans="1:6" x14ac:dyDescent="0.3">
      <c r="A16520" s="1" t="s">
        <v>16508</v>
      </c>
      <c r="B16520" s="5">
        <v>3.260057271</v>
      </c>
      <c r="C16520" s="6">
        <v>3.2879625739999998</v>
      </c>
      <c r="D16520" s="6">
        <v>3.1929398729999998</v>
      </c>
      <c r="E16520" s="6">
        <v>3.252876498</v>
      </c>
      <c r="F16520" s="7">
        <v>3.4043714339999998</v>
      </c>
    </row>
    <row r="16521" spans="1:6" x14ac:dyDescent="0.3">
      <c r="A16521" s="1" t="s">
        <v>16509</v>
      </c>
      <c r="B16521" s="5">
        <v>3.7068081340000001</v>
      </c>
      <c r="C16521" s="6">
        <v>3.6735974159999998</v>
      </c>
      <c r="D16521" s="6">
        <v>3.7821759400000001</v>
      </c>
      <c r="E16521" s="6">
        <v>3.9358984050000001</v>
      </c>
      <c r="F16521" s="7">
        <v>3.8511682819999997</v>
      </c>
    </row>
    <row r="16522" spans="1:6" x14ac:dyDescent="0.3">
      <c r="A16522" s="1" t="s">
        <v>16510</v>
      </c>
      <c r="B16522" s="5">
        <v>1.9667163125</v>
      </c>
      <c r="C16522" s="6">
        <v>2.1619896492500001</v>
      </c>
      <c r="D16522" s="6">
        <v>2.044918821</v>
      </c>
      <c r="E16522" s="6">
        <v>2.0237528667499998</v>
      </c>
      <c r="F16522" s="7">
        <v>2.1110948382499997</v>
      </c>
    </row>
    <row r="16523" spans="1:6" x14ac:dyDescent="0.3">
      <c r="A16523" s="1" t="s">
        <v>16511</v>
      </c>
      <c r="B16523" s="5">
        <v>2.1988279625000002</v>
      </c>
      <c r="C16523" s="6">
        <v>2.2246291920000001</v>
      </c>
      <c r="D16523" s="6">
        <v>2.2368955535000001</v>
      </c>
      <c r="E16523" s="6">
        <v>2.2817939115000003</v>
      </c>
      <c r="F16523" s="7">
        <v>2.3432069449999999</v>
      </c>
    </row>
    <row r="16524" spans="1:6" x14ac:dyDescent="0.3">
      <c r="A16524" s="1" t="s">
        <v>16512</v>
      </c>
      <c r="B16524" s="5">
        <v>2.0185951710000003</v>
      </c>
      <c r="C16524" s="6">
        <v>1.8149690325000001</v>
      </c>
      <c r="D16524" s="6">
        <v>1.8193667849999999</v>
      </c>
      <c r="E16524" s="6">
        <v>2.0663874265</v>
      </c>
      <c r="F16524" s="7">
        <v>2.1629824659999999</v>
      </c>
    </row>
    <row r="16525" spans="1:6" x14ac:dyDescent="0.3">
      <c r="A16525" s="1" t="s">
        <v>16513</v>
      </c>
      <c r="B16525" s="5">
        <v>2.3836169329999999</v>
      </c>
      <c r="C16525" s="6">
        <v>2.3871331749999998</v>
      </c>
      <c r="D16525" s="6">
        <v>2.3824129439999999</v>
      </c>
      <c r="E16525" s="6">
        <v>2.4391667430000004</v>
      </c>
      <c r="F16525" s="7">
        <v>2.5280597899999999</v>
      </c>
    </row>
    <row r="16526" spans="1:6" x14ac:dyDescent="0.3">
      <c r="A16526" s="1" t="s">
        <v>16514</v>
      </c>
      <c r="B16526" s="5">
        <v>2.8719445175000002</v>
      </c>
      <c r="C16526" s="6">
        <v>3.0899675604999999</v>
      </c>
      <c r="D16526" s="6">
        <v>3.045319917</v>
      </c>
      <c r="E16526" s="6">
        <v>2.9352142775000001</v>
      </c>
      <c r="F16526" s="7">
        <v>3.016399576</v>
      </c>
    </row>
    <row r="16527" spans="1:6" x14ac:dyDescent="0.3">
      <c r="A16527" s="1" t="s">
        <v>16515</v>
      </c>
      <c r="B16527" s="5">
        <v>2.5095199749999999</v>
      </c>
      <c r="C16527" s="6">
        <v>2.4813083505</v>
      </c>
      <c r="D16527" s="6">
        <v>2.4431540634999998</v>
      </c>
      <c r="E16527" s="6">
        <v>2.4744016640000002</v>
      </c>
      <c r="F16527" s="7">
        <v>2.6539871215000002</v>
      </c>
    </row>
    <row r="16528" spans="1:6" x14ac:dyDescent="0.3">
      <c r="A16528" s="1" t="s">
        <v>16516</v>
      </c>
      <c r="B16528" s="5">
        <v>5.3990847999999998</v>
      </c>
      <c r="C16528" s="6">
        <v>5.4037712320000004</v>
      </c>
      <c r="D16528" s="6">
        <v>5.5398736589999995</v>
      </c>
      <c r="E16528" s="6">
        <v>5.5915430945000004</v>
      </c>
      <c r="F16528" s="7">
        <v>5.5435630205000006</v>
      </c>
    </row>
    <row r="16529" spans="1:6" x14ac:dyDescent="0.3">
      <c r="A16529" s="1" t="s">
        <v>16517</v>
      </c>
      <c r="B16529" s="5">
        <v>2.831627992</v>
      </c>
      <c r="C16529" s="6">
        <v>2.7391957919999999</v>
      </c>
      <c r="D16529" s="6">
        <v>2.9763138534999998</v>
      </c>
      <c r="E16529" s="6">
        <v>2.7040984584999999</v>
      </c>
      <c r="F16529" s="7">
        <v>2.9762097184999998</v>
      </c>
    </row>
    <row r="16530" spans="1:6" x14ac:dyDescent="0.3">
      <c r="A16530" s="1" t="s">
        <v>16518</v>
      </c>
      <c r="B16530" s="5">
        <v>2.8999587772500002</v>
      </c>
      <c r="C16530" s="6">
        <v>2.9666733657500002</v>
      </c>
      <c r="D16530" s="6">
        <v>2.98629772525</v>
      </c>
      <c r="E16530" s="6">
        <v>2.97862554625</v>
      </c>
      <c r="F16530" s="7">
        <v>3.0445606095000004</v>
      </c>
    </row>
    <row r="16531" spans="1:6" x14ac:dyDescent="0.3">
      <c r="A16531" s="1" t="s">
        <v>16519</v>
      </c>
      <c r="B16531" s="5">
        <v>3.7294398482499997</v>
      </c>
      <c r="C16531" s="6">
        <v>3.8698254857499998</v>
      </c>
      <c r="D16531" s="6">
        <v>4.0242810152500006</v>
      </c>
      <c r="E16531" s="6">
        <v>3.7183177047500005</v>
      </c>
      <c r="F16531" s="7">
        <v>3.8740450552499999</v>
      </c>
    </row>
    <row r="16532" spans="1:6" x14ac:dyDescent="0.3">
      <c r="A16532" s="1" t="s">
        <v>16520</v>
      </c>
      <c r="B16532" s="5">
        <v>2.2066025735000001</v>
      </c>
      <c r="C16532" s="6">
        <v>2.0922356620000002</v>
      </c>
      <c r="D16532" s="6">
        <v>2.2719133615000002</v>
      </c>
      <c r="E16532" s="6">
        <v>2.399853684</v>
      </c>
      <c r="F16532" s="7">
        <v>2.351257961</v>
      </c>
    </row>
    <row r="16533" spans="1:6" x14ac:dyDescent="0.3">
      <c r="A16533" s="1" t="s">
        <v>16521</v>
      </c>
      <c r="B16533" s="5">
        <v>7.01389538875</v>
      </c>
      <c r="C16533" s="6">
        <v>6.58168510475</v>
      </c>
      <c r="D16533" s="6">
        <v>6.6898576174999995</v>
      </c>
      <c r="E16533" s="6">
        <v>6.5341402844999994</v>
      </c>
      <c r="F16533" s="7">
        <v>7.1585962634999998</v>
      </c>
    </row>
    <row r="16534" spans="1:6" x14ac:dyDescent="0.3">
      <c r="A16534" s="1" t="s">
        <v>16522</v>
      </c>
      <c r="B16534" s="5">
        <v>2.4601369530000001</v>
      </c>
      <c r="C16534" s="6">
        <v>2.3758930034999999</v>
      </c>
      <c r="D16534" s="6">
        <v>2.2758774724999999</v>
      </c>
      <c r="E16534" s="6">
        <v>2.3502693605</v>
      </c>
      <c r="F16534" s="7">
        <v>2.6048738915</v>
      </c>
    </row>
    <row r="16535" spans="1:6" x14ac:dyDescent="0.3">
      <c r="A16535" s="1" t="s">
        <v>16523</v>
      </c>
      <c r="B16535" s="5">
        <v>4.1731721905000008</v>
      </c>
      <c r="C16535" s="6">
        <v>4.3538672859999998</v>
      </c>
      <c r="D16535" s="6">
        <v>4.3212987759999999</v>
      </c>
      <c r="E16535" s="6">
        <v>4.3462122755000001</v>
      </c>
      <c r="F16535" s="7">
        <v>4.3179203200000007</v>
      </c>
    </row>
    <row r="16536" spans="1:6" x14ac:dyDescent="0.3">
      <c r="A16536" s="1" t="s">
        <v>16524</v>
      </c>
      <c r="B16536" s="5">
        <v>2.3434790974999999</v>
      </c>
      <c r="C16536" s="6">
        <v>2.3831694780000001</v>
      </c>
      <c r="D16536" s="6">
        <v>2.0233774205000001</v>
      </c>
      <c r="E16536" s="6">
        <v>2.5473709255000001</v>
      </c>
      <c r="F16536" s="7">
        <v>2.488252766</v>
      </c>
    </row>
    <row r="16537" spans="1:6" x14ac:dyDescent="0.3">
      <c r="A16537" s="1" t="s">
        <v>16525</v>
      </c>
      <c r="B16537" s="5">
        <v>2.1900124239999998</v>
      </c>
      <c r="C16537" s="6">
        <v>2.2916285375000003</v>
      </c>
      <c r="D16537" s="6">
        <v>2.3492026665000001</v>
      </c>
      <c r="E16537" s="6">
        <v>2.1924038220000002</v>
      </c>
      <c r="F16537" s="7">
        <v>2.334797536</v>
      </c>
    </row>
    <row r="16538" spans="1:6" x14ac:dyDescent="0.3">
      <c r="A16538" s="1" t="s">
        <v>16526</v>
      </c>
      <c r="B16538" s="5">
        <v>2.0211465</v>
      </c>
      <c r="C16538" s="6">
        <v>2.106242978</v>
      </c>
      <c r="D16538" s="6">
        <v>1.9865653915000001</v>
      </c>
      <c r="E16538" s="6">
        <v>2.0323059004999999</v>
      </c>
      <c r="F16538" s="7">
        <v>2.1659445980000003</v>
      </c>
    </row>
    <row r="16539" spans="1:6" x14ac:dyDescent="0.3">
      <c r="A16539" s="1" t="s">
        <v>16527</v>
      </c>
      <c r="B16539" s="5">
        <v>2.5296902575000004</v>
      </c>
      <c r="C16539" s="6">
        <v>2.7810977554999998</v>
      </c>
      <c r="D16539" s="6">
        <v>2.6859979207500002</v>
      </c>
      <c r="E16539" s="6">
        <v>2.4714770482499997</v>
      </c>
      <c r="F16539" s="7">
        <v>2.6745587739999999</v>
      </c>
    </row>
    <row r="16540" spans="1:6" x14ac:dyDescent="0.3">
      <c r="A16540" s="1" t="s">
        <v>16528</v>
      </c>
      <c r="B16540" s="5">
        <v>1.8281576020000001</v>
      </c>
      <c r="C16540" s="6">
        <v>1.924663561</v>
      </c>
      <c r="D16540" s="6">
        <v>1.8550798959999999</v>
      </c>
      <c r="E16540" s="6">
        <v>1.934862898</v>
      </c>
      <c r="F16540" s="7">
        <v>1.9730303775</v>
      </c>
    </row>
    <row r="16541" spans="1:6" x14ac:dyDescent="0.3">
      <c r="A16541" s="1" t="s">
        <v>16529</v>
      </c>
      <c r="B16541" s="5">
        <v>4.8412460529999999</v>
      </c>
      <c r="C16541" s="6">
        <v>4.922465656</v>
      </c>
      <c r="D16541" s="6">
        <v>4.8242045375</v>
      </c>
      <c r="E16541" s="6">
        <v>4.8026590740000001</v>
      </c>
      <c r="F16541" s="7">
        <v>4.9861607944999999</v>
      </c>
    </row>
    <row r="16542" spans="1:6" x14ac:dyDescent="0.3">
      <c r="A16542" s="1" t="s">
        <v>16530</v>
      </c>
      <c r="B16542" s="5">
        <v>2.5591895600000001</v>
      </c>
      <c r="C16542" s="6">
        <v>2.5778933180000001</v>
      </c>
      <c r="D16542" s="6">
        <v>2.4873285064999999</v>
      </c>
      <c r="E16542" s="6">
        <v>2.6178770785000003</v>
      </c>
      <c r="F16542" s="7">
        <v>2.7041800079999998</v>
      </c>
    </row>
    <row r="16543" spans="1:6" x14ac:dyDescent="0.3">
      <c r="A16543" s="1" t="s">
        <v>16531</v>
      </c>
      <c r="B16543" s="5">
        <v>2.8978358957499997</v>
      </c>
      <c r="C16543" s="6">
        <v>2.9094905277500001</v>
      </c>
      <c r="D16543" s="6">
        <v>2.9639127319999998</v>
      </c>
      <c r="E16543" s="6">
        <v>3.0664059517500002</v>
      </c>
      <c r="F16543" s="7">
        <v>3.0428503937500002</v>
      </c>
    </row>
    <row r="16544" spans="1:6" x14ac:dyDescent="0.3">
      <c r="A16544" s="1" t="s">
        <v>16532</v>
      </c>
      <c r="B16544" s="5">
        <v>3.3260236015000002</v>
      </c>
      <c r="C16544" s="6">
        <v>3.5382983435000002</v>
      </c>
      <c r="D16544" s="6">
        <v>3.5274232835000001</v>
      </c>
      <c r="E16544" s="6">
        <v>3.1956654924999999</v>
      </c>
      <c r="F16544" s="7">
        <v>3.4711193659999999</v>
      </c>
    </row>
    <row r="16545" spans="1:6" x14ac:dyDescent="0.3">
      <c r="A16545" s="1" t="s">
        <v>16533</v>
      </c>
      <c r="B16545" s="5">
        <v>4.047087898</v>
      </c>
      <c r="C16545" s="6">
        <v>4.2285243670000003</v>
      </c>
      <c r="D16545" s="6">
        <v>4.1922725014999997</v>
      </c>
      <c r="E16545" s="6">
        <v>4.1350497164999993</v>
      </c>
      <c r="F16545" s="7">
        <v>4.1922071279999997</v>
      </c>
    </row>
    <row r="16546" spans="1:6" x14ac:dyDescent="0.3">
      <c r="A16546" s="1" t="s">
        <v>16534</v>
      </c>
      <c r="B16546" s="5">
        <v>3.2768730545000002</v>
      </c>
      <c r="C16546" s="6">
        <v>3.059254857</v>
      </c>
      <c r="D16546" s="6">
        <v>3.1035253945000001</v>
      </c>
      <c r="E16546" s="6">
        <v>3.1094861519999997</v>
      </c>
      <c r="F16546" s="7">
        <v>3.4220468314999999</v>
      </c>
    </row>
    <row r="16547" spans="1:6" x14ac:dyDescent="0.3">
      <c r="A16547" s="1" t="s">
        <v>16535</v>
      </c>
      <c r="B16547" s="5">
        <v>3.8423709690000001</v>
      </c>
      <c r="C16547" s="6">
        <v>3.8670056145</v>
      </c>
      <c r="D16547" s="6">
        <v>3.8881704484999999</v>
      </c>
      <c r="E16547" s="6">
        <v>4.0472964400000002</v>
      </c>
      <c r="F16547" s="7">
        <v>3.9875652759999998</v>
      </c>
    </row>
    <row r="16548" spans="1:6" x14ac:dyDescent="0.3">
      <c r="A16548" s="1" t="s">
        <v>16536</v>
      </c>
      <c r="B16548" s="5">
        <v>2.9797828845000001</v>
      </c>
      <c r="C16548" s="6">
        <v>2.9143125745000003</v>
      </c>
      <c r="D16548" s="6">
        <v>3.0724275434999999</v>
      </c>
      <c r="E16548" s="6">
        <v>3.2204251854999999</v>
      </c>
      <c r="F16548" s="7">
        <v>3.1249966755000003</v>
      </c>
    </row>
    <row r="16549" spans="1:6" x14ac:dyDescent="0.3">
      <c r="A16549" s="1" t="s">
        <v>16537</v>
      </c>
      <c r="B16549" s="5">
        <v>4.5128480435</v>
      </c>
      <c r="C16549" s="6">
        <v>4.7076665274999998</v>
      </c>
      <c r="D16549" s="6">
        <v>4.5026202990000002</v>
      </c>
      <c r="E16549" s="6">
        <v>4.6064125785000005</v>
      </c>
      <c r="F16549" s="7">
        <v>4.6580620655000002</v>
      </c>
    </row>
    <row r="16550" spans="1:6" x14ac:dyDescent="0.3">
      <c r="A16550" s="1" t="s">
        <v>16538</v>
      </c>
      <c r="B16550" s="5">
        <v>2.581440873</v>
      </c>
      <c r="C16550" s="6">
        <v>2.5581993450000002</v>
      </c>
      <c r="D16550" s="6">
        <v>2.5146677485</v>
      </c>
      <c r="E16550" s="6">
        <v>2.8451710649999997</v>
      </c>
      <c r="F16550" s="7">
        <v>2.7267133179999998</v>
      </c>
    </row>
    <row r="16551" spans="1:6" x14ac:dyDescent="0.3">
      <c r="A16551" s="1" t="s">
        <v>16539</v>
      </c>
      <c r="B16551" s="5">
        <v>3.6913905539999998</v>
      </c>
      <c r="C16551" s="6">
        <v>3.8732684585000001</v>
      </c>
      <c r="D16551" s="6">
        <v>3.9460692245</v>
      </c>
      <c r="E16551" s="6">
        <v>3.8001482035</v>
      </c>
      <c r="F16551" s="7">
        <v>3.8367617329999999</v>
      </c>
    </row>
    <row r="16552" spans="1:6" x14ac:dyDescent="0.3">
      <c r="A16552" s="1" t="s">
        <v>16540</v>
      </c>
      <c r="B16552" s="5">
        <v>3.1638420954999997</v>
      </c>
      <c r="C16552" s="6">
        <v>3.283352636</v>
      </c>
      <c r="D16552" s="6">
        <v>3.4143932475000001</v>
      </c>
      <c r="E16552" s="6">
        <v>3.2754050159999997</v>
      </c>
      <c r="F16552" s="7">
        <v>3.3092137130000001</v>
      </c>
    </row>
    <row r="16553" spans="1:6" x14ac:dyDescent="0.3">
      <c r="A16553" s="1" t="s">
        <v>16541</v>
      </c>
      <c r="B16553" s="5">
        <v>4.8970161910000005</v>
      </c>
      <c r="C16553" s="6">
        <v>6.101951584</v>
      </c>
      <c r="D16553" s="6">
        <v>6.6289908710000001</v>
      </c>
      <c r="E16553" s="6">
        <v>5.8322123535000001</v>
      </c>
      <c r="F16553" s="7">
        <v>5.0423956235</v>
      </c>
    </row>
    <row r="16554" spans="1:6" x14ac:dyDescent="0.3">
      <c r="A16554" s="1" t="s">
        <v>16542</v>
      </c>
      <c r="B16554" s="5">
        <v>3.5711375915000003</v>
      </c>
      <c r="C16554" s="6">
        <v>3.5235011460000001</v>
      </c>
      <c r="D16554" s="6">
        <v>3.3994848390000003</v>
      </c>
      <c r="E16554" s="6">
        <v>3.6409888685</v>
      </c>
      <c r="F16554" s="7">
        <v>3.7165718454999999</v>
      </c>
    </row>
    <row r="16555" spans="1:6" x14ac:dyDescent="0.3">
      <c r="A16555" s="1" t="s">
        <v>16543</v>
      </c>
      <c r="B16555" s="5">
        <v>3.5418198795000002</v>
      </c>
      <c r="C16555" s="6">
        <v>3.7802221872500001</v>
      </c>
      <c r="D16555" s="6">
        <v>3.6083822075</v>
      </c>
      <c r="E16555" s="6">
        <v>3.5833534977500001</v>
      </c>
      <c r="F16555" s="7">
        <v>3.6873025452499997</v>
      </c>
    </row>
    <row r="16556" spans="1:6" x14ac:dyDescent="0.3">
      <c r="A16556" s="1" t="s">
        <v>16544</v>
      </c>
      <c r="B16556" s="5">
        <v>2.791442016</v>
      </c>
      <c r="C16556" s="6">
        <v>2.7585217685000001</v>
      </c>
      <c r="D16556" s="6">
        <v>2.7749733379999997</v>
      </c>
      <c r="E16556" s="6">
        <v>2.8390528239999999</v>
      </c>
      <c r="F16556" s="7">
        <v>2.9370024772500001</v>
      </c>
    </row>
    <row r="16557" spans="1:6" x14ac:dyDescent="0.3">
      <c r="A16557" s="1" t="s">
        <v>16545</v>
      </c>
      <c r="B16557" s="5">
        <v>2.2243570044999998</v>
      </c>
      <c r="C16557" s="6">
        <v>2.1782982029999998</v>
      </c>
      <c r="D16557" s="6">
        <v>2.1295749764999998</v>
      </c>
      <c r="E16557" s="6">
        <v>2.2499596344999997</v>
      </c>
      <c r="F16557" s="7">
        <v>2.3699384439999998</v>
      </c>
    </row>
    <row r="16558" spans="1:6" x14ac:dyDescent="0.3">
      <c r="A16558" s="1" t="s">
        <v>16546</v>
      </c>
      <c r="B16558" s="5">
        <v>3.1505647454999997</v>
      </c>
      <c r="C16558" s="6">
        <v>3.2970498345000001</v>
      </c>
      <c r="D16558" s="6">
        <v>3.1335605160000002</v>
      </c>
      <c r="E16558" s="6">
        <v>3.3556782814999999</v>
      </c>
      <c r="F16558" s="7">
        <v>3.2961500705000004</v>
      </c>
    </row>
    <row r="16559" spans="1:6" x14ac:dyDescent="0.3">
      <c r="A16559" s="1" t="s">
        <v>16547</v>
      </c>
      <c r="B16559" s="5">
        <v>4.213266344</v>
      </c>
      <c r="C16559" s="6">
        <v>4.2622399094999999</v>
      </c>
      <c r="D16559" s="6">
        <v>4.3915537615</v>
      </c>
      <c r="E16559" s="6">
        <v>4.5342057340000004</v>
      </c>
      <c r="F16559" s="7">
        <v>4.3589576865000002</v>
      </c>
    </row>
    <row r="16560" spans="1:6" x14ac:dyDescent="0.3">
      <c r="A16560" s="1" t="s">
        <v>16548</v>
      </c>
      <c r="B16560" s="5">
        <v>2.3331793192500001</v>
      </c>
      <c r="C16560" s="6">
        <v>2.4748645050000002</v>
      </c>
      <c r="D16560" s="6">
        <v>2.41001562275</v>
      </c>
      <c r="E16560" s="6">
        <v>2.4473117167499998</v>
      </c>
      <c r="F16560" s="7">
        <v>2.47901540825</v>
      </c>
    </row>
    <row r="16561" spans="1:6" x14ac:dyDescent="0.3">
      <c r="A16561" s="1" t="s">
        <v>16549</v>
      </c>
      <c r="B16561" s="5">
        <v>6.8197521694999992</v>
      </c>
      <c r="C16561" s="6">
        <v>7.479586737</v>
      </c>
      <c r="D16561" s="6">
        <v>7.31558512375</v>
      </c>
      <c r="E16561" s="6">
        <v>7.0842060555000002</v>
      </c>
      <c r="F16561" s="7">
        <v>6.9656049407499996</v>
      </c>
    </row>
    <row r="16562" spans="1:6" x14ac:dyDescent="0.3">
      <c r="A16562" s="1" t="s">
        <v>16550</v>
      </c>
      <c r="B16562" s="5">
        <v>3.9217895304999999</v>
      </c>
      <c r="C16562" s="6">
        <v>3.8881510892500004</v>
      </c>
      <c r="D16562" s="6">
        <v>3.943228527</v>
      </c>
      <c r="E16562" s="6">
        <v>3.7889432945000001</v>
      </c>
      <c r="F16562" s="7">
        <v>4.0676885822499997</v>
      </c>
    </row>
    <row r="16563" spans="1:6" x14ac:dyDescent="0.3">
      <c r="A16563" s="1" t="s">
        <v>16551</v>
      </c>
      <c r="B16563" s="5">
        <v>3.5630489245000003</v>
      </c>
      <c r="C16563" s="6">
        <v>3.5453812205000004</v>
      </c>
      <c r="D16563" s="6">
        <v>3.4154874314999999</v>
      </c>
      <c r="E16563" s="6">
        <v>3.425393116</v>
      </c>
      <c r="F16563" s="7">
        <v>3.7089487014999998</v>
      </c>
    </row>
    <row r="16564" spans="1:6" x14ac:dyDescent="0.3">
      <c r="A16564" s="1" t="s">
        <v>16552</v>
      </c>
      <c r="B16564" s="5">
        <v>3.0752154249999997</v>
      </c>
      <c r="C16564" s="6">
        <v>3.1083375594999998</v>
      </c>
      <c r="D16564" s="6">
        <v>3.2531862915</v>
      </c>
      <c r="E16564" s="6">
        <v>3.0245630860000001</v>
      </c>
      <c r="F16564" s="7">
        <v>3.2211500270000002</v>
      </c>
    </row>
    <row r="16565" spans="1:6" x14ac:dyDescent="0.3">
      <c r="A16565" s="1" t="s">
        <v>16553</v>
      </c>
      <c r="B16565" s="5">
        <v>3.045644593</v>
      </c>
      <c r="C16565" s="6">
        <v>2.929185876</v>
      </c>
      <c r="D16565" s="6">
        <v>3.0538259705000002</v>
      </c>
      <c r="E16565" s="6">
        <v>3.2893575185000001</v>
      </c>
      <c r="F16565" s="7">
        <v>3.1915872399999996</v>
      </c>
    </row>
    <row r="16566" spans="1:6" x14ac:dyDescent="0.3">
      <c r="A16566" s="1" t="s">
        <v>16554</v>
      </c>
      <c r="B16566" s="5">
        <v>4.2121005154999995</v>
      </c>
      <c r="C16566" s="6">
        <v>4.3324325767499996</v>
      </c>
      <c r="D16566" s="6">
        <v>4.3027648637499993</v>
      </c>
      <c r="E16566" s="6">
        <v>4.3253885455000001</v>
      </c>
      <c r="F16566" s="7">
        <v>4.3580989990000001</v>
      </c>
    </row>
    <row r="16567" spans="1:6" x14ac:dyDescent="0.3">
      <c r="A16567" s="1" t="s">
        <v>16555</v>
      </c>
      <c r="B16567" s="5">
        <v>3.3735684770000001</v>
      </c>
      <c r="C16567" s="6">
        <v>3.1844679450000002</v>
      </c>
      <c r="D16567" s="6">
        <v>3.0523418255000001</v>
      </c>
      <c r="E16567" s="6">
        <v>3.1867626265000002</v>
      </c>
      <c r="F16567" s="7">
        <v>3.5196142364999998</v>
      </c>
    </row>
    <row r="16568" spans="1:6" x14ac:dyDescent="0.3">
      <c r="A16568" s="1" t="s">
        <v>16556</v>
      </c>
      <c r="B16568" s="5">
        <v>3.7591150559999997</v>
      </c>
      <c r="C16568" s="6">
        <v>3.9293718869999998</v>
      </c>
      <c r="D16568" s="6">
        <v>3.8294705195000001</v>
      </c>
      <c r="E16568" s="6">
        <v>3.8746233055000001</v>
      </c>
      <c r="F16568" s="7">
        <v>3.9051661934999999</v>
      </c>
    </row>
    <row r="16569" spans="1:6" x14ac:dyDescent="0.3">
      <c r="A16569" s="1" t="s">
        <v>16557</v>
      </c>
      <c r="B16569" s="5">
        <v>2.9992521500000002</v>
      </c>
      <c r="C16569" s="6">
        <v>2.8169328345000002</v>
      </c>
      <c r="D16569" s="6">
        <v>2.8712003755</v>
      </c>
      <c r="E16569" s="6">
        <v>2.9613098415000003</v>
      </c>
      <c r="F16569" s="7">
        <v>3.1453548429999998</v>
      </c>
    </row>
    <row r="16570" spans="1:6" x14ac:dyDescent="0.3">
      <c r="A16570" s="1" t="s">
        <v>16558</v>
      </c>
      <c r="B16570" s="5">
        <v>1.8480611405</v>
      </c>
      <c r="C16570" s="6">
        <v>1.9365883705</v>
      </c>
      <c r="D16570" s="6">
        <v>1.9089087095000001</v>
      </c>
      <c r="E16570" s="6">
        <v>1.9854657805000002</v>
      </c>
      <c r="F16570" s="7">
        <v>1.9942410264999999</v>
      </c>
    </row>
    <row r="16571" spans="1:6" x14ac:dyDescent="0.3">
      <c r="A16571" s="1" t="s">
        <v>16559</v>
      </c>
      <c r="B16571" s="5">
        <v>4.1231519027500001</v>
      </c>
      <c r="C16571" s="6">
        <v>4.2693402960000002</v>
      </c>
      <c r="D16571" s="6">
        <v>4.1520945195000003</v>
      </c>
      <c r="E16571" s="6">
        <v>4.2804874742500001</v>
      </c>
      <c r="F16571" s="7">
        <v>4.2693340759999998</v>
      </c>
    </row>
    <row r="16572" spans="1:6" x14ac:dyDescent="0.3">
      <c r="A16572" s="1" t="s">
        <v>16560</v>
      </c>
      <c r="B16572" s="5">
        <v>1.768847075</v>
      </c>
      <c r="C16572" s="6">
        <v>1.983293566</v>
      </c>
      <c r="D16572" s="6">
        <v>1.6763606465000001</v>
      </c>
      <c r="E16572" s="6">
        <v>1.7847662245</v>
      </c>
      <c r="F16572" s="7">
        <v>1.9150654075</v>
      </c>
    </row>
    <row r="16573" spans="1:6" x14ac:dyDescent="0.3">
      <c r="A16573" s="1" t="s">
        <v>16561</v>
      </c>
      <c r="B16573" s="5">
        <v>2.2446910055</v>
      </c>
      <c r="C16573" s="6">
        <v>2.2165205759999997</v>
      </c>
      <c r="D16573" s="6">
        <v>2.7960633804999997</v>
      </c>
      <c r="E16573" s="6">
        <v>2.4792493205000001</v>
      </c>
      <c r="F16573" s="7">
        <v>2.3909173990000001</v>
      </c>
    </row>
    <row r="16574" spans="1:6" x14ac:dyDescent="0.3">
      <c r="A16574" s="1" t="s">
        <v>16562</v>
      </c>
      <c r="B16574" s="5">
        <v>2.7162415400000004</v>
      </c>
      <c r="C16574" s="6">
        <v>2.7855215910000002</v>
      </c>
      <c r="D16574" s="6">
        <v>2.9998681664999998</v>
      </c>
      <c r="E16574" s="6">
        <v>2.7615927949999999</v>
      </c>
      <c r="F16574" s="7">
        <v>2.8624777049999999</v>
      </c>
    </row>
    <row r="16575" spans="1:6" x14ac:dyDescent="0.3">
      <c r="A16575" s="1" t="s">
        <v>16563</v>
      </c>
      <c r="B16575" s="5">
        <v>2.7508018177500002</v>
      </c>
      <c r="C16575" s="6">
        <v>2.8818023837500002</v>
      </c>
      <c r="D16575" s="6">
        <v>2.8879116209999998</v>
      </c>
      <c r="E16575" s="6">
        <v>2.7869770677500001</v>
      </c>
      <c r="F16575" s="7">
        <v>2.8970479240000002</v>
      </c>
    </row>
    <row r="16576" spans="1:6" x14ac:dyDescent="0.3">
      <c r="A16576" s="1" t="s">
        <v>16564</v>
      </c>
      <c r="B16576" s="5">
        <v>5.1630629839999997</v>
      </c>
      <c r="C16576" s="6">
        <v>5.1756962655000001</v>
      </c>
      <c r="D16576" s="6">
        <v>5.2775737075000002</v>
      </c>
      <c r="E16576" s="6">
        <v>5.3200640660000005</v>
      </c>
      <c r="F16576" s="7">
        <v>5.3093414614999999</v>
      </c>
    </row>
    <row r="16577" spans="1:6" x14ac:dyDescent="0.3">
      <c r="A16577" s="1" t="s">
        <v>16565</v>
      </c>
      <c r="B16577" s="5">
        <v>2.2938528714999999</v>
      </c>
      <c r="C16577" s="6">
        <v>2.51307475675</v>
      </c>
      <c r="D16577" s="6">
        <v>2.413460664</v>
      </c>
      <c r="E16577" s="6">
        <v>2.2967263949999999</v>
      </c>
      <c r="F16577" s="7">
        <v>2.44020590525</v>
      </c>
    </row>
    <row r="16578" spans="1:6" x14ac:dyDescent="0.3">
      <c r="A16578" s="1" t="s">
        <v>16566</v>
      </c>
      <c r="B16578" s="5">
        <v>3.0428042120000001</v>
      </c>
      <c r="C16578" s="6">
        <v>3.0266101179999998</v>
      </c>
      <c r="D16578" s="6">
        <v>3.0468186409999998</v>
      </c>
      <c r="E16578" s="6">
        <v>3.1216291150000002</v>
      </c>
      <c r="F16578" s="7">
        <v>3.1891659419999998</v>
      </c>
    </row>
    <row r="16579" spans="1:6" x14ac:dyDescent="0.3">
      <c r="A16579" s="1" t="s">
        <v>16567</v>
      </c>
      <c r="B16579" s="5">
        <v>2.8628555262499997</v>
      </c>
      <c r="C16579" s="6">
        <v>2.9822005615</v>
      </c>
      <c r="D16579" s="6">
        <v>3.0676041712500002</v>
      </c>
      <c r="E16579" s="6">
        <v>2.9239970084999998</v>
      </c>
      <c r="F16579" s="7">
        <v>3.0092190862499999</v>
      </c>
    </row>
    <row r="16580" spans="1:6" x14ac:dyDescent="0.3">
      <c r="A16580" s="1" t="s">
        <v>16568</v>
      </c>
      <c r="B16580" s="5">
        <v>2.9215941494999997</v>
      </c>
      <c r="C16580" s="6">
        <v>2.967788686</v>
      </c>
      <c r="D16580" s="6">
        <v>2.8974380824999999</v>
      </c>
      <c r="E16580" s="6">
        <v>2.9069518079999996</v>
      </c>
      <c r="F16580" s="7">
        <v>3.0679596949999999</v>
      </c>
    </row>
    <row r="16581" spans="1:6" x14ac:dyDescent="0.3">
      <c r="A16581" s="1" t="s">
        <v>16569</v>
      </c>
      <c r="B16581" s="5">
        <v>7.1493646934999999</v>
      </c>
      <c r="C16581" s="6">
        <v>6.9473627224999994</v>
      </c>
      <c r="D16581" s="6">
        <v>7.0759698684999996</v>
      </c>
      <c r="E16581" s="6">
        <v>6.9091672744999997</v>
      </c>
      <c r="F16581" s="7">
        <v>7.2957710774999995</v>
      </c>
    </row>
    <row r="16582" spans="1:6" x14ac:dyDescent="0.3">
      <c r="A16582" s="1" t="s">
        <v>16570</v>
      </c>
      <c r="B16582" s="5">
        <v>2.5108213790000002</v>
      </c>
      <c r="C16582" s="6">
        <v>2.4283912770000002</v>
      </c>
      <c r="D16582" s="6">
        <v>2.5010876235000001</v>
      </c>
      <c r="E16582" s="6">
        <v>2.4524721139999999</v>
      </c>
      <c r="F16582" s="7">
        <v>2.6572349024999999</v>
      </c>
    </row>
    <row r="16583" spans="1:6" x14ac:dyDescent="0.3">
      <c r="A16583" s="1" t="s">
        <v>16571</v>
      </c>
      <c r="B16583" s="5">
        <v>2.2393877504999997</v>
      </c>
      <c r="C16583" s="6">
        <v>2.4011445595000001</v>
      </c>
      <c r="D16583" s="6">
        <v>2.3931030375</v>
      </c>
      <c r="E16583" s="6">
        <v>2.4727537095000001</v>
      </c>
      <c r="F16583" s="7">
        <v>2.3858027105000001</v>
      </c>
    </row>
    <row r="16584" spans="1:6" x14ac:dyDescent="0.3">
      <c r="A16584" s="1" t="s">
        <v>16572</v>
      </c>
      <c r="B16584" s="5">
        <v>4.5051996140000004</v>
      </c>
      <c r="C16584" s="6">
        <v>4.7164671660000002</v>
      </c>
      <c r="D16584" s="6">
        <v>4.8068346255000005</v>
      </c>
      <c r="E16584" s="6">
        <v>4.5125246724999997</v>
      </c>
      <c r="F16584" s="7">
        <v>4.6516380824999999</v>
      </c>
    </row>
    <row r="16585" spans="1:6" x14ac:dyDescent="0.3">
      <c r="A16585" s="1" t="s">
        <v>16573</v>
      </c>
      <c r="B16585" s="5">
        <v>2.8612717289999998</v>
      </c>
      <c r="C16585" s="6">
        <v>3.1595046795000004</v>
      </c>
      <c r="D16585" s="6">
        <v>3.2653318970000003</v>
      </c>
      <c r="E16585" s="6">
        <v>2.9307725400000004</v>
      </c>
      <c r="F16585" s="7">
        <v>3.0077172139999999</v>
      </c>
    </row>
    <row r="16586" spans="1:6" x14ac:dyDescent="0.3">
      <c r="A16586" s="1" t="s">
        <v>16574</v>
      </c>
      <c r="B16586" s="5">
        <v>2.6631788175000004</v>
      </c>
      <c r="C16586" s="6">
        <v>2.5125193704999997</v>
      </c>
      <c r="D16586" s="6">
        <v>2.5570091819999998</v>
      </c>
      <c r="E16586" s="6">
        <v>2.7038511955</v>
      </c>
      <c r="F16586" s="7">
        <v>2.8096270084999997</v>
      </c>
    </row>
    <row r="16587" spans="1:6" x14ac:dyDescent="0.3">
      <c r="A16587" s="1" t="s">
        <v>16575</v>
      </c>
      <c r="B16587" s="5">
        <v>3.4433034165</v>
      </c>
      <c r="C16587" s="6">
        <v>3.6091163967499997</v>
      </c>
      <c r="D16587" s="6">
        <v>3.6005635307499997</v>
      </c>
      <c r="E16587" s="6">
        <v>3.6709187754999997</v>
      </c>
      <c r="F16587" s="7">
        <v>3.589864135</v>
      </c>
    </row>
    <row r="16588" spans="1:6" x14ac:dyDescent="0.3">
      <c r="A16588" s="1" t="s">
        <v>16576</v>
      </c>
      <c r="B16588" s="5">
        <v>4.2627218899999999</v>
      </c>
      <c r="C16588" s="6">
        <v>4.6346586330000008</v>
      </c>
      <c r="D16588" s="6">
        <v>4.2695281620000003</v>
      </c>
      <c r="E16588" s="6">
        <v>4.2496681939999998</v>
      </c>
      <c r="F16588" s="7">
        <v>4.4093435994999997</v>
      </c>
    </row>
    <row r="16589" spans="1:6" x14ac:dyDescent="0.3">
      <c r="A16589" s="1" t="s">
        <v>16577</v>
      </c>
      <c r="B16589" s="5">
        <v>3.6817470060000002</v>
      </c>
      <c r="C16589" s="6">
        <v>3.7391776480000001</v>
      </c>
      <c r="D16589" s="6">
        <v>3.8629376485</v>
      </c>
      <c r="E16589" s="6">
        <v>3.7346002674999998</v>
      </c>
      <c r="F16589" s="7">
        <v>3.8283835172499998</v>
      </c>
    </row>
    <row r="16590" spans="1:6" x14ac:dyDescent="0.3">
      <c r="A16590" s="1" t="s">
        <v>16578</v>
      </c>
      <c r="B16590" s="5">
        <v>2.0459244865000001</v>
      </c>
      <c r="C16590" s="6">
        <v>2.0211487854999999</v>
      </c>
      <c r="D16590" s="6">
        <v>2.3706931870000001</v>
      </c>
      <c r="E16590" s="6">
        <v>2.1326345115000001</v>
      </c>
      <c r="F16590" s="7">
        <v>2.1925722350000001</v>
      </c>
    </row>
    <row r="16591" spans="1:6" x14ac:dyDescent="0.3">
      <c r="A16591" s="1" t="s">
        <v>16579</v>
      </c>
      <c r="B16591" s="5">
        <v>2.4754046829999998</v>
      </c>
      <c r="C16591" s="6">
        <v>2.4718267572499997</v>
      </c>
      <c r="D16591" s="6">
        <v>2.5347987562499998</v>
      </c>
      <c r="E16591" s="6">
        <v>2.4418961592499997</v>
      </c>
      <c r="F16591" s="7">
        <v>2.6220589262499998</v>
      </c>
    </row>
    <row r="16592" spans="1:6" x14ac:dyDescent="0.3">
      <c r="A16592" s="1" t="s">
        <v>16580</v>
      </c>
      <c r="B16592" s="5">
        <v>3.2141061144999998</v>
      </c>
      <c r="C16592" s="6">
        <v>3.4033075295000002</v>
      </c>
      <c r="D16592" s="6">
        <v>3.5230467755000001</v>
      </c>
      <c r="E16592" s="6">
        <v>3.4956071665000001</v>
      </c>
      <c r="F16592" s="7">
        <v>3.3608819849999998</v>
      </c>
    </row>
    <row r="16593" spans="1:6" x14ac:dyDescent="0.3">
      <c r="A16593" s="1" t="s">
        <v>16581</v>
      </c>
      <c r="B16593" s="5">
        <v>6.261389834</v>
      </c>
      <c r="C16593" s="6">
        <v>6.3245712664999996</v>
      </c>
      <c r="D16593" s="6">
        <v>6.3437112335000005</v>
      </c>
      <c r="E16593" s="6">
        <v>6.3611845819999999</v>
      </c>
      <c r="F16593" s="7">
        <v>6.4083226975000001</v>
      </c>
    </row>
    <row r="16594" spans="1:6" x14ac:dyDescent="0.3">
      <c r="A16594" s="1" t="s">
        <v>16582</v>
      </c>
      <c r="B16594" s="5">
        <v>2.9990697955000001</v>
      </c>
      <c r="C16594" s="6">
        <v>3.0557781674999998</v>
      </c>
      <c r="D16594" s="6">
        <v>2.9910242504999998</v>
      </c>
      <c r="E16594" s="6">
        <v>2.8672157585</v>
      </c>
      <c r="F16594" s="7">
        <v>3.1460332500000003</v>
      </c>
    </row>
    <row r="16595" spans="1:6" x14ac:dyDescent="0.3">
      <c r="A16595" s="1" t="s">
        <v>16583</v>
      </c>
      <c r="B16595" s="5">
        <v>3.0350899340000002</v>
      </c>
      <c r="C16595" s="6">
        <v>3.0470651169999998</v>
      </c>
      <c r="D16595" s="6">
        <v>3.2723554415000002</v>
      </c>
      <c r="E16595" s="6">
        <v>3.2523206384999996</v>
      </c>
      <c r="F16595" s="7">
        <v>3.1820598439999999</v>
      </c>
    </row>
    <row r="16596" spans="1:6" x14ac:dyDescent="0.3">
      <c r="A16596" s="1" t="s">
        <v>16584</v>
      </c>
      <c r="B16596" s="5">
        <v>3.6340383372499998</v>
      </c>
      <c r="C16596" s="6">
        <v>3.8189057757500002</v>
      </c>
      <c r="D16596" s="6">
        <v>3.7496838934999999</v>
      </c>
      <c r="E16596" s="6">
        <v>3.6617762874999999</v>
      </c>
      <c r="F16596" s="7">
        <v>3.7810477054999998</v>
      </c>
    </row>
    <row r="16597" spans="1:6" x14ac:dyDescent="0.3">
      <c r="A16597" s="1" t="s">
        <v>16585</v>
      </c>
      <c r="B16597" s="5">
        <v>6.2501863719999999</v>
      </c>
      <c r="C16597" s="6">
        <v>6.4350636350000006</v>
      </c>
      <c r="D16597" s="6">
        <v>6.2543793799999996</v>
      </c>
      <c r="E16597" s="6">
        <v>6.8619586794999998</v>
      </c>
      <c r="F16597" s="7">
        <v>6.3972206815000003</v>
      </c>
    </row>
    <row r="16598" spans="1:6" x14ac:dyDescent="0.3">
      <c r="A16598" s="1" t="s">
        <v>16586</v>
      </c>
      <c r="B16598" s="5">
        <v>3.1457113395</v>
      </c>
      <c r="C16598" s="6">
        <v>3.0860548699999999</v>
      </c>
      <c r="D16598" s="6">
        <v>3.1375983889999999</v>
      </c>
      <c r="E16598" s="6">
        <v>3.3279942729999998</v>
      </c>
      <c r="F16598" s="7">
        <v>3.2927613100000004</v>
      </c>
    </row>
    <row r="16599" spans="1:6" x14ac:dyDescent="0.3">
      <c r="A16599" s="1" t="s">
        <v>16587</v>
      </c>
      <c r="B16599" s="5">
        <v>2.1042946014999999</v>
      </c>
      <c r="C16599" s="6">
        <v>2.2365035010000001</v>
      </c>
      <c r="D16599" s="6">
        <v>2.0216360949999999</v>
      </c>
      <c r="E16599" s="6">
        <v>2.1254573485000003</v>
      </c>
      <c r="F16599" s="7">
        <v>2.2514500234999999</v>
      </c>
    </row>
    <row r="16600" spans="1:6" x14ac:dyDescent="0.3">
      <c r="A16600" s="1" t="s">
        <v>16588</v>
      </c>
      <c r="B16600" s="5">
        <v>4.9997930675000006</v>
      </c>
      <c r="C16600" s="6">
        <v>5.063518781</v>
      </c>
      <c r="D16600" s="6">
        <v>5.021100154</v>
      </c>
      <c r="E16600" s="6">
        <v>5.1180936725000006</v>
      </c>
      <c r="F16600" s="7">
        <v>5.1470528729999998</v>
      </c>
    </row>
    <row r="16601" spans="1:6" x14ac:dyDescent="0.3">
      <c r="A16601" s="1" t="s">
        <v>16589</v>
      </c>
      <c r="B16601" s="5">
        <v>3.1026225765</v>
      </c>
      <c r="C16601" s="6">
        <v>3.2648665279999998</v>
      </c>
      <c r="D16601" s="6">
        <v>3.167192521</v>
      </c>
      <c r="E16601" s="6">
        <v>3.2261209700000002</v>
      </c>
      <c r="F16601" s="7">
        <v>3.2499487535</v>
      </c>
    </row>
    <row r="16602" spans="1:6" x14ac:dyDescent="0.3">
      <c r="A16602" s="1" t="s">
        <v>16590</v>
      </c>
      <c r="B16602" s="5">
        <v>4.0977436584999998</v>
      </c>
      <c r="C16602" s="6">
        <v>4.1062864794999996</v>
      </c>
      <c r="D16602" s="6">
        <v>3.995101859</v>
      </c>
      <c r="E16602" s="6">
        <v>4.1859481385000006</v>
      </c>
      <c r="F16602" s="7">
        <v>4.2451000445</v>
      </c>
    </row>
    <row r="16603" spans="1:6" x14ac:dyDescent="0.3">
      <c r="A16603" s="1" t="s">
        <v>16591</v>
      </c>
      <c r="B16603" s="5">
        <v>2.734723507</v>
      </c>
      <c r="C16603" s="6">
        <v>2.889312603</v>
      </c>
      <c r="D16603" s="6">
        <v>2.8043812885000001</v>
      </c>
      <c r="E16603" s="6">
        <v>2.7229675360000001</v>
      </c>
      <c r="F16603" s="7">
        <v>2.8820937425000004</v>
      </c>
    </row>
    <row r="16604" spans="1:6" x14ac:dyDescent="0.3">
      <c r="A16604" s="1" t="s">
        <v>16592</v>
      </c>
      <c r="B16604" s="5">
        <v>1.9600247099999999</v>
      </c>
      <c r="C16604" s="6">
        <v>2.1396589285000003</v>
      </c>
      <c r="D16604" s="6">
        <v>1.9950797819999999</v>
      </c>
      <c r="E16604" s="6">
        <v>2.0201128720000003</v>
      </c>
      <c r="F16604" s="7">
        <v>2.1074306859999998</v>
      </c>
    </row>
    <row r="16605" spans="1:6" x14ac:dyDescent="0.3">
      <c r="A16605" s="1" t="s">
        <v>16593</v>
      </c>
      <c r="B16605" s="5">
        <v>2.95591986225</v>
      </c>
      <c r="C16605" s="6">
        <v>3.0220389919999997</v>
      </c>
      <c r="D16605" s="6">
        <v>2.9606012465</v>
      </c>
      <c r="E16605" s="6">
        <v>3.0590631832500002</v>
      </c>
      <c r="F16605" s="7">
        <v>3.1033884287500002</v>
      </c>
    </row>
    <row r="16606" spans="1:6" x14ac:dyDescent="0.3">
      <c r="A16606" s="1" t="s">
        <v>16594</v>
      </c>
      <c r="B16606" s="5">
        <v>3.0807182129999999</v>
      </c>
      <c r="C16606" s="6">
        <v>3.1778687860000003</v>
      </c>
      <c r="D16606" s="6">
        <v>3.1648498969999999</v>
      </c>
      <c r="E16606" s="6">
        <v>3.3282405097499996</v>
      </c>
      <c r="F16606" s="7">
        <v>3.2282111635000001</v>
      </c>
    </row>
    <row r="16607" spans="1:6" x14ac:dyDescent="0.3">
      <c r="A16607" s="1" t="s">
        <v>16595</v>
      </c>
      <c r="B16607" s="5">
        <v>2.1688566515000001</v>
      </c>
      <c r="C16607" s="6">
        <v>2.19710973825</v>
      </c>
      <c r="D16607" s="6">
        <v>2.2572611297499998</v>
      </c>
      <c r="E16607" s="6">
        <v>2.4445566320000003</v>
      </c>
      <c r="F16607" s="7">
        <v>2.3163944715000002</v>
      </c>
    </row>
    <row r="16608" spans="1:6" x14ac:dyDescent="0.3">
      <c r="A16608" s="1" t="s">
        <v>16596</v>
      </c>
      <c r="B16608" s="5">
        <v>2.63834825</v>
      </c>
      <c r="C16608" s="6">
        <v>2.7178326584999999</v>
      </c>
      <c r="D16608" s="6">
        <v>2.6279601220000002</v>
      </c>
      <c r="E16608" s="6">
        <v>2.7660948059999999</v>
      </c>
      <c r="F16608" s="7">
        <v>2.7858912450000002</v>
      </c>
    </row>
    <row r="16609" spans="1:6" x14ac:dyDescent="0.3">
      <c r="A16609" s="1" t="s">
        <v>16597</v>
      </c>
      <c r="B16609" s="5">
        <v>2.5197390820000001</v>
      </c>
      <c r="C16609" s="6">
        <v>2.7475537360000004</v>
      </c>
      <c r="D16609" s="6">
        <v>2.5905216917500002</v>
      </c>
      <c r="E16609" s="6">
        <v>2.5475935519999999</v>
      </c>
      <c r="F16609" s="7">
        <v>2.6673329150000002</v>
      </c>
    </row>
    <row r="16610" spans="1:6" x14ac:dyDescent="0.3">
      <c r="A16610" s="1" t="s">
        <v>16598</v>
      </c>
      <c r="B16610" s="5">
        <v>4.7393973185</v>
      </c>
      <c r="C16610" s="6">
        <v>4.7343809910000001</v>
      </c>
      <c r="D16610" s="6">
        <v>4.675567536</v>
      </c>
      <c r="E16610" s="6">
        <v>4.6899199785000008</v>
      </c>
      <c r="F16610" s="7">
        <v>4.8869936875000004</v>
      </c>
    </row>
    <row r="16611" spans="1:6" x14ac:dyDescent="0.3">
      <c r="A16611" s="1" t="s">
        <v>16599</v>
      </c>
      <c r="B16611" s="5">
        <v>1.97318026075</v>
      </c>
      <c r="C16611" s="6">
        <v>2.0338107934999998</v>
      </c>
      <c r="D16611" s="6">
        <v>1.99763579125</v>
      </c>
      <c r="E16611" s="6">
        <v>2.10291857075</v>
      </c>
      <c r="F16611" s="7">
        <v>2.1207853612499998</v>
      </c>
    </row>
    <row r="16612" spans="1:6" x14ac:dyDescent="0.3">
      <c r="A16612" s="1" t="s">
        <v>16600</v>
      </c>
      <c r="B16612" s="5">
        <v>2.2720809744999997</v>
      </c>
      <c r="C16612" s="6">
        <v>2.2320390075000001</v>
      </c>
      <c r="D16612" s="6">
        <v>2.4733298560000003</v>
      </c>
      <c r="E16612" s="6">
        <v>2.5794779559999998</v>
      </c>
      <c r="F16612" s="7">
        <v>2.4196867959999997</v>
      </c>
    </row>
    <row r="16613" spans="1:6" x14ac:dyDescent="0.3">
      <c r="A16613" s="1" t="s">
        <v>16601</v>
      </c>
      <c r="B16613" s="5">
        <v>2.5397636795</v>
      </c>
      <c r="C16613" s="6">
        <v>2.5978022470000002</v>
      </c>
      <c r="D16613" s="6">
        <v>2.5574500704999998</v>
      </c>
      <c r="E16613" s="6">
        <v>2.5645852490000003</v>
      </c>
      <c r="F16613" s="7">
        <v>2.6873931792499999</v>
      </c>
    </row>
    <row r="16614" spans="1:6" x14ac:dyDescent="0.3">
      <c r="A16614" s="1" t="s">
        <v>16602</v>
      </c>
      <c r="B16614" s="5">
        <v>4.1069841524999999</v>
      </c>
      <c r="C16614" s="6">
        <v>4.1072943429999995</v>
      </c>
      <c r="D16614" s="6">
        <v>4.1248419819999995</v>
      </c>
      <c r="E16614" s="6">
        <v>3.9365930625000001</v>
      </c>
      <c r="F16614" s="7">
        <v>4.2546161209999998</v>
      </c>
    </row>
    <row r="16615" spans="1:6" x14ac:dyDescent="0.3">
      <c r="A16615" s="1" t="s">
        <v>16603</v>
      </c>
      <c r="B16615" s="5">
        <v>3.4658165422499998</v>
      </c>
      <c r="C16615" s="6">
        <v>3.5623060185000002</v>
      </c>
      <c r="D16615" s="6">
        <v>3.5261988662499997</v>
      </c>
      <c r="E16615" s="6">
        <v>3.4689038405000003</v>
      </c>
      <c r="F16615" s="7">
        <v>3.6134495824999999</v>
      </c>
    </row>
    <row r="16616" spans="1:6" x14ac:dyDescent="0.3">
      <c r="A16616" s="1" t="s">
        <v>16604</v>
      </c>
      <c r="B16616" s="5">
        <v>5.3007876384999992</v>
      </c>
      <c r="C16616" s="6">
        <v>5.4955169064999998</v>
      </c>
      <c r="D16616" s="6">
        <v>5.4851453390000007</v>
      </c>
      <c r="E16616" s="6">
        <v>5.1586885855000002</v>
      </c>
      <c r="F16616" s="7">
        <v>5.4484294594999998</v>
      </c>
    </row>
    <row r="16617" spans="1:6" x14ac:dyDescent="0.3">
      <c r="A16617" s="1" t="s">
        <v>16605</v>
      </c>
      <c r="B16617" s="5">
        <v>2.4622710034999997</v>
      </c>
      <c r="C16617" s="6">
        <v>2.4553116154999999</v>
      </c>
      <c r="D16617" s="6">
        <v>2.4264045190000001</v>
      </c>
      <c r="E16617" s="6">
        <v>2.5845177005000002</v>
      </c>
      <c r="F16617" s="7">
        <v>2.6099152669999999</v>
      </c>
    </row>
    <row r="16618" spans="1:6" x14ac:dyDescent="0.3">
      <c r="A16618" s="1" t="s">
        <v>16606</v>
      </c>
      <c r="B16618" s="5">
        <v>9.5483335485000005</v>
      </c>
      <c r="C16618" s="6">
        <v>9.0302434510000005</v>
      </c>
      <c r="D16618" s="6">
        <v>9.5360756504999991</v>
      </c>
      <c r="E16618" s="6">
        <v>9.8127021719999998</v>
      </c>
      <c r="F16618" s="7">
        <v>9.6959878904999997</v>
      </c>
    </row>
    <row r="16619" spans="1:6" x14ac:dyDescent="0.3">
      <c r="A16619" s="1" t="s">
        <v>16607</v>
      </c>
      <c r="B16619" s="5">
        <v>4.5428353682499996</v>
      </c>
      <c r="C16619" s="6">
        <v>4.6902866757500004</v>
      </c>
      <c r="D16619" s="6">
        <v>4.6689294977499998</v>
      </c>
      <c r="E16619" s="6">
        <v>4.6242828952499995</v>
      </c>
      <c r="F16619" s="7">
        <v>4.6904934144999997</v>
      </c>
    </row>
    <row r="16620" spans="1:6" x14ac:dyDescent="0.3">
      <c r="A16620" s="1" t="s">
        <v>16608</v>
      </c>
      <c r="B16620" s="5">
        <v>2.3184399395000002</v>
      </c>
      <c r="C16620" s="6">
        <v>2.0653934729999999</v>
      </c>
      <c r="D16620" s="6">
        <v>2.0606128245000002</v>
      </c>
      <c r="E16620" s="6">
        <v>2.3990150560000001</v>
      </c>
      <c r="F16620" s="7">
        <v>2.4661844669999997</v>
      </c>
    </row>
    <row r="16621" spans="1:6" x14ac:dyDescent="0.3">
      <c r="A16621" s="1" t="s">
        <v>16609</v>
      </c>
      <c r="B16621" s="5">
        <v>5.5093340825000006</v>
      </c>
      <c r="C16621" s="6">
        <v>4.8897817364999998</v>
      </c>
      <c r="D16621" s="6">
        <v>5.9885556295000004</v>
      </c>
      <c r="E16621" s="6">
        <v>6.0544089579999998</v>
      </c>
      <c r="F16621" s="7">
        <v>5.6572173365000005</v>
      </c>
    </row>
    <row r="16622" spans="1:6" x14ac:dyDescent="0.3">
      <c r="A16622" s="1" t="s">
        <v>16610</v>
      </c>
      <c r="B16622" s="5">
        <v>4.6964043220000002</v>
      </c>
      <c r="C16622" s="6">
        <v>5.3316843585000004</v>
      </c>
      <c r="D16622" s="6">
        <v>5.4686192180000006</v>
      </c>
      <c r="E16622" s="6">
        <v>5.4404023635000005</v>
      </c>
      <c r="F16622" s="7">
        <v>4.8442945645000002</v>
      </c>
    </row>
    <row r="16623" spans="1:6" x14ac:dyDescent="0.3">
      <c r="A16623" s="1" t="s">
        <v>16611</v>
      </c>
      <c r="B16623" s="5">
        <v>2.3322567955000002</v>
      </c>
      <c r="C16623" s="6">
        <v>2.3482744804999998</v>
      </c>
      <c r="D16623" s="6">
        <v>2.5293700760000002</v>
      </c>
      <c r="E16623" s="6">
        <v>2.568606205</v>
      </c>
      <c r="F16623" s="7">
        <v>2.4801605919999998</v>
      </c>
    </row>
    <row r="16624" spans="1:6" x14ac:dyDescent="0.3">
      <c r="A16624" s="1" t="s">
        <v>16612</v>
      </c>
      <c r="B16624" s="5">
        <v>4.2468540140000002</v>
      </c>
      <c r="C16624" s="6">
        <v>4.2361292869999998</v>
      </c>
      <c r="D16624" s="6">
        <v>4.3250110500000005</v>
      </c>
      <c r="E16624" s="6">
        <v>4.4951319359999999</v>
      </c>
      <c r="F16624" s="7">
        <v>4.3948095760000001</v>
      </c>
    </row>
    <row r="16625" spans="1:6" x14ac:dyDescent="0.3">
      <c r="A16625" s="1" t="s">
        <v>16613</v>
      </c>
      <c r="B16625" s="5">
        <v>2.9908293949999996</v>
      </c>
      <c r="C16625" s="6">
        <v>3.0416181834999998</v>
      </c>
      <c r="D16625" s="6">
        <v>2.8268334137500002</v>
      </c>
      <c r="E16625" s="6">
        <v>2.8765427192499997</v>
      </c>
      <c r="F16625" s="7">
        <v>3.13881888475</v>
      </c>
    </row>
    <row r="16626" spans="1:6" x14ac:dyDescent="0.3">
      <c r="A16626" s="1" t="s">
        <v>16614</v>
      </c>
      <c r="B16626" s="5">
        <v>3.5823285139999999</v>
      </c>
      <c r="C16626" s="6">
        <v>3.8566181545</v>
      </c>
      <c r="D16626" s="6">
        <v>3.7369900830000002</v>
      </c>
      <c r="E16626" s="6">
        <v>3.7915759295</v>
      </c>
      <c r="F16626" s="7">
        <v>3.7303427879999997</v>
      </c>
    </row>
    <row r="16627" spans="1:6" x14ac:dyDescent="0.3">
      <c r="A16627" s="1" t="s">
        <v>16615</v>
      </c>
      <c r="B16627" s="5">
        <v>3.9603847349999999</v>
      </c>
      <c r="C16627" s="6">
        <v>4.1367168364999998</v>
      </c>
      <c r="D16627" s="6">
        <v>3.9681853049999996</v>
      </c>
      <c r="E16627" s="6">
        <v>3.9604971385000001</v>
      </c>
      <c r="F16627" s="7">
        <v>4.1084225847500004</v>
      </c>
    </row>
    <row r="16628" spans="1:6" x14ac:dyDescent="0.3">
      <c r="A16628" s="1" t="s">
        <v>16616</v>
      </c>
      <c r="B16628" s="5">
        <v>2.7128545559999999</v>
      </c>
      <c r="C16628" s="6">
        <v>2.7201775235000003</v>
      </c>
      <c r="D16628" s="6">
        <v>2.7102650050000001</v>
      </c>
      <c r="E16628" s="6">
        <v>2.5580785939999999</v>
      </c>
      <c r="F16628" s="7">
        <v>2.8609447719999999</v>
      </c>
    </row>
    <row r="16629" spans="1:6" x14ac:dyDescent="0.3">
      <c r="A16629" s="1" t="s">
        <v>16617</v>
      </c>
      <c r="B16629" s="5">
        <v>3.4770347785000002</v>
      </c>
      <c r="C16629" s="6">
        <v>3.5414053245000003</v>
      </c>
      <c r="D16629" s="6">
        <v>3.6686649</v>
      </c>
      <c r="E16629" s="6">
        <v>3.6109605149999999</v>
      </c>
      <c r="F16629" s="7">
        <v>3.6251385389999999</v>
      </c>
    </row>
    <row r="16630" spans="1:6" x14ac:dyDescent="0.3">
      <c r="A16630" s="1" t="s">
        <v>16618</v>
      </c>
      <c r="B16630" s="5">
        <v>8.3749735940000001</v>
      </c>
      <c r="C16630" s="6">
        <v>9.2266912909999999</v>
      </c>
      <c r="D16630" s="6">
        <v>8.9070376395000004</v>
      </c>
      <c r="E16630" s="6">
        <v>8.6280413140000007</v>
      </c>
      <c r="F16630" s="7">
        <v>8.5230994080000002</v>
      </c>
    </row>
    <row r="16631" spans="1:6" x14ac:dyDescent="0.3">
      <c r="A16631" s="1" t="s">
        <v>16619</v>
      </c>
      <c r="B16631" s="5">
        <v>2.7237442984999998</v>
      </c>
      <c r="C16631" s="6">
        <v>2.7460248294999996</v>
      </c>
      <c r="D16631" s="6">
        <v>2.7366334410000004</v>
      </c>
      <c r="E16631" s="6">
        <v>2.7480687164999997</v>
      </c>
      <c r="F16631" s="7">
        <v>2.8719029765000004</v>
      </c>
    </row>
    <row r="16632" spans="1:6" x14ac:dyDescent="0.3">
      <c r="A16632" s="1" t="s">
        <v>16620</v>
      </c>
      <c r="B16632" s="5">
        <v>4.6209584924999998</v>
      </c>
      <c r="C16632" s="6">
        <v>4.6850292729999996</v>
      </c>
      <c r="D16632" s="6">
        <v>4.6511240489999999</v>
      </c>
      <c r="E16632" s="6">
        <v>4.7175848605000006</v>
      </c>
      <c r="F16632" s="7">
        <v>4.7691516705000003</v>
      </c>
    </row>
    <row r="16633" spans="1:6" x14ac:dyDescent="0.3">
      <c r="A16633" s="1" t="s">
        <v>16621</v>
      </c>
      <c r="B16633" s="5">
        <v>2.9474870767499999</v>
      </c>
      <c r="C16633" s="6">
        <v>2.9182209862499997</v>
      </c>
      <c r="D16633" s="6">
        <v>2.9659210687500002</v>
      </c>
      <c r="E16633" s="6">
        <v>2.8353528207499998</v>
      </c>
      <c r="F16633" s="7">
        <v>3.0957062249999998</v>
      </c>
    </row>
    <row r="16634" spans="1:6" x14ac:dyDescent="0.3">
      <c r="A16634" s="1" t="s">
        <v>16622</v>
      </c>
      <c r="B16634" s="5">
        <v>3.6729485665000001</v>
      </c>
      <c r="C16634" s="6">
        <v>3.468698619</v>
      </c>
      <c r="D16634" s="6">
        <v>3.6263492089999998</v>
      </c>
      <c r="E16634" s="6">
        <v>3.6010238905</v>
      </c>
      <c r="F16634" s="7">
        <v>3.8212978064999996</v>
      </c>
    </row>
    <row r="16635" spans="1:6" x14ac:dyDescent="0.3">
      <c r="A16635" s="1" t="s">
        <v>16623</v>
      </c>
      <c r="B16635" s="5">
        <v>3.8200373354999999</v>
      </c>
      <c r="C16635" s="6">
        <v>4.0352151379999999</v>
      </c>
      <c r="D16635" s="6">
        <v>3.9056575855000002</v>
      </c>
      <c r="E16635" s="6">
        <v>4.0214822735000002</v>
      </c>
      <c r="F16635" s="7">
        <v>3.9684533885</v>
      </c>
    </row>
    <row r="16636" spans="1:6" x14ac:dyDescent="0.3">
      <c r="A16636" s="1" t="s">
        <v>16624</v>
      </c>
      <c r="B16636" s="5">
        <v>2.4197128432500001</v>
      </c>
      <c r="C16636" s="6">
        <v>2.5424521435000003</v>
      </c>
      <c r="D16636" s="6">
        <v>2.4567120242499998</v>
      </c>
      <c r="E16636" s="6">
        <v>2.2938817842499999</v>
      </c>
      <c r="F16636" s="7">
        <v>2.5681917365000002</v>
      </c>
    </row>
    <row r="16637" spans="1:6" x14ac:dyDescent="0.3">
      <c r="A16637" s="1" t="s">
        <v>16625</v>
      </c>
      <c r="B16637" s="5">
        <v>3.2032895845000002</v>
      </c>
      <c r="C16637" s="6">
        <v>3.1450696140000001</v>
      </c>
      <c r="D16637" s="6">
        <v>3.4215937409999997</v>
      </c>
      <c r="E16637" s="6">
        <v>3.1908357065000001</v>
      </c>
      <c r="F16637" s="7">
        <v>3.3517857610000004</v>
      </c>
    </row>
    <row r="16638" spans="1:6" x14ac:dyDescent="0.3">
      <c r="A16638" s="1" t="s">
        <v>16626</v>
      </c>
      <c r="B16638" s="5">
        <v>2.8420010570000001</v>
      </c>
      <c r="C16638" s="6">
        <v>2.8203528630000001</v>
      </c>
      <c r="D16638" s="6">
        <v>2.8646733575000001</v>
      </c>
      <c r="E16638" s="6">
        <v>2.8914767489999997</v>
      </c>
      <c r="F16638" s="7">
        <v>2.9905058015000003</v>
      </c>
    </row>
    <row r="16639" spans="1:6" x14ac:dyDescent="0.3">
      <c r="A16639" s="1" t="s">
        <v>16627</v>
      </c>
      <c r="B16639" s="5">
        <v>2.9826696300000002</v>
      </c>
      <c r="C16639" s="6">
        <v>3.1156615619999997</v>
      </c>
      <c r="D16639" s="6">
        <v>2.9991033145000001</v>
      </c>
      <c r="E16639" s="6">
        <v>3.0761150129999999</v>
      </c>
      <c r="F16639" s="7">
        <v>3.1312945115000002</v>
      </c>
    </row>
    <row r="16640" spans="1:6" x14ac:dyDescent="0.3">
      <c r="A16640" s="1" t="s">
        <v>16628</v>
      </c>
      <c r="B16640" s="5">
        <v>3.5021762669999998</v>
      </c>
      <c r="C16640" s="6">
        <v>3.6396703530000001</v>
      </c>
      <c r="D16640" s="6">
        <v>3.4819129369999997</v>
      </c>
      <c r="E16640" s="6">
        <v>3.5350927724999996</v>
      </c>
      <c r="F16640" s="7">
        <v>3.650807216</v>
      </c>
    </row>
    <row r="16641" spans="1:6" x14ac:dyDescent="0.3">
      <c r="A16641" s="1" t="s">
        <v>16629</v>
      </c>
      <c r="B16641" s="5">
        <v>4.8062477509999999</v>
      </c>
      <c r="C16641" s="6">
        <v>4.9249001730000002</v>
      </c>
      <c r="D16641" s="6">
        <v>4.9154667765000006</v>
      </c>
      <c r="E16641" s="6">
        <v>4.9332171989999996</v>
      </c>
      <c r="F16641" s="7">
        <v>4.9549204519999996</v>
      </c>
    </row>
    <row r="16642" spans="1:6" x14ac:dyDescent="0.3">
      <c r="A16642" s="1" t="s">
        <v>16630</v>
      </c>
      <c r="B16642" s="5">
        <v>2.8861624810000004</v>
      </c>
      <c r="C16642" s="6">
        <v>2.8589951842500003</v>
      </c>
      <c r="D16642" s="6">
        <v>2.7498511672500001</v>
      </c>
      <c r="E16642" s="6">
        <v>2.7906569882500003</v>
      </c>
      <c r="F16642" s="7">
        <v>3.0348981209999999</v>
      </c>
    </row>
    <row r="16643" spans="1:6" x14ac:dyDescent="0.3">
      <c r="A16643" s="1" t="s">
        <v>16631</v>
      </c>
      <c r="B16643" s="5">
        <v>3.4978568320000001</v>
      </c>
      <c r="C16643" s="6">
        <v>3.5435285465000002</v>
      </c>
      <c r="D16643" s="6">
        <v>3.4733187729999999</v>
      </c>
      <c r="E16643" s="6">
        <v>3.5145439820000002</v>
      </c>
      <c r="F16643" s="7">
        <v>3.6465934840000003</v>
      </c>
    </row>
    <row r="16644" spans="1:6" x14ac:dyDescent="0.3">
      <c r="A16644" s="1" t="s">
        <v>16632</v>
      </c>
      <c r="B16644" s="5">
        <v>5.7647887065000001</v>
      </c>
      <c r="C16644" s="6">
        <v>5.6337519220000001</v>
      </c>
      <c r="D16644" s="6">
        <v>5.7281456192500002</v>
      </c>
      <c r="E16644" s="6">
        <v>5.9737764547500003</v>
      </c>
      <c r="F16644" s="7">
        <v>5.9135368487500006</v>
      </c>
    </row>
    <row r="16645" spans="1:6" x14ac:dyDescent="0.3">
      <c r="A16645" s="1" t="s">
        <v>16633</v>
      </c>
      <c r="B16645" s="5">
        <v>2.4611430285</v>
      </c>
      <c r="C16645" s="6">
        <v>2.6518102644999999</v>
      </c>
      <c r="D16645" s="6">
        <v>2.6020123960000001</v>
      </c>
      <c r="E16645" s="6">
        <v>2.620516979</v>
      </c>
      <c r="F16645" s="7">
        <v>2.6098918370000002</v>
      </c>
    </row>
    <row r="16646" spans="1:6" x14ac:dyDescent="0.3">
      <c r="A16646" s="1" t="s">
        <v>16634</v>
      </c>
      <c r="B16646" s="5">
        <v>4.3544744600000005</v>
      </c>
      <c r="C16646" s="6">
        <v>4.0879788640000001</v>
      </c>
      <c r="D16646" s="6">
        <v>4.2377400094999995</v>
      </c>
      <c r="E16646" s="6">
        <v>4.4416226840000004</v>
      </c>
      <c r="F16646" s="7">
        <v>4.5032292379999994</v>
      </c>
    </row>
    <row r="16647" spans="1:6" x14ac:dyDescent="0.3">
      <c r="A16647" s="1" t="s">
        <v>16635</v>
      </c>
      <c r="B16647" s="5">
        <v>3.2378901600000001</v>
      </c>
      <c r="C16647" s="6">
        <v>3.4380356315</v>
      </c>
      <c r="D16647" s="6">
        <v>3.4206730169999999</v>
      </c>
      <c r="E16647" s="6">
        <v>3.3829585755</v>
      </c>
      <c r="F16647" s="7">
        <v>3.3866500214999999</v>
      </c>
    </row>
    <row r="16648" spans="1:6" x14ac:dyDescent="0.3">
      <c r="A16648" s="1" t="s">
        <v>16636</v>
      </c>
      <c r="B16648" s="5">
        <v>2.7365560914999998</v>
      </c>
      <c r="C16648" s="6">
        <v>2.8130427014999997</v>
      </c>
      <c r="D16648" s="6">
        <v>2.7973103139999997</v>
      </c>
      <c r="E16648" s="6">
        <v>2.8630764539999998</v>
      </c>
      <c r="F16648" s="7">
        <v>2.8853165595000001</v>
      </c>
    </row>
    <row r="16649" spans="1:6" x14ac:dyDescent="0.3">
      <c r="A16649" s="1" t="s">
        <v>16637</v>
      </c>
      <c r="B16649" s="5">
        <v>4.7295563147500008</v>
      </c>
      <c r="C16649" s="6">
        <v>4.8234824720000002</v>
      </c>
      <c r="D16649" s="6">
        <v>4.99201739</v>
      </c>
      <c r="E16649" s="6">
        <v>4.7312963797500007</v>
      </c>
      <c r="F16649" s="7">
        <v>4.8783174704999999</v>
      </c>
    </row>
    <row r="16650" spans="1:6" x14ac:dyDescent="0.3">
      <c r="A16650" s="1" t="s">
        <v>16638</v>
      </c>
      <c r="B16650" s="5">
        <v>2.7430168865</v>
      </c>
      <c r="C16650" s="6">
        <v>2.7960732772499997</v>
      </c>
      <c r="D16650" s="6">
        <v>2.67803367475</v>
      </c>
      <c r="E16650" s="6">
        <v>2.8854367617500003</v>
      </c>
      <c r="F16650" s="7">
        <v>2.8918112809999998</v>
      </c>
    </row>
    <row r="16651" spans="1:6" x14ac:dyDescent="0.3">
      <c r="A16651" s="1" t="s">
        <v>16639</v>
      </c>
      <c r="B16651" s="5">
        <v>7.5044368544999998</v>
      </c>
      <c r="C16651" s="6">
        <v>6.3842392085000004</v>
      </c>
      <c r="D16651" s="6">
        <v>7.0553622770000004</v>
      </c>
      <c r="E16651" s="6">
        <v>7.6651334195</v>
      </c>
      <c r="F16651" s="7">
        <v>7.653232848</v>
      </c>
    </row>
    <row r="16652" spans="1:6" x14ac:dyDescent="0.3">
      <c r="A16652" s="1" t="s">
        <v>16640</v>
      </c>
      <c r="B16652" s="5">
        <v>2.9009283364999998</v>
      </c>
      <c r="C16652" s="6">
        <v>2.8771759284999998</v>
      </c>
      <c r="D16652" s="6">
        <v>3.0390680899999998</v>
      </c>
      <c r="E16652" s="6">
        <v>2.8775097365</v>
      </c>
      <c r="F16652" s="7">
        <v>3.0497436569999996</v>
      </c>
    </row>
    <row r="16653" spans="1:6" x14ac:dyDescent="0.3">
      <c r="A16653" s="1" t="s">
        <v>16641</v>
      </c>
      <c r="B16653" s="5">
        <v>2.4647370495000001</v>
      </c>
      <c r="C16653" s="6">
        <v>2.0805860305000001</v>
      </c>
      <c r="D16653" s="6">
        <v>2.2979777119999998</v>
      </c>
      <c r="E16653" s="6">
        <v>2.3663348074999999</v>
      </c>
      <c r="F16653" s="7">
        <v>2.6135817980000002</v>
      </c>
    </row>
    <row r="16654" spans="1:6" x14ac:dyDescent="0.3">
      <c r="A16654" s="1" t="s">
        <v>16642</v>
      </c>
      <c r="B16654" s="5">
        <v>3.1544992865000001</v>
      </c>
      <c r="C16654" s="6">
        <v>3.4897150865</v>
      </c>
      <c r="D16654" s="6">
        <v>3.4144332520000003</v>
      </c>
      <c r="E16654" s="6">
        <v>3.3285399865</v>
      </c>
      <c r="F16654" s="7">
        <v>3.3033505645000001</v>
      </c>
    </row>
    <row r="16655" spans="1:6" x14ac:dyDescent="0.3">
      <c r="A16655" s="1" t="s">
        <v>16643</v>
      </c>
      <c r="B16655" s="5">
        <v>4.3715688475000007</v>
      </c>
      <c r="C16655" s="6">
        <v>4.1709620525000002</v>
      </c>
      <c r="D16655" s="6">
        <v>4.0911067254999995</v>
      </c>
      <c r="E16655" s="6">
        <v>4.3140238625</v>
      </c>
      <c r="F16655" s="7">
        <v>4.5204302974999999</v>
      </c>
    </row>
    <row r="16656" spans="1:6" x14ac:dyDescent="0.3">
      <c r="A16656" s="1" t="s">
        <v>16644</v>
      </c>
      <c r="B16656" s="5">
        <v>3.2710131885</v>
      </c>
      <c r="C16656" s="6">
        <v>3.4885932835000002</v>
      </c>
      <c r="D16656" s="6">
        <v>3.2629079645000001</v>
      </c>
      <c r="E16656" s="6">
        <v>3.355186099</v>
      </c>
      <c r="F16656" s="7">
        <v>3.4198883814999999</v>
      </c>
    </row>
    <row r="16657" spans="1:6" x14ac:dyDescent="0.3">
      <c r="A16657" s="1" t="s">
        <v>16645</v>
      </c>
      <c r="B16657" s="5">
        <v>3.2714417280000001</v>
      </c>
      <c r="C16657" s="6">
        <v>3.3529521574999999</v>
      </c>
      <c r="D16657" s="6">
        <v>3.4038294355000001</v>
      </c>
      <c r="E16657" s="6">
        <v>3.5048473145000001</v>
      </c>
      <c r="F16657" s="7">
        <v>3.4203372234999998</v>
      </c>
    </row>
    <row r="16658" spans="1:6" x14ac:dyDescent="0.3">
      <c r="A16658" s="1" t="s">
        <v>16646</v>
      </c>
      <c r="B16658" s="5">
        <v>2.4161907969999996</v>
      </c>
      <c r="C16658" s="6">
        <v>2.4885703015000002</v>
      </c>
      <c r="D16658" s="6">
        <v>2.5532879130000001</v>
      </c>
      <c r="E16658" s="6">
        <v>2.4974793064999998</v>
      </c>
      <c r="F16658" s="7">
        <v>2.5651318415</v>
      </c>
    </row>
    <row r="16659" spans="1:6" x14ac:dyDescent="0.3">
      <c r="A16659" s="1" t="s">
        <v>16647</v>
      </c>
      <c r="B16659" s="5">
        <v>2.6209849050000003</v>
      </c>
      <c r="C16659" s="6">
        <v>2.9331989895000001</v>
      </c>
      <c r="D16659" s="6">
        <v>2.5927064729999998</v>
      </c>
      <c r="E16659" s="6">
        <v>2.9031310699999997</v>
      </c>
      <c r="F16659" s="7">
        <v>2.7699483890000001</v>
      </c>
    </row>
    <row r="16660" spans="1:6" x14ac:dyDescent="0.3">
      <c r="A16660" s="1" t="s">
        <v>16648</v>
      </c>
      <c r="B16660" s="5">
        <v>3.0245748629999998</v>
      </c>
      <c r="C16660" s="6">
        <v>3.0753874124999996</v>
      </c>
      <c r="D16660" s="6">
        <v>3.0343211700000001</v>
      </c>
      <c r="E16660" s="6">
        <v>2.9851547979999999</v>
      </c>
      <c r="F16660" s="7">
        <v>3.1736411374999998</v>
      </c>
    </row>
    <row r="16661" spans="1:6" x14ac:dyDescent="0.3">
      <c r="A16661" s="1" t="s">
        <v>16649</v>
      </c>
      <c r="B16661" s="5">
        <v>2.4255957859999997</v>
      </c>
      <c r="C16661" s="6">
        <v>2.6058183480000001</v>
      </c>
      <c r="D16661" s="6">
        <v>2.5252725324999998</v>
      </c>
      <c r="E16661" s="6">
        <v>2.61013597</v>
      </c>
      <c r="F16661" s="7">
        <v>2.5746667804999999</v>
      </c>
    </row>
    <row r="16662" spans="1:6" x14ac:dyDescent="0.3">
      <c r="A16662" s="1" t="s">
        <v>16650</v>
      </c>
      <c r="B16662" s="5">
        <v>4.0828184099999998</v>
      </c>
      <c r="C16662" s="6">
        <v>3.770084727</v>
      </c>
      <c r="D16662" s="6">
        <v>3.1632086435</v>
      </c>
      <c r="E16662" s="6">
        <v>4.4223497045000002</v>
      </c>
      <c r="F16662" s="7">
        <v>4.2319382404999999</v>
      </c>
    </row>
    <row r="16663" spans="1:6" x14ac:dyDescent="0.3">
      <c r="A16663" s="1" t="s">
        <v>16651</v>
      </c>
      <c r="B16663" s="5">
        <v>3.9364601710000002</v>
      </c>
      <c r="C16663" s="6">
        <v>4.2960544944999999</v>
      </c>
      <c r="D16663" s="6">
        <v>4.2091799195000004</v>
      </c>
      <c r="E16663" s="6">
        <v>4.0257528570000005</v>
      </c>
      <c r="F16663" s="7">
        <v>4.085602959</v>
      </c>
    </row>
    <row r="16664" spans="1:6" x14ac:dyDescent="0.3">
      <c r="A16664" s="1" t="s">
        <v>16652</v>
      </c>
      <c r="B16664" s="5">
        <v>4.2344815227499994</v>
      </c>
      <c r="C16664" s="6">
        <v>4.2860345172500001</v>
      </c>
      <c r="D16664" s="6">
        <v>4.266208582</v>
      </c>
      <c r="E16664" s="6">
        <v>4.3962808789999999</v>
      </c>
      <c r="F16664" s="7">
        <v>4.3836262657499994</v>
      </c>
    </row>
    <row r="16665" spans="1:6" x14ac:dyDescent="0.3">
      <c r="A16665" s="1" t="s">
        <v>16653</v>
      </c>
      <c r="B16665" s="5">
        <v>4.3419008090000002</v>
      </c>
      <c r="C16665" s="6">
        <v>4.7456905270000007</v>
      </c>
      <c r="D16665" s="6">
        <v>4.5303415425000004</v>
      </c>
      <c r="E16665" s="6">
        <v>4.6455956555000002</v>
      </c>
      <c r="F16665" s="7">
        <v>4.4910824485000003</v>
      </c>
    </row>
    <row r="16666" spans="1:6" x14ac:dyDescent="0.3">
      <c r="A16666" s="1" t="s">
        <v>16654</v>
      </c>
      <c r="B16666" s="5">
        <v>2.0066389055</v>
      </c>
      <c r="C16666" s="6">
        <v>2.0468345944999999</v>
      </c>
      <c r="D16666" s="6">
        <v>1.9706397775</v>
      </c>
      <c r="E16666" s="6">
        <v>2.2115341669999999</v>
      </c>
      <c r="F16666" s="7">
        <v>2.155849286</v>
      </c>
    </row>
    <row r="16667" spans="1:6" x14ac:dyDescent="0.3">
      <c r="A16667" s="1" t="s">
        <v>16655</v>
      </c>
      <c r="B16667" s="5">
        <v>6.2789424300000007</v>
      </c>
      <c r="C16667" s="6">
        <v>6.2817640160000003</v>
      </c>
      <c r="D16667" s="6">
        <v>6.1920594394999995</v>
      </c>
      <c r="E16667" s="6">
        <v>6.3358379672500007</v>
      </c>
      <c r="F16667" s="7">
        <v>6.428152871</v>
      </c>
    </row>
    <row r="16668" spans="1:6" x14ac:dyDescent="0.3">
      <c r="A16668" s="1" t="s">
        <v>16656</v>
      </c>
      <c r="B16668" s="5">
        <v>4.3318584164999994</v>
      </c>
      <c r="C16668" s="6">
        <v>4.2642638425000001</v>
      </c>
      <c r="D16668" s="6">
        <v>4.2190135487500005</v>
      </c>
      <c r="E16668" s="6">
        <v>4.3373009054999994</v>
      </c>
      <c r="F16668" s="7">
        <v>4.4811842725000002</v>
      </c>
    </row>
    <row r="16669" spans="1:6" x14ac:dyDescent="0.3">
      <c r="A16669" s="1" t="s">
        <v>16657</v>
      </c>
      <c r="B16669" s="5">
        <v>9.1014200704999997</v>
      </c>
      <c r="C16669" s="6">
        <v>9.4956561055000002</v>
      </c>
      <c r="D16669" s="6">
        <v>9.3968169795000005</v>
      </c>
      <c r="E16669" s="6">
        <v>9.8764958189999987</v>
      </c>
      <c r="F16669" s="7">
        <v>9.250837365999999</v>
      </c>
    </row>
    <row r="16670" spans="1:6" x14ac:dyDescent="0.3">
      <c r="A16670" s="1" t="s">
        <v>16658</v>
      </c>
      <c r="B16670" s="5">
        <v>5.9274576129999996</v>
      </c>
      <c r="C16670" s="6">
        <v>6.0977330505000005</v>
      </c>
      <c r="D16670" s="6">
        <v>5.9433474739999994</v>
      </c>
      <c r="E16670" s="6">
        <v>6.0735589765000002</v>
      </c>
      <c r="F16670" s="7">
        <v>6.0768984274999998</v>
      </c>
    </row>
    <row r="16671" spans="1:6" x14ac:dyDescent="0.3">
      <c r="A16671" s="1" t="s">
        <v>16659</v>
      </c>
      <c r="B16671" s="5">
        <v>3.06572604025</v>
      </c>
      <c r="C16671" s="6">
        <v>3.1782702540000001</v>
      </c>
      <c r="D16671" s="6">
        <v>3.06449985725</v>
      </c>
      <c r="E16671" s="6">
        <v>3.2041012957500001</v>
      </c>
      <c r="F16671" s="7">
        <v>3.21517022425</v>
      </c>
    </row>
    <row r="16672" spans="1:6" x14ac:dyDescent="0.3">
      <c r="A16672" s="1" t="s">
        <v>16660</v>
      </c>
      <c r="B16672" s="5">
        <v>3.788806052</v>
      </c>
      <c r="C16672" s="6">
        <v>3.9048281840000003</v>
      </c>
      <c r="D16672" s="6">
        <v>3.920186824</v>
      </c>
      <c r="E16672" s="6">
        <v>3.9675399200000001</v>
      </c>
      <c r="F16672" s="7">
        <v>3.9382783630000002</v>
      </c>
    </row>
    <row r="16673" spans="1:6" x14ac:dyDescent="0.3">
      <c r="A16673" s="1" t="s">
        <v>16661</v>
      </c>
      <c r="B16673" s="5">
        <v>3.962803337</v>
      </c>
      <c r="C16673" s="6">
        <v>4.4447047959999999</v>
      </c>
      <c r="D16673" s="6">
        <v>4.2224555365000001</v>
      </c>
      <c r="E16673" s="6">
        <v>4.0006193549999995</v>
      </c>
      <c r="F16673" s="7">
        <v>4.112305643</v>
      </c>
    </row>
    <row r="16674" spans="1:6" x14ac:dyDescent="0.3">
      <c r="A16674" s="1" t="s">
        <v>16662</v>
      </c>
      <c r="B16674" s="5">
        <v>2.0649068740000001</v>
      </c>
      <c r="C16674" s="6">
        <v>2.144296234</v>
      </c>
      <c r="D16674" s="6">
        <v>2.1491270250000003</v>
      </c>
      <c r="E16674" s="6">
        <v>2.0958023859999999</v>
      </c>
      <c r="F16674" s="7">
        <v>2.2144906610000001</v>
      </c>
    </row>
    <row r="16675" spans="1:6" x14ac:dyDescent="0.3">
      <c r="A16675" s="1" t="s">
        <v>16663</v>
      </c>
      <c r="B16675" s="5">
        <v>4.1481115065000003</v>
      </c>
      <c r="C16675" s="6">
        <v>4.1028646059999998</v>
      </c>
      <c r="D16675" s="6">
        <v>3.9705338274999997</v>
      </c>
      <c r="E16675" s="6">
        <v>4.0772724334999992</v>
      </c>
      <c r="F16675" s="7">
        <v>4.297698435</v>
      </c>
    </row>
    <row r="16676" spans="1:6" x14ac:dyDescent="0.3">
      <c r="A16676" s="1" t="s">
        <v>16664</v>
      </c>
      <c r="B16676" s="5">
        <v>4.7320803604999995</v>
      </c>
      <c r="C16676" s="6">
        <v>4.6835400265000002</v>
      </c>
      <c r="D16676" s="6">
        <v>4.8230229859999998</v>
      </c>
      <c r="E16676" s="6">
        <v>5.0820935184999998</v>
      </c>
      <c r="F16676" s="7">
        <v>4.8816730494999998</v>
      </c>
    </row>
    <row r="16677" spans="1:6" x14ac:dyDescent="0.3">
      <c r="A16677" s="1" t="s">
        <v>16665</v>
      </c>
      <c r="B16677" s="5">
        <v>2.9004103365000002</v>
      </c>
      <c r="C16677" s="6">
        <v>2.7826141204999999</v>
      </c>
      <c r="D16677" s="6">
        <v>2.9947797984999998</v>
      </c>
      <c r="E16677" s="6">
        <v>3.0931712754999996</v>
      </c>
      <c r="F16677" s="7">
        <v>3.050052489</v>
      </c>
    </row>
    <row r="16678" spans="1:6" x14ac:dyDescent="0.3">
      <c r="A16678" s="1" t="s">
        <v>16666</v>
      </c>
      <c r="B16678" s="5">
        <v>8.3888675335000009</v>
      </c>
      <c r="C16678" s="6">
        <v>8.5122055500000009</v>
      </c>
      <c r="D16678" s="6">
        <v>8.4552952559999994</v>
      </c>
      <c r="E16678" s="6">
        <v>8.438922591499999</v>
      </c>
      <c r="F16678" s="7">
        <v>8.5385236684999999</v>
      </c>
    </row>
    <row r="16679" spans="1:6" x14ac:dyDescent="0.3">
      <c r="A16679" s="1" t="s">
        <v>16667</v>
      </c>
      <c r="B16679" s="5">
        <v>3.2879966715000002</v>
      </c>
      <c r="C16679" s="6">
        <v>3.3430238055000001</v>
      </c>
      <c r="D16679" s="6">
        <v>3.3886668149999997</v>
      </c>
      <c r="E16679" s="6">
        <v>3.0989849490000001</v>
      </c>
      <c r="F16679" s="7">
        <v>3.4376792114999999</v>
      </c>
    </row>
    <row r="16680" spans="1:6" x14ac:dyDescent="0.3">
      <c r="A16680" s="1" t="s">
        <v>16668</v>
      </c>
      <c r="B16680" s="5">
        <v>2.3404890580000002</v>
      </c>
      <c r="C16680" s="6">
        <v>2.4331885739999999</v>
      </c>
      <c r="D16680" s="6">
        <v>2.251994877</v>
      </c>
      <c r="E16680" s="6">
        <v>2.3328005190000001</v>
      </c>
      <c r="F16680" s="7">
        <v>2.4901882364999999</v>
      </c>
    </row>
    <row r="16681" spans="1:6" x14ac:dyDescent="0.3">
      <c r="A16681" s="1" t="s">
        <v>16669</v>
      </c>
      <c r="B16681" s="5">
        <v>3.2080559932499999</v>
      </c>
      <c r="C16681" s="6">
        <v>3.1633572005000001</v>
      </c>
      <c r="D16681" s="6">
        <v>3.4155482572500002</v>
      </c>
      <c r="E16681" s="6">
        <v>3.3198103825</v>
      </c>
      <c r="F16681" s="7">
        <v>3.3577839855000002</v>
      </c>
    </row>
    <row r="16682" spans="1:6" x14ac:dyDescent="0.3">
      <c r="A16682" s="1" t="s">
        <v>16670</v>
      </c>
      <c r="B16682" s="5">
        <v>2.8029693484999996</v>
      </c>
      <c r="C16682" s="6">
        <v>3.0435533965000001</v>
      </c>
      <c r="D16682" s="6">
        <v>2.7617329025000004</v>
      </c>
      <c r="E16682" s="6">
        <v>2.9614882820000004</v>
      </c>
      <c r="F16682" s="7">
        <v>2.9526998359999999</v>
      </c>
    </row>
    <row r="16683" spans="1:6" x14ac:dyDescent="0.3">
      <c r="A16683" s="1" t="s">
        <v>16671</v>
      </c>
      <c r="B16683" s="5">
        <v>3.9234374327500001</v>
      </c>
      <c r="C16683" s="6">
        <v>3.784930417</v>
      </c>
      <c r="D16683" s="6">
        <v>3.87586646875</v>
      </c>
      <c r="E16683" s="6">
        <v>4.0322507402500003</v>
      </c>
      <c r="F16683" s="7">
        <v>4.0732321584999998</v>
      </c>
    </row>
    <row r="16684" spans="1:6" x14ac:dyDescent="0.3">
      <c r="A16684" s="1" t="s">
        <v>16672</v>
      </c>
      <c r="B16684" s="5">
        <v>2.4074234700000003</v>
      </c>
      <c r="C16684" s="6">
        <v>2.4214794364999999</v>
      </c>
      <c r="D16684" s="6">
        <v>2.5131747850000004</v>
      </c>
      <c r="E16684" s="6">
        <v>2.4844387225000002</v>
      </c>
      <c r="F16684" s="7">
        <v>2.5572261895000001</v>
      </c>
    </row>
    <row r="16685" spans="1:6" x14ac:dyDescent="0.3">
      <c r="A16685" s="1" t="s">
        <v>16673</v>
      </c>
      <c r="B16685" s="5">
        <v>8.0642738815000001</v>
      </c>
      <c r="C16685" s="6">
        <v>8.5274555075000009</v>
      </c>
      <c r="D16685" s="6">
        <v>8.5710434435000007</v>
      </c>
      <c r="E16685" s="6">
        <v>8.2431871289999989</v>
      </c>
      <c r="F16685" s="7">
        <v>8.2140873585000005</v>
      </c>
    </row>
    <row r="16686" spans="1:6" x14ac:dyDescent="0.3">
      <c r="A16686" s="1" t="s">
        <v>16674</v>
      </c>
      <c r="B16686" s="5">
        <v>5.0534578774999996</v>
      </c>
      <c r="C16686" s="6">
        <v>5.0507478495000004</v>
      </c>
      <c r="D16686" s="6">
        <v>5.1949219840000005</v>
      </c>
      <c r="E16686" s="6">
        <v>5.0691504885000001</v>
      </c>
      <c r="F16686" s="7">
        <v>5.2032971955000002</v>
      </c>
    </row>
    <row r="16687" spans="1:6" x14ac:dyDescent="0.3">
      <c r="A16687" s="1" t="s">
        <v>16675</v>
      </c>
      <c r="B16687" s="5">
        <v>3.3383713240000001</v>
      </c>
      <c r="C16687" s="6">
        <v>3.3034579637500001</v>
      </c>
      <c r="D16687" s="6">
        <v>3.3995775157499999</v>
      </c>
      <c r="E16687" s="6">
        <v>3.3906575750000001</v>
      </c>
      <c r="F16687" s="7">
        <v>3.48825686075</v>
      </c>
    </row>
    <row r="16688" spans="1:6" x14ac:dyDescent="0.3">
      <c r="A16688" s="1" t="s">
        <v>16676</v>
      </c>
      <c r="B16688" s="5">
        <v>3.1750212705000003</v>
      </c>
      <c r="C16688" s="6">
        <v>3.4753215525000001</v>
      </c>
      <c r="D16688" s="6">
        <v>3.3685246690000001</v>
      </c>
      <c r="E16688" s="6">
        <v>3.5926103755000001</v>
      </c>
      <c r="F16688" s="7">
        <v>3.3249452435000002</v>
      </c>
    </row>
    <row r="16689" spans="1:6" x14ac:dyDescent="0.3">
      <c r="A16689" s="1" t="s">
        <v>16677</v>
      </c>
      <c r="B16689" s="5">
        <v>2.0658531949999999</v>
      </c>
      <c r="C16689" s="6">
        <v>2.1296005204999999</v>
      </c>
      <c r="D16689" s="6">
        <v>2.17686358</v>
      </c>
      <c r="E16689" s="6">
        <v>2.1480500679999999</v>
      </c>
      <c r="F16689" s="7">
        <v>2.2158043699999999</v>
      </c>
    </row>
    <row r="16690" spans="1:6" x14ac:dyDescent="0.3">
      <c r="A16690" s="1" t="s">
        <v>16678</v>
      </c>
      <c r="B16690" s="5">
        <v>2.1669168379999997</v>
      </c>
      <c r="C16690" s="6">
        <v>2.2694825705000001</v>
      </c>
      <c r="D16690" s="6">
        <v>2.1247120170000002</v>
      </c>
      <c r="E16690" s="6">
        <v>2.1163219499999997</v>
      </c>
      <c r="F16690" s="7">
        <v>2.316870277</v>
      </c>
    </row>
    <row r="16691" spans="1:6" x14ac:dyDescent="0.3">
      <c r="A16691" s="1" t="s">
        <v>16679</v>
      </c>
      <c r="B16691" s="5">
        <v>2.7312183724999999</v>
      </c>
      <c r="C16691" s="6">
        <v>2.5727041205000001</v>
      </c>
      <c r="D16691" s="6">
        <v>2.2801946014999999</v>
      </c>
      <c r="E16691" s="6">
        <v>2.5742826284999998</v>
      </c>
      <c r="F16691" s="7">
        <v>2.8812113180000001</v>
      </c>
    </row>
    <row r="16692" spans="1:6" x14ac:dyDescent="0.3">
      <c r="A16692" s="1" t="s">
        <v>16680</v>
      </c>
      <c r="B16692" s="5">
        <v>3.7957561209999997</v>
      </c>
      <c r="C16692" s="6">
        <v>3.87644679925</v>
      </c>
      <c r="D16692" s="6">
        <v>3.7689997579999996</v>
      </c>
      <c r="E16692" s="6">
        <v>3.8276441022499998</v>
      </c>
      <c r="F16692" s="7">
        <v>3.9457493209999996</v>
      </c>
    </row>
    <row r="16693" spans="1:6" x14ac:dyDescent="0.3">
      <c r="A16693" s="1" t="s">
        <v>16681</v>
      </c>
      <c r="B16693" s="5">
        <v>2.003207755</v>
      </c>
      <c r="C16693" s="6">
        <v>2.1683767620000003</v>
      </c>
      <c r="D16693" s="6">
        <v>2.0868356405000004</v>
      </c>
      <c r="E16693" s="6">
        <v>1.8849617155</v>
      </c>
      <c r="F16693" s="7">
        <v>2.1532521789999999</v>
      </c>
    </row>
    <row r="16694" spans="1:6" x14ac:dyDescent="0.3">
      <c r="A16694" s="1" t="s">
        <v>16682</v>
      </c>
      <c r="B16694" s="5">
        <v>2.0540400095000004</v>
      </c>
      <c r="C16694" s="6">
        <v>2.1403395214999996</v>
      </c>
      <c r="D16694" s="6">
        <v>1.9953542070000001</v>
      </c>
      <c r="E16694" s="6">
        <v>1.9410742855000001</v>
      </c>
      <c r="F16694" s="7">
        <v>2.2040877569999999</v>
      </c>
    </row>
    <row r="16695" spans="1:6" x14ac:dyDescent="0.3">
      <c r="A16695" s="1" t="s">
        <v>16683</v>
      </c>
      <c r="B16695" s="5">
        <v>3.970994685</v>
      </c>
      <c r="C16695" s="6">
        <v>4.1995206674999999</v>
      </c>
      <c r="D16695" s="6">
        <v>4.1083274020000005</v>
      </c>
      <c r="E16695" s="6">
        <v>3.9141910394999999</v>
      </c>
      <c r="F16695" s="7">
        <v>4.1210460950000005</v>
      </c>
    </row>
    <row r="16696" spans="1:6" x14ac:dyDescent="0.3">
      <c r="A16696" s="1" t="s">
        <v>16684</v>
      </c>
      <c r="B16696" s="5">
        <v>4.9932094414999995</v>
      </c>
      <c r="C16696" s="6">
        <v>4.9312896637500003</v>
      </c>
      <c r="D16696" s="6">
        <v>5.0503187442500002</v>
      </c>
      <c r="E16696" s="6">
        <v>5.0902382245000002</v>
      </c>
      <c r="F16696" s="7">
        <v>5.1432786374999999</v>
      </c>
    </row>
    <row r="16697" spans="1:6" x14ac:dyDescent="0.3">
      <c r="A16697" s="1" t="s">
        <v>16685</v>
      </c>
      <c r="B16697" s="5">
        <v>2.6806397605000001</v>
      </c>
      <c r="C16697" s="6">
        <v>2.8090187007500003</v>
      </c>
      <c r="D16697" s="6">
        <v>2.6690478619999998</v>
      </c>
      <c r="E16697" s="6">
        <v>2.7873743482500002</v>
      </c>
      <c r="F16697" s="7">
        <v>2.83071495025</v>
      </c>
    </row>
    <row r="16698" spans="1:6" x14ac:dyDescent="0.3">
      <c r="A16698" s="1" t="s">
        <v>16686</v>
      </c>
      <c r="B16698" s="5">
        <v>4.7560387459999998</v>
      </c>
      <c r="C16698" s="6">
        <v>4.6604205684999993</v>
      </c>
      <c r="D16698" s="6">
        <v>4.7284277614999999</v>
      </c>
      <c r="E16698" s="6">
        <v>4.8728377665</v>
      </c>
      <c r="F16698" s="7">
        <v>4.9061579250000005</v>
      </c>
    </row>
    <row r="16699" spans="1:6" x14ac:dyDescent="0.3">
      <c r="A16699" s="1" t="s">
        <v>16687</v>
      </c>
      <c r="B16699" s="5">
        <v>3.1113664774999998</v>
      </c>
      <c r="C16699" s="6">
        <v>3.0816117319999998</v>
      </c>
      <c r="D16699" s="6">
        <v>3.1034488924999999</v>
      </c>
      <c r="E16699" s="6">
        <v>3.1221516170000001</v>
      </c>
      <c r="F16699" s="7">
        <v>3.2615085604999998</v>
      </c>
    </row>
    <row r="16700" spans="1:6" x14ac:dyDescent="0.3">
      <c r="A16700" s="1" t="s">
        <v>16688</v>
      </c>
      <c r="B16700" s="5">
        <v>3.6279831604999999</v>
      </c>
      <c r="C16700" s="6">
        <v>3.7547777814999996</v>
      </c>
      <c r="D16700" s="6">
        <v>3.7275547979999999</v>
      </c>
      <c r="E16700" s="6">
        <v>3.6527072269999996</v>
      </c>
      <c r="F16700" s="7">
        <v>3.7781774945</v>
      </c>
    </row>
    <row r="16701" spans="1:6" x14ac:dyDescent="0.3">
      <c r="A16701" s="1" t="s">
        <v>16689</v>
      </c>
      <c r="B16701" s="5">
        <v>8.2832678319999999</v>
      </c>
      <c r="C16701" s="6">
        <v>8.8288144810000002</v>
      </c>
      <c r="D16701" s="6">
        <v>8.8631596325000004</v>
      </c>
      <c r="E16701" s="6">
        <v>8.4550978814999986</v>
      </c>
      <c r="F16701" s="7">
        <v>8.4334705125000013</v>
      </c>
    </row>
    <row r="16702" spans="1:6" x14ac:dyDescent="0.3">
      <c r="A16702" s="1" t="s">
        <v>16690</v>
      </c>
      <c r="B16702" s="5">
        <v>2.8393557784999999</v>
      </c>
      <c r="C16702" s="6">
        <v>3.0935351309999999</v>
      </c>
      <c r="D16702" s="6">
        <v>3.0694720530000001</v>
      </c>
      <c r="E16702" s="6">
        <v>2.9400070635</v>
      </c>
      <c r="F16702" s="7">
        <v>2.9895950314999999</v>
      </c>
    </row>
    <row r="16703" spans="1:6" x14ac:dyDescent="0.3">
      <c r="A16703" s="1" t="s">
        <v>16691</v>
      </c>
      <c r="B16703" s="5">
        <v>2.86019980825</v>
      </c>
      <c r="C16703" s="6">
        <v>3.0938113977499997</v>
      </c>
      <c r="D16703" s="6">
        <v>2.8619031052500001</v>
      </c>
      <c r="E16703" s="6">
        <v>3.3182141342499998</v>
      </c>
      <c r="F16703" s="7">
        <v>3.0104469377500003</v>
      </c>
    </row>
    <row r="16704" spans="1:6" x14ac:dyDescent="0.3">
      <c r="A16704" s="1" t="s">
        <v>16692</v>
      </c>
      <c r="B16704" s="5">
        <v>3.3581954679999999</v>
      </c>
      <c r="C16704" s="6">
        <v>3.2448848735000002</v>
      </c>
      <c r="D16704" s="6">
        <v>3.3176403680000002</v>
      </c>
      <c r="E16704" s="6">
        <v>3.6124717815</v>
      </c>
      <c r="F16704" s="7">
        <v>3.508462384</v>
      </c>
    </row>
    <row r="16705" spans="1:6" x14ac:dyDescent="0.3">
      <c r="A16705" s="1" t="s">
        <v>16693</v>
      </c>
      <c r="B16705" s="5">
        <v>3.0336235610000002</v>
      </c>
      <c r="C16705" s="6">
        <v>3.2248364450000002</v>
      </c>
      <c r="D16705" s="6">
        <v>3.3111164444999996</v>
      </c>
      <c r="E16705" s="6">
        <v>3.286728852</v>
      </c>
      <c r="F16705" s="7">
        <v>3.1839190445000001</v>
      </c>
    </row>
    <row r="16706" spans="1:6" x14ac:dyDescent="0.3">
      <c r="A16706" s="1" t="s">
        <v>16694</v>
      </c>
      <c r="B16706" s="5">
        <v>3.1310372299999996</v>
      </c>
      <c r="C16706" s="6">
        <v>3.1336271135000002</v>
      </c>
      <c r="D16706" s="6">
        <v>3.0677349444999997</v>
      </c>
      <c r="E16706" s="6">
        <v>3.0228073615</v>
      </c>
      <c r="F16706" s="7">
        <v>3.2814263375000001</v>
      </c>
    </row>
    <row r="16707" spans="1:6" x14ac:dyDescent="0.3">
      <c r="A16707" s="1" t="s">
        <v>16695</v>
      </c>
      <c r="B16707" s="5">
        <v>2.2255281704999996</v>
      </c>
      <c r="C16707" s="6">
        <v>2.4242105655000001</v>
      </c>
      <c r="D16707" s="6">
        <v>2.317298498</v>
      </c>
      <c r="E16707" s="6">
        <v>2.2295755525000001</v>
      </c>
      <c r="F16707" s="7">
        <v>2.3759724904999997</v>
      </c>
    </row>
    <row r="16708" spans="1:6" x14ac:dyDescent="0.3">
      <c r="A16708" s="1" t="s">
        <v>16696</v>
      </c>
      <c r="B16708" s="5">
        <v>2.3369403814999998</v>
      </c>
      <c r="C16708" s="6">
        <v>2.4054398385</v>
      </c>
      <c r="D16708" s="6">
        <v>2.384271869</v>
      </c>
      <c r="E16708" s="6">
        <v>2.3341118650000001</v>
      </c>
      <c r="F16708" s="7">
        <v>2.4874274134999999</v>
      </c>
    </row>
    <row r="16709" spans="1:6" x14ac:dyDescent="0.3">
      <c r="A16709" s="1" t="s">
        <v>16697</v>
      </c>
      <c r="B16709" s="5">
        <v>8.4151869959999992</v>
      </c>
      <c r="C16709" s="6">
        <v>8.6519471299999999</v>
      </c>
      <c r="D16709" s="6">
        <v>8.6780286195000009</v>
      </c>
      <c r="E16709" s="6">
        <v>8.4923603559999989</v>
      </c>
      <c r="F16709" s="7">
        <v>8.5656908405000003</v>
      </c>
    </row>
    <row r="16710" spans="1:6" x14ac:dyDescent="0.3">
      <c r="A16710" s="1" t="s">
        <v>16698</v>
      </c>
      <c r="B16710" s="5">
        <v>2.1889056025000002</v>
      </c>
      <c r="C16710" s="6">
        <v>2.2560887420000002</v>
      </c>
      <c r="D16710" s="6">
        <v>2.1915726769999999</v>
      </c>
      <c r="E16710" s="6">
        <v>2.3010379864999999</v>
      </c>
      <c r="F16710" s="7">
        <v>2.3394205724999999</v>
      </c>
    </row>
    <row r="16711" spans="1:6" x14ac:dyDescent="0.3">
      <c r="A16711" s="1" t="s">
        <v>16699</v>
      </c>
      <c r="B16711" s="5">
        <v>3.9728375262500002</v>
      </c>
      <c r="C16711" s="6">
        <v>3.8262026205000002</v>
      </c>
      <c r="D16711" s="6">
        <v>4.1236995542499999</v>
      </c>
      <c r="E16711" s="6">
        <v>4.0154367027499998</v>
      </c>
      <c r="F16711" s="7">
        <v>4.1233587892500001</v>
      </c>
    </row>
    <row r="16712" spans="1:6" x14ac:dyDescent="0.3">
      <c r="A16712" s="1" t="s">
        <v>16700</v>
      </c>
      <c r="B16712" s="5">
        <v>7.4712873177499999</v>
      </c>
      <c r="C16712" s="6">
        <v>7.5209490265000003</v>
      </c>
      <c r="D16712" s="6">
        <v>7.2109823902499999</v>
      </c>
      <c r="E16712" s="6">
        <v>7.3206742954999999</v>
      </c>
      <c r="F16712" s="7">
        <v>7.6218276764999997</v>
      </c>
    </row>
    <row r="16713" spans="1:6" x14ac:dyDescent="0.3">
      <c r="A16713" s="1" t="s">
        <v>16701</v>
      </c>
      <c r="B16713" s="5">
        <v>3.0246160440000001</v>
      </c>
      <c r="C16713" s="6">
        <v>3.0934512987499998</v>
      </c>
      <c r="D16713" s="6">
        <v>3.2033094384999998</v>
      </c>
      <c r="E16713" s="6">
        <v>3.1659446034999998</v>
      </c>
      <c r="F16713" s="7">
        <v>3.1751746397499998</v>
      </c>
    </row>
    <row r="16714" spans="1:6" x14ac:dyDescent="0.3">
      <c r="A16714" s="1" t="s">
        <v>16702</v>
      </c>
      <c r="B16714" s="5">
        <v>3.4605616637499996</v>
      </c>
      <c r="C16714" s="6">
        <v>3.6205106767499999</v>
      </c>
      <c r="D16714" s="6">
        <v>3.7272733300000001</v>
      </c>
      <c r="E16714" s="6">
        <v>3.5784182049999997</v>
      </c>
      <c r="F16714" s="7">
        <v>3.61116527125</v>
      </c>
    </row>
    <row r="16715" spans="1:6" x14ac:dyDescent="0.3">
      <c r="A16715" s="1" t="s">
        <v>16703</v>
      </c>
      <c r="B16715" s="5">
        <v>3.8032303614999998</v>
      </c>
      <c r="C16715" s="6">
        <v>3.9077778400000001</v>
      </c>
      <c r="D16715" s="6">
        <v>4.0548921790000003</v>
      </c>
      <c r="E16715" s="6">
        <v>3.6907825025000003</v>
      </c>
      <c r="F16715" s="7">
        <v>3.9538767775000001</v>
      </c>
    </row>
    <row r="16716" spans="1:6" x14ac:dyDescent="0.3">
      <c r="A16716" s="1" t="s">
        <v>16704</v>
      </c>
      <c r="B16716" s="5">
        <v>2.7253425614999998</v>
      </c>
      <c r="C16716" s="6">
        <v>2.7200498097499999</v>
      </c>
      <c r="D16716" s="6">
        <v>2.7679492545</v>
      </c>
      <c r="E16716" s="6">
        <v>2.7178876062500001</v>
      </c>
      <c r="F16716" s="7">
        <v>2.87600539025</v>
      </c>
    </row>
    <row r="16717" spans="1:6" x14ac:dyDescent="0.3">
      <c r="A16717" s="1" t="s">
        <v>16705</v>
      </c>
      <c r="B16717" s="5">
        <v>3.0737289864999999</v>
      </c>
      <c r="C16717" s="6">
        <v>3.1269601714999999</v>
      </c>
      <c r="D16717" s="6">
        <v>3.0880187315000001</v>
      </c>
      <c r="E16717" s="6">
        <v>3.0905196529999999</v>
      </c>
      <c r="F16717" s="7">
        <v>3.2244516905</v>
      </c>
    </row>
    <row r="16718" spans="1:6" x14ac:dyDescent="0.3">
      <c r="A16718" s="1" t="s">
        <v>16706</v>
      </c>
      <c r="B16718" s="5">
        <v>4.5374350850000003</v>
      </c>
      <c r="C16718" s="6">
        <v>4.3433100894999992</v>
      </c>
      <c r="D16718" s="6">
        <v>4.4810153919999998</v>
      </c>
      <c r="E16718" s="6">
        <v>4.4210409034999998</v>
      </c>
      <c r="F16718" s="7">
        <v>4.6881644754999998</v>
      </c>
    </row>
    <row r="16719" spans="1:6" x14ac:dyDescent="0.3">
      <c r="A16719" s="1" t="s">
        <v>16707</v>
      </c>
      <c r="B16719" s="5">
        <v>3.3078330950000003</v>
      </c>
      <c r="C16719" s="6">
        <v>3.4424596790000002</v>
      </c>
      <c r="D16719" s="6">
        <v>3.2788470009999999</v>
      </c>
      <c r="E16719" s="6">
        <v>3.4834333465</v>
      </c>
      <c r="F16719" s="7">
        <v>3.4586004470000002</v>
      </c>
    </row>
    <row r="16720" spans="1:6" x14ac:dyDescent="0.3">
      <c r="A16720" s="1" t="s">
        <v>16708</v>
      </c>
      <c r="B16720" s="5">
        <v>3.3980643934999999</v>
      </c>
      <c r="C16720" s="6">
        <v>3.5838484560000001</v>
      </c>
      <c r="D16720" s="6">
        <v>3.0886529600000001</v>
      </c>
      <c r="E16720" s="6">
        <v>3.317007684</v>
      </c>
      <c r="F16720" s="7">
        <v>3.5488902470000001</v>
      </c>
    </row>
    <row r="16721" spans="1:6" x14ac:dyDescent="0.3">
      <c r="A16721" s="1" t="s">
        <v>16709</v>
      </c>
      <c r="B16721" s="5">
        <v>2.8757399582499996</v>
      </c>
      <c r="C16721" s="6">
        <v>3.0342142517499999</v>
      </c>
      <c r="D16721" s="6">
        <v>2.8373747692500002</v>
      </c>
      <c r="E16721" s="6">
        <v>2.92666330025</v>
      </c>
      <c r="F16721" s="7">
        <v>3.0265658295</v>
      </c>
    </row>
    <row r="16722" spans="1:6" x14ac:dyDescent="0.3">
      <c r="A16722" s="1" t="s">
        <v>16710</v>
      </c>
      <c r="B16722" s="5">
        <v>6.7401784835000003</v>
      </c>
      <c r="C16722" s="6">
        <v>6.7578250525000003</v>
      </c>
      <c r="D16722" s="6">
        <v>6.9418752885000004</v>
      </c>
      <c r="E16722" s="6">
        <v>6.8343267050000005</v>
      </c>
      <c r="F16722" s="7">
        <v>6.8910635894999999</v>
      </c>
    </row>
    <row r="16723" spans="1:6" x14ac:dyDescent="0.3">
      <c r="A16723" s="1" t="s">
        <v>16711</v>
      </c>
      <c r="B16723" s="5">
        <v>4.5148107275000005</v>
      </c>
      <c r="C16723" s="6">
        <v>4.5768217005</v>
      </c>
      <c r="D16723" s="6">
        <v>4.6869010370000002</v>
      </c>
      <c r="E16723" s="6">
        <v>4.7488326704999997</v>
      </c>
      <c r="F16723" s="7">
        <v>4.6657046589999993</v>
      </c>
    </row>
    <row r="16724" spans="1:6" x14ac:dyDescent="0.3">
      <c r="A16724" s="1" t="s">
        <v>16712</v>
      </c>
      <c r="B16724" s="5">
        <v>7.6584895629999998</v>
      </c>
      <c r="C16724" s="6">
        <v>7.3703909139999997</v>
      </c>
      <c r="D16724" s="6">
        <v>7.5664790879999995</v>
      </c>
      <c r="E16724" s="6">
        <v>7.4231606105000001</v>
      </c>
      <c r="F16724" s="7">
        <v>7.8094316384999996</v>
      </c>
    </row>
    <row r="16725" spans="1:6" x14ac:dyDescent="0.3">
      <c r="A16725" s="1" t="s">
        <v>16713</v>
      </c>
      <c r="B16725" s="5">
        <v>3.1139144124999998</v>
      </c>
      <c r="C16725" s="6">
        <v>2.8622639195000001</v>
      </c>
      <c r="D16725" s="6">
        <v>3.0838594325000002</v>
      </c>
      <c r="E16725" s="6">
        <v>3.0455345650000001</v>
      </c>
      <c r="F16725" s="7">
        <v>3.2648576545000001</v>
      </c>
    </row>
    <row r="16726" spans="1:6" x14ac:dyDescent="0.3">
      <c r="A16726" s="1" t="s">
        <v>16714</v>
      </c>
      <c r="B16726" s="5">
        <v>3.8149504075</v>
      </c>
      <c r="C16726" s="6">
        <v>3.7046105437499999</v>
      </c>
      <c r="D16726" s="6">
        <v>3.7614202157499999</v>
      </c>
      <c r="E16726" s="6">
        <v>3.78166758325</v>
      </c>
      <c r="F16726" s="7">
        <v>3.96591187225</v>
      </c>
    </row>
    <row r="16727" spans="1:6" x14ac:dyDescent="0.3">
      <c r="A16727" s="1" t="s">
        <v>16715</v>
      </c>
      <c r="B16727" s="5">
        <v>4.0958788327500004</v>
      </c>
      <c r="C16727" s="6">
        <v>4.1199496157500004</v>
      </c>
      <c r="D16727" s="6">
        <v>4.2856805932499995</v>
      </c>
      <c r="E16727" s="6">
        <v>4.0777508742500004</v>
      </c>
      <c r="F16727" s="7">
        <v>4.24684122725</v>
      </c>
    </row>
    <row r="16728" spans="1:6" x14ac:dyDescent="0.3">
      <c r="A16728" s="1" t="s">
        <v>16716</v>
      </c>
      <c r="B16728" s="5">
        <v>3.1342992387500002</v>
      </c>
      <c r="C16728" s="6">
        <v>3.0779653505</v>
      </c>
      <c r="D16728" s="6">
        <v>3.0909384002499998</v>
      </c>
      <c r="E16728" s="6">
        <v>3.1249059772500001</v>
      </c>
      <c r="F16728" s="7">
        <v>3.2852627742500005</v>
      </c>
    </row>
    <row r="16729" spans="1:6" x14ac:dyDescent="0.3">
      <c r="A16729" s="1" t="s">
        <v>16717</v>
      </c>
      <c r="B16729" s="5">
        <v>4.2206153710000001</v>
      </c>
      <c r="C16729" s="6">
        <v>4.2844666065000006</v>
      </c>
      <c r="D16729" s="6">
        <v>4.2369874505</v>
      </c>
      <c r="E16729" s="6">
        <v>4.3617368860000001</v>
      </c>
      <c r="F16729" s="7">
        <v>4.3715899965</v>
      </c>
    </row>
    <row r="16730" spans="1:6" x14ac:dyDescent="0.3">
      <c r="A16730" s="1" t="s">
        <v>16718</v>
      </c>
      <c r="B16730" s="5">
        <v>8.5741101144999998</v>
      </c>
      <c r="C16730" s="6">
        <v>9.0437308744999996</v>
      </c>
      <c r="D16730" s="6">
        <v>9.064816854</v>
      </c>
      <c r="E16730" s="6">
        <v>8.7993628175000005</v>
      </c>
      <c r="F16730" s="7">
        <v>8.725096841500001</v>
      </c>
    </row>
    <row r="16731" spans="1:6" x14ac:dyDescent="0.3">
      <c r="A16731" s="1" t="s">
        <v>16719</v>
      </c>
      <c r="B16731" s="5">
        <v>3.8365518385000001</v>
      </c>
      <c r="C16731" s="6">
        <v>3.8128405785000004</v>
      </c>
      <c r="D16731" s="6">
        <v>3.5545749244999998</v>
      </c>
      <c r="E16731" s="6">
        <v>3.5464083055</v>
      </c>
      <c r="F16731" s="7">
        <v>3.9875705639999999</v>
      </c>
    </row>
    <row r="16732" spans="1:6" x14ac:dyDescent="0.3">
      <c r="A16732" s="1" t="s">
        <v>16720</v>
      </c>
      <c r="B16732" s="5">
        <v>6.6893200270000008</v>
      </c>
      <c r="C16732" s="6">
        <v>6.4274411990000004</v>
      </c>
      <c r="D16732" s="6">
        <v>6.8692375539999997</v>
      </c>
      <c r="E16732" s="6">
        <v>7.0856180814999998</v>
      </c>
      <c r="F16732" s="7">
        <v>6.8403498440000003</v>
      </c>
    </row>
    <row r="16733" spans="1:6" x14ac:dyDescent="0.3">
      <c r="A16733" s="1" t="s">
        <v>16721</v>
      </c>
      <c r="B16733" s="5">
        <v>1.950937479</v>
      </c>
      <c r="C16733" s="6">
        <v>2.0310595182500002</v>
      </c>
      <c r="D16733" s="6">
        <v>2.00334971875</v>
      </c>
      <c r="E16733" s="6">
        <v>2.0913585604999998</v>
      </c>
      <c r="F16733" s="7">
        <v>2.1020907332499998</v>
      </c>
    </row>
    <row r="16734" spans="1:6" x14ac:dyDescent="0.3">
      <c r="A16734" s="1" t="s">
        <v>16722</v>
      </c>
      <c r="B16734" s="5">
        <v>2.5311903805</v>
      </c>
      <c r="C16734" s="6">
        <v>2.6687456410000001</v>
      </c>
      <c r="D16734" s="6">
        <v>2.647597658</v>
      </c>
      <c r="E16734" s="6">
        <v>2.6309238664999999</v>
      </c>
      <c r="F16734" s="7">
        <v>2.6823785415000003</v>
      </c>
    </row>
    <row r="16735" spans="1:6" x14ac:dyDescent="0.3">
      <c r="A16735" s="1" t="s">
        <v>16723</v>
      </c>
      <c r="B16735" s="5">
        <v>7.5622537295000001</v>
      </c>
      <c r="C16735" s="6">
        <v>7.4881593930000001</v>
      </c>
      <c r="D16735" s="6">
        <v>7.6110262834999993</v>
      </c>
      <c r="E16735" s="6">
        <v>7.7150708434999995</v>
      </c>
      <c r="F16735" s="7">
        <v>7.7134521669999998</v>
      </c>
    </row>
    <row r="16736" spans="1:6" x14ac:dyDescent="0.3">
      <c r="A16736" s="1" t="s">
        <v>16724</v>
      </c>
      <c r="B16736" s="5">
        <v>4.3357836057500005</v>
      </c>
      <c r="C16736" s="6">
        <v>5.0648182410000002</v>
      </c>
      <c r="D16736" s="6">
        <v>4.1314885720000003</v>
      </c>
      <c r="E16736" s="6">
        <v>4.6455816445</v>
      </c>
      <c r="F16736" s="7">
        <v>4.4869887854999995</v>
      </c>
    </row>
    <row r="16737" spans="1:6" x14ac:dyDescent="0.3">
      <c r="A16737" s="1" t="s">
        <v>16725</v>
      </c>
      <c r="B16737" s="5">
        <v>4.8772467444999998</v>
      </c>
      <c r="C16737" s="6">
        <v>4.8548278954999997</v>
      </c>
      <c r="D16737" s="6">
        <v>4.8150671302500001</v>
      </c>
      <c r="E16737" s="6">
        <v>4.95611048575</v>
      </c>
      <c r="F16737" s="7">
        <v>5.0284562602499996</v>
      </c>
    </row>
    <row r="16738" spans="1:6" x14ac:dyDescent="0.3">
      <c r="A16738" s="1" t="s">
        <v>16726</v>
      </c>
      <c r="B16738" s="5">
        <v>2.3082337549999998</v>
      </c>
      <c r="C16738" s="6">
        <v>2.2723367495</v>
      </c>
      <c r="D16738" s="6">
        <v>2.2743480274999999</v>
      </c>
      <c r="E16738" s="6">
        <v>2.3175291305000001</v>
      </c>
      <c r="F16738" s="7">
        <v>2.4594653485000002</v>
      </c>
    </row>
    <row r="16739" spans="1:6" x14ac:dyDescent="0.3">
      <c r="A16739" s="1" t="s">
        <v>16727</v>
      </c>
      <c r="B16739" s="5">
        <v>1.8864604565</v>
      </c>
      <c r="C16739" s="6">
        <v>1.8805784015</v>
      </c>
      <c r="D16739" s="6">
        <v>1.9552177420000001</v>
      </c>
      <c r="E16739" s="6">
        <v>2.0187922675000003</v>
      </c>
      <c r="F16739" s="7">
        <v>2.0377012474999998</v>
      </c>
    </row>
    <row r="16740" spans="1:6" x14ac:dyDescent="0.3">
      <c r="A16740" s="1" t="s">
        <v>16728</v>
      </c>
      <c r="B16740" s="5">
        <v>3.2674284575000003</v>
      </c>
      <c r="C16740" s="6">
        <v>3.3821947020000001</v>
      </c>
      <c r="D16740" s="6">
        <v>3.1749851924999999</v>
      </c>
      <c r="E16740" s="6">
        <v>3.4723310024999998</v>
      </c>
      <c r="F16740" s="7">
        <v>3.4186969605000002</v>
      </c>
    </row>
    <row r="16741" spans="1:6" x14ac:dyDescent="0.3">
      <c r="A16741" s="1" t="s">
        <v>16729</v>
      </c>
      <c r="B16741" s="5">
        <v>2.314027608</v>
      </c>
      <c r="C16741" s="6">
        <v>2.3415092</v>
      </c>
      <c r="D16741" s="6">
        <v>2.5242397355000001</v>
      </c>
      <c r="E16741" s="6">
        <v>2.2280110595</v>
      </c>
      <c r="F16741" s="7">
        <v>2.4653332524999998</v>
      </c>
    </row>
    <row r="16742" spans="1:6" x14ac:dyDescent="0.3">
      <c r="A16742" s="1" t="s">
        <v>16730</v>
      </c>
      <c r="B16742" s="5">
        <v>4.932335031</v>
      </c>
      <c r="C16742" s="6">
        <v>5.0491408440000001</v>
      </c>
      <c r="D16742" s="6">
        <v>4.9715186819999992</v>
      </c>
      <c r="E16742" s="6">
        <v>4.7161591549999997</v>
      </c>
      <c r="F16742" s="7">
        <v>5.0836702379999998</v>
      </c>
    </row>
    <row r="16743" spans="1:6" x14ac:dyDescent="0.3">
      <c r="A16743" s="1" t="s">
        <v>16731</v>
      </c>
      <c r="B16743" s="5">
        <v>2.3465126080000003</v>
      </c>
      <c r="C16743" s="6">
        <v>2.2060799995</v>
      </c>
      <c r="D16743" s="6">
        <v>2.3610292294999997</v>
      </c>
      <c r="E16743" s="6">
        <v>2.3760469259999999</v>
      </c>
      <c r="F16743" s="7">
        <v>2.4979019305000003</v>
      </c>
    </row>
    <row r="16744" spans="1:6" x14ac:dyDescent="0.3">
      <c r="A16744" s="1" t="s">
        <v>16732</v>
      </c>
      <c r="B16744" s="5">
        <v>2.1653845389999997</v>
      </c>
      <c r="C16744" s="6">
        <v>2.2157221150000002</v>
      </c>
      <c r="D16744" s="6">
        <v>2.24100213</v>
      </c>
      <c r="E16744" s="6">
        <v>2.2284187234999999</v>
      </c>
      <c r="F16744" s="7">
        <v>2.3168110095000003</v>
      </c>
    </row>
    <row r="16745" spans="1:6" x14ac:dyDescent="0.3">
      <c r="A16745" s="1" t="s">
        <v>16733</v>
      </c>
      <c r="B16745" s="5">
        <v>2.0486278995</v>
      </c>
      <c r="C16745" s="6">
        <v>2.100132152</v>
      </c>
      <c r="D16745" s="6">
        <v>2.1495895205000002</v>
      </c>
      <c r="E16745" s="6">
        <v>2.3008297550000001</v>
      </c>
      <c r="F16745" s="7">
        <v>2.2000591389999999</v>
      </c>
    </row>
    <row r="16746" spans="1:6" x14ac:dyDescent="0.3">
      <c r="A16746" s="1" t="s">
        <v>16734</v>
      </c>
      <c r="B16746" s="5">
        <v>2.7491796869999998</v>
      </c>
      <c r="C16746" s="6">
        <v>2.9033515875</v>
      </c>
      <c r="D16746" s="6">
        <v>2.688706238</v>
      </c>
      <c r="E16746" s="6">
        <v>3.021973644</v>
      </c>
      <c r="F16746" s="7">
        <v>2.9006679384999998</v>
      </c>
    </row>
    <row r="16747" spans="1:6" x14ac:dyDescent="0.3">
      <c r="A16747" s="1" t="s">
        <v>16735</v>
      </c>
      <c r="B16747" s="5">
        <v>2.817684656</v>
      </c>
      <c r="C16747" s="6">
        <v>3.1937463780000002</v>
      </c>
      <c r="D16747" s="6">
        <v>3.2514008749999999</v>
      </c>
      <c r="E16747" s="6">
        <v>3.0154961039999999</v>
      </c>
      <c r="F16747" s="7">
        <v>2.9692019365000002</v>
      </c>
    </row>
    <row r="16748" spans="1:6" x14ac:dyDescent="0.3">
      <c r="A16748" s="1" t="s">
        <v>16736</v>
      </c>
      <c r="B16748" s="5">
        <v>2.4856526864999999</v>
      </c>
      <c r="C16748" s="6">
        <v>2.4574633404999999</v>
      </c>
      <c r="D16748" s="6">
        <v>2.4051220815000001</v>
      </c>
      <c r="E16748" s="6">
        <v>2.3290890375000002</v>
      </c>
      <c r="F16748" s="7">
        <v>2.6372121159999997</v>
      </c>
    </row>
    <row r="16749" spans="1:6" x14ac:dyDescent="0.3">
      <c r="A16749" s="1" t="s">
        <v>16737</v>
      </c>
      <c r="B16749" s="5">
        <v>4.3708441259999997</v>
      </c>
      <c r="C16749" s="6">
        <v>4.3707995195000002</v>
      </c>
      <c r="D16749" s="6">
        <v>4.4289617262499998</v>
      </c>
      <c r="E16749" s="6">
        <v>4.4461873080000007</v>
      </c>
      <c r="F16749" s="7">
        <v>4.5224198314999997</v>
      </c>
    </row>
    <row r="16750" spans="1:6" x14ac:dyDescent="0.3">
      <c r="A16750" s="1" t="s">
        <v>16738</v>
      </c>
      <c r="B16750" s="5">
        <v>3.6355052995000001</v>
      </c>
      <c r="C16750" s="6">
        <v>3.7191259629999998</v>
      </c>
      <c r="D16750" s="6">
        <v>3.8527762179999998</v>
      </c>
      <c r="E16750" s="6">
        <v>3.6758158405000003</v>
      </c>
      <c r="F16750" s="7">
        <v>3.7871455384999999</v>
      </c>
    </row>
    <row r="16751" spans="1:6" x14ac:dyDescent="0.3">
      <c r="A16751" s="1" t="s">
        <v>16739</v>
      </c>
      <c r="B16751" s="5">
        <v>5.1950705340000001</v>
      </c>
      <c r="C16751" s="6">
        <v>5.0846453924999997</v>
      </c>
      <c r="D16751" s="6">
        <v>5.2459008464999997</v>
      </c>
      <c r="E16751" s="6">
        <v>5.1613379239999997</v>
      </c>
      <c r="F16751" s="7">
        <v>5.3467773100000002</v>
      </c>
    </row>
    <row r="16752" spans="1:6" x14ac:dyDescent="0.3">
      <c r="A16752" s="1" t="s">
        <v>16740</v>
      </c>
      <c r="B16752" s="5">
        <v>3.3691717925</v>
      </c>
      <c r="C16752" s="6">
        <v>3.6214844125000001</v>
      </c>
      <c r="D16752" s="6">
        <v>3.6932760660000001</v>
      </c>
      <c r="E16752" s="6">
        <v>3.4764793679999997</v>
      </c>
      <c r="F16752" s="7">
        <v>3.5208890385</v>
      </c>
    </row>
    <row r="16753" spans="1:6" x14ac:dyDescent="0.3">
      <c r="A16753" s="1" t="s">
        <v>16741</v>
      </c>
      <c r="B16753" s="5">
        <v>2.8702040307500001</v>
      </c>
      <c r="C16753" s="6">
        <v>2.9627060052500003</v>
      </c>
      <c r="D16753" s="6">
        <v>2.94856134675</v>
      </c>
      <c r="E16753" s="6">
        <v>2.8838051814999996</v>
      </c>
      <c r="F16753" s="7">
        <v>3.0219790357500003</v>
      </c>
    </row>
    <row r="16754" spans="1:6" x14ac:dyDescent="0.3">
      <c r="A16754" s="1" t="s">
        <v>16742</v>
      </c>
      <c r="B16754" s="5">
        <v>4.5828269255</v>
      </c>
      <c r="C16754" s="6">
        <v>4.5435721284999993</v>
      </c>
      <c r="D16754" s="6">
        <v>4.5832571919999996</v>
      </c>
      <c r="E16754" s="6">
        <v>4.6742080250000004</v>
      </c>
      <c r="F16754" s="7">
        <v>4.7346463414999995</v>
      </c>
    </row>
    <row r="16755" spans="1:6" x14ac:dyDescent="0.3">
      <c r="A16755" s="1" t="s">
        <v>16743</v>
      </c>
      <c r="B16755" s="5">
        <v>6.3681985670000003</v>
      </c>
      <c r="C16755" s="6">
        <v>6.3764048730000003</v>
      </c>
      <c r="D16755" s="6">
        <v>7.0062852644999998</v>
      </c>
      <c r="E16755" s="6">
        <v>7.3064119494999993</v>
      </c>
      <c r="F16755" s="7">
        <v>6.5200284294999999</v>
      </c>
    </row>
    <row r="16756" spans="1:6" x14ac:dyDescent="0.3">
      <c r="A16756" s="1" t="s">
        <v>16744</v>
      </c>
      <c r="B16756" s="5">
        <v>2.066597421</v>
      </c>
      <c r="C16756" s="6">
        <v>2.1464147254999997</v>
      </c>
      <c r="D16756" s="6">
        <v>2.1837539289999999</v>
      </c>
      <c r="E16756" s="6">
        <v>2.1036298264999997</v>
      </c>
      <c r="F16756" s="7">
        <v>2.218461499</v>
      </c>
    </row>
    <row r="16757" spans="1:6" x14ac:dyDescent="0.3">
      <c r="A16757" s="1" t="s">
        <v>16745</v>
      </c>
      <c r="B16757" s="5">
        <v>6.7533204389999995</v>
      </c>
      <c r="C16757" s="6">
        <v>6.9746821015</v>
      </c>
      <c r="D16757" s="6">
        <v>7.4523522584999995</v>
      </c>
      <c r="E16757" s="6">
        <v>7.27176915125</v>
      </c>
      <c r="F16757" s="7">
        <v>6.9052257939999997</v>
      </c>
    </row>
    <row r="16758" spans="1:6" x14ac:dyDescent="0.3">
      <c r="A16758" s="1" t="s">
        <v>16746</v>
      </c>
      <c r="B16758" s="5">
        <v>2.7987407275000002</v>
      </c>
      <c r="C16758" s="6">
        <v>2.8655208654999997</v>
      </c>
      <c r="D16758" s="6">
        <v>2.9472917680000004</v>
      </c>
      <c r="E16758" s="6">
        <v>3.0986863019999999</v>
      </c>
      <c r="F16758" s="7">
        <v>2.9507077759999998</v>
      </c>
    </row>
    <row r="16759" spans="1:6" x14ac:dyDescent="0.3">
      <c r="A16759" s="1" t="s">
        <v>16747</v>
      </c>
      <c r="B16759" s="5">
        <v>3.7093645424999999</v>
      </c>
      <c r="C16759" s="6">
        <v>3.6140170009999997</v>
      </c>
      <c r="D16759" s="6">
        <v>3.4831238410000003</v>
      </c>
      <c r="E16759" s="6">
        <v>3.8067648599999999</v>
      </c>
      <c r="F16759" s="7">
        <v>3.8613544355</v>
      </c>
    </row>
    <row r="16760" spans="1:6" x14ac:dyDescent="0.3">
      <c r="A16760" s="1" t="s">
        <v>16748</v>
      </c>
      <c r="B16760" s="5">
        <v>2.6189234580000003</v>
      </c>
      <c r="C16760" s="6">
        <v>2.6284369669999998</v>
      </c>
      <c r="D16760" s="6">
        <v>2.7163846425</v>
      </c>
      <c r="E16760" s="6">
        <v>2.5483423429999998</v>
      </c>
      <c r="F16760" s="7">
        <v>2.7710101539999998</v>
      </c>
    </row>
    <row r="16761" spans="1:6" x14ac:dyDescent="0.3">
      <c r="A16761" s="1" t="s">
        <v>16749</v>
      </c>
      <c r="B16761" s="5">
        <v>2.8901242729999996</v>
      </c>
      <c r="C16761" s="6">
        <v>2.9799696545000001</v>
      </c>
      <c r="D16761" s="6">
        <v>2.8383124180000001</v>
      </c>
      <c r="E16761" s="6">
        <v>3.1310550204999998</v>
      </c>
      <c r="F16761" s="7">
        <v>3.0422484215000001</v>
      </c>
    </row>
    <row r="16762" spans="1:6" x14ac:dyDescent="0.3">
      <c r="A16762" s="1" t="s">
        <v>16750</v>
      </c>
      <c r="B16762" s="5">
        <v>3.0502757135</v>
      </c>
      <c r="C16762" s="6">
        <v>3.20498935</v>
      </c>
      <c r="D16762" s="6">
        <v>3.2362747780000003</v>
      </c>
      <c r="E16762" s="6">
        <v>3.0430581554999998</v>
      </c>
      <c r="F16762" s="7">
        <v>3.2024255070000001</v>
      </c>
    </row>
    <row r="16763" spans="1:6" x14ac:dyDescent="0.3">
      <c r="A16763" s="1" t="s">
        <v>16751</v>
      </c>
      <c r="B16763" s="5">
        <v>2.9860856939999998</v>
      </c>
      <c r="C16763" s="6">
        <v>3.0955870125000002</v>
      </c>
      <c r="D16763" s="6">
        <v>2.9360243685</v>
      </c>
      <c r="E16763" s="6">
        <v>2.6728512320000002</v>
      </c>
      <c r="F16763" s="7">
        <v>3.1382400024999999</v>
      </c>
    </row>
    <row r="16764" spans="1:6" x14ac:dyDescent="0.3">
      <c r="A16764" s="1" t="s">
        <v>16752</v>
      </c>
      <c r="B16764" s="5">
        <v>2.2452000974999997</v>
      </c>
      <c r="C16764" s="6">
        <v>2.3711559554999999</v>
      </c>
      <c r="D16764" s="6">
        <v>2.1495932419999999</v>
      </c>
      <c r="E16764" s="6">
        <v>2.2448088445000001</v>
      </c>
      <c r="F16764" s="7">
        <v>2.3973950039999998</v>
      </c>
    </row>
    <row r="16765" spans="1:6" x14ac:dyDescent="0.3">
      <c r="A16765" s="1" t="s">
        <v>16753</v>
      </c>
      <c r="B16765" s="5">
        <v>4.3110850119999995</v>
      </c>
      <c r="C16765" s="6">
        <v>4.2845958335000001</v>
      </c>
      <c r="D16765" s="6">
        <v>4.4375089540000001</v>
      </c>
      <c r="E16765" s="6">
        <v>4.6054747840000001</v>
      </c>
      <c r="F16765" s="7">
        <v>4.4633249050000003</v>
      </c>
    </row>
    <row r="16766" spans="1:6" x14ac:dyDescent="0.3">
      <c r="A16766" s="1" t="s">
        <v>16754</v>
      </c>
      <c r="B16766" s="5">
        <v>5.4424080969999995</v>
      </c>
      <c r="C16766" s="6">
        <v>5.4199282950000001</v>
      </c>
      <c r="D16766" s="6">
        <v>4.8662264000000004</v>
      </c>
      <c r="E16766" s="6">
        <v>5.6785171749999996</v>
      </c>
      <c r="F16766" s="7">
        <v>5.5948099604999992</v>
      </c>
    </row>
    <row r="16767" spans="1:6" x14ac:dyDescent="0.3">
      <c r="A16767" s="1" t="s">
        <v>16755</v>
      </c>
      <c r="B16767" s="5">
        <v>3.403445075</v>
      </c>
      <c r="C16767" s="6">
        <v>3.3914687434999999</v>
      </c>
      <c r="D16767" s="6">
        <v>3.3605558555000004</v>
      </c>
      <c r="E16767" s="6">
        <v>3.3804512449999997</v>
      </c>
      <c r="F16767" s="7">
        <v>3.5558475114999997</v>
      </c>
    </row>
    <row r="16768" spans="1:6" x14ac:dyDescent="0.3">
      <c r="A16768" s="1" t="s">
        <v>16756</v>
      </c>
      <c r="B16768" s="5">
        <v>2.3052586970000002</v>
      </c>
      <c r="C16768" s="6">
        <v>2.2715496725</v>
      </c>
      <c r="D16768" s="6">
        <v>2.2542231140000002</v>
      </c>
      <c r="E16768" s="6">
        <v>2.3758267384999998</v>
      </c>
      <c r="F16768" s="7">
        <v>2.4576614724999999</v>
      </c>
    </row>
    <row r="16769" spans="1:6" x14ac:dyDescent="0.3">
      <c r="A16769" s="1" t="s">
        <v>16757</v>
      </c>
      <c r="B16769" s="5">
        <v>6.4480544474999997</v>
      </c>
      <c r="C16769" s="6">
        <v>5.9355434972500003</v>
      </c>
      <c r="D16769" s="6">
        <v>6.4907279527499995</v>
      </c>
      <c r="E16769" s="6">
        <v>6.8028838162499996</v>
      </c>
      <c r="F16769" s="7">
        <v>6.6004678832499994</v>
      </c>
    </row>
    <row r="16770" spans="1:6" x14ac:dyDescent="0.3">
      <c r="A16770" s="1" t="s">
        <v>16758</v>
      </c>
      <c r="B16770" s="5">
        <v>3.4271009809999997</v>
      </c>
      <c r="C16770" s="6">
        <v>3.4291125060000001</v>
      </c>
      <c r="D16770" s="6">
        <v>3.5208679040000002</v>
      </c>
      <c r="E16770" s="6">
        <v>3.4518326275</v>
      </c>
      <c r="F16770" s="7">
        <v>3.5795328844999998</v>
      </c>
    </row>
    <row r="16771" spans="1:6" x14ac:dyDescent="0.3">
      <c r="A16771" s="1" t="s">
        <v>16759</v>
      </c>
      <c r="B16771" s="5">
        <v>3.1287825969999998</v>
      </c>
      <c r="C16771" s="6">
        <v>3.3992194590000002</v>
      </c>
      <c r="D16771" s="6">
        <v>3.4382694869999999</v>
      </c>
      <c r="E16771" s="6">
        <v>3.204710188</v>
      </c>
      <c r="F16771" s="7">
        <v>3.2812819769999999</v>
      </c>
    </row>
    <row r="16772" spans="1:6" x14ac:dyDescent="0.3">
      <c r="A16772" s="1" t="s">
        <v>16760</v>
      </c>
      <c r="B16772" s="5">
        <v>2.5095500619999997</v>
      </c>
      <c r="C16772" s="6">
        <v>2.8009401414999999</v>
      </c>
      <c r="D16772" s="6">
        <v>2.6156560224999996</v>
      </c>
      <c r="E16772" s="6">
        <v>2.7658053085000001</v>
      </c>
      <c r="F16772" s="7">
        <v>2.6621201805000001</v>
      </c>
    </row>
    <row r="16773" spans="1:6" x14ac:dyDescent="0.3">
      <c r="A16773" s="1" t="s">
        <v>16761</v>
      </c>
      <c r="B16773" s="5">
        <v>1.9382349525</v>
      </c>
      <c r="C16773" s="6">
        <v>1.9847188459999998</v>
      </c>
      <c r="D16773" s="6">
        <v>2.0266428699999999</v>
      </c>
      <c r="E16773" s="6">
        <v>2.1637913539999998</v>
      </c>
      <c r="F16773" s="7">
        <v>2.0908445345000004</v>
      </c>
    </row>
    <row r="16774" spans="1:6" x14ac:dyDescent="0.3">
      <c r="A16774" s="1" t="s">
        <v>16762</v>
      </c>
      <c r="B16774" s="5">
        <v>3.5765747514999999</v>
      </c>
      <c r="C16774" s="6">
        <v>3.4600699365000001</v>
      </c>
      <c r="D16774" s="6">
        <v>3.5387965260000001</v>
      </c>
      <c r="E16774" s="6">
        <v>3.512216547</v>
      </c>
      <c r="F16774" s="7">
        <v>3.7292466360000001</v>
      </c>
    </row>
    <row r="16775" spans="1:6" x14ac:dyDescent="0.3">
      <c r="A16775" s="1" t="s">
        <v>16763</v>
      </c>
      <c r="B16775" s="5">
        <v>5.6821430655</v>
      </c>
      <c r="C16775" s="6">
        <v>5.8606962434999996</v>
      </c>
      <c r="D16775" s="6">
        <v>5.7700943584999997</v>
      </c>
      <c r="E16775" s="6">
        <v>5.5364255724999998</v>
      </c>
      <c r="F16775" s="7">
        <v>5.8348262914999998</v>
      </c>
    </row>
    <row r="16776" spans="1:6" x14ac:dyDescent="0.3">
      <c r="A16776" s="1" t="s">
        <v>16764</v>
      </c>
      <c r="B16776" s="5">
        <v>1.9289873417500001</v>
      </c>
      <c r="C16776" s="6">
        <v>2.0579203415</v>
      </c>
      <c r="D16776" s="6">
        <v>2.0076748549999999</v>
      </c>
      <c r="E16776" s="6">
        <v>1.9134570854999999</v>
      </c>
      <c r="F16776" s="7">
        <v>2.0817227469999997</v>
      </c>
    </row>
    <row r="16777" spans="1:6" x14ac:dyDescent="0.3">
      <c r="A16777" s="1" t="s">
        <v>16765</v>
      </c>
      <c r="B16777" s="5">
        <v>4.0868015697499995</v>
      </c>
      <c r="C16777" s="6">
        <v>4.2984266472499995</v>
      </c>
      <c r="D16777" s="6">
        <v>4.2397034967499998</v>
      </c>
      <c r="E16777" s="6">
        <v>4.0328030930000001</v>
      </c>
      <c r="F16777" s="7">
        <v>4.2395480827499998</v>
      </c>
    </row>
    <row r="16778" spans="1:6" x14ac:dyDescent="0.3">
      <c r="A16778" s="1" t="s">
        <v>16766</v>
      </c>
      <c r="B16778" s="5">
        <v>3.9969000919999997</v>
      </c>
      <c r="C16778" s="6">
        <v>4.2018637575</v>
      </c>
      <c r="D16778" s="6">
        <v>4.3470066494999999</v>
      </c>
      <c r="E16778" s="6">
        <v>4.1237997709999998</v>
      </c>
      <c r="F16778" s="7">
        <v>4.1496495455</v>
      </c>
    </row>
    <row r="16779" spans="1:6" x14ac:dyDescent="0.3">
      <c r="A16779" s="1" t="s">
        <v>16767</v>
      </c>
      <c r="B16779" s="5">
        <v>3.5906160859999998</v>
      </c>
      <c r="C16779" s="6">
        <v>3.7230271775000001</v>
      </c>
      <c r="D16779" s="6">
        <v>3.7088297254999998</v>
      </c>
      <c r="E16779" s="6">
        <v>3.717058084</v>
      </c>
      <c r="F16779" s="7">
        <v>3.74339513875</v>
      </c>
    </row>
    <row r="16780" spans="1:6" x14ac:dyDescent="0.3">
      <c r="A16780" s="1" t="s">
        <v>16768</v>
      </c>
      <c r="B16780" s="5">
        <v>2.5050964515</v>
      </c>
      <c r="C16780" s="6">
        <v>2.6094991565000001</v>
      </c>
      <c r="D16780" s="6">
        <v>2.6409899187499999</v>
      </c>
      <c r="E16780" s="6">
        <v>2.4953309435</v>
      </c>
      <c r="F16780" s="7">
        <v>2.65790246225</v>
      </c>
    </row>
    <row r="16781" spans="1:6" x14ac:dyDescent="0.3">
      <c r="A16781" s="1" t="s">
        <v>16769</v>
      </c>
      <c r="B16781" s="5">
        <v>3.4514495800000002</v>
      </c>
      <c r="C16781" s="6">
        <v>3.4119590129999997</v>
      </c>
      <c r="D16781" s="6">
        <v>3.400336458</v>
      </c>
      <c r="E16781" s="6">
        <v>3.5107499975000001</v>
      </c>
      <c r="F16781" s="7">
        <v>3.6044095335000002</v>
      </c>
    </row>
    <row r="16782" spans="1:6" x14ac:dyDescent="0.3">
      <c r="A16782" s="1" t="s">
        <v>16770</v>
      </c>
      <c r="B16782" s="5">
        <v>2.448548197</v>
      </c>
      <c r="C16782" s="6">
        <v>2.5493615625000001</v>
      </c>
      <c r="D16782" s="6">
        <v>2.7862914685</v>
      </c>
      <c r="E16782" s="6">
        <v>2.3606283105000001</v>
      </c>
      <c r="F16782" s="7">
        <v>2.6015258975000002</v>
      </c>
    </row>
    <row r="16783" spans="1:6" x14ac:dyDescent="0.3">
      <c r="A16783" s="1" t="s">
        <v>16771</v>
      </c>
      <c r="B16783" s="5">
        <v>2.5678280244999998</v>
      </c>
      <c r="C16783" s="6">
        <v>2.613010128</v>
      </c>
      <c r="D16783" s="6">
        <v>2.5358521590000001</v>
      </c>
      <c r="E16783" s="6">
        <v>2.322411019</v>
      </c>
      <c r="F16783" s="7">
        <v>2.7208311869999999</v>
      </c>
    </row>
    <row r="16784" spans="1:6" x14ac:dyDescent="0.3">
      <c r="A16784" s="1" t="s">
        <v>16772</v>
      </c>
      <c r="B16784" s="5">
        <v>2.1652397104999999</v>
      </c>
      <c r="C16784" s="6">
        <v>2.2287964374999998</v>
      </c>
      <c r="D16784" s="6">
        <v>2.1471810680000001</v>
      </c>
      <c r="E16784" s="6">
        <v>2.1238378144999999</v>
      </c>
      <c r="F16784" s="7">
        <v>2.3183512884999997</v>
      </c>
    </row>
    <row r="16785" spans="1:6" x14ac:dyDescent="0.3">
      <c r="A16785" s="1" t="s">
        <v>16773</v>
      </c>
      <c r="B16785" s="5">
        <v>3.0478199357499998</v>
      </c>
      <c r="C16785" s="6">
        <v>3.2618483144999999</v>
      </c>
      <c r="D16785" s="6">
        <v>3.376034947</v>
      </c>
      <c r="E16785" s="6">
        <v>3.1397752427499999</v>
      </c>
      <c r="F16785" s="7">
        <v>3.2009941789999998</v>
      </c>
    </row>
    <row r="16786" spans="1:6" x14ac:dyDescent="0.3">
      <c r="A16786" s="1" t="s">
        <v>16774</v>
      </c>
      <c r="B16786" s="5">
        <v>6.2706951264999997</v>
      </c>
      <c r="C16786" s="6">
        <v>6.2012982299999999</v>
      </c>
      <c r="D16786" s="6">
        <v>6.2126866300000003</v>
      </c>
      <c r="E16786" s="6">
        <v>6.4101888599999999</v>
      </c>
      <c r="F16786" s="7">
        <v>6.4238728780000001</v>
      </c>
    </row>
    <row r="16787" spans="1:6" x14ac:dyDescent="0.3">
      <c r="A16787" s="1" t="s">
        <v>16775</v>
      </c>
      <c r="B16787" s="5">
        <v>3.5015912464999999</v>
      </c>
      <c r="C16787" s="6">
        <v>3.3950926780000001</v>
      </c>
      <c r="D16787" s="6">
        <v>3.4587142630000001</v>
      </c>
      <c r="E16787" s="6">
        <v>3.2088302940000002</v>
      </c>
      <c r="F16787" s="7">
        <v>3.6548215614999999</v>
      </c>
    </row>
    <row r="16788" spans="1:6" x14ac:dyDescent="0.3">
      <c r="A16788" s="1" t="s">
        <v>16776</v>
      </c>
      <c r="B16788" s="5">
        <v>6.3034696209999996</v>
      </c>
      <c r="C16788" s="6">
        <v>4.7684591110000003</v>
      </c>
      <c r="D16788" s="6">
        <v>5.3846945225000002</v>
      </c>
      <c r="E16788" s="6">
        <v>7.0979223949999994</v>
      </c>
      <c r="F16788" s="7">
        <v>6.4567369484999997</v>
      </c>
    </row>
    <row r="16789" spans="1:6" x14ac:dyDescent="0.3">
      <c r="A16789" s="1" t="s">
        <v>16777</v>
      </c>
      <c r="B16789" s="5">
        <v>5.0724562505000002</v>
      </c>
      <c r="C16789" s="6">
        <v>5.0254573019999995</v>
      </c>
      <c r="D16789" s="6">
        <v>5.0182497174999998</v>
      </c>
      <c r="E16789" s="6">
        <v>4.9946528380000004</v>
      </c>
      <c r="F16789" s="7">
        <v>5.225724026</v>
      </c>
    </row>
    <row r="16790" spans="1:6" x14ac:dyDescent="0.3">
      <c r="A16790" s="1" t="s">
        <v>16778</v>
      </c>
      <c r="B16790" s="5">
        <v>3.2804598094999999</v>
      </c>
      <c r="C16790" s="6">
        <v>3.2928049134999999</v>
      </c>
      <c r="D16790" s="6">
        <v>3.3848024690000003</v>
      </c>
      <c r="E16790" s="6">
        <v>3.4023846515000002</v>
      </c>
      <c r="F16790" s="7">
        <v>3.4337294314999998</v>
      </c>
    </row>
    <row r="16791" spans="1:6" x14ac:dyDescent="0.3">
      <c r="A16791" s="1" t="s">
        <v>16779</v>
      </c>
      <c r="B16791" s="5">
        <v>4.5745143380000002</v>
      </c>
      <c r="C16791" s="6">
        <v>4.6133062000000002</v>
      </c>
      <c r="D16791" s="6">
        <v>4.5732431775000002</v>
      </c>
      <c r="E16791" s="6">
        <v>4.628267267</v>
      </c>
      <c r="F16791" s="7">
        <v>4.7277852080000002</v>
      </c>
    </row>
    <row r="16792" spans="1:6" x14ac:dyDescent="0.3">
      <c r="A16792" s="1" t="s">
        <v>16780</v>
      </c>
      <c r="B16792" s="5">
        <v>2.6217202052499999</v>
      </c>
      <c r="C16792" s="6">
        <v>2.8344208347500004</v>
      </c>
      <c r="D16792" s="6">
        <v>2.736682493</v>
      </c>
      <c r="E16792" s="6">
        <v>2.6244386305000003</v>
      </c>
      <c r="F16792" s="7">
        <v>2.7749921405000002</v>
      </c>
    </row>
    <row r="16793" spans="1:6" x14ac:dyDescent="0.3">
      <c r="A16793" s="1" t="s">
        <v>16781</v>
      </c>
      <c r="B16793" s="5">
        <v>5.9907271932500006</v>
      </c>
      <c r="C16793" s="6">
        <v>5.9031132489999996</v>
      </c>
      <c r="D16793" s="6">
        <v>6.1302529230000005</v>
      </c>
      <c r="E16793" s="6">
        <v>6.4469873502499997</v>
      </c>
      <c r="F16793" s="7">
        <v>6.1441111285000005</v>
      </c>
    </row>
    <row r="16794" spans="1:6" x14ac:dyDescent="0.3">
      <c r="A16794" s="1" t="s">
        <v>16782</v>
      </c>
      <c r="B16794" s="5">
        <v>2.7777894540000001</v>
      </c>
      <c r="C16794" s="6">
        <v>2.8991888320000001</v>
      </c>
      <c r="D16794" s="6">
        <v>2.9408003190000001</v>
      </c>
      <c r="E16794" s="6">
        <v>2.9600427625000001</v>
      </c>
      <c r="F16794" s="7">
        <v>2.9312129025</v>
      </c>
    </row>
    <row r="16795" spans="1:6" x14ac:dyDescent="0.3">
      <c r="A16795" s="1" t="s">
        <v>16783</v>
      </c>
      <c r="B16795" s="5">
        <v>2.6322549300000002</v>
      </c>
      <c r="C16795" s="6">
        <v>2.6664573750000002</v>
      </c>
      <c r="D16795" s="6">
        <v>2.80473163</v>
      </c>
      <c r="E16795" s="6">
        <v>2.605099525</v>
      </c>
      <c r="F16795" s="7">
        <v>2.7857027885000001</v>
      </c>
    </row>
    <row r="16796" spans="1:6" x14ac:dyDescent="0.3">
      <c r="A16796" s="1" t="s">
        <v>16784</v>
      </c>
      <c r="B16796" s="5">
        <v>2.6365211225</v>
      </c>
      <c r="C16796" s="6">
        <v>2.7238947119999999</v>
      </c>
      <c r="D16796" s="6">
        <v>2.6727665360000001</v>
      </c>
      <c r="E16796" s="6">
        <v>2.6706160734999997</v>
      </c>
      <c r="F16796" s="7">
        <v>2.7899882270000003</v>
      </c>
    </row>
    <row r="16797" spans="1:6" x14ac:dyDescent="0.3">
      <c r="A16797" s="1" t="s">
        <v>16785</v>
      </c>
      <c r="B16797" s="5">
        <v>2.0709486592499999</v>
      </c>
      <c r="C16797" s="6">
        <v>2.1587866679999999</v>
      </c>
      <c r="D16797" s="6">
        <v>2.2177679147500005</v>
      </c>
      <c r="E16797" s="6">
        <v>2.198247506</v>
      </c>
      <c r="F16797" s="7">
        <v>2.224416943</v>
      </c>
    </row>
    <row r="16798" spans="1:6" x14ac:dyDescent="0.3">
      <c r="A16798" s="1" t="s">
        <v>16786</v>
      </c>
      <c r="B16798" s="5">
        <v>2.8036752319999998</v>
      </c>
      <c r="C16798" s="6">
        <v>2.8751542505000001</v>
      </c>
      <c r="D16798" s="6">
        <v>3.0500013849999998</v>
      </c>
      <c r="E16798" s="6">
        <v>3.1147589655000001</v>
      </c>
      <c r="F16798" s="7">
        <v>2.957159511</v>
      </c>
    </row>
    <row r="16799" spans="1:6" x14ac:dyDescent="0.3">
      <c r="A16799" s="1" t="s">
        <v>16787</v>
      </c>
      <c r="B16799" s="5">
        <v>3.0126043950000003</v>
      </c>
      <c r="C16799" s="6">
        <v>3.0998423079999999</v>
      </c>
      <c r="D16799" s="6">
        <v>3.2140993174999997</v>
      </c>
      <c r="E16799" s="6">
        <v>3.0489247609999999</v>
      </c>
      <c r="F16799" s="7">
        <v>3.1661217585000001</v>
      </c>
    </row>
    <row r="16800" spans="1:6" x14ac:dyDescent="0.3">
      <c r="A16800" s="1" t="s">
        <v>16788</v>
      </c>
      <c r="B16800" s="5">
        <v>2.7855235254999999</v>
      </c>
      <c r="C16800" s="6">
        <v>2.8141157185000001</v>
      </c>
      <c r="D16800" s="6">
        <v>2.7839105819999999</v>
      </c>
      <c r="E16800" s="6">
        <v>2.890170511</v>
      </c>
      <c r="F16800" s="7">
        <v>2.9391196079999999</v>
      </c>
    </row>
    <row r="16801" spans="1:6" x14ac:dyDescent="0.3">
      <c r="A16801" s="1" t="s">
        <v>16789</v>
      </c>
      <c r="B16801" s="5">
        <v>5.5452719894999998</v>
      </c>
      <c r="C16801" s="6">
        <v>5.5269777984999999</v>
      </c>
      <c r="D16801" s="6">
        <v>5.4961841849999997</v>
      </c>
      <c r="E16801" s="6">
        <v>5.5684255954999999</v>
      </c>
      <c r="F16801" s="7">
        <v>5.6988732409999994</v>
      </c>
    </row>
    <row r="16802" spans="1:6" x14ac:dyDescent="0.3">
      <c r="A16802" s="1" t="s">
        <v>16790</v>
      </c>
      <c r="B16802" s="5">
        <v>2.3584329999999998</v>
      </c>
      <c r="C16802" s="6">
        <v>2.347298533</v>
      </c>
      <c r="D16802" s="6">
        <v>2.3766880925000002</v>
      </c>
      <c r="E16802" s="6">
        <v>2.6310031985000002</v>
      </c>
      <c r="F16802" s="7">
        <v>2.5120547589999997</v>
      </c>
    </row>
    <row r="16803" spans="1:6" x14ac:dyDescent="0.3">
      <c r="A16803" s="1" t="s">
        <v>16791</v>
      </c>
      <c r="B16803" s="5">
        <v>5.2056239389999996</v>
      </c>
      <c r="C16803" s="6">
        <v>4.9620649884999999</v>
      </c>
      <c r="D16803" s="6">
        <v>5.0752510649999998</v>
      </c>
      <c r="E16803" s="6">
        <v>5.4021422045000005</v>
      </c>
      <c r="F16803" s="7">
        <v>5.359248472</v>
      </c>
    </row>
    <row r="16804" spans="1:6" x14ac:dyDescent="0.3">
      <c r="A16804" s="1" t="s">
        <v>16792</v>
      </c>
      <c r="B16804" s="5">
        <v>4.0107898770000006</v>
      </c>
      <c r="C16804" s="6">
        <v>3.9889268764999999</v>
      </c>
      <c r="D16804" s="6">
        <v>4.0843976209999999</v>
      </c>
      <c r="E16804" s="6">
        <v>4.1350781960000003</v>
      </c>
      <c r="F16804" s="7">
        <v>4.1644218130000006</v>
      </c>
    </row>
    <row r="16805" spans="1:6" x14ac:dyDescent="0.3">
      <c r="A16805" s="1" t="s">
        <v>16793</v>
      </c>
      <c r="B16805" s="5">
        <v>2.6376145675</v>
      </c>
      <c r="C16805" s="6">
        <v>2.7337720504999998</v>
      </c>
      <c r="D16805" s="6">
        <v>2.7031939745</v>
      </c>
      <c r="E16805" s="6">
        <v>2.6358755205</v>
      </c>
      <c r="F16805" s="7">
        <v>2.7912647900000001</v>
      </c>
    </row>
    <row r="16806" spans="1:6" x14ac:dyDescent="0.3">
      <c r="A16806" s="1" t="s">
        <v>16794</v>
      </c>
      <c r="B16806" s="5">
        <v>2.7916502125</v>
      </c>
      <c r="C16806" s="6">
        <v>2.8552597605000001</v>
      </c>
      <c r="D16806" s="6">
        <v>2.8222385189999999</v>
      </c>
      <c r="E16806" s="6">
        <v>3.0171016599999998</v>
      </c>
      <c r="F16806" s="7">
        <v>2.9453593849999997</v>
      </c>
    </row>
    <row r="16807" spans="1:6" x14ac:dyDescent="0.3">
      <c r="A16807" s="1" t="s">
        <v>16795</v>
      </c>
      <c r="B16807" s="5">
        <v>8.1324005445000012</v>
      </c>
      <c r="C16807" s="6">
        <v>8.4921714144999996</v>
      </c>
      <c r="D16807" s="6">
        <v>8.524814644500001</v>
      </c>
      <c r="E16807" s="6">
        <v>8.3493765700000004</v>
      </c>
      <c r="F16807" s="7">
        <v>8.2861103494999995</v>
      </c>
    </row>
    <row r="16808" spans="1:6" x14ac:dyDescent="0.3">
      <c r="A16808" s="1" t="s">
        <v>16796</v>
      </c>
      <c r="B16808" s="5">
        <v>4.3093803749999999</v>
      </c>
      <c r="C16808" s="6">
        <v>4.4512675515</v>
      </c>
      <c r="D16808" s="6">
        <v>4.4711293449999996</v>
      </c>
      <c r="E16808" s="6">
        <v>4.3727610459999999</v>
      </c>
      <c r="F16808" s="7">
        <v>4.463106174</v>
      </c>
    </row>
    <row r="16809" spans="1:6" x14ac:dyDescent="0.3">
      <c r="A16809" s="1" t="s">
        <v>16797</v>
      </c>
      <c r="B16809" s="5">
        <v>7.3400887595000004</v>
      </c>
      <c r="C16809" s="6">
        <v>7.4871388630000002</v>
      </c>
      <c r="D16809" s="6">
        <v>8.1141311520000006</v>
      </c>
      <c r="E16809" s="6">
        <v>7.8360366854999999</v>
      </c>
      <c r="F16809" s="7">
        <v>7.4939371789999996</v>
      </c>
    </row>
    <row r="16810" spans="1:6" x14ac:dyDescent="0.3">
      <c r="A16810" s="1" t="s">
        <v>16798</v>
      </c>
      <c r="B16810" s="5">
        <v>1.9673857594999999</v>
      </c>
      <c r="C16810" s="6">
        <v>2.0055432400000002</v>
      </c>
      <c r="D16810" s="6">
        <v>2.0445013455000001</v>
      </c>
      <c r="E16810" s="6">
        <v>2.2376645174999998</v>
      </c>
      <c r="F16810" s="7">
        <v>2.1213606059999996</v>
      </c>
    </row>
    <row r="16811" spans="1:6" x14ac:dyDescent="0.3">
      <c r="A16811" s="1" t="s">
        <v>16799</v>
      </c>
      <c r="B16811" s="5">
        <v>5.8221751045000003</v>
      </c>
      <c r="C16811" s="6">
        <v>5.1210755985</v>
      </c>
      <c r="D16811" s="6">
        <v>5.9456917770000004</v>
      </c>
      <c r="E16811" s="6">
        <v>5.8654474790000002</v>
      </c>
      <c r="F16811" s="7">
        <v>5.9761521470000005</v>
      </c>
    </row>
    <row r="16812" spans="1:6" x14ac:dyDescent="0.3">
      <c r="A16812" s="1" t="s">
        <v>16800</v>
      </c>
      <c r="B16812" s="5">
        <v>6.1773178084999998</v>
      </c>
      <c r="C16812" s="6">
        <v>5.8870282120000006</v>
      </c>
      <c r="D16812" s="6">
        <v>5.9715500269999993</v>
      </c>
      <c r="E16812" s="6">
        <v>6.1748214079999997</v>
      </c>
      <c r="F16812" s="7">
        <v>6.3312964625000001</v>
      </c>
    </row>
    <row r="16813" spans="1:6" x14ac:dyDescent="0.3">
      <c r="A16813" s="1" t="s">
        <v>16801</v>
      </c>
      <c r="B16813" s="5">
        <v>4.8828580934999994</v>
      </c>
      <c r="C16813" s="6">
        <v>3.8929378694999999</v>
      </c>
      <c r="D16813" s="6">
        <v>4.1033194430000002</v>
      </c>
      <c r="E16813" s="6">
        <v>4.6246924064999995</v>
      </c>
      <c r="F16813" s="7">
        <v>5.0368524830000005</v>
      </c>
    </row>
    <row r="16814" spans="1:6" x14ac:dyDescent="0.3">
      <c r="A16814" s="1" t="s">
        <v>16802</v>
      </c>
      <c r="B16814" s="5">
        <v>3.4025571817500002</v>
      </c>
      <c r="C16814" s="6">
        <v>3.5865800392500002</v>
      </c>
      <c r="D16814" s="6">
        <v>3.4760721087499999</v>
      </c>
      <c r="E16814" s="6">
        <v>3.4982254590000004</v>
      </c>
      <c r="F16814" s="7">
        <v>3.5565657960000001</v>
      </c>
    </row>
    <row r="16815" spans="1:6" x14ac:dyDescent="0.3">
      <c r="A16815" s="1" t="s">
        <v>16803</v>
      </c>
      <c r="B16815" s="5">
        <v>2.1626108679999998</v>
      </c>
      <c r="C16815" s="6">
        <v>2.2458016650000001</v>
      </c>
      <c r="D16815" s="6">
        <v>2.5019498924999999</v>
      </c>
      <c r="E16815" s="6">
        <v>2.3035398929999999</v>
      </c>
      <c r="F16815" s="7">
        <v>2.3166265445000001</v>
      </c>
    </row>
    <row r="16816" spans="1:6" x14ac:dyDescent="0.3">
      <c r="A16816" s="1" t="s">
        <v>16804</v>
      </c>
      <c r="B16816" s="5">
        <v>5.33671931625</v>
      </c>
      <c r="C16816" s="6">
        <v>5.3906122702500001</v>
      </c>
      <c r="D16816" s="6">
        <v>5.5216499990000001</v>
      </c>
      <c r="E16816" s="6">
        <v>5.6061351230000005</v>
      </c>
      <c r="F16816" s="7">
        <v>5.4907683089999999</v>
      </c>
    </row>
    <row r="16817" spans="1:6" x14ac:dyDescent="0.3">
      <c r="A16817" s="1" t="s">
        <v>16805</v>
      </c>
      <c r="B16817" s="5">
        <v>2.5614901405000001</v>
      </c>
      <c r="C16817" s="6">
        <v>2.7550154815000001</v>
      </c>
      <c r="D16817" s="6">
        <v>2.954892987</v>
      </c>
      <c r="E16817" s="6">
        <v>2.7650713064999999</v>
      </c>
      <c r="F16817" s="7">
        <v>2.7155836019999997</v>
      </c>
    </row>
    <row r="16818" spans="1:6" x14ac:dyDescent="0.3">
      <c r="A16818" s="1" t="s">
        <v>16806</v>
      </c>
      <c r="B16818" s="5">
        <v>3.6590994895</v>
      </c>
      <c r="C16818" s="6">
        <v>3.7630571929999999</v>
      </c>
      <c r="D16818" s="6">
        <v>3.5660622699999998</v>
      </c>
      <c r="E16818" s="6">
        <v>3.6850683960000001</v>
      </c>
      <c r="F16818" s="7">
        <v>3.813265168</v>
      </c>
    </row>
    <row r="16819" spans="1:6" x14ac:dyDescent="0.3">
      <c r="A16819" s="1" t="s">
        <v>16807</v>
      </c>
      <c r="B16819" s="5">
        <v>2.960347434</v>
      </c>
      <c r="C16819" s="6">
        <v>3.3323106889999998</v>
      </c>
      <c r="D16819" s="6">
        <v>3.0577871410000004</v>
      </c>
      <c r="E16819" s="6">
        <v>3.386300029</v>
      </c>
      <c r="F16819" s="7">
        <v>3.1145253669999997</v>
      </c>
    </row>
    <row r="16820" spans="1:6" x14ac:dyDescent="0.3">
      <c r="A16820" s="1" t="s">
        <v>16808</v>
      </c>
      <c r="B16820" s="5">
        <v>2.9557297490000001</v>
      </c>
      <c r="C16820" s="6">
        <v>2.9389581854999998</v>
      </c>
      <c r="D16820" s="6">
        <v>2.8293680145</v>
      </c>
      <c r="E16820" s="6">
        <v>3.1129921175000002</v>
      </c>
      <c r="F16820" s="7">
        <v>3.1099316865</v>
      </c>
    </row>
    <row r="16821" spans="1:6" x14ac:dyDescent="0.3">
      <c r="A16821" s="1" t="s">
        <v>16809</v>
      </c>
      <c r="B16821" s="5">
        <v>2.9049589155</v>
      </c>
      <c r="C16821" s="6">
        <v>2.911547364</v>
      </c>
      <c r="D16821" s="6">
        <v>3.0524652574999998</v>
      </c>
      <c r="E16821" s="6">
        <v>2.9774184940000001</v>
      </c>
      <c r="F16821" s="7">
        <v>3.0593334909999998</v>
      </c>
    </row>
    <row r="16822" spans="1:6" x14ac:dyDescent="0.3">
      <c r="A16822" s="1" t="s">
        <v>16810</v>
      </c>
      <c r="B16822" s="5">
        <v>3.3430533855000002</v>
      </c>
      <c r="C16822" s="6">
        <v>3.4443693314999999</v>
      </c>
      <c r="D16822" s="6">
        <v>3.1689427869999998</v>
      </c>
      <c r="E16822" s="6">
        <v>3.3281513304999999</v>
      </c>
      <c r="F16822" s="7">
        <v>3.4974669144999999</v>
      </c>
    </row>
    <row r="16823" spans="1:6" x14ac:dyDescent="0.3">
      <c r="A16823" s="1" t="s">
        <v>16811</v>
      </c>
      <c r="B16823" s="5">
        <v>3.9326198775000001</v>
      </c>
      <c r="C16823" s="6">
        <v>3.9934972384999998</v>
      </c>
      <c r="D16823" s="6">
        <v>3.6800781295</v>
      </c>
      <c r="E16823" s="6">
        <v>3.7177635630000001</v>
      </c>
      <c r="F16823" s="7">
        <v>4.0870468780000007</v>
      </c>
    </row>
    <row r="16824" spans="1:6" x14ac:dyDescent="0.3">
      <c r="A16824" s="1" t="s">
        <v>16812</v>
      </c>
      <c r="B16824" s="5">
        <v>4.3881465844999994</v>
      </c>
      <c r="C16824" s="6">
        <v>4.3588351059999999</v>
      </c>
      <c r="D16824" s="6">
        <v>4.4403405219999996</v>
      </c>
      <c r="E16824" s="6">
        <v>4.399193672</v>
      </c>
      <c r="F16824" s="7">
        <v>4.5425877665000005</v>
      </c>
    </row>
    <row r="16825" spans="1:6" x14ac:dyDescent="0.3">
      <c r="A16825" s="1" t="s">
        <v>16813</v>
      </c>
      <c r="B16825" s="5">
        <v>2.150182676</v>
      </c>
      <c r="C16825" s="6">
        <v>2.2207234600000003</v>
      </c>
      <c r="D16825" s="6">
        <v>2.1679817860000004</v>
      </c>
      <c r="E16825" s="6">
        <v>2.3699012560000003</v>
      </c>
      <c r="F16825" s="7">
        <v>2.3046398240000001</v>
      </c>
    </row>
    <row r="16826" spans="1:6" x14ac:dyDescent="0.3">
      <c r="A16826" s="1" t="s">
        <v>16814</v>
      </c>
      <c r="B16826" s="5">
        <v>8.3354572789999999</v>
      </c>
      <c r="C16826" s="6">
        <v>10.432645225</v>
      </c>
      <c r="D16826" s="6">
        <v>10.663998795000001</v>
      </c>
      <c r="E16826" s="6">
        <v>8.7311103249999995</v>
      </c>
      <c r="F16826" s="7">
        <v>8.489919167</v>
      </c>
    </row>
    <row r="16827" spans="1:6" x14ac:dyDescent="0.3">
      <c r="A16827" s="1" t="s">
        <v>16815</v>
      </c>
      <c r="B16827" s="5">
        <v>2.3530981300000002</v>
      </c>
      <c r="C16827" s="6">
        <v>2.3685934940000002</v>
      </c>
      <c r="D16827" s="6">
        <v>2.0448599065000002</v>
      </c>
      <c r="E16827" s="6">
        <v>2.4432375629999998</v>
      </c>
      <c r="F16827" s="7">
        <v>2.5075716659999996</v>
      </c>
    </row>
    <row r="16828" spans="1:6" x14ac:dyDescent="0.3">
      <c r="A16828" s="1" t="s">
        <v>16816</v>
      </c>
      <c r="B16828" s="5">
        <v>2.2707996535000001</v>
      </c>
      <c r="C16828" s="6">
        <v>2.2165076260000003</v>
      </c>
      <c r="D16828" s="6">
        <v>2.3266440685000003</v>
      </c>
      <c r="E16828" s="6">
        <v>2.329270948</v>
      </c>
      <c r="F16828" s="7">
        <v>2.425286539</v>
      </c>
    </row>
    <row r="16829" spans="1:6" x14ac:dyDescent="0.3">
      <c r="A16829" s="1" t="s">
        <v>16817</v>
      </c>
      <c r="B16829" s="5">
        <v>4.0123888920000006</v>
      </c>
      <c r="C16829" s="6">
        <v>4.3303177855000001</v>
      </c>
      <c r="D16829" s="6">
        <v>4.0975998449999995</v>
      </c>
      <c r="E16829" s="6">
        <v>4.2506891084999996</v>
      </c>
      <c r="F16829" s="7">
        <v>4.1669137369999998</v>
      </c>
    </row>
    <row r="16830" spans="1:6" x14ac:dyDescent="0.3">
      <c r="A16830" s="1" t="s">
        <v>16818</v>
      </c>
      <c r="B16830" s="5">
        <v>3.3880013184999997</v>
      </c>
      <c r="C16830" s="6">
        <v>3.5976382400000002</v>
      </c>
      <c r="D16830" s="6">
        <v>3.6086656745000001</v>
      </c>
      <c r="E16830" s="6">
        <v>3.3602280035000001</v>
      </c>
      <c r="F16830" s="7">
        <v>3.5426030324999997</v>
      </c>
    </row>
    <row r="16831" spans="1:6" x14ac:dyDescent="0.3">
      <c r="A16831" s="1" t="s">
        <v>16819</v>
      </c>
      <c r="B16831" s="5">
        <v>2.9781992587499997</v>
      </c>
      <c r="C16831" s="6">
        <v>3.0207769067500001</v>
      </c>
      <c r="D16831" s="6">
        <v>3.0895128280000002</v>
      </c>
      <c r="E16831" s="6">
        <v>2.9031786065</v>
      </c>
      <c r="F16831" s="7">
        <v>3.1328396080000003</v>
      </c>
    </row>
    <row r="16832" spans="1:6" x14ac:dyDescent="0.3">
      <c r="A16832" s="1" t="s">
        <v>16820</v>
      </c>
      <c r="B16832" s="5">
        <v>1.9799620885000002</v>
      </c>
      <c r="C16832" s="6">
        <v>2.1017122485000002</v>
      </c>
      <c r="D16832" s="6">
        <v>2.0024301095000001</v>
      </c>
      <c r="E16832" s="6">
        <v>2.0538566870000001</v>
      </c>
      <c r="F16832" s="7">
        <v>2.1346099629999999</v>
      </c>
    </row>
    <row r="16833" spans="1:6" x14ac:dyDescent="0.3">
      <c r="A16833" s="1" t="s">
        <v>16821</v>
      </c>
      <c r="B16833" s="5">
        <v>1.9094779705</v>
      </c>
      <c r="C16833" s="6">
        <v>2.0576251255</v>
      </c>
      <c r="D16833" s="6">
        <v>2.2643552075</v>
      </c>
      <c r="E16833" s="6">
        <v>2.0604972684999998</v>
      </c>
      <c r="F16833" s="7">
        <v>2.0641331804999998</v>
      </c>
    </row>
    <row r="16834" spans="1:6" x14ac:dyDescent="0.3">
      <c r="A16834" s="1" t="s">
        <v>16822</v>
      </c>
      <c r="B16834" s="5">
        <v>3.0136413014999999</v>
      </c>
      <c r="C16834" s="6">
        <v>3.1651544635</v>
      </c>
      <c r="D16834" s="6">
        <v>2.9205384834999997</v>
      </c>
      <c r="E16834" s="6">
        <v>3.062660063</v>
      </c>
      <c r="F16834" s="7">
        <v>3.1682997100000003</v>
      </c>
    </row>
    <row r="16835" spans="1:6" x14ac:dyDescent="0.3">
      <c r="A16835" s="1" t="s">
        <v>16823</v>
      </c>
      <c r="B16835" s="5">
        <v>2.3750376810000002</v>
      </c>
      <c r="C16835" s="6">
        <v>2.401254555</v>
      </c>
      <c r="D16835" s="6">
        <v>2.3680524480000003</v>
      </c>
      <c r="E16835" s="6">
        <v>2.6952486234999999</v>
      </c>
      <c r="F16835" s="7">
        <v>2.5296975799999997</v>
      </c>
    </row>
    <row r="16836" spans="1:6" x14ac:dyDescent="0.3">
      <c r="A16836" s="1" t="s">
        <v>16824</v>
      </c>
      <c r="B16836" s="5">
        <v>2.5014378805000002</v>
      </c>
      <c r="C16836" s="6">
        <v>2.570594475</v>
      </c>
      <c r="D16836" s="6">
        <v>2.4888100865</v>
      </c>
      <c r="E16836" s="6">
        <v>2.68190355625</v>
      </c>
      <c r="F16836" s="7">
        <v>2.6562193837499999</v>
      </c>
    </row>
    <row r="16837" spans="1:6" x14ac:dyDescent="0.3">
      <c r="A16837" s="1" t="s">
        <v>16825</v>
      </c>
      <c r="B16837" s="5">
        <v>2.6527876082500002</v>
      </c>
      <c r="C16837" s="6">
        <v>2.646428147</v>
      </c>
      <c r="D16837" s="6">
        <v>2.5720835420000001</v>
      </c>
      <c r="E16837" s="6">
        <v>2.79032567425</v>
      </c>
      <c r="F16837" s="7">
        <v>2.8076020939999999</v>
      </c>
    </row>
    <row r="16838" spans="1:6" x14ac:dyDescent="0.3">
      <c r="A16838" s="1" t="s">
        <v>16826</v>
      </c>
      <c r="B16838" s="5">
        <v>6.8809743245000003</v>
      </c>
      <c r="C16838" s="6">
        <v>7.0183651244999998</v>
      </c>
      <c r="D16838" s="6">
        <v>6.9511954320000005</v>
      </c>
      <c r="E16838" s="6">
        <v>7.1346217200000002</v>
      </c>
      <c r="F16838" s="7">
        <v>7.0358091179999995</v>
      </c>
    </row>
    <row r="16839" spans="1:6" x14ac:dyDescent="0.3">
      <c r="A16839" s="1" t="s">
        <v>16827</v>
      </c>
      <c r="B16839" s="5">
        <v>2.0032697210000001</v>
      </c>
      <c r="C16839" s="6">
        <v>2.1987936700000001</v>
      </c>
      <c r="D16839" s="6">
        <v>2.1062103345000001</v>
      </c>
      <c r="E16839" s="6">
        <v>2.0333767740000002</v>
      </c>
      <c r="F16839" s="7">
        <v>2.1581134870000001</v>
      </c>
    </row>
    <row r="16840" spans="1:6" x14ac:dyDescent="0.3">
      <c r="A16840" s="1" t="s">
        <v>16828</v>
      </c>
      <c r="B16840" s="5">
        <v>3.5953598639999997</v>
      </c>
      <c r="C16840" s="6">
        <v>3.6901692062500002</v>
      </c>
      <c r="D16840" s="6">
        <v>3.7934438044999998</v>
      </c>
      <c r="E16840" s="6">
        <v>3.7469319162499999</v>
      </c>
      <c r="F16840" s="7">
        <v>3.75025157475</v>
      </c>
    </row>
    <row r="16841" spans="1:6" x14ac:dyDescent="0.3">
      <c r="A16841" s="1" t="s">
        <v>16829</v>
      </c>
      <c r="B16841" s="5">
        <v>2.7096503909999998</v>
      </c>
      <c r="C16841" s="6">
        <v>2.7457475505</v>
      </c>
      <c r="D16841" s="6">
        <v>2.799097787</v>
      </c>
      <c r="E16841" s="6">
        <v>2.8141443380000002</v>
      </c>
      <c r="F16841" s="7">
        <v>2.864558009</v>
      </c>
    </row>
    <row r="16842" spans="1:6" x14ac:dyDescent="0.3">
      <c r="A16842" s="1" t="s">
        <v>16830</v>
      </c>
      <c r="B16842" s="5">
        <v>3.0717439899999999</v>
      </c>
      <c r="C16842" s="6">
        <v>3.1969926245</v>
      </c>
      <c r="D16842" s="6">
        <v>3.1720288439999997</v>
      </c>
      <c r="E16842" s="6">
        <v>3.1608551440000001</v>
      </c>
      <c r="F16842" s="7">
        <v>3.2266547670000003</v>
      </c>
    </row>
    <row r="16843" spans="1:6" x14ac:dyDescent="0.3">
      <c r="A16843" s="1" t="s">
        <v>16831</v>
      </c>
      <c r="B16843" s="5">
        <v>2.5612170269999996</v>
      </c>
      <c r="C16843" s="6">
        <v>2.6226012635</v>
      </c>
      <c r="D16843" s="6">
        <v>2.7385144290000003</v>
      </c>
      <c r="E16843" s="6">
        <v>2.8000979944999997</v>
      </c>
      <c r="F16843" s="7">
        <v>2.7161412925000001</v>
      </c>
    </row>
    <row r="16844" spans="1:6" x14ac:dyDescent="0.3">
      <c r="A16844" s="1" t="s">
        <v>16832</v>
      </c>
      <c r="B16844" s="5">
        <v>2.0896601119999998</v>
      </c>
      <c r="C16844" s="6">
        <v>2.3780916224999999</v>
      </c>
      <c r="D16844" s="6">
        <v>2.3669072474999999</v>
      </c>
      <c r="E16844" s="6">
        <v>2.2755208499999999</v>
      </c>
      <c r="F16844" s="7">
        <v>2.2445874530000003</v>
      </c>
    </row>
    <row r="16845" spans="1:6" x14ac:dyDescent="0.3">
      <c r="A16845" s="1" t="s">
        <v>16833</v>
      </c>
      <c r="B16845" s="5">
        <v>3.318767421</v>
      </c>
      <c r="C16845" s="6">
        <v>3.5372814355000002</v>
      </c>
      <c r="D16845" s="6">
        <v>3.567152272</v>
      </c>
      <c r="E16845" s="6">
        <v>3.4250777594999997</v>
      </c>
      <c r="F16845" s="7">
        <v>3.4737427384999999</v>
      </c>
    </row>
    <row r="16846" spans="1:6" x14ac:dyDescent="0.3">
      <c r="A16846" s="1" t="s">
        <v>16834</v>
      </c>
      <c r="B16846" s="5">
        <v>4.9372252359999997</v>
      </c>
      <c r="C16846" s="6">
        <v>5.0197770415000003</v>
      </c>
      <c r="D16846" s="6">
        <v>4.7837553499999999</v>
      </c>
      <c r="E16846" s="6">
        <v>4.8183585245000007</v>
      </c>
      <c r="F16846" s="7">
        <v>5.0922699665</v>
      </c>
    </row>
    <row r="16847" spans="1:6" x14ac:dyDescent="0.3">
      <c r="A16847" s="1" t="s">
        <v>16835</v>
      </c>
      <c r="B16847" s="5">
        <v>3.0340503975000002</v>
      </c>
      <c r="C16847" s="6">
        <v>2.9311516559999999</v>
      </c>
      <c r="D16847" s="6">
        <v>3.156147459</v>
      </c>
      <c r="E16847" s="6">
        <v>3.3633392505000002</v>
      </c>
      <c r="F16847" s="7">
        <v>3.1891697639999999</v>
      </c>
    </row>
    <row r="16848" spans="1:6" x14ac:dyDescent="0.3">
      <c r="A16848" s="1" t="s">
        <v>16836</v>
      </c>
      <c r="B16848" s="5">
        <v>2.2564073279999999</v>
      </c>
      <c r="C16848" s="6">
        <v>2.1408564554999998</v>
      </c>
      <c r="D16848" s="6">
        <v>2.0740530195</v>
      </c>
      <c r="E16848" s="6">
        <v>2.2285879180000001</v>
      </c>
      <c r="F16848" s="7">
        <v>2.4115407405</v>
      </c>
    </row>
    <row r="16849" spans="1:6" x14ac:dyDescent="0.3">
      <c r="A16849" s="1" t="s">
        <v>16837</v>
      </c>
      <c r="B16849" s="5">
        <v>4.2633779655000001</v>
      </c>
      <c r="C16849" s="6">
        <v>4.4147516475000002</v>
      </c>
      <c r="D16849" s="6">
        <v>4.2722211090000002</v>
      </c>
      <c r="E16849" s="6">
        <v>4.1498714239999996</v>
      </c>
      <c r="F16849" s="7">
        <v>4.4185502105000003</v>
      </c>
    </row>
    <row r="16850" spans="1:6" x14ac:dyDescent="0.3">
      <c r="A16850" s="1" t="s">
        <v>16838</v>
      </c>
      <c r="B16850" s="5">
        <v>2.0976208535</v>
      </c>
      <c r="C16850" s="6">
        <v>2.2384762829999998</v>
      </c>
      <c r="D16850" s="6">
        <v>2.5015067904999997</v>
      </c>
      <c r="E16850" s="6">
        <v>2.2502624254999999</v>
      </c>
      <c r="F16850" s="7">
        <v>2.2527983489999999</v>
      </c>
    </row>
    <row r="16851" spans="1:6" x14ac:dyDescent="0.3">
      <c r="A16851" s="1" t="s">
        <v>16839</v>
      </c>
      <c r="B16851" s="5">
        <v>5.0353033895000001</v>
      </c>
      <c r="C16851" s="6">
        <v>5.0094459390000008</v>
      </c>
      <c r="D16851" s="6">
        <v>5.0885759860000004</v>
      </c>
      <c r="E16851" s="6">
        <v>5.156565928</v>
      </c>
      <c r="F16851" s="7">
        <v>5.1905150814999992</v>
      </c>
    </row>
    <row r="16852" spans="1:6" x14ac:dyDescent="0.3">
      <c r="A16852" s="1" t="s">
        <v>16840</v>
      </c>
      <c r="B16852" s="5">
        <v>3.528520264</v>
      </c>
      <c r="C16852" s="6">
        <v>3.390412494</v>
      </c>
      <c r="D16852" s="6">
        <v>3.4289170970000002</v>
      </c>
      <c r="E16852" s="6">
        <v>3.696263874</v>
      </c>
      <c r="F16852" s="7">
        <v>3.6837984590000001</v>
      </c>
    </row>
    <row r="16853" spans="1:6" x14ac:dyDescent="0.3">
      <c r="A16853" s="1" t="s">
        <v>16841</v>
      </c>
      <c r="B16853" s="5">
        <v>2.7244634565000001</v>
      </c>
      <c r="C16853" s="6">
        <v>2.6493568320000001</v>
      </c>
      <c r="D16853" s="6">
        <v>2.760214972</v>
      </c>
      <c r="E16853" s="6">
        <v>2.6079663929999999</v>
      </c>
      <c r="F16853" s="7">
        <v>2.8797481774999998</v>
      </c>
    </row>
    <row r="16854" spans="1:6" x14ac:dyDescent="0.3">
      <c r="A16854" s="1" t="s">
        <v>16842</v>
      </c>
      <c r="B16854" s="5">
        <v>3.7330938480000002</v>
      </c>
      <c r="C16854" s="6">
        <v>3.70342249125</v>
      </c>
      <c r="D16854" s="6">
        <v>3.61883752525</v>
      </c>
      <c r="E16854" s="6">
        <v>3.8487118387500003</v>
      </c>
      <c r="F16854" s="7">
        <v>3.8884482435000001</v>
      </c>
    </row>
    <row r="16855" spans="1:6" x14ac:dyDescent="0.3">
      <c r="A16855" s="1" t="s">
        <v>16843</v>
      </c>
      <c r="B16855" s="5">
        <v>2.458418623</v>
      </c>
      <c r="C16855" s="6">
        <v>2.5217995105000002</v>
      </c>
      <c r="D16855" s="6">
        <v>2.5629255645</v>
      </c>
      <c r="E16855" s="6">
        <v>2.7543712884999998</v>
      </c>
      <c r="F16855" s="7">
        <v>2.613775983</v>
      </c>
    </row>
    <row r="16856" spans="1:6" x14ac:dyDescent="0.3">
      <c r="A16856" s="1" t="s">
        <v>16844</v>
      </c>
      <c r="B16856" s="5">
        <v>6.0415646835000008</v>
      </c>
      <c r="C16856" s="6">
        <v>6.2852530314999999</v>
      </c>
      <c r="D16856" s="6">
        <v>6.104400396</v>
      </c>
      <c r="E16856" s="6">
        <v>6.0655956089999998</v>
      </c>
      <c r="F16856" s="7">
        <v>6.1969482065000001</v>
      </c>
    </row>
    <row r="16857" spans="1:6" x14ac:dyDescent="0.3">
      <c r="A16857" s="1" t="s">
        <v>16845</v>
      </c>
      <c r="B16857" s="5">
        <v>8.3042189047499999</v>
      </c>
      <c r="C16857" s="6">
        <v>8.2861577699999991</v>
      </c>
      <c r="D16857" s="6">
        <v>8.0640914717500003</v>
      </c>
      <c r="E16857" s="6">
        <v>8.1296413064999999</v>
      </c>
      <c r="F16857" s="7">
        <v>8.4596035690000004</v>
      </c>
    </row>
    <row r="16858" spans="1:6" x14ac:dyDescent="0.3">
      <c r="A16858" s="1" t="s">
        <v>16846</v>
      </c>
      <c r="B16858" s="5">
        <v>4.4799210899999995</v>
      </c>
      <c r="C16858" s="6">
        <v>4.7235676340000001</v>
      </c>
      <c r="D16858" s="6">
        <v>4.7586368204999996</v>
      </c>
      <c r="E16858" s="6">
        <v>4.673808813</v>
      </c>
      <c r="F16858" s="7">
        <v>4.635315501</v>
      </c>
    </row>
    <row r="16859" spans="1:6" x14ac:dyDescent="0.3">
      <c r="A16859" s="1" t="s">
        <v>16847</v>
      </c>
      <c r="B16859" s="5">
        <v>4.0953821275000006</v>
      </c>
      <c r="C16859" s="6">
        <v>4.0153475079999996</v>
      </c>
      <c r="D16859" s="6">
        <v>4.2209735484999999</v>
      </c>
      <c r="E16859" s="6">
        <v>4.0989879990000002</v>
      </c>
      <c r="F16859" s="7">
        <v>4.2508428230000002</v>
      </c>
    </row>
    <row r="16860" spans="1:6" x14ac:dyDescent="0.3">
      <c r="A16860" s="1" t="s">
        <v>16848</v>
      </c>
      <c r="B16860" s="5">
        <v>1.9868772884999999</v>
      </c>
      <c r="C16860" s="6">
        <v>2.0029777394999999</v>
      </c>
      <c r="D16860" s="6">
        <v>2.2880886</v>
      </c>
      <c r="E16860" s="6">
        <v>1.993069207</v>
      </c>
      <c r="F16860" s="7">
        <v>2.1423672954999997</v>
      </c>
    </row>
    <row r="16861" spans="1:6" x14ac:dyDescent="0.3">
      <c r="A16861" s="1" t="s">
        <v>16849</v>
      </c>
      <c r="B16861" s="5">
        <v>2.8900116000000002</v>
      </c>
      <c r="C16861" s="6">
        <v>3.0890710785</v>
      </c>
      <c r="D16861" s="6">
        <v>2.9292729079999997</v>
      </c>
      <c r="E16861" s="6">
        <v>2.895335379</v>
      </c>
      <c r="F16861" s="7">
        <v>3.045522241</v>
      </c>
    </row>
    <row r="16862" spans="1:6" x14ac:dyDescent="0.3">
      <c r="A16862" s="1" t="s">
        <v>16850</v>
      </c>
      <c r="B16862" s="5">
        <v>6.2330737645000003</v>
      </c>
      <c r="C16862" s="6">
        <v>6.1889308365</v>
      </c>
      <c r="D16862" s="6">
        <v>6.2785551660000003</v>
      </c>
      <c r="E16862" s="6">
        <v>6.3312383474999994</v>
      </c>
      <c r="F16862" s="7">
        <v>6.3885893730000003</v>
      </c>
    </row>
    <row r="16863" spans="1:6" x14ac:dyDescent="0.3">
      <c r="A16863" s="1" t="s">
        <v>16851</v>
      </c>
      <c r="B16863" s="5">
        <v>2.2188694819999997</v>
      </c>
      <c r="C16863" s="6">
        <v>2.3382676780000002</v>
      </c>
      <c r="D16863" s="6">
        <v>2.3777385359999998</v>
      </c>
      <c r="E16863" s="6">
        <v>2.518174234</v>
      </c>
      <c r="F16863" s="7">
        <v>2.3744036345000001</v>
      </c>
    </row>
    <row r="16864" spans="1:6" x14ac:dyDescent="0.3">
      <c r="A16864" s="1" t="s">
        <v>16852</v>
      </c>
      <c r="B16864" s="5">
        <v>2.8269926029999999</v>
      </c>
      <c r="C16864" s="6">
        <v>2.8743593680000004</v>
      </c>
      <c r="D16864" s="6">
        <v>3.0993760020000001</v>
      </c>
      <c r="E16864" s="6">
        <v>2.9253759969999997</v>
      </c>
      <c r="F16864" s="7">
        <v>2.982531109</v>
      </c>
    </row>
    <row r="16865" spans="1:6" x14ac:dyDescent="0.3">
      <c r="A16865" s="1" t="s">
        <v>16853</v>
      </c>
      <c r="B16865" s="5">
        <v>3.9838780619999996</v>
      </c>
      <c r="C16865" s="6">
        <v>4.0184598440000006</v>
      </c>
      <c r="D16865" s="6">
        <v>3.9587782699999998</v>
      </c>
      <c r="E16865" s="6">
        <v>4.1104530935000003</v>
      </c>
      <c r="F16865" s="7">
        <v>4.1394842020000002</v>
      </c>
    </row>
    <row r="16866" spans="1:6" x14ac:dyDescent="0.3">
      <c r="A16866" s="1" t="s">
        <v>16854</v>
      </c>
      <c r="B16866" s="5">
        <v>6.4835462039999996</v>
      </c>
      <c r="C16866" s="6">
        <v>7.7732817227500002</v>
      </c>
      <c r="D16866" s="6">
        <v>7.8053113954999995</v>
      </c>
      <c r="E16866" s="6">
        <v>6.9499506980000003</v>
      </c>
      <c r="F16866" s="7">
        <v>6.6391634067500007</v>
      </c>
    </row>
    <row r="16867" spans="1:6" x14ac:dyDescent="0.3">
      <c r="A16867" s="1" t="s">
        <v>16855</v>
      </c>
      <c r="B16867" s="5">
        <v>3.0268251287500001</v>
      </c>
      <c r="C16867" s="6">
        <v>3.2039813477500001</v>
      </c>
      <c r="D16867" s="6">
        <v>3.0817087680000004</v>
      </c>
      <c r="E16867" s="6">
        <v>3.1296865182499998</v>
      </c>
      <c r="F16867" s="7">
        <v>3.1824538117500003</v>
      </c>
    </row>
    <row r="16868" spans="1:6" x14ac:dyDescent="0.3">
      <c r="A16868" s="1" t="s">
        <v>16856</v>
      </c>
      <c r="B16868" s="5">
        <v>3.130125847</v>
      </c>
      <c r="C16868" s="6">
        <v>3.1813976505000001</v>
      </c>
      <c r="D16868" s="6">
        <v>3.2146876549999996</v>
      </c>
      <c r="E16868" s="6">
        <v>3.4814110469999999</v>
      </c>
      <c r="F16868" s="7">
        <v>3.28576326</v>
      </c>
    </row>
    <row r="16869" spans="1:6" x14ac:dyDescent="0.3">
      <c r="A16869" s="1" t="s">
        <v>16857</v>
      </c>
      <c r="B16869" s="5">
        <v>2.5416004425000001</v>
      </c>
      <c r="C16869" s="6">
        <v>2.7838469534999999</v>
      </c>
      <c r="D16869" s="6">
        <v>2.7421880595000001</v>
      </c>
      <c r="E16869" s="6">
        <v>2.7303002455000001</v>
      </c>
      <c r="F16869" s="7">
        <v>2.6972718589999998</v>
      </c>
    </row>
    <row r="16870" spans="1:6" x14ac:dyDescent="0.3">
      <c r="A16870" s="1" t="s">
        <v>16858</v>
      </c>
      <c r="B16870" s="5">
        <v>1.8134741884999999</v>
      </c>
      <c r="C16870" s="6">
        <v>1.888761983</v>
      </c>
      <c r="D16870" s="6">
        <v>1.9468252560000001</v>
      </c>
      <c r="E16870" s="6">
        <v>1.8924791495</v>
      </c>
      <c r="F16870" s="7">
        <v>1.9691595215</v>
      </c>
    </row>
    <row r="16871" spans="1:6" x14ac:dyDescent="0.3">
      <c r="A16871" s="1" t="s">
        <v>16859</v>
      </c>
      <c r="B16871" s="5">
        <v>2.5925900099999999</v>
      </c>
      <c r="C16871" s="6">
        <v>2.9683361824999999</v>
      </c>
      <c r="D16871" s="6">
        <v>2.7411668014999999</v>
      </c>
      <c r="E16871" s="6">
        <v>3.08276773</v>
      </c>
      <c r="F16871" s="7">
        <v>2.748367982</v>
      </c>
    </row>
    <row r="16872" spans="1:6" x14ac:dyDescent="0.3">
      <c r="A16872" s="1" t="s">
        <v>16860</v>
      </c>
      <c r="B16872" s="5">
        <v>2.9671125160000003</v>
      </c>
      <c r="C16872" s="6">
        <v>3.6747567729999999</v>
      </c>
      <c r="D16872" s="6">
        <v>3.3409135894999999</v>
      </c>
      <c r="E16872" s="6">
        <v>3.1561776645000004</v>
      </c>
      <c r="F16872" s="7">
        <v>3.1230294600000001</v>
      </c>
    </row>
    <row r="16873" spans="1:6" x14ac:dyDescent="0.3">
      <c r="A16873" s="1" t="s">
        <v>16861</v>
      </c>
      <c r="B16873" s="5">
        <v>3.2540003239999997</v>
      </c>
      <c r="C16873" s="6">
        <v>3.3622171760000001</v>
      </c>
      <c r="D16873" s="6">
        <v>3.089417707</v>
      </c>
      <c r="E16873" s="6">
        <v>3.3340755655000001</v>
      </c>
      <c r="F16873" s="7">
        <v>3.4099619544999999</v>
      </c>
    </row>
    <row r="16874" spans="1:6" x14ac:dyDescent="0.3">
      <c r="A16874" s="1" t="s">
        <v>16862</v>
      </c>
      <c r="B16874" s="5">
        <v>7.272142122</v>
      </c>
      <c r="C16874" s="6">
        <v>9.1187917934999998</v>
      </c>
      <c r="D16874" s="6">
        <v>7.6419467369999996</v>
      </c>
      <c r="E16874" s="6">
        <v>7.7195842915000004</v>
      </c>
      <c r="F16874" s="7">
        <v>7.4281166795000004</v>
      </c>
    </row>
    <row r="16875" spans="1:6" x14ac:dyDescent="0.3">
      <c r="A16875" s="1" t="s">
        <v>16863</v>
      </c>
      <c r="B16875" s="5">
        <v>2.7423620350000002</v>
      </c>
      <c r="C16875" s="6">
        <v>3.1243368245000003</v>
      </c>
      <c r="D16875" s="6">
        <v>2.8346473479999998</v>
      </c>
      <c r="E16875" s="6">
        <v>2.8496709874999997</v>
      </c>
      <c r="F16875" s="7">
        <v>2.8984526155000001</v>
      </c>
    </row>
    <row r="16876" spans="1:6" x14ac:dyDescent="0.3">
      <c r="A16876" s="1" t="s">
        <v>16864</v>
      </c>
      <c r="B16876" s="5">
        <v>2.6969067185000002</v>
      </c>
      <c r="C16876" s="6">
        <v>2.8492225329999998</v>
      </c>
      <c r="D16876" s="6">
        <v>2.8809801885000001</v>
      </c>
      <c r="E16876" s="6">
        <v>2.7047251079999999</v>
      </c>
      <c r="F16876" s="7">
        <v>2.852998194</v>
      </c>
    </row>
    <row r="16877" spans="1:6" x14ac:dyDescent="0.3">
      <c r="A16877" s="1" t="s">
        <v>16865</v>
      </c>
      <c r="B16877" s="5">
        <v>3.5232306019999999</v>
      </c>
      <c r="C16877" s="6">
        <v>3.5168494257500003</v>
      </c>
      <c r="D16877" s="6">
        <v>3.5934645490000001</v>
      </c>
      <c r="E16877" s="6">
        <v>3.63600751325</v>
      </c>
      <c r="F16877" s="7">
        <v>3.6793258097499999</v>
      </c>
    </row>
    <row r="16878" spans="1:6" x14ac:dyDescent="0.3">
      <c r="A16878" s="1" t="s">
        <v>16866</v>
      </c>
      <c r="B16878" s="5">
        <v>4.0494227605000006</v>
      </c>
      <c r="C16878" s="6">
        <v>4.16450671625</v>
      </c>
      <c r="D16878" s="6">
        <v>4.6772255720000002</v>
      </c>
      <c r="E16878" s="6">
        <v>4.19811946025</v>
      </c>
      <c r="F16878" s="7">
        <v>4.2055838977499995</v>
      </c>
    </row>
    <row r="16879" spans="1:6" x14ac:dyDescent="0.3">
      <c r="A16879" s="1" t="s">
        <v>16867</v>
      </c>
      <c r="B16879" s="5">
        <v>3.2458584997500002</v>
      </c>
      <c r="C16879" s="6">
        <v>3.4109417405000002</v>
      </c>
      <c r="D16879" s="6">
        <v>3.3296137882499997</v>
      </c>
      <c r="E16879" s="6">
        <v>3.3630560457500001</v>
      </c>
      <c r="F16879" s="7">
        <v>3.4020993507499999</v>
      </c>
    </row>
    <row r="16880" spans="1:6" x14ac:dyDescent="0.3">
      <c r="A16880" s="1" t="s">
        <v>16868</v>
      </c>
      <c r="B16880" s="5">
        <v>4.5022359952500004</v>
      </c>
      <c r="C16880" s="6">
        <v>4.5038585392499995</v>
      </c>
      <c r="D16880" s="6">
        <v>4.4585851014999998</v>
      </c>
      <c r="E16880" s="6">
        <v>4.4841839297499995</v>
      </c>
      <c r="F16880" s="7">
        <v>4.6585887575000005</v>
      </c>
    </row>
    <row r="16881" spans="1:6" x14ac:dyDescent="0.3">
      <c r="A16881" s="1" t="s">
        <v>16869</v>
      </c>
      <c r="B16881" s="5">
        <v>3.6936657049999999</v>
      </c>
      <c r="C16881" s="6">
        <v>3.7326631414999998</v>
      </c>
      <c r="D16881" s="6">
        <v>3.7283879769999997</v>
      </c>
      <c r="E16881" s="6">
        <v>3.7072530420000001</v>
      </c>
      <c r="F16881" s="7">
        <v>3.8500615075</v>
      </c>
    </row>
    <row r="16882" spans="1:6" x14ac:dyDescent="0.3">
      <c r="A16882" s="1" t="s">
        <v>16870</v>
      </c>
      <c r="B16882" s="5">
        <v>3.6740737045</v>
      </c>
      <c r="C16882" s="6">
        <v>3.6838957555</v>
      </c>
      <c r="D16882" s="6">
        <v>3.915489022</v>
      </c>
      <c r="E16882" s="6">
        <v>3.8250405350000003</v>
      </c>
      <c r="F16882" s="7">
        <v>3.830471105</v>
      </c>
    </row>
    <row r="16883" spans="1:6" x14ac:dyDescent="0.3">
      <c r="A16883" s="1" t="s">
        <v>16871</v>
      </c>
      <c r="B16883" s="5">
        <v>4.517719649</v>
      </c>
      <c r="C16883" s="6">
        <v>4.4497154815000002</v>
      </c>
      <c r="D16883" s="6">
        <v>4.6227429185000002</v>
      </c>
      <c r="E16883" s="6">
        <v>4.6298091224999993</v>
      </c>
      <c r="F16883" s="7">
        <v>4.6741659485000007</v>
      </c>
    </row>
    <row r="16884" spans="1:6" x14ac:dyDescent="0.3">
      <c r="A16884" s="1" t="s">
        <v>16872</v>
      </c>
      <c r="B16884" s="5">
        <v>2.2970563634999999</v>
      </c>
      <c r="C16884" s="6">
        <v>2.2025482309999997</v>
      </c>
      <c r="D16884" s="6">
        <v>2.2968526210000002</v>
      </c>
      <c r="E16884" s="6">
        <v>2.1610304620000003</v>
      </c>
      <c r="F16884" s="7">
        <v>2.4535520650000002</v>
      </c>
    </row>
    <row r="16885" spans="1:6" x14ac:dyDescent="0.3">
      <c r="A16885" s="1" t="s">
        <v>16873</v>
      </c>
      <c r="B16885" s="5">
        <v>2.5498252045000003</v>
      </c>
      <c r="C16885" s="6">
        <v>2.6982376490000002</v>
      </c>
      <c r="D16885" s="6">
        <v>2.6710948219999997</v>
      </c>
      <c r="E16885" s="6">
        <v>2.6496489374999999</v>
      </c>
      <c r="F16885" s="7">
        <v>2.70633888375</v>
      </c>
    </row>
    <row r="16886" spans="1:6" x14ac:dyDescent="0.3">
      <c r="A16886" s="1" t="s">
        <v>16874</v>
      </c>
      <c r="B16886" s="5">
        <v>2.0633026729999999</v>
      </c>
      <c r="C16886" s="6">
        <v>2.1444939229999997</v>
      </c>
      <c r="D16886" s="6">
        <v>2.0879206950000002</v>
      </c>
      <c r="E16886" s="6">
        <v>2.071316376</v>
      </c>
      <c r="F16886" s="7">
        <v>2.2198367210000001</v>
      </c>
    </row>
    <row r="16887" spans="1:6" x14ac:dyDescent="0.3">
      <c r="A16887" s="1" t="s">
        <v>16875</v>
      </c>
      <c r="B16887" s="5">
        <v>4.8576396655000007</v>
      </c>
      <c r="C16887" s="6">
        <v>5.5241452669999997</v>
      </c>
      <c r="D16887" s="6">
        <v>6.3088791190000002</v>
      </c>
      <c r="E16887" s="6">
        <v>5.9478707725</v>
      </c>
      <c r="F16887" s="7">
        <v>5.0142117319999997</v>
      </c>
    </row>
    <row r="16888" spans="1:6" x14ac:dyDescent="0.3">
      <c r="A16888" s="1" t="s">
        <v>16876</v>
      </c>
      <c r="B16888" s="5">
        <v>3.7620169920000004</v>
      </c>
      <c r="C16888" s="6">
        <v>3.7736361</v>
      </c>
      <c r="D16888" s="6">
        <v>3.8712276705000002</v>
      </c>
      <c r="E16888" s="6">
        <v>3.6974353144999998</v>
      </c>
      <c r="F16888" s="7">
        <v>3.9186080474999998</v>
      </c>
    </row>
    <row r="16889" spans="1:6" x14ac:dyDescent="0.3">
      <c r="A16889" s="1" t="s">
        <v>16877</v>
      </c>
      <c r="B16889" s="5">
        <v>2.9453265305</v>
      </c>
      <c r="C16889" s="6">
        <v>2.6680911749999998</v>
      </c>
      <c r="D16889" s="6">
        <v>2.9385750389999998</v>
      </c>
      <c r="E16889" s="6">
        <v>2.9957268800000003</v>
      </c>
      <c r="F16889" s="7">
        <v>3.1019564695000001</v>
      </c>
    </row>
    <row r="16890" spans="1:6" x14ac:dyDescent="0.3">
      <c r="A16890" s="1" t="s">
        <v>16878</v>
      </c>
      <c r="B16890" s="5">
        <v>2.9984060235000003</v>
      </c>
      <c r="C16890" s="6">
        <v>2.6576362984999999</v>
      </c>
      <c r="D16890" s="6">
        <v>3.1514791019999997</v>
      </c>
      <c r="E16890" s="6">
        <v>2.8644517294999998</v>
      </c>
      <c r="F16890" s="7">
        <v>3.1550396410000001</v>
      </c>
    </row>
    <row r="16891" spans="1:6" x14ac:dyDescent="0.3">
      <c r="A16891" s="1" t="s">
        <v>16879</v>
      </c>
      <c r="B16891" s="5">
        <v>2.7075316735000001</v>
      </c>
      <c r="C16891" s="6">
        <v>2.8634575954999999</v>
      </c>
      <c r="D16891" s="6">
        <v>3.0451712285000001</v>
      </c>
      <c r="E16891" s="6">
        <v>2.7385163070000003</v>
      </c>
      <c r="F16891" s="7">
        <v>2.8642681095000002</v>
      </c>
    </row>
    <row r="16892" spans="1:6" x14ac:dyDescent="0.3">
      <c r="A16892" s="1" t="s">
        <v>16880</v>
      </c>
      <c r="B16892" s="5">
        <v>3.1227326854999999</v>
      </c>
      <c r="C16892" s="6">
        <v>4.1645782965000002</v>
      </c>
      <c r="D16892" s="6">
        <v>3.6645766589999997</v>
      </c>
      <c r="E16892" s="6">
        <v>3.4655741369999999</v>
      </c>
      <c r="F16892" s="7">
        <v>3.2794751785000003</v>
      </c>
    </row>
    <row r="16893" spans="1:6" x14ac:dyDescent="0.3">
      <c r="A16893" s="1" t="s">
        <v>16881</v>
      </c>
      <c r="B16893" s="5">
        <v>3.290217438</v>
      </c>
      <c r="C16893" s="6">
        <v>3.1344824529999999</v>
      </c>
      <c r="D16893" s="6">
        <v>3.3940558254999997</v>
      </c>
      <c r="E16893" s="6">
        <v>3.2692036390000001</v>
      </c>
      <c r="F16893" s="7">
        <v>3.4469797995000002</v>
      </c>
    </row>
    <row r="16894" spans="1:6" x14ac:dyDescent="0.3">
      <c r="A16894" s="1" t="s">
        <v>16882</v>
      </c>
      <c r="B16894" s="5">
        <v>5.2807180129999995</v>
      </c>
      <c r="C16894" s="6">
        <v>5.3017483209999998</v>
      </c>
      <c r="D16894" s="6">
        <v>5.3836829614999999</v>
      </c>
      <c r="E16894" s="6">
        <v>5.265149375</v>
      </c>
      <c r="F16894" s="7">
        <v>5.4375150965000003</v>
      </c>
    </row>
    <row r="16895" spans="1:6" x14ac:dyDescent="0.3">
      <c r="A16895" s="1" t="s">
        <v>16883</v>
      </c>
      <c r="B16895" s="5">
        <v>2.0215519520000003</v>
      </c>
      <c r="C16895" s="6">
        <v>2.1974525089999997</v>
      </c>
      <c r="D16895" s="6">
        <v>2.0329518129999999</v>
      </c>
      <c r="E16895" s="6">
        <v>2.2666293450000001</v>
      </c>
      <c r="F16895" s="7">
        <v>2.1783633335000001</v>
      </c>
    </row>
    <row r="16896" spans="1:6" x14ac:dyDescent="0.3">
      <c r="A16896" s="1" t="s">
        <v>16884</v>
      </c>
      <c r="B16896" s="5">
        <v>3.212696072</v>
      </c>
      <c r="C16896" s="6">
        <v>3.2189178922499995</v>
      </c>
      <c r="D16896" s="6">
        <v>3.3406234160000006</v>
      </c>
      <c r="E16896" s="6">
        <v>3.2866556455000002</v>
      </c>
      <c r="F16896" s="7">
        <v>3.3695539905</v>
      </c>
    </row>
    <row r="16897" spans="1:6" x14ac:dyDescent="0.3">
      <c r="A16897" s="1" t="s">
        <v>16885</v>
      </c>
      <c r="B16897" s="5">
        <v>4.1058752172500004</v>
      </c>
      <c r="C16897" s="6">
        <v>4.2377520247499998</v>
      </c>
      <c r="D16897" s="6">
        <v>4.2089969147500002</v>
      </c>
      <c r="E16897" s="6">
        <v>4.0372975795000006</v>
      </c>
      <c r="F16897" s="7">
        <v>4.2627558074999996</v>
      </c>
    </row>
    <row r="16898" spans="1:6" x14ac:dyDescent="0.3">
      <c r="A16898" s="1" t="s">
        <v>16886</v>
      </c>
      <c r="B16898" s="5">
        <v>3.3106998330000001</v>
      </c>
      <c r="C16898" s="6">
        <v>3.028647785</v>
      </c>
      <c r="D16898" s="6">
        <v>3.1404018484999998</v>
      </c>
      <c r="E16898" s="6">
        <v>3.1225591430000001</v>
      </c>
      <c r="F16898" s="7">
        <v>3.4676036594999999</v>
      </c>
    </row>
    <row r="16899" spans="1:6" x14ac:dyDescent="0.3">
      <c r="A16899" s="1" t="s">
        <v>16887</v>
      </c>
      <c r="B16899" s="5">
        <v>2.6589457112499999</v>
      </c>
      <c r="C16899" s="6">
        <v>2.8990564934999998</v>
      </c>
      <c r="D16899" s="6">
        <v>2.7480997345000002</v>
      </c>
      <c r="E16899" s="6">
        <v>2.8893758979999999</v>
      </c>
      <c r="F16899" s="7">
        <v>2.8159168570000004</v>
      </c>
    </row>
    <row r="16900" spans="1:6" x14ac:dyDescent="0.3">
      <c r="A16900" s="1" t="s">
        <v>16888</v>
      </c>
      <c r="B16900" s="5">
        <v>7.5789664305000004</v>
      </c>
      <c r="C16900" s="6">
        <v>7.1461273085000006</v>
      </c>
      <c r="D16900" s="6">
        <v>7.2406805954999998</v>
      </c>
      <c r="E16900" s="6">
        <v>7.8046336329999999</v>
      </c>
      <c r="F16900" s="7">
        <v>7.7359630015</v>
      </c>
    </row>
    <row r="16901" spans="1:6" x14ac:dyDescent="0.3">
      <c r="A16901" s="1" t="s">
        <v>16889</v>
      </c>
      <c r="B16901" s="5">
        <v>3.6574617994999996</v>
      </c>
      <c r="C16901" s="6">
        <v>3.6259282344999999</v>
      </c>
      <c r="D16901" s="6">
        <v>3.6850467815000001</v>
      </c>
      <c r="E16901" s="6">
        <v>3.6344636172499998</v>
      </c>
      <c r="F16901" s="7">
        <v>3.8144595565000001</v>
      </c>
    </row>
    <row r="16902" spans="1:6" x14ac:dyDescent="0.3">
      <c r="A16902" s="1" t="s">
        <v>16890</v>
      </c>
      <c r="B16902" s="5">
        <v>5.9568808564999998</v>
      </c>
      <c r="C16902" s="6">
        <v>5.7620527315000007</v>
      </c>
      <c r="D16902" s="6">
        <v>6.0623453119999997</v>
      </c>
      <c r="E16902" s="6">
        <v>6.3069579435000005</v>
      </c>
      <c r="F16902" s="7">
        <v>6.1138838755</v>
      </c>
    </row>
    <row r="16903" spans="1:6" x14ac:dyDescent="0.3">
      <c r="A16903" s="1" t="s">
        <v>16891</v>
      </c>
      <c r="B16903" s="5">
        <v>2.7969326565000001</v>
      </c>
      <c r="C16903" s="6">
        <v>3.3369844915</v>
      </c>
      <c r="D16903" s="6">
        <v>2.7773764879999998</v>
      </c>
      <c r="E16903" s="6">
        <v>2.8106279115000001</v>
      </c>
      <c r="F16903" s="7">
        <v>2.953961177</v>
      </c>
    </row>
    <row r="16904" spans="1:6" x14ac:dyDescent="0.3">
      <c r="A16904" s="1" t="s">
        <v>16892</v>
      </c>
      <c r="B16904" s="5">
        <v>3.3596937919999998</v>
      </c>
      <c r="C16904" s="6">
        <v>3.57975295</v>
      </c>
      <c r="D16904" s="6">
        <v>3.2869313724999998</v>
      </c>
      <c r="E16904" s="6">
        <v>3.3289711515000002</v>
      </c>
      <c r="F16904" s="7">
        <v>3.5167792155000002</v>
      </c>
    </row>
    <row r="16905" spans="1:6" x14ac:dyDescent="0.3">
      <c r="A16905" s="1" t="s">
        <v>16893</v>
      </c>
      <c r="B16905" s="5">
        <v>1.7776744929999999</v>
      </c>
      <c r="C16905" s="6">
        <v>1.8807648065</v>
      </c>
      <c r="D16905" s="6">
        <v>1.9183007155</v>
      </c>
      <c r="E16905" s="6">
        <v>1.7961102979999999</v>
      </c>
      <c r="F16905" s="7">
        <v>1.934791988</v>
      </c>
    </row>
    <row r="16906" spans="1:6" x14ac:dyDescent="0.3">
      <c r="A16906" s="1" t="s">
        <v>16894</v>
      </c>
      <c r="B16906" s="5">
        <v>3.8862444285000004</v>
      </c>
      <c r="C16906" s="6">
        <v>4.0238327189999996</v>
      </c>
      <c r="D16906" s="6">
        <v>3.9712232485000003</v>
      </c>
      <c r="E16906" s="6">
        <v>3.8736102089999997</v>
      </c>
      <c r="F16906" s="7">
        <v>4.0435074234999995</v>
      </c>
    </row>
    <row r="16907" spans="1:6" x14ac:dyDescent="0.3">
      <c r="A16907" s="1" t="s">
        <v>16895</v>
      </c>
      <c r="B16907" s="5">
        <v>3.244431735</v>
      </c>
      <c r="C16907" s="6">
        <v>3.1004185959999999</v>
      </c>
      <c r="D16907" s="6">
        <v>3.1596715679999998</v>
      </c>
      <c r="E16907" s="6">
        <v>3.4354237645000003</v>
      </c>
      <c r="F16907" s="7">
        <v>3.4017405725000001</v>
      </c>
    </row>
    <row r="16908" spans="1:6" x14ac:dyDescent="0.3">
      <c r="A16908" s="1" t="s">
        <v>16896</v>
      </c>
      <c r="B16908" s="5">
        <v>3.1854030609999997</v>
      </c>
      <c r="C16908" s="6">
        <v>3.1758242399999999</v>
      </c>
      <c r="D16908" s="6">
        <v>3.3450951919999996</v>
      </c>
      <c r="E16908" s="6">
        <v>3.108198663</v>
      </c>
      <c r="F16908" s="7">
        <v>3.3427183414999999</v>
      </c>
    </row>
    <row r="16909" spans="1:6" x14ac:dyDescent="0.3">
      <c r="A16909" s="1" t="s">
        <v>16897</v>
      </c>
      <c r="B16909" s="5">
        <v>2.6164430625000001</v>
      </c>
      <c r="C16909" s="6">
        <v>2.7435710814999998</v>
      </c>
      <c r="D16909" s="6">
        <v>3.0082700244999998</v>
      </c>
      <c r="E16909" s="6">
        <v>2.8496485954999997</v>
      </c>
      <c r="F16909" s="7">
        <v>2.7738434090000004</v>
      </c>
    </row>
    <row r="16910" spans="1:6" x14ac:dyDescent="0.3">
      <c r="A16910" s="1" t="s">
        <v>16898</v>
      </c>
      <c r="B16910" s="5">
        <v>3.6192167094999999</v>
      </c>
      <c r="C16910" s="6">
        <v>3.5105184110000001</v>
      </c>
      <c r="D16910" s="6">
        <v>3.5644316615</v>
      </c>
      <c r="E16910" s="6">
        <v>3.6204422860000003</v>
      </c>
      <c r="F16910" s="7">
        <v>3.7766889460000002</v>
      </c>
    </row>
    <row r="16911" spans="1:6" x14ac:dyDescent="0.3">
      <c r="A16911" s="1" t="s">
        <v>16899</v>
      </c>
      <c r="B16911" s="5">
        <v>5.2018291799999998</v>
      </c>
      <c r="C16911" s="6">
        <v>4.9261419904999997</v>
      </c>
      <c r="D16911" s="6">
        <v>5.0532465880000004</v>
      </c>
      <c r="E16911" s="6">
        <v>5.1031543500000005</v>
      </c>
      <c r="F16911" s="7">
        <v>5.3593224525000007</v>
      </c>
    </row>
    <row r="16912" spans="1:6" x14ac:dyDescent="0.3">
      <c r="A16912" s="1" t="s">
        <v>16900</v>
      </c>
      <c r="B16912" s="5">
        <v>2.0468882845</v>
      </c>
      <c r="C16912" s="6">
        <v>2.1062924667500003</v>
      </c>
      <c r="D16912" s="6">
        <v>2.1288194745000002</v>
      </c>
      <c r="E16912" s="6">
        <v>2.1103465662499996</v>
      </c>
      <c r="F16912" s="7">
        <v>2.2044235812500004</v>
      </c>
    </row>
    <row r="16913" spans="1:6" x14ac:dyDescent="0.3">
      <c r="A16913" s="1" t="s">
        <v>16901</v>
      </c>
      <c r="B16913" s="5">
        <v>3.7051404584999998</v>
      </c>
      <c r="C16913" s="6">
        <v>3.5959146620000002</v>
      </c>
      <c r="D16913" s="6">
        <v>3.6740286630000001</v>
      </c>
      <c r="E16913" s="6">
        <v>3.6213598695</v>
      </c>
      <c r="F16913" s="7">
        <v>3.8626895970000001</v>
      </c>
    </row>
    <row r="16914" spans="1:6" x14ac:dyDescent="0.3">
      <c r="A16914" s="1" t="s">
        <v>16902</v>
      </c>
      <c r="B16914" s="5">
        <v>6.4006369625000001</v>
      </c>
      <c r="C16914" s="6">
        <v>6.7765249107500001</v>
      </c>
      <c r="D16914" s="6">
        <v>6.54141140675</v>
      </c>
      <c r="E16914" s="6">
        <v>6.3321408115000004</v>
      </c>
      <c r="F16914" s="7">
        <v>6.5582073167499999</v>
      </c>
    </row>
    <row r="16915" spans="1:6" x14ac:dyDescent="0.3">
      <c r="A16915" s="1" t="s">
        <v>16903</v>
      </c>
      <c r="B16915" s="5">
        <v>5.5003279855000002</v>
      </c>
      <c r="C16915" s="6">
        <v>5.5324676567499997</v>
      </c>
      <c r="D16915" s="6">
        <v>5.5969052895000004</v>
      </c>
      <c r="E16915" s="6">
        <v>5.8907582835000003</v>
      </c>
      <c r="F16915" s="7">
        <v>5.6579669910000003</v>
      </c>
    </row>
    <row r="16916" spans="1:6" x14ac:dyDescent="0.3">
      <c r="A16916" s="1" t="s">
        <v>16904</v>
      </c>
      <c r="B16916" s="5">
        <v>4.4140747357499999</v>
      </c>
      <c r="C16916" s="6">
        <v>4.4023448715000004</v>
      </c>
      <c r="D16916" s="6">
        <v>4.4669799134999995</v>
      </c>
      <c r="E16916" s="6">
        <v>4.43328229825</v>
      </c>
      <c r="F16916" s="7">
        <v>4.5717688140000003</v>
      </c>
    </row>
    <row r="16917" spans="1:6" x14ac:dyDescent="0.3">
      <c r="A16917" s="1" t="s">
        <v>16905</v>
      </c>
      <c r="B16917" s="5">
        <v>4.4205649352499998</v>
      </c>
      <c r="C16917" s="6">
        <v>4.5602900119999994</v>
      </c>
      <c r="D16917" s="6">
        <v>4.5664199232499998</v>
      </c>
      <c r="E16917" s="6">
        <v>4.5289958657499998</v>
      </c>
      <c r="F16917" s="7">
        <v>4.5783172895000002</v>
      </c>
    </row>
    <row r="16918" spans="1:6" x14ac:dyDescent="0.3">
      <c r="A16918" s="1" t="s">
        <v>16906</v>
      </c>
      <c r="B16918" s="5">
        <v>2.114664571</v>
      </c>
      <c r="C16918" s="6">
        <v>2.2256332544999999</v>
      </c>
      <c r="D16918" s="6">
        <v>2.1235791035</v>
      </c>
      <c r="E16918" s="6">
        <v>2.218561029</v>
      </c>
      <c r="F16918" s="7">
        <v>2.2724884000000003</v>
      </c>
    </row>
    <row r="16919" spans="1:6" x14ac:dyDescent="0.3">
      <c r="A16919" s="1" t="s">
        <v>16907</v>
      </c>
      <c r="B16919" s="5">
        <v>3.530214586</v>
      </c>
      <c r="C16919" s="6">
        <v>3.5703494842499999</v>
      </c>
      <c r="D16919" s="6">
        <v>3.718865788</v>
      </c>
      <c r="E16919" s="6">
        <v>3.5012344532499999</v>
      </c>
      <c r="F16919" s="7">
        <v>3.6881556662500001</v>
      </c>
    </row>
    <row r="16920" spans="1:6" x14ac:dyDescent="0.3">
      <c r="A16920" s="1" t="s">
        <v>16908</v>
      </c>
      <c r="B16920" s="5">
        <v>4.2169207335000003</v>
      </c>
      <c r="C16920" s="6">
        <v>4.2405410460000006</v>
      </c>
      <c r="D16920" s="6">
        <v>4.2705553520000006</v>
      </c>
      <c r="E16920" s="6">
        <v>4.1106696945000003</v>
      </c>
      <c r="F16920" s="7">
        <v>4.3748777615000005</v>
      </c>
    </row>
    <row r="16921" spans="1:6" x14ac:dyDescent="0.3">
      <c r="A16921" s="1" t="s">
        <v>16909</v>
      </c>
      <c r="B16921" s="5">
        <v>3.3187098534999997</v>
      </c>
      <c r="C16921" s="6">
        <v>3.4008869045000001</v>
      </c>
      <c r="D16921" s="6">
        <v>3.2138584740000002</v>
      </c>
      <c r="E16921" s="6">
        <v>3.2549672709999999</v>
      </c>
      <c r="F16921" s="7">
        <v>3.4767185</v>
      </c>
    </row>
    <row r="16922" spans="1:6" x14ac:dyDescent="0.3">
      <c r="A16922" s="1" t="s">
        <v>16910</v>
      </c>
      <c r="B16922" s="5">
        <v>2.5719704190000003</v>
      </c>
      <c r="C16922" s="6">
        <v>2.5675558714999998</v>
      </c>
      <c r="D16922" s="6">
        <v>2.6427909945000003</v>
      </c>
      <c r="E16922" s="6">
        <v>2.6439231740000002</v>
      </c>
      <c r="F16922" s="7">
        <v>2.7299977819999999</v>
      </c>
    </row>
    <row r="16923" spans="1:6" x14ac:dyDescent="0.3">
      <c r="A16923" s="1" t="s">
        <v>16911</v>
      </c>
      <c r="B16923" s="5">
        <v>3.3984371905000001</v>
      </c>
      <c r="C16923" s="6">
        <v>3.4811916840000001</v>
      </c>
      <c r="D16923" s="6">
        <v>3.2725688494999998</v>
      </c>
      <c r="E16923" s="6">
        <v>3.4289415540000001</v>
      </c>
      <c r="F16923" s="7">
        <v>3.5564998320000001</v>
      </c>
    </row>
    <row r="16924" spans="1:6" x14ac:dyDescent="0.3">
      <c r="A16924" s="1" t="s">
        <v>16912</v>
      </c>
      <c r="B16924" s="5">
        <v>3.1726148040000002</v>
      </c>
      <c r="C16924" s="6">
        <v>3.0683498550000001</v>
      </c>
      <c r="D16924" s="6">
        <v>3.1982566505000003</v>
      </c>
      <c r="E16924" s="6">
        <v>3.1747905200000002</v>
      </c>
      <c r="F16924" s="7">
        <v>3.3307625889999999</v>
      </c>
    </row>
    <row r="16925" spans="1:6" x14ac:dyDescent="0.3">
      <c r="A16925" s="1" t="s">
        <v>16913</v>
      </c>
      <c r="B16925" s="5">
        <v>3.8357644925000001</v>
      </c>
      <c r="C16925" s="6">
        <v>3.9127307975000001</v>
      </c>
      <c r="D16925" s="6">
        <v>3.954188952</v>
      </c>
      <c r="E16925" s="6">
        <v>3.8901150135</v>
      </c>
      <c r="F16925" s="7">
        <v>3.9939175167499998</v>
      </c>
    </row>
    <row r="16926" spans="1:6" x14ac:dyDescent="0.3">
      <c r="A16926" s="1" t="s">
        <v>16914</v>
      </c>
      <c r="B16926" s="5">
        <v>3.2507448805000001</v>
      </c>
      <c r="C16926" s="6">
        <v>3.1970612245000001</v>
      </c>
      <c r="D16926" s="6">
        <v>3.4491473859999999</v>
      </c>
      <c r="E16926" s="6">
        <v>3.3756355014999997</v>
      </c>
      <c r="F16926" s="7">
        <v>3.408932181</v>
      </c>
    </row>
    <row r="16927" spans="1:6" x14ac:dyDescent="0.3">
      <c r="A16927" s="1" t="s">
        <v>16915</v>
      </c>
      <c r="B16927" s="5">
        <v>3.5280771470000003</v>
      </c>
      <c r="C16927" s="6">
        <v>3.5294642969999996</v>
      </c>
      <c r="D16927" s="6">
        <v>3.3874101405000001</v>
      </c>
      <c r="E16927" s="6">
        <v>3.5554183214999999</v>
      </c>
      <c r="F16927" s="7">
        <v>3.6863461490000002</v>
      </c>
    </row>
    <row r="16928" spans="1:6" x14ac:dyDescent="0.3">
      <c r="A16928" s="1" t="s">
        <v>16916</v>
      </c>
      <c r="B16928" s="5">
        <v>2.5305911334999998</v>
      </c>
      <c r="C16928" s="6">
        <v>2.7376846175000003</v>
      </c>
      <c r="D16928" s="6">
        <v>2.56275656</v>
      </c>
      <c r="E16928" s="6">
        <v>2.5439818415</v>
      </c>
      <c r="F16928" s="7">
        <v>2.6888823485</v>
      </c>
    </row>
    <row r="16929" spans="1:6" x14ac:dyDescent="0.3">
      <c r="A16929" s="1" t="s">
        <v>16917</v>
      </c>
      <c r="B16929" s="5">
        <v>2.8487522935</v>
      </c>
      <c r="C16929" s="6">
        <v>2.9564399034999997</v>
      </c>
      <c r="D16929" s="6">
        <v>3.0995735605000001</v>
      </c>
      <c r="E16929" s="6">
        <v>2.9778301134999996</v>
      </c>
      <c r="F16929" s="7">
        <v>3.0070478239999998</v>
      </c>
    </row>
    <row r="16930" spans="1:6" x14ac:dyDescent="0.3">
      <c r="A16930" s="1" t="s">
        <v>16918</v>
      </c>
      <c r="B16930" s="5">
        <v>1.9713405829999999</v>
      </c>
      <c r="C16930" s="6">
        <v>2.1774340969999999</v>
      </c>
      <c r="D16930" s="6">
        <v>2.072702976</v>
      </c>
      <c r="E16930" s="6">
        <v>2.1401322499999997</v>
      </c>
      <c r="F16930" s="7">
        <v>2.1296492264999998</v>
      </c>
    </row>
    <row r="16931" spans="1:6" x14ac:dyDescent="0.3">
      <c r="A16931" s="1" t="s">
        <v>16919</v>
      </c>
      <c r="B16931" s="5">
        <v>2.5341751075000003</v>
      </c>
      <c r="C16931" s="6">
        <v>2.4462230544999999</v>
      </c>
      <c r="D16931" s="6">
        <v>2.6336692805000004</v>
      </c>
      <c r="E16931" s="6">
        <v>2.7759266499999997</v>
      </c>
      <c r="F16931" s="7">
        <v>2.6925128709999999</v>
      </c>
    </row>
    <row r="16932" spans="1:6" x14ac:dyDescent="0.3">
      <c r="A16932" s="1" t="s">
        <v>16920</v>
      </c>
      <c r="B16932" s="5">
        <v>3.80980701975</v>
      </c>
      <c r="C16932" s="6">
        <v>3.8555014734999995</v>
      </c>
      <c r="D16932" s="6">
        <v>3.8776869824999998</v>
      </c>
      <c r="E16932" s="6">
        <v>3.8529932462500001</v>
      </c>
      <c r="F16932" s="7">
        <v>3.9681463577500002</v>
      </c>
    </row>
    <row r="16933" spans="1:6" x14ac:dyDescent="0.3">
      <c r="A16933" s="1" t="s">
        <v>16921</v>
      </c>
      <c r="B16933" s="5">
        <v>1.892874317</v>
      </c>
      <c r="C16933" s="6">
        <v>2.0279926445000003</v>
      </c>
      <c r="D16933" s="6">
        <v>1.9861719009999999</v>
      </c>
      <c r="E16933" s="6">
        <v>2.1409480809999999</v>
      </c>
      <c r="F16933" s="7">
        <v>2.051214968</v>
      </c>
    </row>
    <row r="16934" spans="1:6" x14ac:dyDescent="0.3">
      <c r="A16934" s="1" t="s">
        <v>16922</v>
      </c>
      <c r="B16934" s="5">
        <v>2.0842527505000001</v>
      </c>
      <c r="C16934" s="6">
        <v>2.3003969270000004</v>
      </c>
      <c r="D16934" s="6">
        <v>2.2220021855000001</v>
      </c>
      <c r="E16934" s="6">
        <v>2.2159985205000003</v>
      </c>
      <c r="F16934" s="7">
        <v>2.2425982260000001</v>
      </c>
    </row>
    <row r="16935" spans="1:6" x14ac:dyDescent="0.3">
      <c r="A16935" s="1" t="s">
        <v>16923</v>
      </c>
      <c r="B16935" s="5">
        <v>3.0833398875000002</v>
      </c>
      <c r="C16935" s="6">
        <v>3.0787423949999999</v>
      </c>
      <c r="D16935" s="6">
        <v>3.4221183760000002</v>
      </c>
      <c r="E16935" s="6">
        <v>3.4648559780000001</v>
      </c>
      <c r="F16935" s="7">
        <v>3.2417019069999999</v>
      </c>
    </row>
    <row r="16936" spans="1:6" x14ac:dyDescent="0.3">
      <c r="A16936" s="1" t="s">
        <v>16924</v>
      </c>
      <c r="B16936" s="5">
        <v>3.9847928664999999</v>
      </c>
      <c r="C16936" s="6">
        <v>3.9604192500000002</v>
      </c>
      <c r="D16936" s="6">
        <v>4.0051392259999998</v>
      </c>
      <c r="E16936" s="6">
        <v>4.2703001589999996</v>
      </c>
      <c r="F16936" s="7">
        <v>4.1432550424999999</v>
      </c>
    </row>
    <row r="16937" spans="1:6" x14ac:dyDescent="0.3">
      <c r="A16937" s="1" t="s">
        <v>16925</v>
      </c>
      <c r="B16937" s="5">
        <v>3.9594437815000001</v>
      </c>
      <c r="C16937" s="6">
        <v>3.9742151892499997</v>
      </c>
      <c r="D16937" s="6">
        <v>4.0779739812500004</v>
      </c>
      <c r="E16937" s="6">
        <v>4.02383631925</v>
      </c>
      <c r="F16937" s="7">
        <v>4.1180580400000002</v>
      </c>
    </row>
    <row r="16938" spans="1:6" x14ac:dyDescent="0.3">
      <c r="A16938" s="1" t="s">
        <v>16926</v>
      </c>
      <c r="B16938" s="5">
        <v>4.0289247819999998</v>
      </c>
      <c r="C16938" s="6">
        <v>4.2001576400000005</v>
      </c>
      <c r="D16938" s="6">
        <v>4.1852398935000004</v>
      </c>
      <c r="E16938" s="6">
        <v>4.1215085909999996</v>
      </c>
      <c r="F16938" s="7">
        <v>4.1875424300000006</v>
      </c>
    </row>
    <row r="16939" spans="1:6" x14ac:dyDescent="0.3">
      <c r="A16939" s="1" t="s">
        <v>16927</v>
      </c>
      <c r="B16939" s="5">
        <v>2.7394670095000002</v>
      </c>
      <c r="C16939" s="6">
        <v>2.8414323145000004</v>
      </c>
      <c r="D16939" s="6">
        <v>2.79258862425</v>
      </c>
      <c r="E16939" s="6">
        <v>2.8227334372500001</v>
      </c>
      <c r="F16939" s="7">
        <v>2.8981434314999999</v>
      </c>
    </row>
    <row r="16940" spans="1:6" x14ac:dyDescent="0.3">
      <c r="A16940" s="1" t="s">
        <v>16928</v>
      </c>
      <c r="B16940" s="5">
        <v>2.6604558244999996</v>
      </c>
      <c r="C16940" s="6">
        <v>2.7766301252500001</v>
      </c>
      <c r="D16940" s="6">
        <v>2.7107777907499999</v>
      </c>
      <c r="E16940" s="6">
        <v>2.7077181827499999</v>
      </c>
      <c r="F16940" s="7">
        <v>2.8191661359999998</v>
      </c>
    </row>
    <row r="16941" spans="1:6" x14ac:dyDescent="0.3">
      <c r="A16941" s="1" t="s">
        <v>16929</v>
      </c>
      <c r="B16941" s="5">
        <v>4.5129969232500002</v>
      </c>
      <c r="C16941" s="6">
        <v>4.6193396510000007</v>
      </c>
      <c r="D16941" s="6">
        <v>4.6200316647499999</v>
      </c>
      <c r="E16941" s="6">
        <v>4.6289664407500002</v>
      </c>
      <c r="F16941" s="7">
        <v>4.6717886030000004</v>
      </c>
    </row>
    <row r="16942" spans="1:6" x14ac:dyDescent="0.3">
      <c r="A16942" s="1" t="s">
        <v>16930</v>
      </c>
      <c r="B16942" s="5">
        <v>2.7836669590000001</v>
      </c>
      <c r="C16942" s="6">
        <v>2.9862088389999997</v>
      </c>
      <c r="D16942" s="6">
        <v>3.0128074585000002</v>
      </c>
      <c r="E16942" s="6">
        <v>2.7550735314999999</v>
      </c>
      <c r="F16942" s="7">
        <v>2.9424600595000001</v>
      </c>
    </row>
    <row r="16943" spans="1:6" x14ac:dyDescent="0.3">
      <c r="A16943" s="1" t="s">
        <v>16931</v>
      </c>
      <c r="B16943" s="5">
        <v>2.7031813259999997</v>
      </c>
      <c r="C16943" s="6">
        <v>2.8052719702499997</v>
      </c>
      <c r="D16943" s="6">
        <v>2.6515361579999999</v>
      </c>
      <c r="E16943" s="6">
        <v>2.5796971612500004</v>
      </c>
      <c r="F16943" s="7">
        <v>2.8619992647500001</v>
      </c>
    </row>
    <row r="16944" spans="1:6" x14ac:dyDescent="0.3">
      <c r="A16944" s="1" t="s">
        <v>16932</v>
      </c>
      <c r="B16944" s="5">
        <v>3.36652727275</v>
      </c>
      <c r="C16944" s="6">
        <v>3.4504180094999999</v>
      </c>
      <c r="D16944" s="6">
        <v>3.4917930357500002</v>
      </c>
      <c r="E16944" s="6">
        <v>3.4213478409999998</v>
      </c>
      <c r="F16944" s="7">
        <v>3.52535389725</v>
      </c>
    </row>
    <row r="16945" spans="1:6" x14ac:dyDescent="0.3">
      <c r="A16945" s="1" t="s">
        <v>16933</v>
      </c>
      <c r="B16945" s="5">
        <v>7.1144913557500002</v>
      </c>
      <c r="C16945" s="6">
        <v>6.79532506325</v>
      </c>
      <c r="D16945" s="6">
        <v>6.8765574135000005</v>
      </c>
      <c r="E16945" s="6">
        <v>7.0479691100000004</v>
      </c>
      <c r="F16945" s="7">
        <v>7.273336282499999</v>
      </c>
    </row>
    <row r="16946" spans="1:6" x14ac:dyDescent="0.3">
      <c r="A16946" s="1" t="s">
        <v>16934</v>
      </c>
      <c r="B16946" s="5">
        <v>4.950728346</v>
      </c>
      <c r="C16946" s="6">
        <v>4.6598191739999999</v>
      </c>
      <c r="D16946" s="6">
        <v>4.6896070137499999</v>
      </c>
      <c r="E16946" s="6">
        <v>5.05030864175</v>
      </c>
      <c r="F16946" s="7">
        <v>5.1095937862499996</v>
      </c>
    </row>
    <row r="16947" spans="1:6" x14ac:dyDescent="0.3">
      <c r="A16947" s="1" t="s">
        <v>16935</v>
      </c>
      <c r="B16947" s="5">
        <v>13.043260595</v>
      </c>
      <c r="C16947" s="6">
        <v>12.97212021</v>
      </c>
      <c r="D16947" s="6">
        <v>13.15533538</v>
      </c>
      <c r="E16947" s="6">
        <v>13.105947575</v>
      </c>
      <c r="F16947" s="7">
        <v>13.202149110000001</v>
      </c>
    </row>
    <row r="16948" spans="1:6" x14ac:dyDescent="0.3">
      <c r="A16948" s="1" t="s">
        <v>16936</v>
      </c>
      <c r="B16948" s="5">
        <v>7.2481003029999993</v>
      </c>
      <c r="C16948" s="6">
        <v>7.8349012904999995</v>
      </c>
      <c r="D16948" s="6">
        <v>7.4757968300000002</v>
      </c>
      <c r="E16948" s="6">
        <v>7.227864855</v>
      </c>
      <c r="F16948" s="7">
        <v>7.4070139254999994</v>
      </c>
    </row>
    <row r="16949" spans="1:6" x14ac:dyDescent="0.3">
      <c r="A16949" s="1" t="s">
        <v>16937</v>
      </c>
      <c r="B16949" s="5">
        <v>2.6833467234999997</v>
      </c>
      <c r="C16949" s="6">
        <v>3.0885851364999999</v>
      </c>
      <c r="D16949" s="6">
        <v>3.1629980504999997</v>
      </c>
      <c r="E16949" s="6">
        <v>3.7599448049999999</v>
      </c>
      <c r="F16949" s="7">
        <v>2.8422641610000001</v>
      </c>
    </row>
    <row r="16950" spans="1:6" x14ac:dyDescent="0.3">
      <c r="A16950" s="1" t="s">
        <v>16938</v>
      </c>
      <c r="B16950" s="5">
        <v>1.9764895</v>
      </c>
      <c r="C16950" s="6">
        <v>2.0756779939999999</v>
      </c>
      <c r="D16950" s="6">
        <v>2.0056863759999999</v>
      </c>
      <c r="E16950" s="6">
        <v>2.0801455925000001</v>
      </c>
      <c r="F16950" s="7">
        <v>2.1354146890000001</v>
      </c>
    </row>
    <row r="16951" spans="1:6" x14ac:dyDescent="0.3">
      <c r="A16951" s="1" t="s">
        <v>16939</v>
      </c>
      <c r="B16951" s="5">
        <v>7.3228097024999999</v>
      </c>
      <c r="C16951" s="6">
        <v>7.0514344165000002</v>
      </c>
      <c r="D16951" s="6">
        <v>7.084268217</v>
      </c>
      <c r="E16951" s="6">
        <v>7.4571047034999998</v>
      </c>
      <c r="F16951" s="7">
        <v>7.4817658580000002</v>
      </c>
    </row>
    <row r="16952" spans="1:6" x14ac:dyDescent="0.3">
      <c r="A16952" s="1" t="s">
        <v>16940</v>
      </c>
      <c r="B16952" s="5">
        <v>3.9288692119999995</v>
      </c>
      <c r="C16952" s="6">
        <v>4.0019602174999998</v>
      </c>
      <c r="D16952" s="6">
        <v>4.0251361444999993</v>
      </c>
      <c r="E16952" s="6">
        <v>4.0584898059999999</v>
      </c>
      <c r="F16952" s="7">
        <v>4.0878703590000001</v>
      </c>
    </row>
    <row r="16953" spans="1:6" x14ac:dyDescent="0.3">
      <c r="A16953" s="1" t="s">
        <v>16941</v>
      </c>
      <c r="B16953" s="5">
        <v>3.3524419984999998</v>
      </c>
      <c r="C16953" s="6">
        <v>3.4054913134999998</v>
      </c>
      <c r="D16953" s="6">
        <v>3.3785795839999997</v>
      </c>
      <c r="E16953" s="6">
        <v>3.6068921674999999</v>
      </c>
      <c r="F16953" s="7">
        <v>3.5114549175000001</v>
      </c>
    </row>
    <row r="16954" spans="1:6" x14ac:dyDescent="0.3">
      <c r="A16954" s="1" t="s">
        <v>16942</v>
      </c>
      <c r="B16954" s="5">
        <v>3.6902976020000002</v>
      </c>
      <c r="C16954" s="6">
        <v>3.648492643</v>
      </c>
      <c r="D16954" s="6">
        <v>3.893646618</v>
      </c>
      <c r="E16954" s="6">
        <v>3.5970680929999999</v>
      </c>
      <c r="F16954" s="7">
        <v>3.8493378389999999</v>
      </c>
    </row>
    <row r="16955" spans="1:6" x14ac:dyDescent="0.3">
      <c r="A16955" s="1" t="s">
        <v>16943</v>
      </c>
      <c r="B16955" s="5">
        <v>3.1512937680000004</v>
      </c>
      <c r="C16955" s="6">
        <v>3.2733491457500001</v>
      </c>
      <c r="D16955" s="6">
        <v>3.2788742117499998</v>
      </c>
      <c r="E16955" s="6">
        <v>3.13991204525</v>
      </c>
      <c r="F16955" s="7">
        <v>3.3104242717500001</v>
      </c>
    </row>
    <row r="16956" spans="1:6" x14ac:dyDescent="0.3">
      <c r="A16956" s="1" t="s">
        <v>16944</v>
      </c>
      <c r="B16956" s="5">
        <v>7.4602127155</v>
      </c>
      <c r="C16956" s="6">
        <v>7.2501441130000002</v>
      </c>
      <c r="D16956" s="6">
        <v>7.1728004627499997</v>
      </c>
      <c r="E16956" s="6">
        <v>7.4847833337500003</v>
      </c>
      <c r="F16956" s="7">
        <v>7.6193463632500009</v>
      </c>
    </row>
    <row r="16957" spans="1:6" x14ac:dyDescent="0.3">
      <c r="A16957" s="1" t="s">
        <v>16945</v>
      </c>
      <c r="B16957" s="5">
        <v>6.2487097809999996</v>
      </c>
      <c r="C16957" s="6">
        <v>6.4127361539999992</v>
      </c>
      <c r="D16957" s="6">
        <v>6.4415819380000006</v>
      </c>
      <c r="E16957" s="6">
        <v>6.2829512770000004</v>
      </c>
      <c r="F16957" s="7">
        <v>6.4079027960000001</v>
      </c>
    </row>
    <row r="16958" spans="1:6" x14ac:dyDescent="0.3">
      <c r="A16958" s="1" t="s">
        <v>16946</v>
      </c>
      <c r="B16958" s="5">
        <v>3.9940790995</v>
      </c>
      <c r="C16958" s="6">
        <v>3.3205190944999998</v>
      </c>
      <c r="D16958" s="6">
        <v>3.5573033489999997</v>
      </c>
      <c r="E16958" s="6">
        <v>3.3531603214999999</v>
      </c>
      <c r="F16958" s="7">
        <v>4.153310855</v>
      </c>
    </row>
    <row r="16959" spans="1:6" x14ac:dyDescent="0.3">
      <c r="A16959" s="1" t="s">
        <v>16947</v>
      </c>
      <c r="B16959" s="5">
        <v>3.0038803915000001</v>
      </c>
      <c r="C16959" s="6">
        <v>3.1533847555000003</v>
      </c>
      <c r="D16959" s="6">
        <v>3.2324401864999999</v>
      </c>
      <c r="E16959" s="6">
        <v>2.9611354375000003</v>
      </c>
      <c r="F16959" s="7">
        <v>3.163163344</v>
      </c>
    </row>
    <row r="16960" spans="1:6" x14ac:dyDescent="0.3">
      <c r="A16960" s="1" t="s">
        <v>16948</v>
      </c>
      <c r="B16960" s="5">
        <v>3.5646647525000001</v>
      </c>
      <c r="C16960" s="6">
        <v>3.6672844090000001</v>
      </c>
      <c r="D16960" s="6">
        <v>3.5830293245</v>
      </c>
      <c r="E16960" s="6">
        <v>3.7429002574999997</v>
      </c>
      <c r="F16960" s="7">
        <v>3.7239834255000002</v>
      </c>
    </row>
    <row r="16961" spans="1:6" x14ac:dyDescent="0.3">
      <c r="A16961" s="1" t="s">
        <v>16949</v>
      </c>
      <c r="B16961" s="5">
        <v>2.9011369524999999</v>
      </c>
      <c r="C16961" s="6">
        <v>3.0690581424999999</v>
      </c>
      <c r="D16961" s="6">
        <v>3.3582179490000001</v>
      </c>
      <c r="E16961" s="6">
        <v>3.2167852925</v>
      </c>
      <c r="F16961" s="7">
        <v>3.0604641655</v>
      </c>
    </row>
    <row r="16962" spans="1:6" x14ac:dyDescent="0.3">
      <c r="A16962" s="1" t="s">
        <v>16950</v>
      </c>
      <c r="B16962" s="5">
        <v>4.6237195907499995</v>
      </c>
      <c r="C16962" s="6">
        <v>4.7869419682499998</v>
      </c>
      <c r="D16962" s="6">
        <v>4.9945709034999997</v>
      </c>
      <c r="E16962" s="6">
        <v>4.7335192579999994</v>
      </c>
      <c r="F16962" s="7">
        <v>4.7831090012499997</v>
      </c>
    </row>
    <row r="16963" spans="1:6" x14ac:dyDescent="0.3">
      <c r="A16963" s="1" t="s">
        <v>16951</v>
      </c>
      <c r="B16963" s="5">
        <v>3.6375950167499997</v>
      </c>
      <c r="C16963" s="6">
        <v>3.77282211625</v>
      </c>
      <c r="D16963" s="6">
        <v>3.73793828175</v>
      </c>
      <c r="E16963" s="6">
        <v>3.6800513327500002</v>
      </c>
      <c r="F16963" s="7">
        <v>3.7970121575000002</v>
      </c>
    </row>
    <row r="16964" spans="1:6" x14ac:dyDescent="0.3">
      <c r="A16964" s="1" t="s">
        <v>16952</v>
      </c>
      <c r="B16964" s="5">
        <v>4.1859794210000008</v>
      </c>
      <c r="C16964" s="6">
        <v>4.2008607085000005</v>
      </c>
      <c r="D16964" s="6">
        <v>4.2566681934999995</v>
      </c>
      <c r="E16964" s="6">
        <v>4.2991598614999997</v>
      </c>
      <c r="F16964" s="7">
        <v>4.3454154379999999</v>
      </c>
    </row>
    <row r="16965" spans="1:6" x14ac:dyDescent="0.3">
      <c r="A16965" s="1" t="s">
        <v>16953</v>
      </c>
      <c r="B16965" s="5">
        <v>1.97797455375</v>
      </c>
      <c r="C16965" s="6">
        <v>2.1422012614999999</v>
      </c>
      <c r="D16965" s="6">
        <v>2.0709046982499997</v>
      </c>
      <c r="E16965" s="6">
        <v>2.1065771584999999</v>
      </c>
      <c r="F16965" s="7">
        <v>2.1374211970000001</v>
      </c>
    </row>
    <row r="16966" spans="1:6" x14ac:dyDescent="0.3">
      <c r="A16966" s="1" t="s">
        <v>16954</v>
      </c>
      <c r="B16966" s="5">
        <v>2.5744535339999999</v>
      </c>
      <c r="C16966" s="6">
        <v>2.6399349067499998</v>
      </c>
      <c r="D16966" s="6">
        <v>2.6128935470000001</v>
      </c>
      <c r="E16966" s="6">
        <v>2.9310177495</v>
      </c>
      <c r="F16966" s="7">
        <v>2.7339041015000003</v>
      </c>
    </row>
    <row r="16967" spans="1:6" x14ac:dyDescent="0.3">
      <c r="A16967" s="1" t="s">
        <v>16955</v>
      </c>
      <c r="B16967" s="5">
        <v>4.0536784959999999</v>
      </c>
      <c r="C16967" s="6">
        <v>4.3118223284999999</v>
      </c>
      <c r="D16967" s="6">
        <v>4.6912725467499996</v>
      </c>
      <c r="E16967" s="6">
        <v>4.4375896460000002</v>
      </c>
      <c r="F16967" s="7">
        <v>4.2131382512500002</v>
      </c>
    </row>
    <row r="16968" spans="1:6" x14ac:dyDescent="0.3">
      <c r="A16968" s="1" t="s">
        <v>16956</v>
      </c>
      <c r="B16968" s="5">
        <v>3.111390015</v>
      </c>
      <c r="C16968" s="6">
        <v>3.1728268594999998</v>
      </c>
      <c r="D16968" s="6">
        <v>3.1708937165000002</v>
      </c>
      <c r="E16968" s="6">
        <v>3.1121272675</v>
      </c>
      <c r="F16968" s="7">
        <v>3.2708501999999999</v>
      </c>
    </row>
    <row r="16969" spans="1:6" x14ac:dyDescent="0.3">
      <c r="A16969" s="1" t="s">
        <v>16957</v>
      </c>
      <c r="B16969" s="5">
        <v>6.6181867665</v>
      </c>
      <c r="C16969" s="6">
        <v>7.3992125570000002</v>
      </c>
      <c r="D16969" s="6">
        <v>7.105361115</v>
      </c>
      <c r="E16969" s="6">
        <v>6.9488631860000005</v>
      </c>
      <c r="F16969" s="7">
        <v>6.7776670095</v>
      </c>
    </row>
    <row r="16970" spans="1:6" x14ac:dyDescent="0.3">
      <c r="A16970" s="1" t="s">
        <v>16958</v>
      </c>
      <c r="B16970" s="5">
        <v>6.3209962080000004</v>
      </c>
      <c r="C16970" s="6">
        <v>6.3643123144999993</v>
      </c>
      <c r="D16970" s="6">
        <v>6.4476345165</v>
      </c>
      <c r="E16970" s="6">
        <v>6.3091953395000004</v>
      </c>
      <c r="F16970" s="7">
        <v>6.4805397789999999</v>
      </c>
    </row>
    <row r="16971" spans="1:6" x14ac:dyDescent="0.3">
      <c r="A16971" s="1" t="s">
        <v>16959</v>
      </c>
      <c r="B16971" s="5">
        <v>4.9119252074999995</v>
      </c>
      <c r="C16971" s="6">
        <v>4.0153164009999998</v>
      </c>
      <c r="D16971" s="6">
        <v>4.6796319029999998</v>
      </c>
      <c r="E16971" s="6">
        <v>5.1775525894999994</v>
      </c>
      <c r="F16971" s="7">
        <v>5.0714784640000001</v>
      </c>
    </row>
    <row r="16972" spans="1:6" x14ac:dyDescent="0.3">
      <c r="A16972" s="1" t="s">
        <v>16960</v>
      </c>
      <c r="B16972" s="5">
        <v>5.1619328050000002</v>
      </c>
      <c r="C16972" s="6">
        <v>5.1401909979999996</v>
      </c>
      <c r="D16972" s="6">
        <v>5.2599892194999995</v>
      </c>
      <c r="E16972" s="6">
        <v>5.3635368274999999</v>
      </c>
      <c r="F16972" s="7">
        <v>5.3214996159999997</v>
      </c>
    </row>
    <row r="16973" spans="1:6" x14ac:dyDescent="0.3">
      <c r="A16973" s="1" t="s">
        <v>16961</v>
      </c>
      <c r="B16973" s="5">
        <v>3.5944601270000001</v>
      </c>
      <c r="C16973" s="6">
        <v>3.7078477154999998</v>
      </c>
      <c r="D16973" s="6">
        <v>3.6061124285000004</v>
      </c>
      <c r="E16973" s="6">
        <v>3.7796258654999999</v>
      </c>
      <c r="F16973" s="7">
        <v>3.754027073</v>
      </c>
    </row>
    <row r="16974" spans="1:6" x14ac:dyDescent="0.3">
      <c r="A16974" s="1" t="s">
        <v>16962</v>
      </c>
      <c r="B16974" s="5">
        <v>4.9808803699999995</v>
      </c>
      <c r="C16974" s="6">
        <v>5.1983600447500002</v>
      </c>
      <c r="D16974" s="6">
        <v>5.2485995365000004</v>
      </c>
      <c r="E16974" s="6">
        <v>5.3551466402500001</v>
      </c>
      <c r="F16974" s="7">
        <v>5.14047165775</v>
      </c>
    </row>
    <row r="16975" spans="1:6" x14ac:dyDescent="0.3">
      <c r="A16975" s="1" t="s">
        <v>16963</v>
      </c>
      <c r="B16975" s="5">
        <v>2.6215268935</v>
      </c>
      <c r="C16975" s="6">
        <v>2.7175590825000002</v>
      </c>
      <c r="D16975" s="6">
        <v>2.9181349925000002</v>
      </c>
      <c r="E16975" s="6">
        <v>2.6229657294999997</v>
      </c>
      <c r="F16975" s="7">
        <v>2.7811212335</v>
      </c>
    </row>
    <row r="16976" spans="1:6" x14ac:dyDescent="0.3">
      <c r="A16976" s="1" t="s">
        <v>16964</v>
      </c>
      <c r="B16976" s="5">
        <v>7.4694683844999998</v>
      </c>
      <c r="C16976" s="6">
        <v>6.3143067595000009</v>
      </c>
      <c r="D16976" s="6">
        <v>7.1934222779999999</v>
      </c>
      <c r="E16976" s="6">
        <v>7.5643270949999994</v>
      </c>
      <c r="F16976" s="7">
        <v>7.6290757905</v>
      </c>
    </row>
    <row r="16977" spans="1:6" x14ac:dyDescent="0.3">
      <c r="A16977" s="1" t="s">
        <v>16965</v>
      </c>
      <c r="B16977" s="5">
        <v>2.7054739765</v>
      </c>
      <c r="C16977" s="6">
        <v>2.5272956840000003</v>
      </c>
      <c r="D16977" s="6">
        <v>2.7020216779999999</v>
      </c>
      <c r="E16977" s="6">
        <v>2.7333880490000002</v>
      </c>
      <c r="F16977" s="7">
        <v>2.8651424399999996</v>
      </c>
    </row>
    <row r="16978" spans="1:6" x14ac:dyDescent="0.3">
      <c r="A16978" s="1" t="s">
        <v>16966</v>
      </c>
      <c r="B16978" s="5">
        <v>2.1978868695</v>
      </c>
      <c r="C16978" s="6">
        <v>2.1590752415000001</v>
      </c>
      <c r="D16978" s="6">
        <v>2.4513327894999999</v>
      </c>
      <c r="E16978" s="6">
        <v>2.3668980785000002</v>
      </c>
      <c r="F16978" s="7">
        <v>2.3576317625000001</v>
      </c>
    </row>
    <row r="16979" spans="1:6" x14ac:dyDescent="0.3">
      <c r="A16979" s="1" t="s">
        <v>16967</v>
      </c>
      <c r="B16979" s="5">
        <v>2.4757917625000001</v>
      </c>
      <c r="C16979" s="6">
        <v>2.5578345850000002</v>
      </c>
      <c r="D16979" s="6">
        <v>2.5961972124999999</v>
      </c>
      <c r="E16979" s="6">
        <v>2.4443164455000002</v>
      </c>
      <c r="F16979" s="7">
        <v>2.6355593134999999</v>
      </c>
    </row>
    <row r="16980" spans="1:6" x14ac:dyDescent="0.3">
      <c r="A16980" s="1" t="s">
        <v>16968</v>
      </c>
      <c r="B16980" s="5">
        <v>2.0627357685000001</v>
      </c>
      <c r="C16980" s="6">
        <v>2.0134604905</v>
      </c>
      <c r="D16980" s="6">
        <v>2.2708721010000001</v>
      </c>
      <c r="E16980" s="6">
        <v>2.3277495865</v>
      </c>
      <c r="F16980" s="7">
        <v>2.2225768260000001</v>
      </c>
    </row>
    <row r="16981" spans="1:6" x14ac:dyDescent="0.3">
      <c r="A16981" s="1" t="s">
        <v>16969</v>
      </c>
      <c r="B16981" s="5">
        <v>3.3914153570000001</v>
      </c>
      <c r="C16981" s="6">
        <v>3.4433776864999999</v>
      </c>
      <c r="D16981" s="6">
        <v>3.5417858469999999</v>
      </c>
      <c r="E16981" s="6">
        <v>3.4497859330000002</v>
      </c>
      <c r="F16981" s="7">
        <v>3.551258963</v>
      </c>
    </row>
    <row r="16982" spans="1:6" x14ac:dyDescent="0.3">
      <c r="A16982" s="1" t="s">
        <v>16970</v>
      </c>
      <c r="B16982" s="5">
        <v>8.6882636835000007</v>
      </c>
      <c r="C16982" s="6">
        <v>9.0026832025000001</v>
      </c>
      <c r="D16982" s="6">
        <v>9.0548624585000006</v>
      </c>
      <c r="E16982" s="6">
        <v>9.1538046299999998</v>
      </c>
      <c r="F16982" s="7">
        <v>8.8482331429999999</v>
      </c>
    </row>
    <row r="16983" spans="1:6" x14ac:dyDescent="0.3">
      <c r="A16983" s="1" t="s">
        <v>16971</v>
      </c>
      <c r="B16983" s="5">
        <v>2.7357076060000001</v>
      </c>
      <c r="C16983" s="6">
        <v>2.7917004475000002</v>
      </c>
      <c r="D16983" s="6">
        <v>2.8577517989999999</v>
      </c>
      <c r="E16983" s="6">
        <v>2.7152282200000002</v>
      </c>
      <c r="F16983" s="7">
        <v>2.8957408325</v>
      </c>
    </row>
    <row r="16984" spans="1:6" x14ac:dyDescent="0.3">
      <c r="A16984" s="1" t="s">
        <v>16972</v>
      </c>
      <c r="B16984" s="5">
        <v>7.1898934800000003</v>
      </c>
      <c r="C16984" s="6">
        <v>8.2012437204999991</v>
      </c>
      <c r="D16984" s="6">
        <v>7.8314358745000003</v>
      </c>
      <c r="E16984" s="6">
        <v>7.1694152775000006</v>
      </c>
      <c r="F16984" s="7">
        <v>7.3499738209999999</v>
      </c>
    </row>
    <row r="16985" spans="1:6" x14ac:dyDescent="0.3">
      <c r="A16985" s="1" t="s">
        <v>16973</v>
      </c>
      <c r="B16985" s="5">
        <v>3.7972442769999999</v>
      </c>
      <c r="C16985" s="6">
        <v>3.848866288</v>
      </c>
      <c r="D16985" s="6">
        <v>3.7961685440000004</v>
      </c>
      <c r="E16985" s="6">
        <v>3.8409347824999998</v>
      </c>
      <c r="F16985" s="7">
        <v>3.9573523700000002</v>
      </c>
    </row>
    <row r="16986" spans="1:6" x14ac:dyDescent="0.3">
      <c r="A16986" s="1" t="s">
        <v>16974</v>
      </c>
      <c r="B16986" s="5">
        <v>3.2511196289999997</v>
      </c>
      <c r="C16986" s="6">
        <v>3.2339327849999999</v>
      </c>
      <c r="D16986" s="6">
        <v>3.1133337705000002</v>
      </c>
      <c r="E16986" s="6">
        <v>3.1681364439999999</v>
      </c>
      <c r="F16986" s="7">
        <v>3.411246427</v>
      </c>
    </row>
    <row r="16987" spans="1:6" x14ac:dyDescent="0.3">
      <c r="A16987" s="1" t="s">
        <v>16975</v>
      </c>
      <c r="B16987" s="5">
        <v>5.0794436175</v>
      </c>
      <c r="C16987" s="6">
        <v>5.1161200710000001</v>
      </c>
      <c r="D16987" s="6">
        <v>5.1881605324999995</v>
      </c>
      <c r="E16987" s="6">
        <v>5.2893822450000005</v>
      </c>
      <c r="F16987" s="7">
        <v>5.2395837859999999</v>
      </c>
    </row>
    <row r="16988" spans="1:6" x14ac:dyDescent="0.3">
      <c r="A16988" s="1" t="s">
        <v>16976</v>
      </c>
      <c r="B16988" s="5">
        <v>2.7354100765</v>
      </c>
      <c r="C16988" s="6">
        <v>2.9022178275000003</v>
      </c>
      <c r="D16988" s="6">
        <v>2.859052266</v>
      </c>
      <c r="E16988" s="6">
        <v>2.8899769844999996</v>
      </c>
      <c r="F16988" s="7">
        <v>2.8955605950000001</v>
      </c>
    </row>
    <row r="16989" spans="1:6" x14ac:dyDescent="0.3">
      <c r="A16989" s="1" t="s">
        <v>16977</v>
      </c>
      <c r="B16989" s="5">
        <v>2.4124433630000004</v>
      </c>
      <c r="C16989" s="6">
        <v>2.6601933520000003</v>
      </c>
      <c r="D16989" s="6">
        <v>2.5566868085000003</v>
      </c>
      <c r="E16989" s="6">
        <v>2.8194436254999999</v>
      </c>
      <c r="F16989" s="7">
        <v>2.5727259819999997</v>
      </c>
    </row>
    <row r="16990" spans="1:6" x14ac:dyDescent="0.3">
      <c r="A16990" s="1" t="s">
        <v>16978</v>
      </c>
      <c r="B16990" s="5">
        <v>2.0958815174999996</v>
      </c>
      <c r="C16990" s="6">
        <v>2.0345873084999999</v>
      </c>
      <c r="D16990" s="6">
        <v>2.1989708375000001</v>
      </c>
      <c r="E16990" s="6">
        <v>2.0340823490000002</v>
      </c>
      <c r="F16990" s="7">
        <v>2.2562230105000003</v>
      </c>
    </row>
    <row r="16991" spans="1:6" x14ac:dyDescent="0.3">
      <c r="A16991" s="1" t="s">
        <v>16979</v>
      </c>
      <c r="B16991" s="5">
        <v>3.4861423822500002</v>
      </c>
      <c r="C16991" s="6">
        <v>4.1499190417499996</v>
      </c>
      <c r="D16991" s="6">
        <v>4.5429453369999999</v>
      </c>
      <c r="E16991" s="6">
        <v>3.995922706</v>
      </c>
      <c r="F16991" s="7">
        <v>3.6464863962499998</v>
      </c>
    </row>
    <row r="16992" spans="1:6" x14ac:dyDescent="0.3">
      <c r="A16992" s="1" t="s">
        <v>16980</v>
      </c>
      <c r="B16992" s="5">
        <v>6.080273504</v>
      </c>
      <c r="C16992" s="6">
        <v>6.1468020145000004</v>
      </c>
      <c r="D16992" s="6">
        <v>6.2058758295000001</v>
      </c>
      <c r="E16992" s="6">
        <v>6.2957938855000002</v>
      </c>
      <c r="F16992" s="7">
        <v>6.2406227357500006</v>
      </c>
    </row>
    <row r="16993" spans="1:6" x14ac:dyDescent="0.3">
      <c r="A16993" s="1" t="s">
        <v>16981</v>
      </c>
      <c r="B16993" s="5">
        <v>3.8915292839999998</v>
      </c>
      <c r="C16993" s="6">
        <v>3.8530926284999998</v>
      </c>
      <c r="D16993" s="6">
        <v>3.9425360715000002</v>
      </c>
      <c r="E16993" s="6">
        <v>3.8268174859999999</v>
      </c>
      <c r="F16993" s="7">
        <v>4.0520328845</v>
      </c>
    </row>
    <row r="16994" spans="1:6" x14ac:dyDescent="0.3">
      <c r="A16994" s="1" t="s">
        <v>16982</v>
      </c>
      <c r="B16994" s="5">
        <v>3.0053349909999998</v>
      </c>
      <c r="C16994" s="6">
        <v>3.0255652910000004</v>
      </c>
      <c r="D16994" s="6">
        <v>2.9788861034999998</v>
      </c>
      <c r="E16994" s="6">
        <v>3.1735273460000002</v>
      </c>
      <c r="F16994" s="7">
        <v>3.1659189515000001</v>
      </c>
    </row>
    <row r="16995" spans="1:6" x14ac:dyDescent="0.3">
      <c r="A16995" s="1" t="s">
        <v>16983</v>
      </c>
      <c r="B16995" s="5">
        <v>3.7740403890000001</v>
      </c>
      <c r="C16995" s="6">
        <v>3.653433964</v>
      </c>
      <c r="D16995" s="6">
        <v>3.6610146805000001</v>
      </c>
      <c r="E16995" s="6">
        <v>3.6950792445</v>
      </c>
      <c r="F16995" s="7">
        <v>3.9346730404999999</v>
      </c>
    </row>
    <row r="16996" spans="1:6" x14ac:dyDescent="0.3">
      <c r="A16996" s="1" t="s">
        <v>16984</v>
      </c>
      <c r="B16996" s="5">
        <v>3.2209528839999999</v>
      </c>
      <c r="C16996" s="6">
        <v>3.2915745009999999</v>
      </c>
      <c r="D16996" s="6">
        <v>3.23635650675</v>
      </c>
      <c r="E16996" s="6">
        <v>3.18743454625</v>
      </c>
      <c r="F16996" s="7">
        <v>3.3816188690000004</v>
      </c>
    </row>
    <row r="16997" spans="1:6" x14ac:dyDescent="0.3">
      <c r="A16997" s="1" t="s">
        <v>16985</v>
      </c>
      <c r="B16997" s="5">
        <v>2.8300063080000002</v>
      </c>
      <c r="C16997" s="6">
        <v>2.87065228175</v>
      </c>
      <c r="D16997" s="6">
        <v>2.6699618867499999</v>
      </c>
      <c r="E16997" s="6">
        <v>2.84378963175</v>
      </c>
      <c r="F16997" s="7">
        <v>2.9907441205</v>
      </c>
    </row>
    <row r="16998" spans="1:6" x14ac:dyDescent="0.3">
      <c r="A16998" s="1" t="s">
        <v>16986</v>
      </c>
      <c r="B16998" s="5">
        <v>8.2074259977500006</v>
      </c>
      <c r="C16998" s="6">
        <v>8.7032600852500011</v>
      </c>
      <c r="D16998" s="6">
        <v>8.6712777187499999</v>
      </c>
      <c r="E16998" s="6">
        <v>8.4971382660000003</v>
      </c>
      <c r="F16998" s="7">
        <v>8.3681737849999998</v>
      </c>
    </row>
    <row r="16999" spans="1:6" x14ac:dyDescent="0.3">
      <c r="A16999" s="1" t="s">
        <v>16987</v>
      </c>
      <c r="B16999" s="5">
        <v>3.2933327020000003</v>
      </c>
      <c r="C16999" s="6">
        <v>3.3651529512499998</v>
      </c>
      <c r="D16999" s="6">
        <v>3.3164283210000001</v>
      </c>
      <c r="E16999" s="6">
        <v>3.4338809980000002</v>
      </c>
      <c r="F16999" s="7">
        <v>3.45410284475</v>
      </c>
    </row>
    <row r="17000" spans="1:6" x14ac:dyDescent="0.3">
      <c r="A17000" s="1" t="s">
        <v>16988</v>
      </c>
      <c r="B17000" s="5">
        <v>2.58178737825</v>
      </c>
      <c r="C17000" s="6">
        <v>2.5540052850000001</v>
      </c>
      <c r="D17000" s="6">
        <v>2.7228372972499999</v>
      </c>
      <c r="E17000" s="6">
        <v>2.3498115090000002</v>
      </c>
      <c r="F17000" s="7">
        <v>2.7425973057500004</v>
      </c>
    </row>
    <row r="17001" spans="1:6" x14ac:dyDescent="0.3">
      <c r="A17001" s="1" t="s">
        <v>16989</v>
      </c>
      <c r="B17001" s="5">
        <v>2.5557459145000001</v>
      </c>
      <c r="C17001" s="6">
        <v>2.6394575595000003</v>
      </c>
      <c r="D17001" s="6">
        <v>2.6944244714999996</v>
      </c>
      <c r="E17001" s="6">
        <v>2.6546961935</v>
      </c>
      <c r="F17001" s="7">
        <v>2.716566367</v>
      </c>
    </row>
    <row r="17002" spans="1:6" x14ac:dyDescent="0.3">
      <c r="A17002" s="1" t="s">
        <v>16990</v>
      </c>
      <c r="B17002" s="5">
        <v>2.6162569212499998</v>
      </c>
      <c r="C17002" s="6">
        <v>2.6327455902499999</v>
      </c>
      <c r="D17002" s="6">
        <v>2.5758297920000004</v>
      </c>
      <c r="E17002" s="6">
        <v>2.6607755262500001</v>
      </c>
      <c r="F17002" s="7">
        <v>2.77709620075</v>
      </c>
    </row>
    <row r="17003" spans="1:6" x14ac:dyDescent="0.3">
      <c r="A17003" s="1" t="s">
        <v>16991</v>
      </c>
      <c r="B17003" s="5">
        <v>2.3171233755</v>
      </c>
      <c r="C17003" s="6">
        <v>2.3204640065</v>
      </c>
      <c r="D17003" s="6">
        <v>2.3704850584999999</v>
      </c>
      <c r="E17003" s="6">
        <v>2.3956767320000001</v>
      </c>
      <c r="F17003" s="7">
        <v>2.4780017470000004</v>
      </c>
    </row>
    <row r="17004" spans="1:6" x14ac:dyDescent="0.3">
      <c r="A17004" s="1" t="s">
        <v>16992</v>
      </c>
      <c r="B17004" s="5">
        <v>2.3409147175</v>
      </c>
      <c r="C17004" s="6">
        <v>2.2891383745000002</v>
      </c>
      <c r="D17004" s="6">
        <v>2.2771860520000002</v>
      </c>
      <c r="E17004" s="6">
        <v>2.3299499429999999</v>
      </c>
      <c r="F17004" s="7">
        <v>2.5018409424999999</v>
      </c>
    </row>
    <row r="17005" spans="1:6" x14ac:dyDescent="0.3">
      <c r="A17005" s="1" t="s">
        <v>16993</v>
      </c>
      <c r="B17005" s="5">
        <v>3.4150657524999999</v>
      </c>
      <c r="C17005" s="6">
        <v>3.6486664439999998</v>
      </c>
      <c r="D17005" s="6">
        <v>3.7045963134999997</v>
      </c>
      <c r="E17005" s="6">
        <v>3.4354887825000002</v>
      </c>
      <c r="F17005" s="7">
        <v>3.5759947374999999</v>
      </c>
    </row>
    <row r="17006" spans="1:6" x14ac:dyDescent="0.3">
      <c r="A17006" s="1" t="s">
        <v>16994</v>
      </c>
      <c r="B17006" s="5">
        <v>3.631741705</v>
      </c>
      <c r="C17006" s="6">
        <v>3.6692855929999997</v>
      </c>
      <c r="D17006" s="6">
        <v>3.7215962974999997</v>
      </c>
      <c r="E17006" s="6">
        <v>3.831838678</v>
      </c>
      <c r="F17006" s="7">
        <v>3.7927337029999997</v>
      </c>
    </row>
    <row r="17007" spans="1:6" x14ac:dyDescent="0.3">
      <c r="A17007" s="1" t="s">
        <v>16995</v>
      </c>
      <c r="B17007" s="5">
        <v>4.4200153384999998</v>
      </c>
      <c r="C17007" s="6">
        <v>4.6236564970000007</v>
      </c>
      <c r="D17007" s="6">
        <v>4.5354763610000006</v>
      </c>
      <c r="E17007" s="6">
        <v>4.7555947600000001</v>
      </c>
      <c r="F17007" s="7">
        <v>4.5810086615000003</v>
      </c>
    </row>
    <row r="17008" spans="1:6" x14ac:dyDescent="0.3">
      <c r="A17008" s="1" t="s">
        <v>16996</v>
      </c>
      <c r="B17008" s="5">
        <v>2.7408553490000003</v>
      </c>
      <c r="C17008" s="6">
        <v>3.2092072089999997</v>
      </c>
      <c r="D17008" s="6">
        <v>3.0513454984999999</v>
      </c>
      <c r="E17008" s="6">
        <v>2.5840524130000002</v>
      </c>
      <c r="F17008" s="7">
        <v>2.9018778364999998</v>
      </c>
    </row>
    <row r="17009" spans="1:6" x14ac:dyDescent="0.3">
      <c r="A17009" s="1" t="s">
        <v>16997</v>
      </c>
      <c r="B17009" s="5">
        <v>4.2085227080000003</v>
      </c>
      <c r="C17009" s="6">
        <v>4.3872736139999997</v>
      </c>
      <c r="D17009" s="6">
        <v>4.3945517410000008</v>
      </c>
      <c r="E17009" s="6">
        <v>4.2299611390000003</v>
      </c>
      <c r="F17009" s="7">
        <v>4.3695659474999999</v>
      </c>
    </row>
    <row r="17010" spans="1:6" x14ac:dyDescent="0.3">
      <c r="A17010" s="1" t="s">
        <v>16998</v>
      </c>
      <c r="B17010" s="5">
        <v>2.1416097924999997</v>
      </c>
      <c r="C17010" s="6">
        <v>2.7587721905000002</v>
      </c>
      <c r="D17010" s="6">
        <v>2.7974844459999999</v>
      </c>
      <c r="E17010" s="6">
        <v>2.2140579115000003</v>
      </c>
      <c r="F17010" s="7">
        <v>2.3026536260000001</v>
      </c>
    </row>
    <row r="17011" spans="1:6" x14ac:dyDescent="0.3">
      <c r="A17011" s="1" t="s">
        <v>16999</v>
      </c>
      <c r="B17011" s="5">
        <v>4.8920003140000006</v>
      </c>
      <c r="C17011" s="6">
        <v>4.9517452310000003</v>
      </c>
      <c r="D17011" s="6">
        <v>4.9827235860000005</v>
      </c>
      <c r="E17011" s="6">
        <v>4.9646505215000003</v>
      </c>
      <c r="F17011" s="7">
        <v>5.0530506069999994</v>
      </c>
    </row>
    <row r="17012" spans="1:6" x14ac:dyDescent="0.3">
      <c r="A17012" s="1" t="s">
        <v>17000</v>
      </c>
      <c r="B17012" s="5">
        <v>3.8271286705000001</v>
      </c>
      <c r="C17012" s="6">
        <v>3.8893397119999999</v>
      </c>
      <c r="D17012" s="6">
        <v>3.9476989915000003</v>
      </c>
      <c r="E17012" s="6">
        <v>3.9515564395</v>
      </c>
      <c r="F17012" s="7">
        <v>3.9882143764999998</v>
      </c>
    </row>
    <row r="17013" spans="1:6" x14ac:dyDescent="0.3">
      <c r="A17013" s="1" t="s">
        <v>17001</v>
      </c>
      <c r="B17013" s="5">
        <v>5.1377510859999997</v>
      </c>
      <c r="C17013" s="6">
        <v>5.0564232985000004</v>
      </c>
      <c r="D17013" s="6">
        <v>4.7640093985000007</v>
      </c>
      <c r="E17013" s="6">
        <v>5.1982568874999995</v>
      </c>
      <c r="F17013" s="7">
        <v>5.2989231685</v>
      </c>
    </row>
    <row r="17014" spans="1:6" x14ac:dyDescent="0.3">
      <c r="A17014" s="1" t="s">
        <v>17002</v>
      </c>
      <c r="B17014" s="5">
        <v>4.1007944675000001</v>
      </c>
      <c r="C17014" s="6">
        <v>4.1656134764999999</v>
      </c>
      <c r="D17014" s="6">
        <v>4.1736122125000001</v>
      </c>
      <c r="E17014" s="6">
        <v>3.9770055099999997</v>
      </c>
      <c r="F17014" s="7">
        <v>4.2620003479999999</v>
      </c>
    </row>
    <row r="17015" spans="1:6" x14ac:dyDescent="0.3">
      <c r="A17015" s="1" t="s">
        <v>17003</v>
      </c>
      <c r="B17015" s="5">
        <v>2.8482805229999997</v>
      </c>
      <c r="C17015" s="6">
        <v>2.8609385784999999</v>
      </c>
      <c r="D17015" s="6">
        <v>3.1095537995</v>
      </c>
      <c r="E17015" s="6">
        <v>3.0854659734999998</v>
      </c>
      <c r="F17015" s="7">
        <v>3.0094868000000004</v>
      </c>
    </row>
    <row r="17016" spans="1:6" x14ac:dyDescent="0.3">
      <c r="A17016" s="1" t="s">
        <v>17004</v>
      </c>
      <c r="B17016" s="5">
        <v>2.5336465175000003</v>
      </c>
      <c r="C17016" s="6">
        <v>2.6412423677500003</v>
      </c>
      <c r="D17016" s="6">
        <v>2.60775650775</v>
      </c>
      <c r="E17016" s="6">
        <v>2.5625523397499999</v>
      </c>
      <c r="F17016" s="7">
        <v>2.6948643415000002</v>
      </c>
    </row>
    <row r="17017" spans="1:6" x14ac:dyDescent="0.3">
      <c r="A17017" s="1" t="s">
        <v>17005</v>
      </c>
      <c r="B17017" s="5">
        <v>3.2804407334999999</v>
      </c>
      <c r="C17017" s="6">
        <v>3.358625322</v>
      </c>
      <c r="D17017" s="6">
        <v>3.4334685855</v>
      </c>
      <c r="E17017" s="6">
        <v>3.4251764439999999</v>
      </c>
      <c r="F17017" s="7">
        <v>3.4416592554999998</v>
      </c>
    </row>
    <row r="17018" spans="1:6" x14ac:dyDescent="0.3">
      <c r="A17018" s="1" t="s">
        <v>17006</v>
      </c>
      <c r="B17018" s="5">
        <v>1.9840816845</v>
      </c>
      <c r="C17018" s="6">
        <v>2.1543842907499999</v>
      </c>
      <c r="D17018" s="6">
        <v>2.2309208819999999</v>
      </c>
      <c r="E17018" s="6">
        <v>2.0908489264999996</v>
      </c>
      <c r="F17018" s="7">
        <v>2.1454095922500001</v>
      </c>
    </row>
    <row r="17019" spans="1:6" x14ac:dyDescent="0.3">
      <c r="A17019" s="1" t="s">
        <v>17007</v>
      </c>
      <c r="B17019" s="5">
        <v>7.8436007669999999</v>
      </c>
      <c r="C17019" s="6">
        <v>7.910032116</v>
      </c>
      <c r="D17019" s="6">
        <v>7.8345602647500003</v>
      </c>
      <c r="E17019" s="6">
        <v>8.0312574342500014</v>
      </c>
      <c r="F17019" s="7">
        <v>8.0051450737500005</v>
      </c>
    </row>
    <row r="17020" spans="1:6" x14ac:dyDescent="0.3">
      <c r="A17020" s="1" t="s">
        <v>17008</v>
      </c>
      <c r="B17020" s="5">
        <v>3.4092497184999999</v>
      </c>
      <c r="C17020" s="6">
        <v>3.3853537872500001</v>
      </c>
      <c r="D17020" s="6">
        <v>3.4359475227500003</v>
      </c>
      <c r="E17020" s="6">
        <v>3.5805477167499999</v>
      </c>
      <c r="F17020" s="7">
        <v>3.5707949425000001</v>
      </c>
    </row>
    <row r="17021" spans="1:6" x14ac:dyDescent="0.3">
      <c r="A17021" s="1" t="s">
        <v>17009</v>
      </c>
      <c r="B17021" s="5">
        <v>3.6686657380000001</v>
      </c>
      <c r="C17021" s="6">
        <v>3.6126842019999996</v>
      </c>
      <c r="D17021" s="6">
        <v>3.6763628334999998</v>
      </c>
      <c r="E17021" s="6">
        <v>3.6875525700000003</v>
      </c>
      <c r="F17021" s="7">
        <v>3.8302131534999999</v>
      </c>
    </row>
    <row r="17022" spans="1:6" x14ac:dyDescent="0.3">
      <c r="A17022" s="1" t="s">
        <v>17010</v>
      </c>
      <c r="B17022" s="5">
        <v>2.1281834059999998</v>
      </c>
      <c r="C17022" s="6">
        <v>2.1660868309999999</v>
      </c>
      <c r="D17022" s="6">
        <v>2.2533037059999996</v>
      </c>
      <c r="E17022" s="6">
        <v>2.1388212600000003</v>
      </c>
      <c r="F17022" s="7">
        <v>2.2898039505000001</v>
      </c>
    </row>
    <row r="17023" spans="1:6" x14ac:dyDescent="0.3">
      <c r="A17023" s="1" t="s">
        <v>17011</v>
      </c>
      <c r="B17023" s="5">
        <v>2.4662617894999999</v>
      </c>
      <c r="C17023" s="6">
        <v>2.4000992290000003</v>
      </c>
      <c r="D17023" s="6">
        <v>2.6103967720000001</v>
      </c>
      <c r="E17023" s="6">
        <v>2.6214254549999998</v>
      </c>
      <c r="F17023" s="7">
        <v>2.6278857945</v>
      </c>
    </row>
    <row r="17024" spans="1:6" x14ac:dyDescent="0.3">
      <c r="A17024" s="1" t="s">
        <v>17012</v>
      </c>
      <c r="B17024" s="5">
        <v>1.9770448555</v>
      </c>
      <c r="C17024" s="6">
        <v>2.0122207195000001</v>
      </c>
      <c r="D17024" s="6">
        <v>2.1888631329999999</v>
      </c>
      <c r="E17024" s="6">
        <v>2.1499965044999998</v>
      </c>
      <c r="F17024" s="7">
        <v>2.1386813689999999</v>
      </c>
    </row>
    <row r="17025" spans="1:6" x14ac:dyDescent="0.3">
      <c r="A17025" s="1" t="s">
        <v>17013</v>
      </c>
      <c r="B17025" s="5">
        <v>4.9733395275000003</v>
      </c>
      <c r="C17025" s="6">
        <v>4.9459477437500006</v>
      </c>
      <c r="D17025" s="6">
        <v>4.9912327062500008</v>
      </c>
      <c r="E17025" s="6">
        <v>4.9634402980000001</v>
      </c>
      <c r="F17025" s="7">
        <v>5.1349764440000003</v>
      </c>
    </row>
    <row r="17026" spans="1:6" x14ac:dyDescent="0.3">
      <c r="A17026" s="1" t="s">
        <v>17014</v>
      </c>
      <c r="B17026" s="5">
        <v>3.2484272040000004</v>
      </c>
      <c r="C17026" s="6">
        <v>3.3174752619999999</v>
      </c>
      <c r="D17026" s="6">
        <v>3.4457117865</v>
      </c>
      <c r="E17026" s="6">
        <v>3.3362444325</v>
      </c>
      <c r="F17026" s="7">
        <v>3.4101366959999999</v>
      </c>
    </row>
    <row r="17027" spans="1:6" x14ac:dyDescent="0.3">
      <c r="A17027" s="1" t="s">
        <v>17015</v>
      </c>
      <c r="B17027" s="5">
        <v>3.3189790595000002</v>
      </c>
      <c r="C17027" s="6">
        <v>3.5267346010000002</v>
      </c>
      <c r="D17027" s="6">
        <v>3.6972260989999994</v>
      </c>
      <c r="E17027" s="6">
        <v>3.6237073130000002</v>
      </c>
      <c r="F17027" s="7">
        <v>3.4806892664999998</v>
      </c>
    </row>
    <row r="17028" spans="1:6" x14ac:dyDescent="0.3">
      <c r="A17028" s="1" t="s">
        <v>17016</v>
      </c>
      <c r="B17028" s="5">
        <v>2.0253710775</v>
      </c>
      <c r="C17028" s="6">
        <v>2.1911519185000001</v>
      </c>
      <c r="D17028" s="6">
        <v>2.0845863104999998</v>
      </c>
      <c r="E17028" s="6">
        <v>1.9834650759999999</v>
      </c>
      <c r="F17028" s="7">
        <v>2.1870965255000003</v>
      </c>
    </row>
    <row r="17029" spans="1:6" x14ac:dyDescent="0.3">
      <c r="A17029" s="1" t="s">
        <v>17017</v>
      </c>
      <c r="B17029" s="5">
        <v>2.3809005780000003</v>
      </c>
      <c r="C17029" s="6">
        <v>2.4532170520000003</v>
      </c>
      <c r="D17029" s="6">
        <v>2.5473600364999998</v>
      </c>
      <c r="E17029" s="6">
        <v>2.6000575134999999</v>
      </c>
      <c r="F17029" s="7">
        <v>2.542638502</v>
      </c>
    </row>
    <row r="17030" spans="1:6" x14ac:dyDescent="0.3">
      <c r="A17030" s="1" t="s">
        <v>17018</v>
      </c>
      <c r="B17030" s="5">
        <v>5.1133789365000002</v>
      </c>
      <c r="C17030" s="6">
        <v>5.082349282</v>
      </c>
      <c r="D17030" s="6">
        <v>4.9320380595</v>
      </c>
      <c r="E17030" s="6">
        <v>5.03998715</v>
      </c>
      <c r="F17030" s="7">
        <v>5.2751334375000001</v>
      </c>
    </row>
    <row r="17031" spans="1:6" x14ac:dyDescent="0.3">
      <c r="A17031" s="1" t="s">
        <v>17019</v>
      </c>
      <c r="B17031" s="5">
        <v>2.5453531594999999</v>
      </c>
      <c r="C17031" s="6">
        <v>2.5029950065</v>
      </c>
      <c r="D17031" s="6">
        <v>2.6443928945000001</v>
      </c>
      <c r="E17031" s="6">
        <v>2.5092133839999997</v>
      </c>
      <c r="F17031" s="7">
        <v>2.7071205225000003</v>
      </c>
    </row>
    <row r="17032" spans="1:6" x14ac:dyDescent="0.3">
      <c r="A17032" s="1" t="s">
        <v>17020</v>
      </c>
      <c r="B17032" s="5">
        <v>6.3560206719999996</v>
      </c>
      <c r="C17032" s="6">
        <v>6.8603219069999994</v>
      </c>
      <c r="D17032" s="6">
        <v>6.961512600999999</v>
      </c>
      <c r="E17032" s="6">
        <v>6.6663675532499997</v>
      </c>
      <c r="F17032" s="7">
        <v>6.5178027792500002</v>
      </c>
    </row>
    <row r="17033" spans="1:6" x14ac:dyDescent="0.3">
      <c r="A17033" s="1" t="s">
        <v>17021</v>
      </c>
      <c r="B17033" s="5">
        <v>2.7798372732500001</v>
      </c>
      <c r="C17033" s="6">
        <v>2.7983022279999998</v>
      </c>
      <c r="D17033" s="6">
        <v>2.8682834195</v>
      </c>
      <c r="E17033" s="6">
        <v>2.8670384847500001</v>
      </c>
      <c r="F17033" s="7">
        <v>2.9416221607499997</v>
      </c>
    </row>
    <row r="17034" spans="1:6" x14ac:dyDescent="0.3">
      <c r="A17034" s="1" t="s">
        <v>17022</v>
      </c>
      <c r="B17034" s="5">
        <v>3.5853066035000003</v>
      </c>
      <c r="C17034" s="6">
        <v>3.9320770989999998</v>
      </c>
      <c r="D17034" s="6">
        <v>3.8488556374999998</v>
      </c>
      <c r="E17034" s="6">
        <v>3.5271637015000001</v>
      </c>
      <c r="F17034" s="7">
        <v>3.7471093535</v>
      </c>
    </row>
    <row r="17035" spans="1:6" x14ac:dyDescent="0.3">
      <c r="A17035" s="1" t="s">
        <v>17023</v>
      </c>
      <c r="B17035" s="5">
        <v>3.0358753754999999</v>
      </c>
      <c r="C17035" s="6">
        <v>2.7239241764999997</v>
      </c>
      <c r="D17035" s="6">
        <v>2.9580753104999999</v>
      </c>
      <c r="E17035" s="6">
        <v>2.951146987</v>
      </c>
      <c r="F17035" s="7">
        <v>3.197777141</v>
      </c>
    </row>
    <row r="17036" spans="1:6" x14ac:dyDescent="0.3">
      <c r="A17036" s="1" t="s">
        <v>17024</v>
      </c>
      <c r="B17036" s="5">
        <v>2.4409494614999998</v>
      </c>
      <c r="C17036" s="6">
        <v>2.3888624864999999</v>
      </c>
      <c r="D17036" s="6">
        <v>2.5744165424999998</v>
      </c>
      <c r="E17036" s="6">
        <v>2.5544559045000002</v>
      </c>
      <c r="F17036" s="7">
        <v>2.6028757694999998</v>
      </c>
    </row>
    <row r="17037" spans="1:6" x14ac:dyDescent="0.3">
      <c r="A17037" s="1" t="s">
        <v>17025</v>
      </c>
      <c r="B17037" s="5">
        <v>1.9380251470000001</v>
      </c>
      <c r="C17037" s="6">
        <v>2.1680612105000003</v>
      </c>
      <c r="D17037" s="6">
        <v>2.0794337660000002</v>
      </c>
      <c r="E17037" s="6">
        <v>2.0713828379999999</v>
      </c>
      <c r="F17037" s="7">
        <v>2.099957152</v>
      </c>
    </row>
    <row r="17038" spans="1:6" x14ac:dyDescent="0.3">
      <c r="A17038" s="1" t="s">
        <v>17026</v>
      </c>
      <c r="B17038" s="5">
        <v>5.2709859120000004</v>
      </c>
      <c r="C17038" s="6">
        <v>5.3731644054999999</v>
      </c>
      <c r="D17038" s="6">
        <v>5.4783146355000003</v>
      </c>
      <c r="E17038" s="6">
        <v>5.4326840525</v>
      </c>
      <c r="F17038" s="7">
        <v>5.4329351184999997</v>
      </c>
    </row>
    <row r="17039" spans="1:6" x14ac:dyDescent="0.3">
      <c r="A17039" s="1" t="s">
        <v>17027</v>
      </c>
      <c r="B17039" s="5">
        <v>2.3529247565000002</v>
      </c>
      <c r="C17039" s="6">
        <v>2.3234223570000001</v>
      </c>
      <c r="D17039" s="6">
        <v>2.3879909640000001</v>
      </c>
      <c r="E17039" s="6">
        <v>2.4165865040000001</v>
      </c>
      <c r="F17039" s="7">
        <v>2.5148872390000001</v>
      </c>
    </row>
    <row r="17040" spans="1:6" x14ac:dyDescent="0.3">
      <c r="A17040" s="1" t="s">
        <v>17028</v>
      </c>
      <c r="B17040" s="5">
        <v>4.740974628</v>
      </c>
      <c r="C17040" s="6">
        <v>4.6900664234999994</v>
      </c>
      <c r="D17040" s="6">
        <v>4.6741524934999994</v>
      </c>
      <c r="E17040" s="6">
        <v>4.6897505739999996</v>
      </c>
      <c r="F17040" s="7">
        <v>4.9029868270000003</v>
      </c>
    </row>
    <row r="17041" spans="1:6" x14ac:dyDescent="0.3">
      <c r="A17041" s="1" t="s">
        <v>17029</v>
      </c>
      <c r="B17041" s="5">
        <v>2.9162123739999997</v>
      </c>
      <c r="C17041" s="6">
        <v>2.630928613</v>
      </c>
      <c r="D17041" s="6">
        <v>2.798638575</v>
      </c>
      <c r="E17041" s="6">
        <v>2.9691225189999999</v>
      </c>
      <c r="F17041" s="7">
        <v>3.0782870325</v>
      </c>
    </row>
    <row r="17042" spans="1:6" x14ac:dyDescent="0.3">
      <c r="A17042" s="1" t="s">
        <v>17030</v>
      </c>
      <c r="B17042" s="5">
        <v>5.5482154110000002</v>
      </c>
      <c r="C17042" s="6">
        <v>5.7191644529999994</v>
      </c>
      <c r="D17042" s="6">
        <v>5.7127672564999994</v>
      </c>
      <c r="E17042" s="6">
        <v>5.6032955090000005</v>
      </c>
      <c r="F17042" s="7">
        <v>5.7103152565000004</v>
      </c>
    </row>
    <row r="17043" spans="1:6" x14ac:dyDescent="0.3">
      <c r="A17043" s="1" t="s">
        <v>17031</v>
      </c>
      <c r="B17043" s="5">
        <v>2.5521015385000001</v>
      </c>
      <c r="C17043" s="6">
        <v>2.6153510574999999</v>
      </c>
      <c r="D17043" s="6">
        <v>2.58796056525</v>
      </c>
      <c r="E17043" s="6">
        <v>2.55744989</v>
      </c>
      <c r="F17043" s="7">
        <v>2.7142561387500002</v>
      </c>
    </row>
    <row r="17044" spans="1:6" x14ac:dyDescent="0.3">
      <c r="A17044" s="1" t="s">
        <v>17032</v>
      </c>
      <c r="B17044" s="5">
        <v>5.3756036047500002</v>
      </c>
      <c r="C17044" s="6">
        <v>5.42097313925</v>
      </c>
      <c r="D17044" s="6">
        <v>5.558825711499999</v>
      </c>
      <c r="E17044" s="6">
        <v>5.5567332804999996</v>
      </c>
      <c r="F17044" s="7">
        <v>5.5377858005</v>
      </c>
    </row>
    <row r="17045" spans="1:6" x14ac:dyDescent="0.3">
      <c r="A17045" s="1" t="s">
        <v>17033</v>
      </c>
      <c r="B17045" s="5">
        <v>2.6875582260000002</v>
      </c>
      <c r="C17045" s="6">
        <v>2.7953478459999999</v>
      </c>
      <c r="D17045" s="6">
        <v>2.8051966925</v>
      </c>
      <c r="E17045" s="6">
        <v>2.6327924080000003</v>
      </c>
      <c r="F17045" s="7">
        <v>2.8497423744999999</v>
      </c>
    </row>
    <row r="17046" spans="1:6" x14ac:dyDescent="0.3">
      <c r="A17046" s="1" t="s">
        <v>17034</v>
      </c>
      <c r="B17046" s="5">
        <v>2.3570797385</v>
      </c>
      <c r="C17046" s="6">
        <v>2.221491393</v>
      </c>
      <c r="D17046" s="6">
        <v>2.2921345774999997</v>
      </c>
      <c r="E17046" s="6">
        <v>2.2094900819999999</v>
      </c>
      <c r="F17046" s="7">
        <v>2.5192724474999997</v>
      </c>
    </row>
    <row r="17047" spans="1:6" x14ac:dyDescent="0.3">
      <c r="A17047" s="1" t="s">
        <v>17035</v>
      </c>
      <c r="B17047" s="5">
        <v>3.5895893532500001</v>
      </c>
      <c r="C17047" s="6">
        <v>3.62971663725</v>
      </c>
      <c r="D17047" s="6">
        <v>3.6755076610000001</v>
      </c>
      <c r="E17047" s="6">
        <v>3.6269750630000002</v>
      </c>
      <c r="F17047" s="7">
        <v>3.7517824625</v>
      </c>
    </row>
    <row r="17048" spans="1:6" x14ac:dyDescent="0.3">
      <c r="A17048" s="1" t="s">
        <v>17036</v>
      </c>
      <c r="B17048" s="5">
        <v>4.1567792810000004</v>
      </c>
      <c r="C17048" s="6">
        <v>4.2393797539999998</v>
      </c>
      <c r="D17048" s="6">
        <v>4.2870501415</v>
      </c>
      <c r="E17048" s="6">
        <v>4.2389626490000003</v>
      </c>
      <c r="F17048" s="7">
        <v>4.318972853</v>
      </c>
    </row>
    <row r="17049" spans="1:6" x14ac:dyDescent="0.3">
      <c r="A17049" s="1" t="s">
        <v>17037</v>
      </c>
      <c r="B17049" s="5">
        <v>2.862174349</v>
      </c>
      <c r="C17049" s="6">
        <v>2.7747731404999998</v>
      </c>
      <c r="D17049" s="6">
        <v>2.9478918304999997</v>
      </c>
      <c r="E17049" s="6">
        <v>2.9486693239999999</v>
      </c>
      <c r="F17049" s="7">
        <v>3.0244206675000003</v>
      </c>
    </row>
    <row r="17050" spans="1:6" x14ac:dyDescent="0.3">
      <c r="A17050" s="1" t="s">
        <v>17038</v>
      </c>
      <c r="B17050" s="5">
        <v>8.3664564305000013</v>
      </c>
      <c r="C17050" s="6">
        <v>9.0426898394999995</v>
      </c>
      <c r="D17050" s="6">
        <v>9.0221715370000002</v>
      </c>
      <c r="E17050" s="6">
        <v>8.4458045879999997</v>
      </c>
      <c r="F17050" s="7">
        <v>8.5287340480000005</v>
      </c>
    </row>
    <row r="17051" spans="1:6" x14ac:dyDescent="0.3">
      <c r="A17051" s="1" t="s">
        <v>17039</v>
      </c>
      <c r="B17051" s="5">
        <v>1.9141534302500001</v>
      </c>
      <c r="C17051" s="6">
        <v>2.0066690019999998</v>
      </c>
      <c r="D17051" s="6">
        <v>1.9212971649999999</v>
      </c>
      <c r="E17051" s="6">
        <v>2.0276837727500001</v>
      </c>
      <c r="F17051" s="7">
        <v>2.0764700700000001</v>
      </c>
    </row>
    <row r="17052" spans="1:6" x14ac:dyDescent="0.3">
      <c r="A17052" s="1" t="s">
        <v>17040</v>
      </c>
      <c r="B17052" s="5">
        <v>5.3881954429999999</v>
      </c>
      <c r="C17052" s="6">
        <v>5.1730999149999999</v>
      </c>
      <c r="D17052" s="6">
        <v>5.4447148534999998</v>
      </c>
      <c r="E17052" s="6">
        <v>5.4144384419999998</v>
      </c>
      <c r="F17052" s="7">
        <v>5.5505139099999994</v>
      </c>
    </row>
    <row r="17053" spans="1:6" x14ac:dyDescent="0.3">
      <c r="A17053" s="1" t="s">
        <v>17041</v>
      </c>
      <c r="B17053" s="5">
        <v>11.005868384999999</v>
      </c>
      <c r="C17053" s="6">
        <v>11.255478865000001</v>
      </c>
      <c r="D17053" s="6">
        <v>11.293437915</v>
      </c>
      <c r="E17053" s="6">
        <v>11.220320040000001</v>
      </c>
      <c r="F17053" s="7">
        <v>11.168208495</v>
      </c>
    </row>
    <row r="17054" spans="1:6" x14ac:dyDescent="0.3">
      <c r="A17054" s="1" t="s">
        <v>17042</v>
      </c>
      <c r="B17054" s="5">
        <v>2.3253562080000001</v>
      </c>
      <c r="C17054" s="6">
        <v>2.4544828595000001</v>
      </c>
      <c r="D17054" s="6">
        <v>2.7283572979999997</v>
      </c>
      <c r="E17054" s="6">
        <v>2.7407923370000002</v>
      </c>
      <c r="F17054" s="7">
        <v>2.4877118884999998</v>
      </c>
    </row>
    <row r="17055" spans="1:6" x14ac:dyDescent="0.3">
      <c r="A17055" s="1" t="s">
        <v>17043</v>
      </c>
      <c r="B17055" s="5">
        <v>3.3424265584999997</v>
      </c>
      <c r="C17055" s="6">
        <v>3.4762584489999999</v>
      </c>
      <c r="D17055" s="6">
        <v>3.8480216354999999</v>
      </c>
      <c r="E17055" s="6">
        <v>3.7931821430000001</v>
      </c>
      <c r="F17055" s="7">
        <v>3.5048462034999996</v>
      </c>
    </row>
    <row r="17056" spans="1:6" x14ac:dyDescent="0.3">
      <c r="A17056" s="1" t="s">
        <v>17044</v>
      </c>
      <c r="B17056" s="5">
        <v>4.864846665</v>
      </c>
      <c r="C17056" s="6">
        <v>4.9667970117499998</v>
      </c>
      <c r="D17056" s="6">
        <v>4.9979476025</v>
      </c>
      <c r="E17056" s="6">
        <v>5.0955805882499998</v>
      </c>
      <c r="F17056" s="7">
        <v>5.0272902879999997</v>
      </c>
    </row>
    <row r="17057" spans="1:6" x14ac:dyDescent="0.3">
      <c r="A17057" s="1" t="s">
        <v>17045</v>
      </c>
      <c r="B17057" s="5">
        <v>3.26013626675</v>
      </c>
      <c r="C17057" s="6">
        <v>3.2348492767500003</v>
      </c>
      <c r="D17057" s="6">
        <v>3.32574386275</v>
      </c>
      <c r="E17057" s="6">
        <v>3.2954657599999999</v>
      </c>
      <c r="F17057" s="7">
        <v>3.4225979674999998</v>
      </c>
    </row>
    <row r="17058" spans="1:6" x14ac:dyDescent="0.3">
      <c r="A17058" s="1" t="s">
        <v>17046</v>
      </c>
      <c r="B17058" s="5">
        <v>4.1811025295000004</v>
      </c>
      <c r="C17058" s="6">
        <v>3.8316180184999999</v>
      </c>
      <c r="D17058" s="6">
        <v>3.8027503469999999</v>
      </c>
      <c r="E17058" s="6">
        <v>3.9205229109999999</v>
      </c>
      <c r="F17058" s="7">
        <v>4.3435921659999996</v>
      </c>
    </row>
    <row r="17059" spans="1:6" x14ac:dyDescent="0.3">
      <c r="A17059" s="1" t="s">
        <v>17047</v>
      </c>
      <c r="B17059" s="5">
        <v>2.9875146565000001</v>
      </c>
      <c r="C17059" s="6">
        <v>3.0372036480000002</v>
      </c>
      <c r="D17059" s="6">
        <v>3.20855728625</v>
      </c>
      <c r="E17059" s="6">
        <v>3.2582650530000001</v>
      </c>
      <c r="F17059" s="7">
        <v>3.1500991807500003</v>
      </c>
    </row>
    <row r="17060" spans="1:6" x14ac:dyDescent="0.3">
      <c r="A17060" s="1" t="s">
        <v>17048</v>
      </c>
      <c r="B17060" s="5">
        <v>2.5518537725000003</v>
      </c>
      <c r="C17060" s="6">
        <v>2.802400977</v>
      </c>
      <c r="D17060" s="6">
        <v>2.4903317879999998</v>
      </c>
      <c r="E17060" s="6">
        <v>2.6665311095000002</v>
      </c>
      <c r="F17060" s="7">
        <v>2.7145336990000004</v>
      </c>
    </row>
    <row r="17061" spans="1:6" x14ac:dyDescent="0.3">
      <c r="A17061" s="1" t="s">
        <v>17049</v>
      </c>
      <c r="B17061" s="5">
        <v>6.2941387864999996</v>
      </c>
      <c r="C17061" s="6">
        <v>6.3886979669999997</v>
      </c>
      <c r="D17061" s="6">
        <v>6.5639460965000005</v>
      </c>
      <c r="E17061" s="6">
        <v>6.3700491889999995</v>
      </c>
      <c r="F17061" s="7">
        <v>6.4569447345000004</v>
      </c>
    </row>
    <row r="17062" spans="1:6" x14ac:dyDescent="0.3">
      <c r="A17062" s="1" t="s">
        <v>17050</v>
      </c>
      <c r="B17062" s="5">
        <v>2.1288929264999998</v>
      </c>
      <c r="C17062" s="6">
        <v>2.2255468020000002</v>
      </c>
      <c r="D17062" s="6">
        <v>2.1584107445000003</v>
      </c>
      <c r="E17062" s="6">
        <v>2.0919621719999997</v>
      </c>
      <c r="F17062" s="7">
        <v>2.2917344284999999</v>
      </c>
    </row>
    <row r="17063" spans="1:6" x14ac:dyDescent="0.3">
      <c r="A17063" s="1" t="s">
        <v>17051</v>
      </c>
      <c r="B17063" s="5">
        <v>6.5871142059999999</v>
      </c>
      <c r="C17063" s="6">
        <v>6.2561769310000006</v>
      </c>
      <c r="D17063" s="6">
        <v>6.3809518480000005</v>
      </c>
      <c r="E17063" s="6">
        <v>6.6160188770000001</v>
      </c>
      <c r="F17063" s="7">
        <v>6.7499628572499999</v>
      </c>
    </row>
    <row r="17064" spans="1:6" x14ac:dyDescent="0.3">
      <c r="A17064" s="1" t="s">
        <v>17052</v>
      </c>
      <c r="B17064" s="5">
        <v>2.07026339</v>
      </c>
      <c r="C17064" s="6">
        <v>2.2800661455000002</v>
      </c>
      <c r="D17064" s="6">
        <v>2.2218160075000002</v>
      </c>
      <c r="E17064" s="6">
        <v>2.236991164</v>
      </c>
      <c r="F17064" s="7">
        <v>2.2331583405000002</v>
      </c>
    </row>
    <row r="17065" spans="1:6" x14ac:dyDescent="0.3">
      <c r="A17065" s="1" t="s">
        <v>17053</v>
      </c>
      <c r="B17065" s="5">
        <v>2.7922659395</v>
      </c>
      <c r="C17065" s="6">
        <v>2.8312646340000001</v>
      </c>
      <c r="D17065" s="6">
        <v>2.694590979</v>
      </c>
      <c r="E17065" s="6">
        <v>2.70197687775</v>
      </c>
      <c r="F17065" s="7">
        <v>2.9552027719999998</v>
      </c>
    </row>
    <row r="17066" spans="1:6" x14ac:dyDescent="0.3">
      <c r="A17066" s="1" t="s">
        <v>17054</v>
      </c>
      <c r="B17066" s="5">
        <v>3.1263132100000002</v>
      </c>
      <c r="C17066" s="6">
        <v>3.3168247664999999</v>
      </c>
      <c r="D17066" s="6">
        <v>3.2652540877499998</v>
      </c>
      <c r="E17066" s="6">
        <v>3.1868053425</v>
      </c>
      <c r="F17066" s="7">
        <v>3.2892683295</v>
      </c>
    </row>
    <row r="17067" spans="1:6" x14ac:dyDescent="0.3">
      <c r="A17067" s="1" t="s">
        <v>17055</v>
      </c>
      <c r="B17067" s="5">
        <v>3.3635453372500002</v>
      </c>
      <c r="C17067" s="6">
        <v>3.5520493675</v>
      </c>
      <c r="D17067" s="6">
        <v>3.3933171027500002</v>
      </c>
      <c r="E17067" s="6">
        <v>3.2761832877500003</v>
      </c>
      <c r="F17067" s="7">
        <v>3.5265018557500003</v>
      </c>
    </row>
    <row r="17068" spans="1:6" x14ac:dyDescent="0.3">
      <c r="A17068" s="1" t="s">
        <v>17056</v>
      </c>
      <c r="B17068" s="5">
        <v>2.1831359250000002</v>
      </c>
      <c r="C17068" s="6">
        <v>2.4516648889999999</v>
      </c>
      <c r="D17068" s="6">
        <v>2.217206521</v>
      </c>
      <c r="E17068" s="6">
        <v>2.2791438304999998</v>
      </c>
      <c r="F17068" s="7">
        <v>2.3460931199999999</v>
      </c>
    </row>
    <row r="17069" spans="1:6" x14ac:dyDescent="0.3">
      <c r="A17069" s="1" t="s">
        <v>17057</v>
      </c>
      <c r="B17069" s="5">
        <v>5.9597161379999992</v>
      </c>
      <c r="C17069" s="6">
        <v>5.6454794320000001</v>
      </c>
      <c r="D17069" s="6">
        <v>5.8397127334999999</v>
      </c>
      <c r="E17069" s="6">
        <v>5.8187698964999992</v>
      </c>
      <c r="F17069" s="7">
        <v>6.1226748210000004</v>
      </c>
    </row>
    <row r="17070" spans="1:6" x14ac:dyDescent="0.3">
      <c r="A17070" s="1" t="s">
        <v>17058</v>
      </c>
      <c r="B17070" s="5">
        <v>3.1731103589999998</v>
      </c>
      <c r="C17070" s="6">
        <v>3.1157005010000001</v>
      </c>
      <c r="D17070" s="6">
        <v>3.231153736</v>
      </c>
      <c r="E17070" s="6">
        <v>3.3719756285</v>
      </c>
      <c r="F17070" s="7">
        <v>3.3360760315000002</v>
      </c>
    </row>
    <row r="17071" spans="1:6" x14ac:dyDescent="0.3">
      <c r="A17071" s="1" t="s">
        <v>17059</v>
      </c>
      <c r="B17071" s="5">
        <v>3.4944903417499997</v>
      </c>
      <c r="C17071" s="6">
        <v>3.8520170875000002</v>
      </c>
      <c r="D17071" s="6">
        <v>3.6916116772500001</v>
      </c>
      <c r="E17071" s="6">
        <v>3.6260047507499999</v>
      </c>
      <c r="F17071" s="7">
        <v>3.6574828197500002</v>
      </c>
    </row>
    <row r="17072" spans="1:6" x14ac:dyDescent="0.3">
      <c r="A17072" s="1" t="s">
        <v>17060</v>
      </c>
      <c r="B17072" s="5">
        <v>2.5503405104999999</v>
      </c>
      <c r="C17072" s="6">
        <v>2.6456455185000003</v>
      </c>
      <c r="D17072" s="6">
        <v>2.6407852844999997</v>
      </c>
      <c r="E17072" s="6">
        <v>2.6223437714999998</v>
      </c>
      <c r="F17072" s="7">
        <v>2.7133731320000001</v>
      </c>
    </row>
    <row r="17073" spans="1:6" x14ac:dyDescent="0.3">
      <c r="A17073" s="1" t="s">
        <v>17061</v>
      </c>
      <c r="B17073" s="5">
        <v>2.2678268925</v>
      </c>
      <c r="C17073" s="6">
        <v>2.333743653</v>
      </c>
      <c r="D17073" s="6">
        <v>2.4255645015000002</v>
      </c>
      <c r="E17073" s="6">
        <v>2.6269503780000001</v>
      </c>
      <c r="F17073" s="7">
        <v>2.4310318425000004</v>
      </c>
    </row>
    <row r="17074" spans="1:6" x14ac:dyDescent="0.3">
      <c r="A17074" s="1" t="s">
        <v>17062</v>
      </c>
      <c r="B17074" s="5">
        <v>5.1616857814999992</v>
      </c>
      <c r="C17074" s="6">
        <v>4.9895146145</v>
      </c>
      <c r="D17074" s="6">
        <v>5.1934849234999998</v>
      </c>
      <c r="E17074" s="6">
        <v>5.1369045179999997</v>
      </c>
      <c r="F17074" s="7">
        <v>5.3249447190000003</v>
      </c>
    </row>
    <row r="17075" spans="1:6" x14ac:dyDescent="0.3">
      <c r="A17075" s="1" t="s">
        <v>17063</v>
      </c>
      <c r="B17075" s="5">
        <v>2.7409392600000002</v>
      </c>
      <c r="C17075" s="6">
        <v>3.0963318879999999</v>
      </c>
      <c r="D17075" s="6">
        <v>2.9259844445000001</v>
      </c>
      <c r="E17075" s="6">
        <v>2.8340442514999999</v>
      </c>
      <c r="F17075" s="7">
        <v>2.9043953839999999</v>
      </c>
    </row>
    <row r="17076" spans="1:6" x14ac:dyDescent="0.3">
      <c r="A17076" s="1" t="s">
        <v>17064</v>
      </c>
      <c r="B17076" s="5">
        <v>2.8420836459999999</v>
      </c>
      <c r="C17076" s="6">
        <v>2.570991593</v>
      </c>
      <c r="D17076" s="6">
        <v>2.8051136154999998</v>
      </c>
      <c r="E17076" s="6">
        <v>2.6221851894999997</v>
      </c>
      <c r="F17076" s="7">
        <v>3.005544048</v>
      </c>
    </row>
    <row r="17077" spans="1:6" x14ac:dyDescent="0.3">
      <c r="A17077" s="1" t="s">
        <v>17065</v>
      </c>
      <c r="B17077" s="5">
        <v>5.9878091735000005</v>
      </c>
      <c r="C17077" s="6">
        <v>5.3293533120000003</v>
      </c>
      <c r="D17077" s="6">
        <v>5.1595381675</v>
      </c>
      <c r="E17077" s="6">
        <v>5.9085243109999999</v>
      </c>
      <c r="F17077" s="7">
        <v>6.1513079560000001</v>
      </c>
    </row>
    <row r="17078" spans="1:6" x14ac:dyDescent="0.3">
      <c r="A17078" s="1" t="s">
        <v>17066</v>
      </c>
      <c r="B17078" s="5">
        <v>3.4088536385000001</v>
      </c>
      <c r="C17078" s="6">
        <v>3.3445086079999999</v>
      </c>
      <c r="D17078" s="6">
        <v>3.4915912335000003</v>
      </c>
      <c r="E17078" s="6">
        <v>3.3690058289999998</v>
      </c>
      <c r="F17078" s="7">
        <v>3.5723903159999999</v>
      </c>
    </row>
    <row r="17079" spans="1:6" x14ac:dyDescent="0.3">
      <c r="A17079" s="1" t="s">
        <v>17067</v>
      </c>
      <c r="B17079" s="5">
        <v>3.892753377</v>
      </c>
      <c r="C17079" s="6">
        <v>3.6997365225000003</v>
      </c>
      <c r="D17079" s="6">
        <v>3.9212761155</v>
      </c>
      <c r="E17079" s="6">
        <v>3.9612919509999998</v>
      </c>
      <c r="F17079" s="7">
        <v>4.0563553125</v>
      </c>
    </row>
    <row r="17080" spans="1:6" x14ac:dyDescent="0.3">
      <c r="A17080" s="1" t="s">
        <v>17068</v>
      </c>
      <c r="B17080" s="5">
        <v>4.1081592884999996</v>
      </c>
      <c r="C17080" s="6">
        <v>4.0202176650000006</v>
      </c>
      <c r="D17080" s="6">
        <v>4.1316345294999994</v>
      </c>
      <c r="E17080" s="6">
        <v>4.1924458139999992</v>
      </c>
      <c r="F17080" s="7">
        <v>4.2717789294999999</v>
      </c>
    </row>
    <row r="17081" spans="1:6" x14ac:dyDescent="0.3">
      <c r="A17081" s="1" t="s">
        <v>17069</v>
      </c>
      <c r="B17081" s="5">
        <v>1.9352912659999999</v>
      </c>
      <c r="C17081" s="6">
        <v>1.9830994515</v>
      </c>
      <c r="D17081" s="6">
        <v>2.0453533080000001</v>
      </c>
      <c r="E17081" s="6">
        <v>2.0946527444999998</v>
      </c>
      <c r="F17081" s="7">
        <v>2.0990113470000002</v>
      </c>
    </row>
    <row r="17082" spans="1:6" x14ac:dyDescent="0.3">
      <c r="A17082" s="1" t="s">
        <v>17070</v>
      </c>
      <c r="B17082" s="5">
        <v>3.7383888635</v>
      </c>
      <c r="C17082" s="6">
        <v>4.0172210919999998</v>
      </c>
      <c r="D17082" s="6">
        <v>3.9601509154999999</v>
      </c>
      <c r="E17082" s="6">
        <v>3.9531426905</v>
      </c>
      <c r="F17082" s="7">
        <v>3.9021814435</v>
      </c>
    </row>
    <row r="17083" spans="1:6" x14ac:dyDescent="0.3">
      <c r="A17083" s="1" t="s">
        <v>17071</v>
      </c>
      <c r="B17083" s="5">
        <v>5.0476637827499999</v>
      </c>
      <c r="C17083" s="6">
        <v>4.9549982180000001</v>
      </c>
      <c r="D17083" s="6">
        <v>4.9289601687500006</v>
      </c>
      <c r="E17083" s="6">
        <v>5.3024236074999997</v>
      </c>
      <c r="F17083" s="7">
        <v>5.2114706960000001</v>
      </c>
    </row>
    <row r="17084" spans="1:6" x14ac:dyDescent="0.3">
      <c r="A17084" s="1" t="s">
        <v>17072</v>
      </c>
      <c r="B17084" s="5">
        <v>2.7207345570000001</v>
      </c>
      <c r="C17084" s="6">
        <v>2.5231584714999999</v>
      </c>
      <c r="D17084" s="6">
        <v>2.5451528890000001</v>
      </c>
      <c r="E17084" s="6">
        <v>2.6550902184999998</v>
      </c>
      <c r="F17084" s="7">
        <v>2.8845560509999997</v>
      </c>
    </row>
    <row r="17085" spans="1:6" x14ac:dyDescent="0.3">
      <c r="A17085" s="1" t="s">
        <v>17073</v>
      </c>
      <c r="B17085" s="5">
        <v>6.1127673334999999</v>
      </c>
      <c r="C17085" s="6">
        <v>5.6866722914999999</v>
      </c>
      <c r="D17085" s="6">
        <v>5.8287314640000005</v>
      </c>
      <c r="E17085" s="6">
        <v>5.9362851244999995</v>
      </c>
      <c r="F17085" s="7">
        <v>6.2765965675000004</v>
      </c>
    </row>
    <row r="17086" spans="1:6" x14ac:dyDescent="0.3">
      <c r="A17086" s="1" t="s">
        <v>17074</v>
      </c>
      <c r="B17086" s="5">
        <v>2.4267514205</v>
      </c>
      <c r="C17086" s="6">
        <v>2.5249185055000001</v>
      </c>
      <c r="D17086" s="6">
        <v>2.4882650050000001</v>
      </c>
      <c r="E17086" s="6">
        <v>2.6442396705000002</v>
      </c>
      <c r="F17086" s="7">
        <v>2.5905897170000003</v>
      </c>
    </row>
    <row r="17087" spans="1:6" x14ac:dyDescent="0.3">
      <c r="A17087" s="1" t="s">
        <v>17075</v>
      </c>
      <c r="B17087" s="5">
        <v>9.9440620057500002</v>
      </c>
      <c r="C17087" s="6">
        <v>10.5263356315</v>
      </c>
      <c r="D17087" s="6">
        <v>10.65883260775</v>
      </c>
      <c r="E17087" s="6">
        <v>10.501478911</v>
      </c>
      <c r="F17087" s="7">
        <v>10.10795781775</v>
      </c>
    </row>
    <row r="17088" spans="1:6" x14ac:dyDescent="0.3">
      <c r="A17088" s="1" t="s">
        <v>17076</v>
      </c>
      <c r="B17088" s="5">
        <v>6.4318919270000006</v>
      </c>
      <c r="C17088" s="6">
        <v>6.2700838255000004</v>
      </c>
      <c r="D17088" s="6">
        <v>6.4393514004999997</v>
      </c>
      <c r="E17088" s="6">
        <v>6.5546412544999999</v>
      </c>
      <c r="F17088" s="7">
        <v>6.5958172137499993</v>
      </c>
    </row>
    <row r="17089" spans="1:6" x14ac:dyDescent="0.3">
      <c r="A17089" s="1" t="s">
        <v>17077</v>
      </c>
      <c r="B17089" s="5">
        <v>2.7390950914999999</v>
      </c>
      <c r="C17089" s="6">
        <v>2.9822169407499999</v>
      </c>
      <c r="D17089" s="6">
        <v>2.8984293870000002</v>
      </c>
      <c r="E17089" s="6">
        <v>2.8856807957499999</v>
      </c>
      <c r="F17089" s="7">
        <v>2.9030345195000002</v>
      </c>
    </row>
    <row r="17090" spans="1:6" x14ac:dyDescent="0.3">
      <c r="A17090" s="1" t="s">
        <v>17078</v>
      </c>
      <c r="B17090" s="5">
        <v>2.9459576922500004</v>
      </c>
      <c r="C17090" s="6">
        <v>2.798096868</v>
      </c>
      <c r="D17090" s="6">
        <v>2.9195632572500001</v>
      </c>
      <c r="E17090" s="6">
        <v>2.9027010990000002</v>
      </c>
      <c r="F17090" s="7">
        <v>3.1099178164999999</v>
      </c>
    </row>
    <row r="17091" spans="1:6" x14ac:dyDescent="0.3">
      <c r="A17091" s="1" t="s">
        <v>17079</v>
      </c>
      <c r="B17091" s="5">
        <v>4.3437670429999997</v>
      </c>
      <c r="C17091" s="6">
        <v>4.5150984950000002</v>
      </c>
      <c r="D17091" s="6">
        <v>4.4304154854999993</v>
      </c>
      <c r="E17091" s="6">
        <v>4.5193725924999999</v>
      </c>
      <c r="F17091" s="7">
        <v>4.5077557385000002</v>
      </c>
    </row>
    <row r="17092" spans="1:6" x14ac:dyDescent="0.3">
      <c r="A17092" s="1" t="s">
        <v>17080</v>
      </c>
      <c r="B17092" s="5">
        <v>2.7998227465000003</v>
      </c>
      <c r="C17092" s="6">
        <v>3.1234717569999999</v>
      </c>
      <c r="D17092" s="6">
        <v>2.46571885</v>
      </c>
      <c r="E17092" s="6">
        <v>2.9599302619999999</v>
      </c>
      <c r="F17092" s="7">
        <v>2.9638194860000002</v>
      </c>
    </row>
    <row r="17093" spans="1:6" x14ac:dyDescent="0.3">
      <c r="A17093" s="1" t="s">
        <v>17081</v>
      </c>
      <c r="B17093" s="5">
        <v>8.2324623527499998</v>
      </c>
      <c r="C17093" s="6">
        <v>7.3269837562499998</v>
      </c>
      <c r="D17093" s="6">
        <v>5.2482054245</v>
      </c>
      <c r="E17093" s="6">
        <v>7.3920903200000003</v>
      </c>
      <c r="F17093" s="7">
        <v>8.3964899015000007</v>
      </c>
    </row>
    <row r="17094" spans="1:6" x14ac:dyDescent="0.3">
      <c r="A17094" s="1" t="s">
        <v>17082</v>
      </c>
      <c r="B17094" s="5">
        <v>3.313446758</v>
      </c>
      <c r="C17094" s="6">
        <v>3.453620468</v>
      </c>
      <c r="D17094" s="6">
        <v>3.3758780655000002</v>
      </c>
      <c r="E17094" s="6">
        <v>3.6023868605000002</v>
      </c>
      <c r="F17094" s="7">
        <v>3.4774912174999999</v>
      </c>
    </row>
    <row r="17095" spans="1:6" x14ac:dyDescent="0.3">
      <c r="A17095" s="1" t="s">
        <v>17083</v>
      </c>
      <c r="B17095" s="5">
        <v>3.2865206034999996</v>
      </c>
      <c r="C17095" s="6">
        <v>3.32511479775</v>
      </c>
      <c r="D17095" s="6">
        <v>3.41563373875</v>
      </c>
      <c r="E17095" s="6">
        <v>3.2859373422499996</v>
      </c>
      <c r="F17095" s="7">
        <v>3.4505964959999997</v>
      </c>
    </row>
    <row r="17096" spans="1:6" x14ac:dyDescent="0.3">
      <c r="A17096" s="1" t="s">
        <v>17084</v>
      </c>
      <c r="B17096" s="5">
        <v>5.1719335394999995</v>
      </c>
      <c r="C17096" s="6">
        <v>4.5333487335000004</v>
      </c>
      <c r="D17096" s="6">
        <v>4.1938449159999998</v>
      </c>
      <c r="E17096" s="6">
        <v>4.7093295524999998</v>
      </c>
      <c r="F17096" s="7">
        <v>5.3360692919999995</v>
      </c>
    </row>
    <row r="17097" spans="1:6" x14ac:dyDescent="0.3">
      <c r="A17097" s="1" t="s">
        <v>17085</v>
      </c>
      <c r="B17097" s="5">
        <v>2.2745069864999996</v>
      </c>
      <c r="C17097" s="6">
        <v>2.4036425540000002</v>
      </c>
      <c r="D17097" s="6">
        <v>2.3835482314999998</v>
      </c>
      <c r="E17097" s="6">
        <v>2.4439596385</v>
      </c>
      <c r="F17097" s="7">
        <v>2.4386532645000001</v>
      </c>
    </row>
    <row r="17098" spans="1:6" x14ac:dyDescent="0.3">
      <c r="A17098" s="1" t="s">
        <v>17086</v>
      </c>
      <c r="B17098" s="5">
        <v>2.9370786249999998</v>
      </c>
      <c r="C17098" s="6">
        <v>3.1152255415000001</v>
      </c>
      <c r="D17098" s="6">
        <v>3.2149277679999999</v>
      </c>
      <c r="E17098" s="6">
        <v>2.9982832909999999</v>
      </c>
      <c r="F17098" s="7">
        <v>3.1012810405</v>
      </c>
    </row>
    <row r="17099" spans="1:6" x14ac:dyDescent="0.3">
      <c r="A17099" s="1" t="s">
        <v>17087</v>
      </c>
      <c r="B17099" s="5">
        <v>2.6409346362499999</v>
      </c>
      <c r="C17099" s="6">
        <v>2.56498540225</v>
      </c>
      <c r="D17099" s="6">
        <v>2.6864550309999999</v>
      </c>
      <c r="E17099" s="6">
        <v>2.6595468259999997</v>
      </c>
      <c r="F17099" s="7">
        <v>2.80515134425</v>
      </c>
    </row>
    <row r="17100" spans="1:6" x14ac:dyDescent="0.3">
      <c r="A17100" s="1" t="s">
        <v>17088</v>
      </c>
      <c r="B17100" s="5">
        <v>3.6751488974999997</v>
      </c>
      <c r="C17100" s="6">
        <v>3.3594367279999999</v>
      </c>
      <c r="D17100" s="6">
        <v>3.3593298110000003</v>
      </c>
      <c r="E17100" s="6">
        <v>3.5534341894999999</v>
      </c>
      <c r="F17100" s="7">
        <v>3.8393680310000002</v>
      </c>
    </row>
    <row r="17101" spans="1:6" x14ac:dyDescent="0.3">
      <c r="A17101" s="1" t="s">
        <v>17089</v>
      </c>
      <c r="B17101" s="5">
        <v>5.8367146882499998</v>
      </c>
      <c r="C17101" s="6">
        <v>5.8464551605000006</v>
      </c>
      <c r="D17101" s="6">
        <v>5.7175560875000002</v>
      </c>
      <c r="E17101" s="6">
        <v>5.8540733340000006</v>
      </c>
      <c r="F17101" s="7">
        <v>6.0009339282500003</v>
      </c>
    </row>
    <row r="17102" spans="1:6" x14ac:dyDescent="0.3">
      <c r="A17102" s="1" t="s">
        <v>17090</v>
      </c>
      <c r="B17102" s="5">
        <v>2.129886511</v>
      </c>
      <c r="C17102" s="6">
        <v>2.4600170434999997</v>
      </c>
      <c r="D17102" s="6">
        <v>2.2815261339999999</v>
      </c>
      <c r="E17102" s="6">
        <v>2.3312970630000001</v>
      </c>
      <c r="F17102" s="7">
        <v>2.2941538420000001</v>
      </c>
    </row>
    <row r="17103" spans="1:6" x14ac:dyDescent="0.3">
      <c r="A17103" s="1" t="s">
        <v>17091</v>
      </c>
      <c r="B17103" s="5">
        <v>2.6211523455000001</v>
      </c>
      <c r="C17103" s="6">
        <v>2.8098818899999998</v>
      </c>
      <c r="D17103" s="6">
        <v>2.730302408</v>
      </c>
      <c r="E17103" s="6">
        <v>2.6930122320000001</v>
      </c>
      <c r="F17103" s="7">
        <v>2.7854464305</v>
      </c>
    </row>
    <row r="17104" spans="1:6" x14ac:dyDescent="0.3">
      <c r="A17104" s="1" t="s">
        <v>17092</v>
      </c>
      <c r="B17104" s="5">
        <v>5.3379357084999999</v>
      </c>
      <c r="C17104" s="6">
        <v>5.1643369809999999</v>
      </c>
      <c r="D17104" s="6">
        <v>5.3636170070000002</v>
      </c>
      <c r="E17104" s="6">
        <v>5.3524794465000003</v>
      </c>
      <c r="F17104" s="7">
        <v>5.5022307279999998</v>
      </c>
    </row>
    <row r="17105" spans="1:6" x14ac:dyDescent="0.3">
      <c r="A17105" s="1" t="s">
        <v>17093</v>
      </c>
      <c r="B17105" s="5">
        <v>4.1443111085000002</v>
      </c>
      <c r="C17105" s="6">
        <v>4.2235498099999997</v>
      </c>
      <c r="D17105" s="6">
        <v>4.1215557905000004</v>
      </c>
      <c r="E17105" s="6">
        <v>4.2475432840000007</v>
      </c>
      <c r="F17105" s="7">
        <v>4.3086384125000006</v>
      </c>
    </row>
    <row r="17106" spans="1:6" x14ac:dyDescent="0.3">
      <c r="A17106" s="1" t="s">
        <v>17094</v>
      </c>
      <c r="B17106" s="5">
        <v>2.1054114935000001</v>
      </c>
      <c r="C17106" s="6">
        <v>2.2217042899999999</v>
      </c>
      <c r="D17106" s="6">
        <v>2.258103921</v>
      </c>
      <c r="E17106" s="6">
        <v>2.2381114449999999</v>
      </c>
      <c r="F17106" s="7">
        <v>2.2697766929999998</v>
      </c>
    </row>
    <row r="17107" spans="1:6" x14ac:dyDescent="0.3">
      <c r="A17107" s="1" t="s">
        <v>17095</v>
      </c>
      <c r="B17107" s="5">
        <v>9.4906097470000006</v>
      </c>
      <c r="C17107" s="6">
        <v>8.1905698559999998</v>
      </c>
      <c r="D17107" s="6">
        <v>9.6385960179999994</v>
      </c>
      <c r="E17107" s="6">
        <v>10.165146845000001</v>
      </c>
      <c r="F17107" s="7">
        <v>9.6549823245000006</v>
      </c>
    </row>
    <row r="17108" spans="1:6" x14ac:dyDescent="0.3">
      <c r="A17108" s="1" t="s">
        <v>17096</v>
      </c>
      <c r="B17108" s="5">
        <v>2.8978911675000001</v>
      </c>
      <c r="C17108" s="6">
        <v>2.6358429955</v>
      </c>
      <c r="D17108" s="6">
        <v>2.8701862375</v>
      </c>
      <c r="E17108" s="6">
        <v>2.7995042840000002</v>
      </c>
      <c r="F17108" s="7">
        <v>3.062365335</v>
      </c>
    </row>
    <row r="17109" spans="1:6" x14ac:dyDescent="0.3">
      <c r="A17109" s="1" t="s">
        <v>17097</v>
      </c>
      <c r="B17109" s="5">
        <v>3.0397711709999999</v>
      </c>
      <c r="C17109" s="6">
        <v>3.2295134084999999</v>
      </c>
      <c r="D17109" s="6">
        <v>2.8425991884999999</v>
      </c>
      <c r="E17109" s="6">
        <v>2.9846406079999999</v>
      </c>
      <c r="F17109" s="7">
        <v>3.2042541665000002</v>
      </c>
    </row>
    <row r="17110" spans="1:6" x14ac:dyDescent="0.3">
      <c r="A17110" s="1" t="s">
        <v>17098</v>
      </c>
      <c r="B17110" s="5">
        <v>2.5616916685</v>
      </c>
      <c r="C17110" s="6">
        <v>2.7474793934999999</v>
      </c>
      <c r="D17110" s="6">
        <v>2.7629507370000002</v>
      </c>
      <c r="E17110" s="6">
        <v>2.6848928590000001</v>
      </c>
      <c r="F17110" s="7">
        <v>2.7261850435000001</v>
      </c>
    </row>
    <row r="17111" spans="1:6" x14ac:dyDescent="0.3">
      <c r="A17111" s="1" t="s">
        <v>17099</v>
      </c>
      <c r="B17111" s="5">
        <v>5.6835841739999999</v>
      </c>
      <c r="C17111" s="6">
        <v>6.5556972352499994</v>
      </c>
      <c r="D17111" s="6">
        <v>6.4787124710000006</v>
      </c>
      <c r="E17111" s="6">
        <v>6.1363996482500003</v>
      </c>
      <c r="F17111" s="7">
        <v>5.8481819657500003</v>
      </c>
    </row>
    <row r="17112" spans="1:6" x14ac:dyDescent="0.3">
      <c r="A17112" s="1" t="s">
        <v>17100</v>
      </c>
      <c r="B17112" s="5">
        <v>4.7829660837500008</v>
      </c>
      <c r="C17112" s="6">
        <v>4.0315767779999998</v>
      </c>
      <c r="D17112" s="6">
        <v>3.9755298449999996</v>
      </c>
      <c r="E17112" s="6">
        <v>4.7413339307500006</v>
      </c>
      <c r="F17112" s="7">
        <v>4.9475902439999997</v>
      </c>
    </row>
    <row r="17113" spans="1:6" x14ac:dyDescent="0.3">
      <c r="A17113" s="1" t="s">
        <v>17101</v>
      </c>
      <c r="B17113" s="5">
        <v>4.0149396519999998</v>
      </c>
      <c r="C17113" s="6">
        <v>3.8686255464999997</v>
      </c>
      <c r="D17113" s="6">
        <v>4.1811368140000003</v>
      </c>
      <c r="E17113" s="6">
        <v>4.2150157899999998</v>
      </c>
      <c r="F17113" s="7">
        <v>4.1795892895</v>
      </c>
    </row>
    <row r="17114" spans="1:6" x14ac:dyDescent="0.3">
      <c r="A17114" s="1" t="s">
        <v>17102</v>
      </c>
      <c r="B17114" s="5">
        <v>3.4539609250000001</v>
      </c>
      <c r="C17114" s="6">
        <v>3.3636568522500001</v>
      </c>
      <c r="D17114" s="6">
        <v>3.3915366637500002</v>
      </c>
      <c r="E17114" s="6">
        <v>3.549916015</v>
      </c>
      <c r="F17114" s="7">
        <v>3.6186172922499997</v>
      </c>
    </row>
    <row r="17115" spans="1:6" x14ac:dyDescent="0.3">
      <c r="A17115" s="1" t="s">
        <v>17103</v>
      </c>
      <c r="B17115" s="5">
        <v>2.7013695765000003</v>
      </c>
      <c r="C17115" s="6">
        <v>2.8760193935</v>
      </c>
      <c r="D17115" s="6">
        <v>2.7318954485</v>
      </c>
      <c r="E17115" s="6">
        <v>2.5871994735000001</v>
      </c>
      <c r="F17115" s="7">
        <v>2.8660437390000002</v>
      </c>
    </row>
    <row r="17116" spans="1:6" x14ac:dyDescent="0.3">
      <c r="A17116" s="1" t="s">
        <v>17104</v>
      </c>
      <c r="B17116" s="5">
        <v>4.3980665365</v>
      </c>
      <c r="C17116" s="6">
        <v>4.3722022139999996</v>
      </c>
      <c r="D17116" s="6">
        <v>4.4023663744999997</v>
      </c>
      <c r="E17116" s="6">
        <v>4.5546260360000002</v>
      </c>
      <c r="F17116" s="7">
        <v>4.5627831959999998</v>
      </c>
    </row>
    <row r="17117" spans="1:6" x14ac:dyDescent="0.3">
      <c r="A17117" s="1" t="s">
        <v>17105</v>
      </c>
      <c r="B17117" s="5">
        <v>3.8501112024999999</v>
      </c>
      <c r="C17117" s="6">
        <v>3.8417657274999999</v>
      </c>
      <c r="D17117" s="6">
        <v>3.8537666145</v>
      </c>
      <c r="E17117" s="6">
        <v>4.0009076825000003</v>
      </c>
      <c r="F17117" s="7">
        <v>4.014828724</v>
      </c>
    </row>
    <row r="17118" spans="1:6" x14ac:dyDescent="0.3">
      <c r="A17118" s="1" t="s">
        <v>17106</v>
      </c>
      <c r="B17118" s="5">
        <v>5.9454314739999994</v>
      </c>
      <c r="C17118" s="6">
        <v>6.0274856747500003</v>
      </c>
      <c r="D17118" s="6">
        <v>6.1142931902499997</v>
      </c>
      <c r="E17118" s="6">
        <v>6.1924323117500002</v>
      </c>
      <c r="F17118" s="7">
        <v>6.1102416554999994</v>
      </c>
    </row>
    <row r="17119" spans="1:6" x14ac:dyDescent="0.3">
      <c r="A17119" s="1" t="s">
        <v>17107</v>
      </c>
      <c r="B17119" s="5">
        <v>3.8828214170000002</v>
      </c>
      <c r="C17119" s="6">
        <v>3.7823999229999998</v>
      </c>
      <c r="D17119" s="6">
        <v>3.7539983724999999</v>
      </c>
      <c r="E17119" s="6">
        <v>3.8605452339999999</v>
      </c>
      <c r="F17119" s="7">
        <v>4.0476602189999999</v>
      </c>
    </row>
    <row r="17120" spans="1:6" x14ac:dyDescent="0.3">
      <c r="A17120" s="1" t="s">
        <v>17108</v>
      </c>
      <c r="B17120" s="5">
        <v>5.7949071412500004</v>
      </c>
      <c r="C17120" s="6">
        <v>6.285585405</v>
      </c>
      <c r="D17120" s="6">
        <v>6.3080556247499997</v>
      </c>
      <c r="E17120" s="6">
        <v>5.9388082840000003</v>
      </c>
      <c r="F17120" s="7">
        <v>5.9597710257499994</v>
      </c>
    </row>
    <row r="17121" spans="1:6" x14ac:dyDescent="0.3">
      <c r="A17121" s="1" t="s">
        <v>17109</v>
      </c>
      <c r="B17121" s="5">
        <v>4.4478153919999999</v>
      </c>
      <c r="C17121" s="6">
        <v>4.3921956560000002</v>
      </c>
      <c r="D17121" s="6">
        <v>4.4297976339999998</v>
      </c>
      <c r="E17121" s="6">
        <v>4.4304064640000007</v>
      </c>
      <c r="F17121" s="7">
        <v>4.6126986649999999</v>
      </c>
    </row>
    <row r="17122" spans="1:6" x14ac:dyDescent="0.3">
      <c r="A17122" s="1" t="s">
        <v>17110</v>
      </c>
      <c r="B17122" s="5">
        <v>1.921258331</v>
      </c>
      <c r="C17122" s="6">
        <v>2.017811187</v>
      </c>
      <c r="D17122" s="6">
        <v>1.9470026685000001</v>
      </c>
      <c r="E17122" s="6">
        <v>1.8570170340000001</v>
      </c>
      <c r="F17122" s="7">
        <v>2.0861461009999998</v>
      </c>
    </row>
    <row r="17123" spans="1:6" x14ac:dyDescent="0.3">
      <c r="A17123" s="1" t="s">
        <v>17111</v>
      </c>
      <c r="B17123" s="5">
        <v>3.75787921525</v>
      </c>
      <c r="C17123" s="6">
        <v>3.7324991020000002</v>
      </c>
      <c r="D17123" s="6">
        <v>3.7630183349999999</v>
      </c>
      <c r="E17123" s="6">
        <v>3.721522862</v>
      </c>
      <c r="F17123" s="7">
        <v>3.9228804860000004</v>
      </c>
    </row>
    <row r="17124" spans="1:6" x14ac:dyDescent="0.3">
      <c r="A17124" s="1" t="s">
        <v>17112</v>
      </c>
      <c r="B17124" s="5">
        <v>5.4877253684999996</v>
      </c>
      <c r="C17124" s="6">
        <v>5.6958178309999994</v>
      </c>
      <c r="D17124" s="6">
        <v>5.2949954434999995</v>
      </c>
      <c r="E17124" s="6">
        <v>5.2721444829999999</v>
      </c>
      <c r="F17124" s="7">
        <v>5.6527273420000004</v>
      </c>
    </row>
    <row r="17125" spans="1:6" x14ac:dyDescent="0.3">
      <c r="A17125" s="1" t="s">
        <v>17113</v>
      </c>
      <c r="B17125" s="5">
        <v>3.9046700655</v>
      </c>
      <c r="C17125" s="6">
        <v>3.8355945889999998</v>
      </c>
      <c r="D17125" s="6">
        <v>3.9114318589999999</v>
      </c>
      <c r="E17125" s="6">
        <v>4.2057957080000001</v>
      </c>
      <c r="F17125" s="7">
        <v>4.0697105145000005</v>
      </c>
    </row>
    <row r="17126" spans="1:6" x14ac:dyDescent="0.3">
      <c r="A17126" s="1" t="s">
        <v>17114</v>
      </c>
      <c r="B17126" s="5">
        <v>6.1563863125000005</v>
      </c>
      <c r="C17126" s="6">
        <v>6.11036453</v>
      </c>
      <c r="D17126" s="6">
        <v>6.1082013140000004</v>
      </c>
      <c r="E17126" s="6">
        <v>6.3956923354999997</v>
      </c>
      <c r="F17126" s="7">
        <v>6.3215029845000004</v>
      </c>
    </row>
    <row r="17127" spans="1:6" x14ac:dyDescent="0.3">
      <c r="A17127" s="1" t="s">
        <v>17115</v>
      </c>
      <c r="B17127" s="5">
        <v>2.8738188134999998</v>
      </c>
      <c r="C17127" s="6">
        <v>2.9790169280000001</v>
      </c>
      <c r="D17127" s="6">
        <v>3.29275246</v>
      </c>
      <c r="E17127" s="6">
        <v>3.1935869715000003</v>
      </c>
      <c r="F17127" s="7">
        <v>3.0389541864999998</v>
      </c>
    </row>
    <row r="17128" spans="1:6" x14ac:dyDescent="0.3">
      <c r="A17128" s="1" t="s">
        <v>17116</v>
      </c>
      <c r="B17128" s="5">
        <v>3.1743827260000002</v>
      </c>
      <c r="C17128" s="6">
        <v>3.2807987307499999</v>
      </c>
      <c r="D17128" s="6">
        <v>3.15371326075</v>
      </c>
      <c r="E17128" s="6">
        <v>3.2172473995000002</v>
      </c>
      <c r="F17128" s="7">
        <v>3.3395824869999999</v>
      </c>
    </row>
    <row r="17129" spans="1:6" x14ac:dyDescent="0.3">
      <c r="A17129" s="1" t="s">
        <v>17117</v>
      </c>
      <c r="B17129" s="5">
        <v>4.3392147659999996</v>
      </c>
      <c r="C17129" s="6">
        <v>4.2896861625000007</v>
      </c>
      <c r="D17129" s="6">
        <v>4.2128272329999996</v>
      </c>
      <c r="E17129" s="6">
        <v>4.1431972225000004</v>
      </c>
      <c r="F17129" s="7">
        <v>4.5044257759999997</v>
      </c>
    </row>
    <row r="17130" spans="1:6" x14ac:dyDescent="0.3">
      <c r="A17130" s="1" t="s">
        <v>17118</v>
      </c>
      <c r="B17130" s="5">
        <v>2.7513086395000004</v>
      </c>
      <c r="C17130" s="6">
        <v>2.7182264095000002</v>
      </c>
      <c r="D17130" s="6">
        <v>2.8144141999999999</v>
      </c>
      <c r="E17130" s="6">
        <v>2.7148266985</v>
      </c>
      <c r="F17130" s="7">
        <v>2.9165847340000002</v>
      </c>
    </row>
    <row r="17131" spans="1:6" x14ac:dyDescent="0.3">
      <c r="A17131" s="1" t="s">
        <v>17119</v>
      </c>
      <c r="B17131" s="5">
        <v>6.0210938972500001</v>
      </c>
      <c r="C17131" s="6">
        <v>5.9941232592500002</v>
      </c>
      <c r="D17131" s="6">
        <v>6.4369914047499996</v>
      </c>
      <c r="E17131" s="6">
        <v>6.1951931655000001</v>
      </c>
      <c r="F17131" s="7">
        <v>6.1863812239999998</v>
      </c>
    </row>
    <row r="17132" spans="1:6" x14ac:dyDescent="0.3">
      <c r="A17132" s="1" t="s">
        <v>17120</v>
      </c>
      <c r="B17132" s="5">
        <v>2.8306161785000001</v>
      </c>
      <c r="C17132" s="6">
        <v>2.8920378905000002</v>
      </c>
      <c r="D17132" s="6">
        <v>2.9378637885000001</v>
      </c>
      <c r="E17132" s="6">
        <v>2.8498779299999999</v>
      </c>
      <c r="F17132" s="7">
        <v>2.9959095970000003</v>
      </c>
    </row>
    <row r="17133" spans="1:6" x14ac:dyDescent="0.3">
      <c r="A17133" s="1" t="s">
        <v>17121</v>
      </c>
      <c r="B17133" s="5">
        <v>2.2887272095000002</v>
      </c>
      <c r="C17133" s="6">
        <v>2.4390915500000001</v>
      </c>
      <c r="D17133" s="6">
        <v>2.5785074029999997</v>
      </c>
      <c r="E17133" s="6">
        <v>2.6492843454999999</v>
      </c>
      <c r="F17133" s="7">
        <v>2.4540304539999998</v>
      </c>
    </row>
    <row r="17134" spans="1:6" x14ac:dyDescent="0.3">
      <c r="A17134" s="1" t="s">
        <v>17122</v>
      </c>
      <c r="B17134" s="5">
        <v>4.1060301750000008</v>
      </c>
      <c r="C17134" s="6">
        <v>4.1316076454999999</v>
      </c>
      <c r="D17134" s="6">
        <v>4.0913644194999996</v>
      </c>
      <c r="E17134" s="6">
        <v>3.8457741015</v>
      </c>
      <c r="F17134" s="7">
        <v>4.2713459680000003</v>
      </c>
    </row>
    <row r="17135" spans="1:6" x14ac:dyDescent="0.3">
      <c r="A17135" s="1" t="s">
        <v>17123</v>
      </c>
      <c r="B17135" s="5">
        <v>2.2456442899999995</v>
      </c>
      <c r="C17135" s="6">
        <v>2.4074052932500001</v>
      </c>
      <c r="D17135" s="6">
        <v>2.4878510594999996</v>
      </c>
      <c r="E17135" s="6">
        <v>2.3786270522500002</v>
      </c>
      <c r="F17135" s="7">
        <v>2.4109994960000001</v>
      </c>
    </row>
    <row r="17136" spans="1:6" x14ac:dyDescent="0.3">
      <c r="A17136" s="1" t="s">
        <v>17124</v>
      </c>
      <c r="B17136" s="5">
        <v>2.7122336110000003</v>
      </c>
      <c r="C17136" s="6">
        <v>2.61578497</v>
      </c>
      <c r="D17136" s="6">
        <v>2.8753773965000002</v>
      </c>
      <c r="E17136" s="6">
        <v>2.8759341835000001</v>
      </c>
      <c r="F17136" s="7">
        <v>2.877610223</v>
      </c>
    </row>
    <row r="17137" spans="1:6" x14ac:dyDescent="0.3">
      <c r="A17137" s="1" t="s">
        <v>17125</v>
      </c>
      <c r="B17137" s="5">
        <v>6.1810794155000002</v>
      </c>
      <c r="C17137" s="6">
        <v>5.5952541455000002</v>
      </c>
      <c r="D17137" s="6">
        <v>5.7838445517499997</v>
      </c>
      <c r="E17137" s="6">
        <v>6.16155815675</v>
      </c>
      <c r="F17137" s="7">
        <v>6.3464699837499996</v>
      </c>
    </row>
    <row r="17138" spans="1:6" x14ac:dyDescent="0.3">
      <c r="A17138" s="1" t="s">
        <v>17126</v>
      </c>
      <c r="B17138" s="5">
        <v>2.9834324424999998</v>
      </c>
      <c r="C17138" s="6">
        <v>3.1546970290000003</v>
      </c>
      <c r="D17138" s="6">
        <v>3.0929680639999999</v>
      </c>
      <c r="E17138" s="6">
        <v>3.0943097405</v>
      </c>
      <c r="F17138" s="7">
        <v>3.1489025325000002</v>
      </c>
    </row>
    <row r="17139" spans="1:6" x14ac:dyDescent="0.3">
      <c r="A17139" s="1" t="s">
        <v>17127</v>
      </c>
      <c r="B17139" s="5">
        <v>3.693981145</v>
      </c>
      <c r="C17139" s="6">
        <v>3.682783331</v>
      </c>
      <c r="D17139" s="6">
        <v>3.607759347</v>
      </c>
      <c r="E17139" s="6">
        <v>3.7848271904999997</v>
      </c>
      <c r="F17139" s="7">
        <v>3.8594692299999998</v>
      </c>
    </row>
    <row r="17140" spans="1:6" x14ac:dyDescent="0.3">
      <c r="A17140" s="1" t="s">
        <v>17128</v>
      </c>
      <c r="B17140" s="5">
        <v>2.4976991504999999</v>
      </c>
      <c r="C17140" s="6">
        <v>2.1151713815000002</v>
      </c>
      <c r="D17140" s="6">
        <v>2.3580944075000003</v>
      </c>
      <c r="E17140" s="6">
        <v>2.488076409</v>
      </c>
      <c r="F17140" s="7">
        <v>2.6632232199999999</v>
      </c>
    </row>
    <row r="17141" spans="1:6" x14ac:dyDescent="0.3">
      <c r="A17141" s="1" t="s">
        <v>17129</v>
      </c>
      <c r="B17141" s="5">
        <v>4.3440739424999997</v>
      </c>
      <c r="C17141" s="6">
        <v>4.9050087164999994</v>
      </c>
      <c r="D17141" s="6">
        <v>4.707394796</v>
      </c>
      <c r="E17141" s="6">
        <v>4.3798130725000002</v>
      </c>
      <c r="F17141" s="7">
        <v>4.5096622574999996</v>
      </c>
    </row>
    <row r="17142" spans="1:6" x14ac:dyDescent="0.3">
      <c r="A17142" s="1" t="s">
        <v>17130</v>
      </c>
      <c r="B17142" s="5">
        <v>3.5179058059999999</v>
      </c>
      <c r="C17142" s="6">
        <v>3.6790952995000001</v>
      </c>
      <c r="D17142" s="6">
        <v>3.5400079385000001</v>
      </c>
      <c r="E17142" s="6">
        <v>3.7128257830000004</v>
      </c>
      <c r="F17142" s="7">
        <v>3.6835718804999997</v>
      </c>
    </row>
    <row r="17143" spans="1:6" x14ac:dyDescent="0.3">
      <c r="A17143" s="1" t="s">
        <v>17131</v>
      </c>
      <c r="B17143" s="5">
        <v>2.7425440464999999</v>
      </c>
      <c r="C17143" s="6">
        <v>2.8438535070000004</v>
      </c>
      <c r="D17143" s="6">
        <v>2.9189680039999999</v>
      </c>
      <c r="E17143" s="6">
        <v>2.9011121494999998</v>
      </c>
      <c r="F17143" s="7">
        <v>2.9082118487500002</v>
      </c>
    </row>
    <row r="17144" spans="1:6" x14ac:dyDescent="0.3">
      <c r="A17144" s="1" t="s">
        <v>17132</v>
      </c>
      <c r="B17144" s="5">
        <v>9.9528668585000002</v>
      </c>
      <c r="C17144" s="6">
        <v>10.487934429999999</v>
      </c>
      <c r="D17144" s="6">
        <v>10.695780339999999</v>
      </c>
      <c r="E17144" s="6">
        <v>10.091841921250001</v>
      </c>
      <c r="F17144" s="7">
        <v>10.11853750375</v>
      </c>
    </row>
    <row r="17145" spans="1:6" x14ac:dyDescent="0.3">
      <c r="A17145" s="1" t="s">
        <v>17133</v>
      </c>
      <c r="B17145" s="5">
        <v>5.8540192804999993</v>
      </c>
      <c r="C17145" s="6">
        <v>5.6031184139999999</v>
      </c>
      <c r="D17145" s="6">
        <v>5.4023391914999994</v>
      </c>
      <c r="E17145" s="6">
        <v>5.8527448785000002</v>
      </c>
      <c r="F17145" s="7">
        <v>6.0197845120000002</v>
      </c>
    </row>
    <row r="17146" spans="1:6" x14ac:dyDescent="0.3">
      <c r="A17146" s="1" t="s">
        <v>17134</v>
      </c>
      <c r="B17146" s="5">
        <v>2.8290655989999998</v>
      </c>
      <c r="C17146" s="6">
        <v>3.0773125229999998</v>
      </c>
      <c r="D17146" s="6">
        <v>2.9968338994999999</v>
      </c>
      <c r="E17146" s="6">
        <v>2.7638353310000001</v>
      </c>
      <c r="F17146" s="7">
        <v>2.9948399500000003</v>
      </c>
    </row>
    <row r="17147" spans="1:6" x14ac:dyDescent="0.3">
      <c r="A17147" s="1" t="s">
        <v>17135</v>
      </c>
      <c r="B17147" s="5">
        <v>2.1891200705</v>
      </c>
      <c r="C17147" s="6">
        <v>2.3646228665</v>
      </c>
      <c r="D17147" s="6">
        <v>2.340805859</v>
      </c>
      <c r="E17147" s="6">
        <v>2.3862882839999999</v>
      </c>
      <c r="F17147" s="7">
        <v>2.3549557955</v>
      </c>
    </row>
    <row r="17148" spans="1:6" x14ac:dyDescent="0.3">
      <c r="A17148" s="1" t="s">
        <v>17136</v>
      </c>
      <c r="B17148" s="5">
        <v>1.9375615975</v>
      </c>
      <c r="C17148" s="6">
        <v>1.9120419174999999</v>
      </c>
      <c r="D17148" s="6">
        <v>1.9426725235</v>
      </c>
      <c r="E17148" s="6">
        <v>2.0375197524999997</v>
      </c>
      <c r="F17148" s="7">
        <v>2.103433377</v>
      </c>
    </row>
    <row r="17149" spans="1:6" x14ac:dyDescent="0.3">
      <c r="A17149" s="1" t="s">
        <v>17137</v>
      </c>
      <c r="B17149" s="5">
        <v>2.7225553470000001</v>
      </c>
      <c r="C17149" s="6">
        <v>2.5960450184999999</v>
      </c>
      <c r="D17149" s="6">
        <v>2.5830168935</v>
      </c>
      <c r="E17149" s="6">
        <v>2.9021616594999999</v>
      </c>
      <c r="F17149" s="7">
        <v>2.8884538009999998</v>
      </c>
    </row>
    <row r="17150" spans="1:6" x14ac:dyDescent="0.3">
      <c r="A17150" s="1" t="s">
        <v>17138</v>
      </c>
      <c r="B17150" s="5">
        <v>2.7762689705000003</v>
      </c>
      <c r="C17150" s="6">
        <v>2.9126897509999998</v>
      </c>
      <c r="D17150" s="6">
        <v>2.8939628920000002</v>
      </c>
      <c r="E17150" s="6">
        <v>3.044581188</v>
      </c>
      <c r="F17150" s="7">
        <v>2.9422028835000003</v>
      </c>
    </row>
    <row r="17151" spans="1:6" x14ac:dyDescent="0.3">
      <c r="A17151" s="1" t="s">
        <v>17139</v>
      </c>
      <c r="B17151" s="5">
        <v>5.3005132604999998</v>
      </c>
      <c r="C17151" s="6">
        <v>5.1526816950000001</v>
      </c>
      <c r="D17151" s="6">
        <v>5.1508188515000004</v>
      </c>
      <c r="E17151" s="6">
        <v>5.3609722792499994</v>
      </c>
      <c r="F17151" s="7">
        <v>5.4664606070000001</v>
      </c>
    </row>
    <row r="17152" spans="1:6" x14ac:dyDescent="0.3">
      <c r="A17152" s="1" t="s">
        <v>17140</v>
      </c>
      <c r="B17152" s="5">
        <v>2.6125000067500004</v>
      </c>
      <c r="C17152" s="6">
        <v>2.8247880240000001</v>
      </c>
      <c r="D17152" s="6">
        <v>2.6818266524999999</v>
      </c>
      <c r="E17152" s="6">
        <v>2.681798041</v>
      </c>
      <c r="F17152" s="7">
        <v>2.7784735004999996</v>
      </c>
    </row>
    <row r="17153" spans="1:6" x14ac:dyDescent="0.3">
      <c r="A17153" s="1" t="s">
        <v>17141</v>
      </c>
      <c r="B17153" s="5">
        <v>3.3663873867499996</v>
      </c>
      <c r="C17153" s="6">
        <v>3.0505470932500001</v>
      </c>
      <c r="D17153" s="6">
        <v>3.47973690275</v>
      </c>
      <c r="E17153" s="6">
        <v>3.4695966604999997</v>
      </c>
      <c r="F17153" s="7">
        <v>3.5325004667500002</v>
      </c>
    </row>
    <row r="17154" spans="1:6" x14ac:dyDescent="0.3">
      <c r="A17154" s="1" t="s">
        <v>17142</v>
      </c>
      <c r="B17154" s="5">
        <v>3.6782446305000001</v>
      </c>
      <c r="C17154" s="6">
        <v>3.6258519160000002</v>
      </c>
      <c r="D17154" s="6">
        <v>3.7507232204999998</v>
      </c>
      <c r="E17154" s="6">
        <v>3.7828681995000002</v>
      </c>
      <c r="F17154" s="7">
        <v>3.8443668677499998</v>
      </c>
    </row>
    <row r="17155" spans="1:6" x14ac:dyDescent="0.3">
      <c r="A17155" s="1" t="s">
        <v>17143</v>
      </c>
      <c r="B17155" s="5">
        <v>2.5760450764999998</v>
      </c>
      <c r="C17155" s="6">
        <v>2.7582647885</v>
      </c>
      <c r="D17155" s="6">
        <v>2.591051282</v>
      </c>
      <c r="E17155" s="6">
        <v>2.7558927904999999</v>
      </c>
      <c r="F17155" s="7">
        <v>2.7422662185000002</v>
      </c>
    </row>
    <row r="17156" spans="1:6" x14ac:dyDescent="0.3">
      <c r="A17156" s="1" t="s">
        <v>17144</v>
      </c>
      <c r="B17156" s="5">
        <v>8.3047170022500012</v>
      </c>
      <c r="C17156" s="6">
        <v>8.1139680367500002</v>
      </c>
      <c r="D17156" s="6">
        <v>8.1876667454999996</v>
      </c>
      <c r="E17156" s="6">
        <v>8.47321213675</v>
      </c>
      <c r="F17156" s="7">
        <v>8.4709867447500002</v>
      </c>
    </row>
    <row r="17157" spans="1:6" x14ac:dyDescent="0.3">
      <c r="A17157" s="1" t="s">
        <v>17145</v>
      </c>
      <c r="B17157" s="5">
        <v>4.4791880020000008</v>
      </c>
      <c r="C17157" s="6">
        <v>4.5514192680000001</v>
      </c>
      <c r="D17157" s="6">
        <v>4.6204763450000002</v>
      </c>
      <c r="E17157" s="6">
        <v>4.6279169370000002</v>
      </c>
      <c r="F17157" s="7">
        <v>4.6454692605000005</v>
      </c>
    </row>
    <row r="17158" spans="1:6" x14ac:dyDescent="0.3">
      <c r="A17158" s="1" t="s">
        <v>17146</v>
      </c>
      <c r="B17158" s="5">
        <v>3.3303547999999998</v>
      </c>
      <c r="C17158" s="6">
        <v>3.446688966</v>
      </c>
      <c r="D17158" s="6">
        <v>3.3804775975000001</v>
      </c>
      <c r="E17158" s="6">
        <v>3.3874153380000003</v>
      </c>
      <c r="F17158" s="7">
        <v>3.4966394860000003</v>
      </c>
    </row>
    <row r="17159" spans="1:6" x14ac:dyDescent="0.3">
      <c r="A17159" s="1" t="s">
        <v>17147</v>
      </c>
      <c r="B17159" s="5">
        <v>2.4588551064999997</v>
      </c>
      <c r="C17159" s="6">
        <v>2.5036991574999998</v>
      </c>
      <c r="D17159" s="6">
        <v>2.5944266579999997</v>
      </c>
      <c r="E17159" s="6">
        <v>2.4228832649999998</v>
      </c>
      <c r="F17159" s="7">
        <v>2.6251662665</v>
      </c>
    </row>
    <row r="17160" spans="1:6" x14ac:dyDescent="0.3">
      <c r="A17160" s="1" t="s">
        <v>17148</v>
      </c>
      <c r="B17160" s="5">
        <v>3.0801312734999997</v>
      </c>
      <c r="C17160" s="6">
        <v>3.0366103175000001</v>
      </c>
      <c r="D17160" s="6">
        <v>3.1648352872499999</v>
      </c>
      <c r="E17160" s="6">
        <v>3.1178596597500001</v>
      </c>
      <c r="F17160" s="7">
        <v>3.24644295975</v>
      </c>
    </row>
    <row r="17161" spans="1:6" x14ac:dyDescent="0.3">
      <c r="A17161" s="1" t="s">
        <v>17149</v>
      </c>
      <c r="B17161" s="5">
        <v>3.3091408500000004</v>
      </c>
      <c r="C17161" s="6">
        <v>3.3873921387500001</v>
      </c>
      <c r="D17161" s="6">
        <v>3.4445455497500004</v>
      </c>
      <c r="E17161" s="6">
        <v>3.4094750062500001</v>
      </c>
      <c r="F17161" s="7">
        <v>3.4754809190000007</v>
      </c>
    </row>
    <row r="17162" spans="1:6" x14ac:dyDescent="0.3">
      <c r="A17162" s="1" t="s">
        <v>17150</v>
      </c>
      <c r="B17162" s="5">
        <v>3.6690699604999999</v>
      </c>
      <c r="C17162" s="6">
        <v>3.6522411914999999</v>
      </c>
      <c r="D17162" s="6">
        <v>3.6188305760000001</v>
      </c>
      <c r="E17162" s="6">
        <v>3.617630584</v>
      </c>
      <c r="F17162" s="7">
        <v>3.8354921595000002</v>
      </c>
    </row>
    <row r="17163" spans="1:6" x14ac:dyDescent="0.3">
      <c r="A17163" s="1" t="s">
        <v>17151</v>
      </c>
      <c r="B17163" s="5">
        <v>3.0021831304999997</v>
      </c>
      <c r="C17163" s="6">
        <v>2.8805676855</v>
      </c>
      <c r="D17163" s="6">
        <v>3.164635326</v>
      </c>
      <c r="E17163" s="6">
        <v>3.0051754424999997</v>
      </c>
      <c r="F17163" s="7">
        <v>3.1686305509999997</v>
      </c>
    </row>
    <row r="17164" spans="1:6" x14ac:dyDescent="0.3">
      <c r="A17164" s="1" t="s">
        <v>17152</v>
      </c>
      <c r="B17164" s="5">
        <v>5.56991791025</v>
      </c>
      <c r="C17164" s="6">
        <v>5.3988472625000004</v>
      </c>
      <c r="D17164" s="6">
        <v>5.2902422902500001</v>
      </c>
      <c r="E17164" s="6">
        <v>5.5027099362499996</v>
      </c>
      <c r="F17164" s="7">
        <v>5.7364137809999995</v>
      </c>
    </row>
    <row r="17165" spans="1:6" x14ac:dyDescent="0.3">
      <c r="A17165" s="1" t="s">
        <v>17153</v>
      </c>
      <c r="B17165" s="5">
        <v>2.6330310307499998</v>
      </c>
      <c r="C17165" s="6">
        <v>2.6430526382500004</v>
      </c>
      <c r="D17165" s="6">
        <v>2.5998394977500001</v>
      </c>
      <c r="E17165" s="6">
        <v>2.6685761010000002</v>
      </c>
      <c r="F17165" s="7">
        <v>2.7995870042500002</v>
      </c>
    </row>
    <row r="17166" spans="1:6" x14ac:dyDescent="0.3">
      <c r="A17166" s="1" t="s">
        <v>17154</v>
      </c>
      <c r="B17166" s="5">
        <v>4.7015503350000003</v>
      </c>
      <c r="C17166" s="6">
        <v>5.2751439165000003</v>
      </c>
      <c r="D17166" s="6">
        <v>5.1153486519999998</v>
      </c>
      <c r="E17166" s="6">
        <v>5.2671565339999997</v>
      </c>
      <c r="F17166" s="7">
        <v>4.8681203990000004</v>
      </c>
    </row>
    <row r="17167" spans="1:6" x14ac:dyDescent="0.3">
      <c r="A17167" s="1" t="s">
        <v>17155</v>
      </c>
      <c r="B17167" s="5">
        <v>2.5001465067500002</v>
      </c>
      <c r="C17167" s="6">
        <v>2.4949425014999997</v>
      </c>
      <c r="D17167" s="6">
        <v>2.5133189954999997</v>
      </c>
      <c r="E17167" s="6">
        <v>2.4855645022499999</v>
      </c>
      <c r="F17167" s="7">
        <v>2.66673919575</v>
      </c>
    </row>
    <row r="17168" spans="1:6" x14ac:dyDescent="0.3">
      <c r="A17168" s="1" t="s">
        <v>17156</v>
      </c>
      <c r="B17168" s="5">
        <v>4.1172321585000002</v>
      </c>
      <c r="C17168" s="6">
        <v>4.3792960645000001</v>
      </c>
      <c r="D17168" s="6">
        <v>4.2416718444999999</v>
      </c>
      <c r="E17168" s="6">
        <v>4.3784366547500007</v>
      </c>
      <c r="F17168" s="7">
        <v>4.2838281254999995</v>
      </c>
    </row>
    <row r="17169" spans="1:6" x14ac:dyDescent="0.3">
      <c r="A17169" s="1" t="s">
        <v>17157</v>
      </c>
      <c r="B17169" s="5">
        <v>6.4718422777499995</v>
      </c>
      <c r="C17169" s="6">
        <v>6.9776947537500007</v>
      </c>
      <c r="D17169" s="6">
        <v>6.9462570760000002</v>
      </c>
      <c r="E17169" s="6">
        <v>6.5835562559999996</v>
      </c>
      <c r="F17169" s="7">
        <v>6.6384537297500001</v>
      </c>
    </row>
    <row r="17170" spans="1:6" x14ac:dyDescent="0.3">
      <c r="A17170" s="1" t="s">
        <v>17158</v>
      </c>
      <c r="B17170" s="5">
        <v>4.0801914740000003</v>
      </c>
      <c r="C17170" s="6">
        <v>3.9714244624999999</v>
      </c>
      <c r="D17170" s="6">
        <v>4.0480671365000003</v>
      </c>
      <c r="E17170" s="6">
        <v>4.1235887905000004</v>
      </c>
      <c r="F17170" s="7">
        <v>4.2468149884999997</v>
      </c>
    </row>
    <row r="17171" spans="1:6" x14ac:dyDescent="0.3">
      <c r="A17171" s="1" t="s">
        <v>17159</v>
      </c>
      <c r="B17171" s="5">
        <v>2.027928798</v>
      </c>
      <c r="C17171" s="6">
        <v>2.0624970234999997</v>
      </c>
      <c r="D17171" s="6">
        <v>2.0971424585</v>
      </c>
      <c r="E17171" s="6">
        <v>1.9993348215</v>
      </c>
      <c r="F17171" s="7">
        <v>2.1945539585000002</v>
      </c>
    </row>
    <row r="17172" spans="1:6" x14ac:dyDescent="0.3">
      <c r="A17172" s="1" t="s">
        <v>17160</v>
      </c>
      <c r="B17172" s="5">
        <v>2.7778968800000001</v>
      </c>
      <c r="C17172" s="6">
        <v>2.6581669377499999</v>
      </c>
      <c r="D17172" s="6">
        <v>2.8321331565000003</v>
      </c>
      <c r="E17172" s="6">
        <v>2.818429955</v>
      </c>
      <c r="F17172" s="7">
        <v>2.9445429402499999</v>
      </c>
    </row>
    <row r="17173" spans="1:6" x14ac:dyDescent="0.3">
      <c r="A17173" s="1" t="s">
        <v>17161</v>
      </c>
      <c r="B17173" s="5">
        <v>2.2966034985000001</v>
      </c>
      <c r="C17173" s="6">
        <v>2.3740153250000002</v>
      </c>
      <c r="D17173" s="6">
        <v>2.4400482324999997</v>
      </c>
      <c r="E17173" s="6">
        <v>2.2976872429999999</v>
      </c>
      <c r="F17173" s="7">
        <v>2.4632513989999998</v>
      </c>
    </row>
    <row r="17174" spans="1:6" x14ac:dyDescent="0.3">
      <c r="A17174" s="1" t="s">
        <v>17162</v>
      </c>
      <c r="B17174" s="5">
        <v>3.14252837</v>
      </c>
      <c r="C17174" s="6">
        <v>3.1741445385000002</v>
      </c>
      <c r="D17174" s="6">
        <v>3.078470035</v>
      </c>
      <c r="E17174" s="6">
        <v>3.2307009254999999</v>
      </c>
      <c r="F17174" s="7">
        <v>3.3091952344999997</v>
      </c>
    </row>
    <row r="17175" spans="1:6" x14ac:dyDescent="0.3">
      <c r="A17175" s="1" t="s">
        <v>17163</v>
      </c>
      <c r="B17175" s="5">
        <v>4.0972902619999996</v>
      </c>
      <c r="C17175" s="6">
        <v>4.1308814829999996</v>
      </c>
      <c r="D17175" s="6">
        <v>4.1344419914999992</v>
      </c>
      <c r="E17175" s="6">
        <v>4.1692395619999996</v>
      </c>
      <c r="F17175" s="7">
        <v>4.2641477155</v>
      </c>
    </row>
    <row r="17176" spans="1:6" x14ac:dyDescent="0.3">
      <c r="A17176" s="1" t="s">
        <v>17164</v>
      </c>
      <c r="B17176" s="5">
        <v>3.0621325170000002</v>
      </c>
      <c r="C17176" s="6">
        <v>3.1599698159999998</v>
      </c>
      <c r="D17176" s="6">
        <v>3.2381766550000002</v>
      </c>
      <c r="E17176" s="6">
        <v>2.9939351795000002</v>
      </c>
      <c r="F17176" s="7">
        <v>3.2290675230000003</v>
      </c>
    </row>
    <row r="17177" spans="1:6" x14ac:dyDescent="0.3">
      <c r="A17177" s="1" t="s">
        <v>17165</v>
      </c>
      <c r="B17177" s="5">
        <v>3.6234236245</v>
      </c>
      <c r="C17177" s="6">
        <v>3.524633143</v>
      </c>
      <c r="D17177" s="6">
        <v>3.6279620279999998</v>
      </c>
      <c r="E17177" s="6">
        <v>3.5333739314999999</v>
      </c>
      <c r="F17177" s="7">
        <v>3.7905386439999997</v>
      </c>
    </row>
    <row r="17178" spans="1:6" x14ac:dyDescent="0.3">
      <c r="A17178" s="1" t="s">
        <v>17166</v>
      </c>
      <c r="B17178" s="5">
        <v>5.2504901290000001</v>
      </c>
      <c r="C17178" s="6">
        <v>4.6951998499999998</v>
      </c>
      <c r="D17178" s="6">
        <v>5.0207193190000003</v>
      </c>
      <c r="E17178" s="6">
        <v>5.2908966445000001</v>
      </c>
      <c r="F17178" s="7">
        <v>5.4177013439999993</v>
      </c>
    </row>
    <row r="17179" spans="1:6" x14ac:dyDescent="0.3">
      <c r="A17179" s="1" t="s">
        <v>17167</v>
      </c>
      <c r="B17179" s="5">
        <v>2.2765364694999999</v>
      </c>
      <c r="C17179" s="6">
        <v>2.2602752045000001</v>
      </c>
      <c r="D17179" s="6">
        <v>2.3492681050000002</v>
      </c>
      <c r="E17179" s="6">
        <v>2.2758229955</v>
      </c>
      <c r="F17179" s="7">
        <v>2.4437767804999999</v>
      </c>
    </row>
    <row r="17180" spans="1:6" x14ac:dyDescent="0.3">
      <c r="A17180" s="1" t="s">
        <v>17168</v>
      </c>
      <c r="B17180" s="5">
        <v>4.6548429990000004</v>
      </c>
      <c r="C17180" s="6">
        <v>4.7693266510000001</v>
      </c>
      <c r="D17180" s="6">
        <v>4.6266852119999999</v>
      </c>
      <c r="E17180" s="6">
        <v>4.7371736524999992</v>
      </c>
      <c r="F17180" s="7">
        <v>4.8221078705</v>
      </c>
    </row>
    <row r="17181" spans="1:6" x14ac:dyDescent="0.3">
      <c r="A17181" s="1" t="s">
        <v>17169</v>
      </c>
      <c r="B17181" s="5">
        <v>2.5491712015000001</v>
      </c>
      <c r="C17181" s="6">
        <v>2.6034069805</v>
      </c>
      <c r="D17181" s="6">
        <v>2.5757721987499997</v>
      </c>
      <c r="E17181" s="6">
        <v>2.6049079040000001</v>
      </c>
      <c r="F17181" s="7">
        <v>2.7164476949999998</v>
      </c>
    </row>
    <row r="17182" spans="1:6" x14ac:dyDescent="0.3">
      <c r="A17182" s="1" t="s">
        <v>17170</v>
      </c>
      <c r="B17182" s="5">
        <v>3.4611923620000002</v>
      </c>
      <c r="C17182" s="6">
        <v>3.3495799195</v>
      </c>
      <c r="D17182" s="6">
        <v>3.3663675319999999</v>
      </c>
      <c r="E17182" s="6">
        <v>3.7334137639999998</v>
      </c>
      <c r="F17182" s="7">
        <v>3.6285019754999999</v>
      </c>
    </row>
    <row r="17183" spans="1:6" x14ac:dyDescent="0.3">
      <c r="A17183" s="1" t="s">
        <v>17171</v>
      </c>
      <c r="B17183" s="5">
        <v>2.2439729924999998</v>
      </c>
      <c r="C17183" s="6">
        <v>2.3877202849999999</v>
      </c>
      <c r="D17183" s="6">
        <v>2.237084082</v>
      </c>
      <c r="E17183" s="6">
        <v>2.2820952750000001</v>
      </c>
      <c r="F17183" s="7">
        <v>2.4113042619999998</v>
      </c>
    </row>
    <row r="17184" spans="1:6" x14ac:dyDescent="0.3">
      <c r="A17184" s="1" t="s">
        <v>17172</v>
      </c>
      <c r="B17184" s="5">
        <v>3.0376405525000001</v>
      </c>
      <c r="C17184" s="6">
        <v>3.1980222764999997</v>
      </c>
      <c r="D17184" s="6">
        <v>3.1338908244999999</v>
      </c>
      <c r="E17184" s="6">
        <v>3.1342216565000003</v>
      </c>
      <c r="F17184" s="7">
        <v>3.2049750625</v>
      </c>
    </row>
    <row r="17185" spans="1:6" x14ac:dyDescent="0.3">
      <c r="A17185" s="1" t="s">
        <v>17173</v>
      </c>
      <c r="B17185" s="5">
        <v>4.3115754089999996</v>
      </c>
      <c r="C17185" s="6">
        <v>4.5572866919999999</v>
      </c>
      <c r="D17185" s="6">
        <v>4.5241269265000001</v>
      </c>
      <c r="E17185" s="6">
        <v>4.3691345884999997</v>
      </c>
      <c r="F17185" s="7">
        <v>4.4789117805000007</v>
      </c>
    </row>
    <row r="17186" spans="1:6" x14ac:dyDescent="0.3">
      <c r="A17186" s="1" t="s">
        <v>17174</v>
      </c>
      <c r="B17186" s="5">
        <v>2.8038500135</v>
      </c>
      <c r="C17186" s="6">
        <v>2.6330981295</v>
      </c>
      <c r="D17186" s="6">
        <v>2.7902492905000003</v>
      </c>
      <c r="E17186" s="6">
        <v>2.9734155014999999</v>
      </c>
      <c r="F17186" s="7">
        <v>2.971201019</v>
      </c>
    </row>
    <row r="17187" spans="1:6" x14ac:dyDescent="0.3">
      <c r="A17187" s="1" t="s">
        <v>17175</v>
      </c>
      <c r="B17187" s="5">
        <v>5.4357432785000004</v>
      </c>
      <c r="C17187" s="6">
        <v>5.588423132</v>
      </c>
      <c r="D17187" s="6">
        <v>5.4132399905000002</v>
      </c>
      <c r="E17187" s="6">
        <v>5.5542868544999999</v>
      </c>
      <c r="F17187" s="7">
        <v>5.6031274589999995</v>
      </c>
    </row>
    <row r="17188" spans="1:6" x14ac:dyDescent="0.3">
      <c r="A17188" s="1" t="s">
        <v>17176</v>
      </c>
      <c r="B17188" s="5">
        <v>2.5245133720000004</v>
      </c>
      <c r="C17188" s="6">
        <v>2.6778192184999998</v>
      </c>
      <c r="D17188" s="6">
        <v>2.6780718539999997</v>
      </c>
      <c r="E17188" s="6">
        <v>2.4396775794999996</v>
      </c>
      <c r="F17188" s="7">
        <v>2.6919498245</v>
      </c>
    </row>
    <row r="17189" spans="1:6" x14ac:dyDescent="0.3">
      <c r="A17189" s="1" t="s">
        <v>17177</v>
      </c>
      <c r="B17189" s="5">
        <v>2.3582613404999999</v>
      </c>
      <c r="C17189" s="6">
        <v>2.2362147989999999</v>
      </c>
      <c r="D17189" s="6">
        <v>2.2517741265</v>
      </c>
      <c r="E17189" s="6">
        <v>2.2316518715</v>
      </c>
      <c r="F17189" s="7">
        <v>2.5257053860000003</v>
      </c>
    </row>
    <row r="17190" spans="1:6" x14ac:dyDescent="0.3">
      <c r="A17190" s="1" t="s">
        <v>17178</v>
      </c>
      <c r="B17190" s="5">
        <v>5.3995396175000003</v>
      </c>
      <c r="C17190" s="6">
        <v>5.5221408209999998</v>
      </c>
      <c r="D17190" s="6">
        <v>5.5707454999999992</v>
      </c>
      <c r="E17190" s="6">
        <v>5.5979794819999995</v>
      </c>
      <c r="F17190" s="7">
        <v>5.5670476660000006</v>
      </c>
    </row>
    <row r="17191" spans="1:6" x14ac:dyDescent="0.3">
      <c r="A17191" s="1" t="s">
        <v>17179</v>
      </c>
      <c r="B17191" s="5">
        <v>6.3924164589999997</v>
      </c>
      <c r="C17191" s="6">
        <v>6.2485689124999997</v>
      </c>
      <c r="D17191" s="6">
        <v>6.2102935009999998</v>
      </c>
      <c r="E17191" s="6">
        <v>6.6449324250000004</v>
      </c>
      <c r="F17191" s="7">
        <v>6.5599509034999999</v>
      </c>
    </row>
    <row r="17192" spans="1:6" x14ac:dyDescent="0.3">
      <c r="A17192" s="1" t="s">
        <v>17180</v>
      </c>
      <c r="B17192" s="5">
        <v>8.9099826674999996</v>
      </c>
      <c r="C17192" s="6">
        <v>8.792172107999999</v>
      </c>
      <c r="D17192" s="6">
        <v>9.4979980375000004</v>
      </c>
      <c r="E17192" s="6">
        <v>9.0783221810000008</v>
      </c>
      <c r="F17192" s="7">
        <v>9.0777409760000012</v>
      </c>
    </row>
    <row r="17193" spans="1:6" x14ac:dyDescent="0.3">
      <c r="A17193" s="1" t="s">
        <v>17181</v>
      </c>
      <c r="B17193" s="5">
        <v>2.5447972795</v>
      </c>
      <c r="C17193" s="6">
        <v>2.3367887294999998</v>
      </c>
      <c r="D17193" s="6">
        <v>2.4708659429999997</v>
      </c>
      <c r="E17193" s="6">
        <v>2.409449087</v>
      </c>
      <c r="F17193" s="7">
        <v>2.712564483</v>
      </c>
    </row>
    <row r="17194" spans="1:6" x14ac:dyDescent="0.3">
      <c r="A17194" s="1" t="s">
        <v>17182</v>
      </c>
      <c r="B17194" s="5">
        <v>2.4397992854999999</v>
      </c>
      <c r="C17194" s="6">
        <v>2.4730204282499999</v>
      </c>
      <c r="D17194" s="6">
        <v>2.2619861134999999</v>
      </c>
      <c r="E17194" s="6">
        <v>2.4391373569999999</v>
      </c>
      <c r="F17194" s="7">
        <v>2.6075679942500001</v>
      </c>
    </row>
    <row r="17195" spans="1:6" x14ac:dyDescent="0.3">
      <c r="A17195" s="1" t="s">
        <v>17183</v>
      </c>
      <c r="B17195" s="5">
        <v>2.5429614285</v>
      </c>
      <c r="C17195" s="6">
        <v>2.8293710915000001</v>
      </c>
      <c r="D17195" s="6">
        <v>2.636610143</v>
      </c>
      <c r="E17195" s="6">
        <v>2.6956064240000002</v>
      </c>
      <c r="F17195" s="7">
        <v>2.7108386370000002</v>
      </c>
    </row>
    <row r="17196" spans="1:6" x14ac:dyDescent="0.3">
      <c r="A17196" s="1" t="s">
        <v>17184</v>
      </c>
      <c r="B17196" s="5">
        <v>2.1666384870000002</v>
      </c>
      <c r="C17196" s="6">
        <v>2.4036836340000001</v>
      </c>
      <c r="D17196" s="6">
        <v>2.493950629</v>
      </c>
      <c r="E17196" s="6">
        <v>2.2894665160000001</v>
      </c>
      <c r="F17196" s="7">
        <v>2.3345242505000003</v>
      </c>
    </row>
    <row r="17197" spans="1:6" x14ac:dyDescent="0.3">
      <c r="A17197" s="1" t="s">
        <v>17185</v>
      </c>
      <c r="B17197" s="5">
        <v>2.8118832935000002</v>
      </c>
      <c r="C17197" s="6">
        <v>2.7079099219999998</v>
      </c>
      <c r="D17197" s="6">
        <v>2.8374709965</v>
      </c>
      <c r="E17197" s="6">
        <v>2.8220286020000001</v>
      </c>
      <c r="F17197" s="7">
        <v>2.9798372825000001</v>
      </c>
    </row>
    <row r="17198" spans="1:6" x14ac:dyDescent="0.3">
      <c r="A17198" s="1" t="s">
        <v>17186</v>
      </c>
      <c r="B17198" s="5">
        <v>2.7939229270000001</v>
      </c>
      <c r="C17198" s="6">
        <v>3.0229402304999997</v>
      </c>
      <c r="D17198" s="6">
        <v>3.0664574800000004</v>
      </c>
      <c r="E17198" s="6">
        <v>3.0966514534999998</v>
      </c>
      <c r="F17198" s="7">
        <v>2.9618795119999999</v>
      </c>
    </row>
    <row r="17199" spans="1:6" x14ac:dyDescent="0.3">
      <c r="A17199" s="1" t="s">
        <v>17187</v>
      </c>
      <c r="B17199" s="5">
        <v>2.4676231480000004</v>
      </c>
      <c r="C17199" s="6">
        <v>2.5065105819999998</v>
      </c>
      <c r="D17199" s="6">
        <v>2.547258083</v>
      </c>
      <c r="E17199" s="6">
        <v>2.3207472500000002</v>
      </c>
      <c r="F17199" s="7">
        <v>2.6355868249999999</v>
      </c>
    </row>
    <row r="17200" spans="1:6" x14ac:dyDescent="0.3">
      <c r="A17200" s="1" t="s">
        <v>17188</v>
      </c>
      <c r="B17200" s="5">
        <v>5.01498066</v>
      </c>
      <c r="C17200" s="6">
        <v>5.1179010355000001</v>
      </c>
      <c r="D17200" s="6">
        <v>5.2185025789999999</v>
      </c>
      <c r="E17200" s="6">
        <v>4.9712704644999999</v>
      </c>
      <c r="F17200" s="7">
        <v>5.1829866915</v>
      </c>
    </row>
    <row r="17201" spans="1:6" x14ac:dyDescent="0.3">
      <c r="A17201" s="1" t="s">
        <v>17189</v>
      </c>
      <c r="B17201" s="5">
        <v>3.4462010042500002</v>
      </c>
      <c r="C17201" s="6">
        <v>3.5157276402499997</v>
      </c>
      <c r="D17201" s="6">
        <v>3.6695940037499999</v>
      </c>
      <c r="E17201" s="6">
        <v>3.6427816924999998</v>
      </c>
      <c r="F17201" s="7">
        <v>3.6142361080000001</v>
      </c>
    </row>
    <row r="17202" spans="1:6" x14ac:dyDescent="0.3">
      <c r="A17202" s="1" t="s">
        <v>17190</v>
      </c>
      <c r="B17202" s="5">
        <v>2.6032504854999998</v>
      </c>
      <c r="C17202" s="6">
        <v>2.5066474715</v>
      </c>
      <c r="D17202" s="6">
        <v>2.4937332109999999</v>
      </c>
      <c r="E17202" s="6">
        <v>2.5629733889999997</v>
      </c>
      <c r="F17202" s="7">
        <v>2.7713142529999999</v>
      </c>
    </row>
    <row r="17203" spans="1:6" x14ac:dyDescent="0.3">
      <c r="A17203" s="1" t="s">
        <v>17191</v>
      </c>
      <c r="B17203" s="5">
        <v>3.0783498700000003</v>
      </c>
      <c r="C17203" s="6">
        <v>3.2092710090000001</v>
      </c>
      <c r="D17203" s="6">
        <v>3.1955756094999996</v>
      </c>
      <c r="E17203" s="6">
        <v>3.1417980219999997</v>
      </c>
      <c r="F17203" s="7">
        <v>3.2464146224999997</v>
      </c>
    </row>
    <row r="17204" spans="1:6" x14ac:dyDescent="0.3">
      <c r="A17204" s="1" t="s">
        <v>17192</v>
      </c>
      <c r="B17204" s="5">
        <v>2.8836036217499998</v>
      </c>
      <c r="C17204" s="6">
        <v>2.8958187500000001</v>
      </c>
      <c r="D17204" s="6">
        <v>2.7506759142500004</v>
      </c>
      <c r="E17204" s="6">
        <v>2.8495709192500001</v>
      </c>
      <c r="F17204" s="7">
        <v>3.0516826587499999</v>
      </c>
    </row>
    <row r="17205" spans="1:6" x14ac:dyDescent="0.3">
      <c r="A17205" s="1" t="s">
        <v>17193</v>
      </c>
      <c r="B17205" s="5">
        <v>3.9753259285000002</v>
      </c>
      <c r="C17205" s="6">
        <v>3.9670561455</v>
      </c>
      <c r="D17205" s="6">
        <v>3.8591013584999998</v>
      </c>
      <c r="E17205" s="6">
        <v>3.879335787</v>
      </c>
      <c r="F17205" s="7">
        <v>4.1436087859999997</v>
      </c>
    </row>
    <row r="17206" spans="1:6" x14ac:dyDescent="0.3">
      <c r="A17206" s="1" t="s">
        <v>17194</v>
      </c>
      <c r="B17206" s="5">
        <v>2.9433596050000004</v>
      </c>
      <c r="C17206" s="6">
        <v>2.7341642414999998</v>
      </c>
      <c r="D17206" s="6">
        <v>2.8418534519999996</v>
      </c>
      <c r="E17206" s="6">
        <v>2.8627094130000001</v>
      </c>
      <c r="F17206" s="7">
        <v>3.111667647</v>
      </c>
    </row>
    <row r="17207" spans="1:6" x14ac:dyDescent="0.3">
      <c r="A17207" s="1" t="s">
        <v>17195</v>
      </c>
      <c r="B17207" s="5">
        <v>2.7941208990000002</v>
      </c>
      <c r="C17207" s="6">
        <v>2.9918462615000001</v>
      </c>
      <c r="D17207" s="6">
        <v>2.9644230294999998</v>
      </c>
      <c r="E17207" s="6">
        <v>2.8114379344999998</v>
      </c>
      <c r="F17207" s="7">
        <v>2.9624350370000001</v>
      </c>
    </row>
    <row r="17208" spans="1:6" x14ac:dyDescent="0.3">
      <c r="A17208" s="1" t="s">
        <v>17196</v>
      </c>
      <c r="B17208" s="5">
        <v>2.1947097945</v>
      </c>
      <c r="C17208" s="6">
        <v>2.2162246879999996</v>
      </c>
      <c r="D17208" s="6">
        <v>2.1690986910000003</v>
      </c>
      <c r="E17208" s="6">
        <v>2.1800912664999998</v>
      </c>
      <c r="F17208" s="7">
        <v>2.3630641470000002</v>
      </c>
    </row>
    <row r="17209" spans="1:6" x14ac:dyDescent="0.3">
      <c r="A17209" s="1" t="s">
        <v>17197</v>
      </c>
      <c r="B17209" s="5">
        <v>3.65855191675</v>
      </c>
      <c r="C17209" s="6">
        <v>3.78957272775</v>
      </c>
      <c r="D17209" s="6">
        <v>3.77321631575</v>
      </c>
      <c r="E17209" s="6">
        <v>3.6740103802499995</v>
      </c>
      <c r="F17209" s="7">
        <v>3.8269684829999999</v>
      </c>
    </row>
    <row r="17210" spans="1:6" x14ac:dyDescent="0.3">
      <c r="A17210" s="1" t="s">
        <v>17198</v>
      </c>
      <c r="B17210" s="5">
        <v>2.6282722605000002</v>
      </c>
      <c r="C17210" s="6">
        <v>2.7373518955000002</v>
      </c>
      <c r="D17210" s="6">
        <v>2.6924737692499998</v>
      </c>
      <c r="E17210" s="6">
        <v>2.7097887729999997</v>
      </c>
      <c r="F17210" s="7">
        <v>2.7966999265000001</v>
      </c>
    </row>
    <row r="17211" spans="1:6" x14ac:dyDescent="0.3">
      <c r="A17211" s="1" t="s">
        <v>17199</v>
      </c>
      <c r="B17211" s="5">
        <v>2.4679708902500002</v>
      </c>
      <c r="C17211" s="6">
        <v>2.7498830224999997</v>
      </c>
      <c r="D17211" s="6">
        <v>2.7379954037499998</v>
      </c>
      <c r="E17211" s="6">
        <v>2.7023674737499999</v>
      </c>
      <c r="F17211" s="7">
        <v>2.6363990137500002</v>
      </c>
    </row>
    <row r="17212" spans="1:6" x14ac:dyDescent="0.3">
      <c r="A17212" s="1" t="s">
        <v>17200</v>
      </c>
      <c r="B17212" s="5">
        <v>5.0316260910000006</v>
      </c>
      <c r="C17212" s="6">
        <v>4.9566217305000002</v>
      </c>
      <c r="D17212" s="6">
        <v>5.14439083225</v>
      </c>
      <c r="E17212" s="6">
        <v>5.2040750207500004</v>
      </c>
      <c r="F17212" s="7">
        <v>5.20015793475</v>
      </c>
    </row>
    <row r="17213" spans="1:6" x14ac:dyDescent="0.3">
      <c r="A17213" s="1" t="s">
        <v>17201</v>
      </c>
      <c r="B17213" s="5">
        <v>7.1681336980000001</v>
      </c>
      <c r="C17213" s="6">
        <v>6.6972096605000004</v>
      </c>
      <c r="D17213" s="6">
        <v>7.4931433935000005</v>
      </c>
      <c r="E17213" s="6">
        <v>7.5364132799999997</v>
      </c>
      <c r="F17213" s="7">
        <v>7.3366769445000006</v>
      </c>
    </row>
    <row r="17214" spans="1:6" x14ac:dyDescent="0.3">
      <c r="A17214" s="1" t="s">
        <v>17202</v>
      </c>
      <c r="B17214" s="5">
        <v>2.5511210965000002</v>
      </c>
      <c r="C17214" s="6">
        <v>2.6389107482499998</v>
      </c>
      <c r="D17214" s="6">
        <v>2.5221397652499999</v>
      </c>
      <c r="E17214" s="6">
        <v>2.56630425</v>
      </c>
      <c r="F17214" s="7">
        <v>2.7196962732499999</v>
      </c>
    </row>
    <row r="17215" spans="1:6" x14ac:dyDescent="0.3">
      <c r="A17215" s="1" t="s">
        <v>17203</v>
      </c>
      <c r="B17215" s="5">
        <v>2.2699842385000002</v>
      </c>
      <c r="C17215" s="6">
        <v>2.4092287075000001</v>
      </c>
      <c r="D17215" s="6">
        <v>2.4092015755</v>
      </c>
      <c r="E17215" s="6">
        <v>2.4392562509999998</v>
      </c>
      <c r="F17215" s="7">
        <v>2.438756562</v>
      </c>
    </row>
    <row r="17216" spans="1:6" x14ac:dyDescent="0.3">
      <c r="A17216" s="1" t="s">
        <v>17204</v>
      </c>
      <c r="B17216" s="5">
        <v>2.4745087104999999</v>
      </c>
      <c r="C17216" s="6">
        <v>2.4381271064999996</v>
      </c>
      <c r="D17216" s="6">
        <v>2.4170202095</v>
      </c>
      <c r="E17216" s="6">
        <v>2.434366034</v>
      </c>
      <c r="F17216" s="7">
        <v>2.6432950035</v>
      </c>
    </row>
    <row r="17217" spans="1:6" x14ac:dyDescent="0.3">
      <c r="A17217" s="1" t="s">
        <v>17205</v>
      </c>
      <c r="B17217" s="5">
        <v>2.7268717765000003</v>
      </c>
      <c r="C17217" s="6">
        <v>2.7375271754999999</v>
      </c>
      <c r="D17217" s="6">
        <v>2.6458323249999998</v>
      </c>
      <c r="E17217" s="6">
        <v>2.7937091025000003</v>
      </c>
      <c r="F17217" s="7">
        <v>2.8956974989999997</v>
      </c>
    </row>
    <row r="17218" spans="1:6" x14ac:dyDescent="0.3">
      <c r="A17218" s="1" t="s">
        <v>17206</v>
      </c>
      <c r="B17218" s="5">
        <v>5.27524727675</v>
      </c>
      <c r="C17218" s="6">
        <v>5.8423373372499992</v>
      </c>
      <c r="D17218" s="6">
        <v>5.744835481</v>
      </c>
      <c r="E17218" s="6">
        <v>5.7268887787500002</v>
      </c>
      <c r="F17218" s="7">
        <v>5.4441337832500007</v>
      </c>
    </row>
    <row r="17219" spans="1:6" x14ac:dyDescent="0.3">
      <c r="A17219" s="1" t="s">
        <v>17207</v>
      </c>
      <c r="B17219" s="5">
        <v>3.6894658475000002</v>
      </c>
      <c r="C17219" s="6">
        <v>3.7099590129999998</v>
      </c>
      <c r="D17219" s="6">
        <v>3.6694832909999997</v>
      </c>
      <c r="E17219" s="6">
        <v>3.7577004519999999</v>
      </c>
      <c r="F17219" s="7">
        <v>3.8583552030000003</v>
      </c>
    </row>
    <row r="17220" spans="1:6" x14ac:dyDescent="0.3">
      <c r="A17220" s="1" t="s">
        <v>17208</v>
      </c>
      <c r="B17220" s="5">
        <v>2.7130642849999997</v>
      </c>
      <c r="C17220" s="6">
        <v>2.7298797960000001</v>
      </c>
      <c r="D17220" s="6">
        <v>2.7995412799999997</v>
      </c>
      <c r="E17220" s="6">
        <v>2.6034697245</v>
      </c>
      <c r="F17220" s="7">
        <v>2.8819959399999999</v>
      </c>
    </row>
    <row r="17221" spans="1:6" x14ac:dyDescent="0.3">
      <c r="A17221" s="1" t="s">
        <v>17209</v>
      </c>
      <c r="B17221" s="5">
        <v>2.7496572227500002</v>
      </c>
      <c r="C17221" s="6">
        <v>2.8374113525000002</v>
      </c>
      <c r="D17221" s="6">
        <v>2.93702207275</v>
      </c>
      <c r="E17221" s="6">
        <v>2.7649994007499998</v>
      </c>
      <c r="F17221" s="7">
        <v>2.9185920230000004</v>
      </c>
    </row>
    <row r="17222" spans="1:6" x14ac:dyDescent="0.3">
      <c r="A17222" s="1" t="s">
        <v>17210</v>
      </c>
      <c r="B17222" s="5">
        <v>5.2773641019999999</v>
      </c>
      <c r="C17222" s="6">
        <v>6.2049110845000008</v>
      </c>
      <c r="D17222" s="6">
        <v>5.9994806599999997</v>
      </c>
      <c r="E17222" s="6">
        <v>5.1690635705000005</v>
      </c>
      <c r="F17222" s="7">
        <v>5.4464492270000004</v>
      </c>
    </row>
    <row r="17223" spans="1:6" x14ac:dyDescent="0.3">
      <c r="A17223" s="1" t="s">
        <v>17211</v>
      </c>
      <c r="B17223" s="5">
        <v>2.8010181114999999</v>
      </c>
      <c r="C17223" s="6">
        <v>2.6575766405000003</v>
      </c>
      <c r="D17223" s="6">
        <v>2.6936515575</v>
      </c>
      <c r="E17223" s="6">
        <v>2.8228839355000002</v>
      </c>
      <c r="F17223" s="7">
        <v>2.9701962790000001</v>
      </c>
    </row>
    <row r="17224" spans="1:6" x14ac:dyDescent="0.3">
      <c r="A17224" s="1" t="s">
        <v>17212</v>
      </c>
      <c r="B17224" s="5">
        <v>2.481360671</v>
      </c>
      <c r="C17224" s="6">
        <v>2.3899872425000002</v>
      </c>
      <c r="D17224" s="6">
        <v>2.568590962</v>
      </c>
      <c r="E17224" s="6">
        <v>2.6082208444999999</v>
      </c>
      <c r="F17224" s="7">
        <v>2.6505480605000002</v>
      </c>
    </row>
    <row r="17225" spans="1:6" x14ac:dyDescent="0.3">
      <c r="A17225" s="1" t="s">
        <v>17213</v>
      </c>
      <c r="B17225" s="5">
        <v>5.0003871320000002</v>
      </c>
      <c r="C17225" s="6">
        <v>6.6467753184999996</v>
      </c>
      <c r="D17225" s="6">
        <v>6.4819758264999994</v>
      </c>
      <c r="E17225" s="6">
        <v>5.8847790339999992</v>
      </c>
      <c r="F17225" s="7">
        <v>5.1695835885000001</v>
      </c>
    </row>
    <row r="17226" spans="1:6" x14ac:dyDescent="0.3">
      <c r="A17226" s="1" t="s">
        <v>17214</v>
      </c>
      <c r="B17226" s="5">
        <v>5.0361700650000003</v>
      </c>
      <c r="C17226" s="6">
        <v>4.8031326312499996</v>
      </c>
      <c r="D17226" s="6">
        <v>4.4446257920000001</v>
      </c>
      <c r="E17226" s="6">
        <v>4.8204181144999998</v>
      </c>
      <c r="F17226" s="7">
        <v>5.2053794462500003</v>
      </c>
    </row>
    <row r="17227" spans="1:6" x14ac:dyDescent="0.3">
      <c r="A17227" s="1" t="s">
        <v>17215</v>
      </c>
      <c r="B17227" s="5">
        <v>5.2922124984999996</v>
      </c>
      <c r="C17227" s="6">
        <v>5.5516434229999998</v>
      </c>
      <c r="D17227" s="6">
        <v>5.3646154090000007</v>
      </c>
      <c r="E17227" s="6">
        <v>5.6724456849999996</v>
      </c>
      <c r="F17227" s="7">
        <v>5.46148276</v>
      </c>
    </row>
    <row r="17228" spans="1:6" x14ac:dyDescent="0.3">
      <c r="A17228" s="1" t="s">
        <v>17216</v>
      </c>
      <c r="B17228" s="5">
        <v>2.8083826695000003</v>
      </c>
      <c r="C17228" s="6">
        <v>2.8739075139999999</v>
      </c>
      <c r="D17228" s="6">
        <v>2.8637244864999998</v>
      </c>
      <c r="E17228" s="6">
        <v>3.0750186615000001</v>
      </c>
      <c r="F17228" s="7">
        <v>2.9776897595</v>
      </c>
    </row>
    <row r="17229" spans="1:6" x14ac:dyDescent="0.3">
      <c r="A17229" s="1" t="s">
        <v>17217</v>
      </c>
      <c r="B17229" s="5">
        <v>9.0485470785000004</v>
      </c>
      <c r="C17229" s="6">
        <v>9.0473518285000001</v>
      </c>
      <c r="D17229" s="6">
        <v>9.3006492089999995</v>
      </c>
      <c r="E17229" s="6">
        <v>9.1040035570000004</v>
      </c>
      <c r="F17229" s="7">
        <v>9.2178770710000002</v>
      </c>
    </row>
    <row r="17230" spans="1:6" x14ac:dyDescent="0.3">
      <c r="A17230" s="1" t="s">
        <v>17218</v>
      </c>
      <c r="B17230" s="5">
        <v>4.1663750259999999</v>
      </c>
      <c r="C17230" s="6">
        <v>4.2783218602500002</v>
      </c>
      <c r="D17230" s="6">
        <v>4.0846012607500004</v>
      </c>
      <c r="E17230" s="6">
        <v>4.0994792092500001</v>
      </c>
      <c r="F17230" s="7">
        <v>4.3357401257500001</v>
      </c>
    </row>
    <row r="17231" spans="1:6" x14ac:dyDescent="0.3">
      <c r="A17231" s="1" t="s">
        <v>17219</v>
      </c>
      <c r="B17231" s="5">
        <v>5.4729959545</v>
      </c>
      <c r="C17231" s="6">
        <v>5.5692829750000001</v>
      </c>
      <c r="D17231" s="6">
        <v>5.5337969190000003</v>
      </c>
      <c r="E17231" s="6">
        <v>5.6316393760000008</v>
      </c>
      <c r="F17231" s="7">
        <v>5.6423939189999999</v>
      </c>
    </row>
    <row r="17232" spans="1:6" x14ac:dyDescent="0.3">
      <c r="A17232" s="1" t="s">
        <v>17220</v>
      </c>
      <c r="B17232" s="5">
        <v>5.4732209484999998</v>
      </c>
      <c r="C17232" s="6">
        <v>5.6978420605000002</v>
      </c>
      <c r="D17232" s="6">
        <v>5.5627401039999995</v>
      </c>
      <c r="E17232" s="6">
        <v>5.6305005235000003</v>
      </c>
      <c r="F17232" s="7">
        <v>5.6426271440000004</v>
      </c>
    </row>
    <row r="17233" spans="1:6" x14ac:dyDescent="0.3">
      <c r="A17233" s="1" t="s">
        <v>17221</v>
      </c>
      <c r="B17233" s="5">
        <v>7.3573112614999996</v>
      </c>
      <c r="C17233" s="6">
        <v>6.9343579245000004</v>
      </c>
      <c r="D17233" s="6">
        <v>6.9669338669999998</v>
      </c>
      <c r="E17233" s="6">
        <v>7.2980066625000006</v>
      </c>
      <c r="F17233" s="7">
        <v>7.5267305854999993</v>
      </c>
    </row>
    <row r="17234" spans="1:6" x14ac:dyDescent="0.3">
      <c r="A17234" s="1" t="s">
        <v>17222</v>
      </c>
      <c r="B17234" s="5">
        <v>3.5212552487500002</v>
      </c>
      <c r="C17234" s="6">
        <v>3.67616464425</v>
      </c>
      <c r="D17234" s="6">
        <v>3.6656934967499999</v>
      </c>
      <c r="E17234" s="6">
        <v>3.6357703375000003</v>
      </c>
      <c r="F17234" s="7">
        <v>3.6906911984999997</v>
      </c>
    </row>
    <row r="17235" spans="1:6" x14ac:dyDescent="0.3">
      <c r="A17235" s="1" t="s">
        <v>17223</v>
      </c>
      <c r="B17235" s="5">
        <v>3.7972020520000003</v>
      </c>
      <c r="C17235" s="6">
        <v>3.6907254004999999</v>
      </c>
      <c r="D17235" s="6">
        <v>3.7501128404999999</v>
      </c>
      <c r="E17235" s="6">
        <v>3.6592259094999999</v>
      </c>
      <c r="F17235" s="7">
        <v>3.9666613914999997</v>
      </c>
    </row>
    <row r="17236" spans="1:6" x14ac:dyDescent="0.3">
      <c r="A17236" s="1" t="s">
        <v>17224</v>
      </c>
      <c r="B17236" s="5">
        <v>3.4085304170000001</v>
      </c>
      <c r="C17236" s="6">
        <v>3.3792465140000001</v>
      </c>
      <c r="D17236" s="6">
        <v>3.3643916210000002</v>
      </c>
      <c r="E17236" s="6">
        <v>3.2599616989999998</v>
      </c>
      <c r="F17236" s="7">
        <v>3.5780566284999997</v>
      </c>
    </row>
    <row r="17237" spans="1:6" x14ac:dyDescent="0.3">
      <c r="A17237" s="1" t="s">
        <v>17225</v>
      </c>
      <c r="B17237" s="5">
        <v>3.0066843109999999</v>
      </c>
      <c r="C17237" s="6">
        <v>3.0584287744999998</v>
      </c>
      <c r="D17237" s="6">
        <v>3.190659379</v>
      </c>
      <c r="E17237" s="6">
        <v>3.2300039570000001</v>
      </c>
      <c r="F17237" s="7">
        <v>3.1762544620000002</v>
      </c>
    </row>
    <row r="17238" spans="1:6" x14ac:dyDescent="0.3">
      <c r="A17238" s="1" t="s">
        <v>17226</v>
      </c>
      <c r="B17238" s="5">
        <v>2.4648629464999998</v>
      </c>
      <c r="C17238" s="6">
        <v>2.3288257655</v>
      </c>
      <c r="D17238" s="6">
        <v>2.4782821579999998</v>
      </c>
      <c r="E17238" s="6">
        <v>2.4115798879999999</v>
      </c>
      <c r="F17238" s="7">
        <v>2.6344399030000001</v>
      </c>
    </row>
    <row r="17239" spans="1:6" x14ac:dyDescent="0.3">
      <c r="A17239" s="1" t="s">
        <v>17227</v>
      </c>
      <c r="B17239" s="5">
        <v>2.6119733324999999</v>
      </c>
      <c r="C17239" s="6">
        <v>2.4430363550000003</v>
      </c>
      <c r="D17239" s="6">
        <v>2.5497102264999998</v>
      </c>
      <c r="E17239" s="6">
        <v>2.6365190754999999</v>
      </c>
      <c r="F17239" s="7">
        <v>2.781562133</v>
      </c>
    </row>
    <row r="17240" spans="1:6" x14ac:dyDescent="0.3">
      <c r="A17240" s="1" t="s">
        <v>17228</v>
      </c>
      <c r="B17240" s="5">
        <v>1.9504851814999999</v>
      </c>
      <c r="C17240" s="6">
        <v>1.9611367359999998</v>
      </c>
      <c r="D17240" s="6">
        <v>2.0122400159999998</v>
      </c>
      <c r="E17240" s="6">
        <v>2.0738725935</v>
      </c>
      <c r="F17240" s="7">
        <v>2.1201032875000001</v>
      </c>
    </row>
    <row r="17241" spans="1:6" x14ac:dyDescent="0.3">
      <c r="A17241" s="1" t="s">
        <v>17229</v>
      </c>
      <c r="B17241" s="5">
        <v>4.3044572125</v>
      </c>
      <c r="C17241" s="6">
        <v>4.3921715715000005</v>
      </c>
      <c r="D17241" s="6">
        <v>4.4424665660000002</v>
      </c>
      <c r="E17241" s="6">
        <v>4.3158736370000002</v>
      </c>
      <c r="F17241" s="7">
        <v>4.4740775084999997</v>
      </c>
    </row>
    <row r="17242" spans="1:6" x14ac:dyDescent="0.3">
      <c r="A17242" s="1" t="s">
        <v>17230</v>
      </c>
      <c r="B17242" s="5">
        <v>6.3479438540000004</v>
      </c>
      <c r="C17242" s="6">
        <v>6.158360418</v>
      </c>
      <c r="D17242" s="6">
        <v>6.4584626850000006</v>
      </c>
      <c r="E17242" s="6">
        <v>6.4231019964999998</v>
      </c>
      <c r="F17242" s="7">
        <v>6.5175796219999995</v>
      </c>
    </row>
    <row r="17243" spans="1:6" x14ac:dyDescent="0.3">
      <c r="A17243" s="1" t="s">
        <v>17231</v>
      </c>
      <c r="B17243" s="5">
        <v>3.1503492579999999</v>
      </c>
      <c r="C17243" s="6">
        <v>3.166288443</v>
      </c>
      <c r="D17243" s="6">
        <v>3.1403923689999997</v>
      </c>
      <c r="E17243" s="6">
        <v>3.2393000590000001</v>
      </c>
      <c r="F17243" s="7">
        <v>3.3200441305000004</v>
      </c>
    </row>
    <row r="17244" spans="1:6" x14ac:dyDescent="0.3">
      <c r="A17244" s="1" t="s">
        <v>17232</v>
      </c>
      <c r="B17244" s="5">
        <v>2.3791314484999999</v>
      </c>
      <c r="C17244" s="6">
        <v>2.4432292329999998</v>
      </c>
      <c r="D17244" s="6">
        <v>2.5107082310000002</v>
      </c>
      <c r="E17244" s="6">
        <v>2.2949429910000001</v>
      </c>
      <c r="F17244" s="7">
        <v>2.5488341870000002</v>
      </c>
    </row>
    <row r="17245" spans="1:6" x14ac:dyDescent="0.3">
      <c r="A17245" s="1" t="s">
        <v>17233</v>
      </c>
      <c r="B17245" s="5">
        <v>2.7479197959999997</v>
      </c>
      <c r="C17245" s="6">
        <v>2.8816431145000001</v>
      </c>
      <c r="D17245" s="6">
        <v>2.8787694884999997</v>
      </c>
      <c r="E17245" s="6">
        <v>3.0648370405000001</v>
      </c>
      <c r="F17245" s="7">
        <v>2.9176430245000002</v>
      </c>
    </row>
    <row r="17246" spans="1:6" x14ac:dyDescent="0.3">
      <c r="A17246" s="1" t="s">
        <v>17234</v>
      </c>
      <c r="B17246" s="5">
        <v>2.7094960504999999</v>
      </c>
      <c r="C17246" s="6">
        <v>2.9215741294999997</v>
      </c>
      <c r="D17246" s="6">
        <v>2.8753742305000003</v>
      </c>
      <c r="E17246" s="6">
        <v>2.9127141984999998</v>
      </c>
      <c r="F17246" s="7">
        <v>2.8792482810000002</v>
      </c>
    </row>
    <row r="17247" spans="1:6" x14ac:dyDescent="0.3">
      <c r="A17247" s="1" t="s">
        <v>17235</v>
      </c>
      <c r="B17247" s="5">
        <v>5.0127677884999997</v>
      </c>
      <c r="C17247" s="6">
        <v>5.0021126709999999</v>
      </c>
      <c r="D17247" s="6">
        <v>4.7939085205000005</v>
      </c>
      <c r="E17247" s="6">
        <v>5.0475207055000002</v>
      </c>
      <c r="F17247" s="7">
        <v>5.1825226079999993</v>
      </c>
    </row>
    <row r="17248" spans="1:6" x14ac:dyDescent="0.3">
      <c r="A17248" s="1" t="s">
        <v>17236</v>
      </c>
      <c r="B17248" s="5">
        <v>2.6389612119999999</v>
      </c>
      <c r="C17248" s="6">
        <v>3.0416255855000003</v>
      </c>
      <c r="D17248" s="6">
        <v>2.9071569584999999</v>
      </c>
      <c r="E17248" s="6">
        <v>2.9956435294999997</v>
      </c>
      <c r="F17248" s="7">
        <v>2.8087369015000001</v>
      </c>
    </row>
    <row r="17249" spans="1:6" x14ac:dyDescent="0.3">
      <c r="A17249" s="1" t="s">
        <v>17237</v>
      </c>
      <c r="B17249" s="5">
        <v>2.8671562740000001</v>
      </c>
      <c r="C17249" s="6">
        <v>2.9333695889999998</v>
      </c>
      <c r="D17249" s="6">
        <v>2.9036011855000003</v>
      </c>
      <c r="E17249" s="6">
        <v>2.8742478699999996</v>
      </c>
      <c r="F17249" s="7">
        <v>3.0370087540000004</v>
      </c>
    </row>
    <row r="17250" spans="1:6" x14ac:dyDescent="0.3">
      <c r="A17250" s="1" t="s">
        <v>17238</v>
      </c>
      <c r="B17250" s="5">
        <v>2.2694102085000001</v>
      </c>
      <c r="C17250" s="6">
        <v>2.4077325087499997</v>
      </c>
      <c r="D17250" s="6">
        <v>2.2793004837500002</v>
      </c>
      <c r="E17250" s="6">
        <v>2.3685622725000002</v>
      </c>
      <c r="F17250" s="7">
        <v>2.43926490575</v>
      </c>
    </row>
    <row r="17251" spans="1:6" x14ac:dyDescent="0.3">
      <c r="A17251" s="1" t="s">
        <v>17239</v>
      </c>
      <c r="B17251" s="5">
        <v>2.8644587332500002</v>
      </c>
      <c r="C17251" s="6">
        <v>2.6951266992500003</v>
      </c>
      <c r="D17251" s="6">
        <v>2.8276446725</v>
      </c>
      <c r="E17251" s="6">
        <v>2.8806880002500002</v>
      </c>
      <c r="F17251" s="7">
        <v>3.0343164925000004</v>
      </c>
    </row>
    <row r="17252" spans="1:6" x14ac:dyDescent="0.3">
      <c r="A17252" s="1" t="s">
        <v>17240</v>
      </c>
      <c r="B17252" s="5">
        <v>2.1771700604999999</v>
      </c>
      <c r="C17252" s="6">
        <v>2.244391448</v>
      </c>
      <c r="D17252" s="6">
        <v>2.3235606949999998</v>
      </c>
      <c r="E17252" s="6">
        <v>2.2944272684999998</v>
      </c>
      <c r="F17252" s="7">
        <v>2.3470660319999999</v>
      </c>
    </row>
    <row r="17253" spans="1:6" x14ac:dyDescent="0.3">
      <c r="A17253" s="1" t="s">
        <v>17241</v>
      </c>
      <c r="B17253" s="5">
        <v>2.1489438695</v>
      </c>
      <c r="C17253" s="6">
        <v>2.18137145725</v>
      </c>
      <c r="D17253" s="6">
        <v>2.295109793</v>
      </c>
      <c r="E17253" s="6">
        <v>2.2243100872500001</v>
      </c>
      <c r="F17253" s="7">
        <v>2.3189202787500003</v>
      </c>
    </row>
    <row r="17254" spans="1:6" x14ac:dyDescent="0.3">
      <c r="A17254" s="1" t="s">
        <v>17242</v>
      </c>
      <c r="B17254" s="5">
        <v>5.7170955009999993</v>
      </c>
      <c r="C17254" s="6">
        <v>4.3702151327500003</v>
      </c>
      <c r="D17254" s="6">
        <v>4.93696499175</v>
      </c>
      <c r="E17254" s="6">
        <v>5.3503802339999993</v>
      </c>
      <c r="F17254" s="7">
        <v>5.8870857829999999</v>
      </c>
    </row>
    <row r="17255" spans="1:6" x14ac:dyDescent="0.3">
      <c r="A17255" s="1" t="s">
        <v>17243</v>
      </c>
      <c r="B17255" s="5">
        <v>2.3476982150000003</v>
      </c>
      <c r="C17255" s="6">
        <v>2.4199273405000001</v>
      </c>
      <c r="D17255" s="6">
        <v>2.3178302025000002</v>
      </c>
      <c r="E17255" s="6">
        <v>2.6483731415</v>
      </c>
      <c r="F17255" s="7">
        <v>2.5176885435000003</v>
      </c>
    </row>
    <row r="17256" spans="1:6" x14ac:dyDescent="0.3">
      <c r="A17256" s="1" t="s">
        <v>17244</v>
      </c>
      <c r="B17256" s="5">
        <v>2.8776750294999998</v>
      </c>
      <c r="C17256" s="6">
        <v>2.9199772199999998</v>
      </c>
      <c r="D17256" s="6">
        <v>2.9780759577499998</v>
      </c>
      <c r="E17256" s="6">
        <v>2.8742496544999998</v>
      </c>
      <c r="F17256" s="7">
        <v>3.0476753029999997</v>
      </c>
    </row>
    <row r="17257" spans="1:6" x14ac:dyDescent="0.3">
      <c r="A17257" s="1" t="s">
        <v>17245</v>
      </c>
      <c r="B17257" s="5">
        <v>2.089383556</v>
      </c>
      <c r="C17257" s="6">
        <v>2.1404387195000001</v>
      </c>
      <c r="D17257" s="6">
        <v>2.0400703895000003</v>
      </c>
      <c r="E17257" s="6">
        <v>2.0461667084999999</v>
      </c>
      <c r="F17257" s="7">
        <v>2.2593964519999998</v>
      </c>
    </row>
    <row r="17258" spans="1:6" x14ac:dyDescent="0.3">
      <c r="A17258" s="1" t="s">
        <v>17246</v>
      </c>
      <c r="B17258" s="5">
        <v>2.1426468055000001</v>
      </c>
      <c r="C17258" s="6">
        <v>2.2745937254999999</v>
      </c>
      <c r="D17258" s="6">
        <v>2.1335876100000002</v>
      </c>
      <c r="E17258" s="6">
        <v>2.3329727250000003</v>
      </c>
      <c r="F17258" s="7">
        <v>2.312676298</v>
      </c>
    </row>
    <row r="17259" spans="1:6" x14ac:dyDescent="0.3">
      <c r="A17259" s="1" t="s">
        <v>17247</v>
      </c>
      <c r="B17259" s="5">
        <v>3.3257652645000002</v>
      </c>
      <c r="C17259" s="6">
        <v>3.3218637180000004</v>
      </c>
      <c r="D17259" s="6">
        <v>3.3426751169999998</v>
      </c>
      <c r="E17259" s="6">
        <v>3.5151857954999999</v>
      </c>
      <c r="F17259" s="7">
        <v>3.4958331435000001</v>
      </c>
    </row>
    <row r="17260" spans="1:6" x14ac:dyDescent="0.3">
      <c r="A17260" s="1" t="s">
        <v>17248</v>
      </c>
      <c r="B17260" s="5">
        <v>6.5793022835000006</v>
      </c>
      <c r="C17260" s="6">
        <v>6.6546965450000002</v>
      </c>
      <c r="D17260" s="6">
        <v>6.6354901045000005</v>
      </c>
      <c r="E17260" s="6">
        <v>6.6179446694999999</v>
      </c>
      <c r="F17260" s="7">
        <v>6.7494325279999998</v>
      </c>
    </row>
    <row r="17261" spans="1:6" x14ac:dyDescent="0.3">
      <c r="A17261" s="1" t="s">
        <v>17249</v>
      </c>
      <c r="B17261" s="5">
        <v>1.9586709679999998</v>
      </c>
      <c r="C17261" s="6">
        <v>2.1063636350000001</v>
      </c>
      <c r="D17261" s="6">
        <v>2.0761015270000001</v>
      </c>
      <c r="E17261" s="6">
        <v>1.9697301055000001</v>
      </c>
      <c r="F17261" s="7">
        <v>2.1288132439999998</v>
      </c>
    </row>
    <row r="17262" spans="1:6" x14ac:dyDescent="0.3">
      <c r="A17262" s="1" t="s">
        <v>17250</v>
      </c>
      <c r="B17262" s="5">
        <v>5.4721035152499997</v>
      </c>
      <c r="C17262" s="6">
        <v>5.7952991802499998</v>
      </c>
      <c r="D17262" s="6">
        <v>5.5568781202500004</v>
      </c>
      <c r="E17262" s="6">
        <v>5.6418933094999995</v>
      </c>
      <c r="F17262" s="7">
        <v>5.6422479229999993</v>
      </c>
    </row>
    <row r="17263" spans="1:6" x14ac:dyDescent="0.3">
      <c r="A17263" s="1" t="s">
        <v>17251</v>
      </c>
      <c r="B17263" s="5">
        <v>2.2717407110000001</v>
      </c>
      <c r="C17263" s="6">
        <v>2.3201886700000003</v>
      </c>
      <c r="D17263" s="6">
        <v>2.1465654714999998</v>
      </c>
      <c r="E17263" s="6">
        <v>2.303392181</v>
      </c>
      <c r="F17263" s="7">
        <v>2.4419643744999999</v>
      </c>
    </row>
    <row r="17264" spans="1:6" x14ac:dyDescent="0.3">
      <c r="A17264" s="1" t="s">
        <v>17252</v>
      </c>
      <c r="B17264" s="5">
        <v>2.2046106944999999</v>
      </c>
      <c r="C17264" s="6">
        <v>2.1474501644999999</v>
      </c>
      <c r="D17264" s="6">
        <v>2.1344132689999999</v>
      </c>
      <c r="E17264" s="6">
        <v>2.2783696715000001</v>
      </c>
      <c r="F17264" s="7">
        <v>2.3748837875</v>
      </c>
    </row>
    <row r="17265" spans="1:6" x14ac:dyDescent="0.3">
      <c r="A17265" s="1" t="s">
        <v>17253</v>
      </c>
      <c r="B17265" s="5">
        <v>9.2193992157500002</v>
      </c>
      <c r="C17265" s="6">
        <v>8.6734560902499993</v>
      </c>
      <c r="D17265" s="6">
        <v>9.4817141505000002</v>
      </c>
      <c r="E17265" s="6">
        <v>9.7198666254999999</v>
      </c>
      <c r="F17265" s="7">
        <v>9.3897164362499996</v>
      </c>
    </row>
    <row r="17266" spans="1:6" x14ac:dyDescent="0.3">
      <c r="A17266" s="1" t="s">
        <v>17254</v>
      </c>
      <c r="B17266" s="5">
        <v>4.0181258279999996</v>
      </c>
      <c r="C17266" s="6">
        <v>3.9315709500000002</v>
      </c>
      <c r="D17266" s="6">
        <v>3.8647732934999999</v>
      </c>
      <c r="E17266" s="6">
        <v>3.9782257235</v>
      </c>
      <c r="F17266" s="7">
        <v>4.1884982124999999</v>
      </c>
    </row>
    <row r="17267" spans="1:6" x14ac:dyDescent="0.3">
      <c r="A17267" s="1" t="s">
        <v>17255</v>
      </c>
      <c r="B17267" s="5">
        <v>2.794224781</v>
      </c>
      <c r="C17267" s="6">
        <v>3.0057169617500001</v>
      </c>
      <c r="D17267" s="6">
        <v>2.8514705712500001</v>
      </c>
      <c r="E17267" s="6">
        <v>2.8842690955000001</v>
      </c>
      <c r="F17267" s="7">
        <v>2.9646692799999999</v>
      </c>
    </row>
    <row r="17268" spans="1:6" x14ac:dyDescent="0.3">
      <c r="A17268" s="1" t="s">
        <v>17256</v>
      </c>
      <c r="B17268" s="5">
        <v>7.8247976005000002</v>
      </c>
      <c r="C17268" s="6">
        <v>6.1069335075</v>
      </c>
      <c r="D17268" s="6">
        <v>8.0091816550000008</v>
      </c>
      <c r="E17268" s="6">
        <v>8.1098494724999988</v>
      </c>
      <c r="F17268" s="7">
        <v>7.9953199910000006</v>
      </c>
    </row>
    <row r="17269" spans="1:6" x14ac:dyDescent="0.3">
      <c r="A17269" s="1" t="s">
        <v>17257</v>
      </c>
      <c r="B17269" s="5">
        <v>3.0267690492500003</v>
      </c>
      <c r="C17269" s="6">
        <v>3.1043469152499998</v>
      </c>
      <c r="D17269" s="6">
        <v>3.0772409422500004</v>
      </c>
      <c r="E17269" s="6">
        <v>3.2347902289999997</v>
      </c>
      <c r="F17269" s="7">
        <v>3.1973248187500003</v>
      </c>
    </row>
    <row r="17270" spans="1:6" x14ac:dyDescent="0.3">
      <c r="A17270" s="1" t="s">
        <v>17258</v>
      </c>
      <c r="B17270" s="5">
        <v>3.3139296529999998</v>
      </c>
      <c r="C17270" s="6">
        <v>3.3583432262500001</v>
      </c>
      <c r="D17270" s="6">
        <v>3.392133705</v>
      </c>
      <c r="E17270" s="6">
        <v>3.500669507</v>
      </c>
      <c r="F17270" s="7">
        <v>3.4844940002499998</v>
      </c>
    </row>
    <row r="17271" spans="1:6" x14ac:dyDescent="0.3">
      <c r="A17271" s="1" t="s">
        <v>17259</v>
      </c>
      <c r="B17271" s="5">
        <v>2.962579807</v>
      </c>
      <c r="C17271" s="6">
        <v>3.0626439575000002</v>
      </c>
      <c r="D17271" s="6">
        <v>3.1467880314999999</v>
      </c>
      <c r="E17271" s="6">
        <v>2.8204940572499999</v>
      </c>
      <c r="F17271" s="7">
        <v>3.1331808987500001</v>
      </c>
    </row>
    <row r="17272" spans="1:6" x14ac:dyDescent="0.3">
      <c r="A17272" s="1" t="s">
        <v>17260</v>
      </c>
      <c r="B17272" s="5">
        <v>2.0833619849999998</v>
      </c>
      <c r="C17272" s="6">
        <v>2.0766575244999999</v>
      </c>
      <c r="D17272" s="6">
        <v>2.1094019295000002</v>
      </c>
      <c r="E17272" s="6">
        <v>2.0179563954999997</v>
      </c>
      <c r="F17272" s="7">
        <v>2.2539859419999999</v>
      </c>
    </row>
    <row r="17273" spans="1:6" x14ac:dyDescent="0.3">
      <c r="A17273" s="1" t="s">
        <v>17261</v>
      </c>
      <c r="B17273" s="5">
        <v>3.6484319064999999</v>
      </c>
      <c r="C17273" s="6">
        <v>3.8345274712500004</v>
      </c>
      <c r="D17273" s="6">
        <v>3.7120488869999999</v>
      </c>
      <c r="E17273" s="6">
        <v>3.6693838440000004</v>
      </c>
      <c r="F17273" s="7">
        <v>3.8190650485000006</v>
      </c>
    </row>
    <row r="17274" spans="1:6" x14ac:dyDescent="0.3">
      <c r="A17274" s="1" t="s">
        <v>17262</v>
      </c>
      <c r="B17274" s="5">
        <v>1.9606178139999999</v>
      </c>
      <c r="C17274" s="6">
        <v>2.2238227589999999</v>
      </c>
      <c r="D17274" s="6">
        <v>2.017348702</v>
      </c>
      <c r="E17274" s="6">
        <v>2.0562018405</v>
      </c>
      <c r="F17274" s="7">
        <v>2.1312779385000002</v>
      </c>
    </row>
    <row r="17275" spans="1:6" x14ac:dyDescent="0.3">
      <c r="A17275" s="1" t="s">
        <v>17263</v>
      </c>
      <c r="B17275" s="5">
        <v>3.0035318064999998</v>
      </c>
      <c r="C17275" s="6">
        <v>2.84167501075</v>
      </c>
      <c r="D17275" s="6">
        <v>3.075221655</v>
      </c>
      <c r="E17275" s="6">
        <v>3.11307053625</v>
      </c>
      <c r="F17275" s="7">
        <v>3.1742251887499999</v>
      </c>
    </row>
    <row r="17276" spans="1:6" x14ac:dyDescent="0.3">
      <c r="A17276" s="1" t="s">
        <v>17264</v>
      </c>
      <c r="B17276" s="5">
        <v>5.5241996830000009</v>
      </c>
      <c r="C17276" s="6">
        <v>5.7012918280000005</v>
      </c>
      <c r="D17276" s="6">
        <v>5.75277756825</v>
      </c>
      <c r="E17276" s="6">
        <v>5.6548052489999998</v>
      </c>
      <c r="F17276" s="7">
        <v>5.6949283257500003</v>
      </c>
    </row>
    <row r="17277" spans="1:6" x14ac:dyDescent="0.3">
      <c r="A17277" s="1" t="s">
        <v>17265</v>
      </c>
      <c r="B17277" s="5">
        <v>10.26986881</v>
      </c>
      <c r="C17277" s="6">
        <v>9.5521199955</v>
      </c>
      <c r="D17277" s="6">
        <v>10.38742972</v>
      </c>
      <c r="E17277" s="6">
        <v>10.239360899999999</v>
      </c>
      <c r="F17277" s="7">
        <v>10.44064799</v>
      </c>
    </row>
    <row r="17278" spans="1:6" x14ac:dyDescent="0.3">
      <c r="A17278" s="1" t="s">
        <v>17266</v>
      </c>
      <c r="B17278" s="5">
        <v>2.1895933814999999</v>
      </c>
      <c r="C17278" s="6">
        <v>2.4724123655000003</v>
      </c>
      <c r="D17278" s="6">
        <v>2.2788697794999999</v>
      </c>
      <c r="E17278" s="6">
        <v>2.4371872020000001</v>
      </c>
      <c r="F17278" s="7">
        <v>2.3603764345</v>
      </c>
    </row>
    <row r="17279" spans="1:6" x14ac:dyDescent="0.3">
      <c r="A17279" s="1" t="s">
        <v>17267</v>
      </c>
      <c r="B17279" s="5">
        <v>2.8763429679999999</v>
      </c>
      <c r="C17279" s="6">
        <v>2.945415229</v>
      </c>
      <c r="D17279" s="6">
        <v>2.9516205214999998</v>
      </c>
      <c r="E17279" s="6">
        <v>3.0688749235000001</v>
      </c>
      <c r="F17279" s="7">
        <v>3.0471331204999998</v>
      </c>
    </row>
    <row r="17280" spans="1:6" x14ac:dyDescent="0.3">
      <c r="A17280" s="1" t="s">
        <v>17268</v>
      </c>
      <c r="B17280" s="5">
        <v>2.908880581</v>
      </c>
      <c r="C17280" s="6">
        <v>2.9666163139999999</v>
      </c>
      <c r="D17280" s="6">
        <v>3.000787619</v>
      </c>
      <c r="E17280" s="6">
        <v>2.9547325649999996</v>
      </c>
      <c r="F17280" s="7">
        <v>3.0797634494999997</v>
      </c>
    </row>
    <row r="17281" spans="1:6" x14ac:dyDescent="0.3">
      <c r="A17281" s="1" t="s">
        <v>17269</v>
      </c>
      <c r="B17281" s="5">
        <v>2.19101621125</v>
      </c>
      <c r="C17281" s="6">
        <v>2.2349657755000001</v>
      </c>
      <c r="D17281" s="6">
        <v>2.1001559522500002</v>
      </c>
      <c r="E17281" s="6">
        <v>2.2057421497500003</v>
      </c>
      <c r="F17281" s="7">
        <v>2.3619126000000001</v>
      </c>
    </row>
    <row r="17282" spans="1:6" x14ac:dyDescent="0.3">
      <c r="A17282" s="1" t="s">
        <v>17270</v>
      </c>
      <c r="B17282" s="5">
        <v>3.0011495932500001</v>
      </c>
      <c r="C17282" s="6">
        <v>2.7649268940000002</v>
      </c>
      <c r="D17282" s="6">
        <v>2.9561237542500001</v>
      </c>
      <c r="E17282" s="6">
        <v>2.93390799225</v>
      </c>
      <c r="F17282" s="7">
        <v>3.17212129775</v>
      </c>
    </row>
    <row r="17283" spans="1:6" x14ac:dyDescent="0.3">
      <c r="A17283" s="1" t="s">
        <v>17271</v>
      </c>
      <c r="B17283" s="5">
        <v>3.2344135475</v>
      </c>
      <c r="C17283" s="6">
        <v>3.1581147090000004</v>
      </c>
      <c r="D17283" s="6">
        <v>3.1502329327499998</v>
      </c>
      <c r="E17283" s="6">
        <v>3.33656992425</v>
      </c>
      <c r="F17283" s="7">
        <v>3.4053995027499999</v>
      </c>
    </row>
    <row r="17284" spans="1:6" x14ac:dyDescent="0.3">
      <c r="A17284" s="1" t="s">
        <v>17272</v>
      </c>
      <c r="B17284" s="5">
        <v>4.7176745740000001</v>
      </c>
      <c r="C17284" s="6">
        <v>4.6306662870000004</v>
      </c>
      <c r="D17284" s="6">
        <v>4.8049719404999998</v>
      </c>
      <c r="E17284" s="6">
        <v>4.6961522149999997</v>
      </c>
      <c r="F17284" s="7">
        <v>4.8886612129999998</v>
      </c>
    </row>
    <row r="17285" spans="1:6" x14ac:dyDescent="0.3">
      <c r="A17285" s="1" t="s">
        <v>17273</v>
      </c>
      <c r="B17285" s="5">
        <v>7.8654002795000002</v>
      </c>
      <c r="C17285" s="6">
        <v>8.4481411952500007</v>
      </c>
      <c r="D17285" s="6">
        <v>8.6367510494999991</v>
      </c>
      <c r="E17285" s="6">
        <v>8.4604630985</v>
      </c>
      <c r="F17285" s="7">
        <v>8.0364071065000005</v>
      </c>
    </row>
    <row r="17286" spans="1:6" x14ac:dyDescent="0.3">
      <c r="A17286" s="1" t="s">
        <v>17274</v>
      </c>
      <c r="B17286" s="5">
        <v>4.2101251304999998</v>
      </c>
      <c r="C17286" s="6">
        <v>4.22820324</v>
      </c>
      <c r="D17286" s="6">
        <v>4.2134326550000001</v>
      </c>
      <c r="E17286" s="6">
        <v>4.3590239529999995</v>
      </c>
      <c r="F17286" s="7">
        <v>4.3812115395000006</v>
      </c>
    </row>
    <row r="17287" spans="1:6" x14ac:dyDescent="0.3">
      <c r="A17287" s="1" t="s">
        <v>17275</v>
      </c>
      <c r="B17287" s="5">
        <v>2.346131609</v>
      </c>
      <c r="C17287" s="6">
        <v>2.4421538807500003</v>
      </c>
      <c r="D17287" s="6">
        <v>2.4418478652499997</v>
      </c>
      <c r="E17287" s="6">
        <v>2.4524361887500001</v>
      </c>
      <c r="F17287" s="7">
        <v>2.51723010625</v>
      </c>
    </row>
    <row r="17288" spans="1:6" x14ac:dyDescent="0.3">
      <c r="A17288" s="1" t="s">
        <v>17276</v>
      </c>
      <c r="B17288" s="5">
        <v>4.1421117322499992</v>
      </c>
      <c r="C17288" s="6">
        <v>4.21816523675</v>
      </c>
      <c r="D17288" s="6">
        <v>4.2050004340000005</v>
      </c>
      <c r="E17288" s="6">
        <v>4.3721495195000006</v>
      </c>
      <c r="F17288" s="7">
        <v>4.3133053102499996</v>
      </c>
    </row>
    <row r="17289" spans="1:6" x14ac:dyDescent="0.3">
      <c r="A17289" s="1" t="s">
        <v>17277</v>
      </c>
      <c r="B17289" s="5">
        <v>3.2013506635</v>
      </c>
      <c r="C17289" s="6">
        <v>3.4863903895000004</v>
      </c>
      <c r="D17289" s="6">
        <v>3.3197230180000004</v>
      </c>
      <c r="E17289" s="6">
        <v>3.1118491339999999</v>
      </c>
      <c r="F17289" s="7">
        <v>3.3725593629999997</v>
      </c>
    </row>
    <row r="17290" spans="1:6" x14ac:dyDescent="0.3">
      <c r="A17290" s="1" t="s">
        <v>17278</v>
      </c>
      <c r="B17290" s="5">
        <v>2.6314259304999998</v>
      </c>
      <c r="C17290" s="6">
        <v>2.8770189884999997</v>
      </c>
      <c r="D17290" s="6">
        <v>2.6080560135000002</v>
      </c>
      <c r="E17290" s="6">
        <v>2.7799107439999999</v>
      </c>
      <c r="F17290" s="7">
        <v>2.802646696</v>
      </c>
    </row>
    <row r="17291" spans="1:6" x14ac:dyDescent="0.3">
      <c r="A17291" s="1" t="s">
        <v>17279</v>
      </c>
      <c r="B17291" s="5">
        <v>3.5195642720000002</v>
      </c>
      <c r="C17291" s="6">
        <v>3.4639139155000001</v>
      </c>
      <c r="D17291" s="6">
        <v>3.6607805505000002</v>
      </c>
      <c r="E17291" s="6">
        <v>3.6096125670000001</v>
      </c>
      <c r="F17291" s="7">
        <v>3.6907918204999999</v>
      </c>
    </row>
    <row r="17292" spans="1:6" x14ac:dyDescent="0.3">
      <c r="A17292" s="1" t="s">
        <v>17280</v>
      </c>
      <c r="B17292" s="5">
        <v>4.9028449799999994</v>
      </c>
      <c r="C17292" s="6">
        <v>5.3060601794999993</v>
      </c>
      <c r="D17292" s="6">
        <v>5.2454469039999996</v>
      </c>
      <c r="E17292" s="6">
        <v>5.0362486445000005</v>
      </c>
      <c r="F17292" s="7">
        <v>5.0741012090000002</v>
      </c>
    </row>
    <row r="17293" spans="1:6" x14ac:dyDescent="0.3">
      <c r="A17293" s="1" t="s">
        <v>17281</v>
      </c>
      <c r="B17293" s="5">
        <v>2.6306012120000002</v>
      </c>
      <c r="C17293" s="6">
        <v>2.8291069295</v>
      </c>
      <c r="D17293" s="6">
        <v>2.7484295525000002</v>
      </c>
      <c r="E17293" s="6">
        <v>2.8012857000000002</v>
      </c>
      <c r="F17293" s="7">
        <v>2.8019120919999998</v>
      </c>
    </row>
    <row r="17294" spans="1:6" x14ac:dyDescent="0.3">
      <c r="A17294" s="1" t="s">
        <v>17282</v>
      </c>
      <c r="B17294" s="5">
        <v>2.8921029950000001</v>
      </c>
      <c r="C17294" s="6">
        <v>3.0526942484999999</v>
      </c>
      <c r="D17294" s="6">
        <v>2.8381907044999997</v>
      </c>
      <c r="E17294" s="6">
        <v>3.2770233209999997</v>
      </c>
      <c r="F17294" s="7">
        <v>3.0634717684999999</v>
      </c>
    </row>
    <row r="17295" spans="1:6" x14ac:dyDescent="0.3">
      <c r="A17295" s="1" t="s">
        <v>17283</v>
      </c>
      <c r="B17295" s="5">
        <v>2.35816582</v>
      </c>
      <c r="C17295" s="6">
        <v>2.4328143925000001</v>
      </c>
      <c r="D17295" s="6">
        <v>2.6149501815000002</v>
      </c>
      <c r="E17295" s="6">
        <v>2.7293906495</v>
      </c>
      <c r="F17295" s="7">
        <v>2.529549329</v>
      </c>
    </row>
    <row r="17296" spans="1:6" x14ac:dyDescent="0.3">
      <c r="A17296" s="1" t="s">
        <v>17284</v>
      </c>
      <c r="B17296" s="5">
        <v>2.2608619970000001</v>
      </c>
      <c r="C17296" s="6">
        <v>2.4111808859999999</v>
      </c>
      <c r="D17296" s="6">
        <v>2.1714607560000001</v>
      </c>
      <c r="E17296" s="6">
        <v>2.3300415809999997</v>
      </c>
      <c r="F17296" s="7">
        <v>2.4322471050000001</v>
      </c>
    </row>
    <row r="17297" spans="1:6" x14ac:dyDescent="0.3">
      <c r="A17297" s="1" t="s">
        <v>17285</v>
      </c>
      <c r="B17297" s="5">
        <v>2.7133178994999998</v>
      </c>
      <c r="C17297" s="6">
        <v>2.9507141534999999</v>
      </c>
      <c r="D17297" s="6">
        <v>3.0209179690000001</v>
      </c>
      <c r="E17297" s="6">
        <v>2.8512397380000003</v>
      </c>
      <c r="F17297" s="7">
        <v>2.8847336165000002</v>
      </c>
    </row>
    <row r="17298" spans="1:6" x14ac:dyDescent="0.3">
      <c r="A17298" s="1" t="s">
        <v>17286</v>
      </c>
      <c r="B17298" s="5">
        <v>3.8665981134999998</v>
      </c>
      <c r="C17298" s="6">
        <v>3.8223898455</v>
      </c>
      <c r="D17298" s="6">
        <v>3.7859323920000003</v>
      </c>
      <c r="E17298" s="6">
        <v>4.3656400605000005</v>
      </c>
      <c r="F17298" s="7">
        <v>4.0380667475000003</v>
      </c>
    </row>
    <row r="17299" spans="1:6" x14ac:dyDescent="0.3">
      <c r="A17299" s="1" t="s">
        <v>17287</v>
      </c>
      <c r="B17299" s="5">
        <v>2.9260825672499999</v>
      </c>
      <c r="C17299" s="6">
        <v>2.995241128</v>
      </c>
      <c r="D17299" s="6">
        <v>2.9759789527499998</v>
      </c>
      <c r="E17299" s="6">
        <v>2.9032556170000001</v>
      </c>
      <c r="F17299" s="7">
        <v>3.0975915775000002</v>
      </c>
    </row>
    <row r="17300" spans="1:6" x14ac:dyDescent="0.3">
      <c r="A17300" s="1" t="s">
        <v>17288</v>
      </c>
      <c r="B17300" s="5">
        <v>6.5809840587499995</v>
      </c>
      <c r="C17300" s="6">
        <v>6.6324242502500006</v>
      </c>
      <c r="D17300" s="6">
        <v>6.8002726080000002</v>
      </c>
      <c r="E17300" s="6">
        <v>6.5057562287500001</v>
      </c>
      <c r="F17300" s="7">
        <v>6.7525049515000006</v>
      </c>
    </row>
    <row r="17301" spans="1:6" x14ac:dyDescent="0.3">
      <c r="A17301" s="1" t="s">
        <v>17289</v>
      </c>
      <c r="B17301" s="5">
        <v>3.3304758884999996</v>
      </c>
      <c r="C17301" s="6">
        <v>3.497243605</v>
      </c>
      <c r="D17301" s="6">
        <v>3.4063496005</v>
      </c>
      <c r="E17301" s="6">
        <v>3.351649358</v>
      </c>
      <c r="F17301" s="7">
        <v>3.502014065</v>
      </c>
    </row>
    <row r="17302" spans="1:6" x14ac:dyDescent="0.3">
      <c r="A17302" s="1" t="s">
        <v>17290</v>
      </c>
      <c r="B17302" s="5">
        <v>3.5732656222500001</v>
      </c>
      <c r="C17302" s="6">
        <v>3.6002395345</v>
      </c>
      <c r="D17302" s="6">
        <v>3.6880020042499999</v>
      </c>
      <c r="E17302" s="6">
        <v>3.70295351075</v>
      </c>
      <c r="F17302" s="7">
        <v>3.7448094632499997</v>
      </c>
    </row>
    <row r="17303" spans="1:6" x14ac:dyDescent="0.3">
      <c r="A17303" s="1" t="s">
        <v>17291</v>
      </c>
      <c r="B17303" s="5">
        <v>6.9021342820000005</v>
      </c>
      <c r="C17303" s="6">
        <v>7.1871810119999999</v>
      </c>
      <c r="D17303" s="6">
        <v>7.1853666549999993</v>
      </c>
      <c r="E17303" s="6">
        <v>7.2081866735000002</v>
      </c>
      <c r="F17303" s="7">
        <v>7.0736946894999999</v>
      </c>
    </row>
    <row r="17304" spans="1:6" x14ac:dyDescent="0.3">
      <c r="A17304" s="1" t="s">
        <v>17292</v>
      </c>
      <c r="B17304" s="5">
        <v>2.3011014345</v>
      </c>
      <c r="C17304" s="6">
        <v>2.3089922905</v>
      </c>
      <c r="D17304" s="6">
        <v>2.5128223190000001</v>
      </c>
      <c r="E17304" s="6">
        <v>2.5343122545000001</v>
      </c>
      <c r="F17304" s="7">
        <v>2.4727050445000001</v>
      </c>
    </row>
    <row r="17305" spans="1:6" x14ac:dyDescent="0.3">
      <c r="A17305" s="1" t="s">
        <v>17293</v>
      </c>
      <c r="B17305" s="5">
        <v>2.4612116645</v>
      </c>
      <c r="C17305" s="6">
        <v>2.4627695745000002</v>
      </c>
      <c r="D17305" s="6">
        <v>2.456647029</v>
      </c>
      <c r="E17305" s="6">
        <v>2.3493970575000001</v>
      </c>
      <c r="F17305" s="7">
        <v>2.6328943310000001</v>
      </c>
    </row>
    <row r="17306" spans="1:6" x14ac:dyDescent="0.3">
      <c r="A17306" s="1" t="s">
        <v>17294</v>
      </c>
      <c r="B17306" s="5">
        <v>4.6053974062499998</v>
      </c>
      <c r="C17306" s="6">
        <v>3.9322509549999998</v>
      </c>
      <c r="D17306" s="6">
        <v>4.225962709</v>
      </c>
      <c r="E17306" s="6">
        <v>4.5987732709999998</v>
      </c>
      <c r="F17306" s="7">
        <v>4.7770986305000003</v>
      </c>
    </row>
    <row r="17307" spans="1:6" x14ac:dyDescent="0.3">
      <c r="A17307" s="1" t="s">
        <v>17295</v>
      </c>
      <c r="B17307" s="5">
        <v>2.6162518619999999</v>
      </c>
      <c r="C17307" s="6">
        <v>2.6213171454999999</v>
      </c>
      <c r="D17307" s="6">
        <v>2.6228716519999997</v>
      </c>
      <c r="E17307" s="6">
        <v>2.5869579214999998</v>
      </c>
      <c r="F17307" s="7">
        <v>2.7880463820000001</v>
      </c>
    </row>
    <row r="17308" spans="1:6" x14ac:dyDescent="0.3">
      <c r="A17308" s="1" t="s">
        <v>17296</v>
      </c>
      <c r="B17308" s="5">
        <v>2.9698834522499999</v>
      </c>
      <c r="C17308" s="6">
        <v>3.0760530140000002</v>
      </c>
      <c r="D17308" s="6">
        <v>3.133553611</v>
      </c>
      <c r="E17308" s="6">
        <v>3.2775332062499998</v>
      </c>
      <c r="F17308" s="7">
        <v>3.1417223515000003</v>
      </c>
    </row>
    <row r="17309" spans="1:6" x14ac:dyDescent="0.3">
      <c r="A17309" s="1" t="s">
        <v>17297</v>
      </c>
      <c r="B17309" s="5">
        <v>3.4772672465000003</v>
      </c>
      <c r="C17309" s="6">
        <v>3.5404197202500001</v>
      </c>
      <c r="D17309" s="6">
        <v>3.6007834194999999</v>
      </c>
      <c r="E17309" s="6">
        <v>3.54767606325</v>
      </c>
      <c r="F17309" s="7">
        <v>3.6491243729999998</v>
      </c>
    </row>
    <row r="17310" spans="1:6" x14ac:dyDescent="0.3">
      <c r="A17310" s="1" t="s">
        <v>17298</v>
      </c>
      <c r="B17310" s="5">
        <v>3.78540906375</v>
      </c>
      <c r="C17310" s="6">
        <v>3.7117777777500001</v>
      </c>
      <c r="D17310" s="6">
        <v>3.9477043030000001</v>
      </c>
      <c r="E17310" s="6">
        <v>3.9647258639999996</v>
      </c>
      <c r="F17310" s="7">
        <v>3.9572678272499999</v>
      </c>
    </row>
    <row r="17311" spans="1:6" x14ac:dyDescent="0.3">
      <c r="A17311" s="1" t="s">
        <v>17299</v>
      </c>
      <c r="B17311" s="5">
        <v>2.5720356894999998</v>
      </c>
      <c r="C17311" s="6">
        <v>2.7781087955000001</v>
      </c>
      <c r="D17311" s="6">
        <v>2.6246329820000001</v>
      </c>
      <c r="E17311" s="6">
        <v>2.6816744320000003</v>
      </c>
      <c r="F17311" s="7">
        <v>2.7439003724999997</v>
      </c>
    </row>
    <row r="17312" spans="1:6" x14ac:dyDescent="0.3">
      <c r="A17312" s="1" t="s">
        <v>17300</v>
      </c>
      <c r="B17312" s="5">
        <v>2.7783774294999999</v>
      </c>
      <c r="C17312" s="6">
        <v>2.9347615017500002</v>
      </c>
      <c r="D17312" s="6">
        <v>2.97708905</v>
      </c>
      <c r="E17312" s="6">
        <v>2.8311200505</v>
      </c>
      <c r="F17312" s="7">
        <v>2.9503320715000001</v>
      </c>
    </row>
    <row r="17313" spans="1:6" x14ac:dyDescent="0.3">
      <c r="A17313" s="1" t="s">
        <v>17301</v>
      </c>
      <c r="B17313" s="5">
        <v>6.9994555209999998</v>
      </c>
      <c r="C17313" s="6">
        <v>7.4186610955000001</v>
      </c>
      <c r="D17313" s="6">
        <v>7.4375702080000003</v>
      </c>
      <c r="E17313" s="6">
        <v>7.0923617844999995</v>
      </c>
      <c r="F17313" s="7">
        <v>7.1714505580000001</v>
      </c>
    </row>
    <row r="17314" spans="1:6" x14ac:dyDescent="0.3">
      <c r="A17314" s="1" t="s">
        <v>17302</v>
      </c>
      <c r="B17314" s="5">
        <v>6.3445465422499998</v>
      </c>
      <c r="C17314" s="6">
        <v>6.5166353049999994</v>
      </c>
      <c r="D17314" s="6">
        <v>7.1597874202499998</v>
      </c>
      <c r="E17314" s="6">
        <v>6.906650784</v>
      </c>
      <c r="F17314" s="7">
        <v>6.5165508887500003</v>
      </c>
    </row>
    <row r="17315" spans="1:6" x14ac:dyDescent="0.3">
      <c r="A17315" s="1" t="s">
        <v>17303</v>
      </c>
      <c r="B17315" s="5">
        <v>2.8786387800000002</v>
      </c>
      <c r="C17315" s="6">
        <v>2.8650375260000001</v>
      </c>
      <c r="D17315" s="6">
        <v>2.9360956169999999</v>
      </c>
      <c r="E17315" s="6">
        <v>2.8509244255000001</v>
      </c>
      <c r="F17315" s="7">
        <v>3.0507423339999997</v>
      </c>
    </row>
    <row r="17316" spans="1:6" x14ac:dyDescent="0.3">
      <c r="A17316" s="1" t="s">
        <v>17304</v>
      </c>
      <c r="B17316" s="5">
        <v>2.0165742020000001</v>
      </c>
      <c r="C17316" s="6">
        <v>1.9589255855000001</v>
      </c>
      <c r="D17316" s="6">
        <v>2.1185579900000002</v>
      </c>
      <c r="E17316" s="6">
        <v>1.9698406735</v>
      </c>
      <c r="F17316" s="7">
        <v>2.1887129195000004</v>
      </c>
    </row>
    <row r="17317" spans="1:6" x14ac:dyDescent="0.3">
      <c r="A17317" s="1" t="s">
        <v>17305</v>
      </c>
      <c r="B17317" s="5">
        <v>3.3924898475000003</v>
      </c>
      <c r="C17317" s="6">
        <v>3.5905094394999999</v>
      </c>
      <c r="D17317" s="6">
        <v>3.3653750855000002</v>
      </c>
      <c r="E17317" s="6">
        <v>3.5094857964999999</v>
      </c>
      <c r="F17317" s="7">
        <v>3.5647003855000001</v>
      </c>
    </row>
    <row r="17318" spans="1:6" x14ac:dyDescent="0.3">
      <c r="A17318" s="1" t="s">
        <v>17306</v>
      </c>
      <c r="B17318" s="5">
        <v>5.5064166634999996</v>
      </c>
      <c r="C17318" s="6">
        <v>5.5491308275</v>
      </c>
      <c r="D17318" s="6">
        <v>5.5977585484999999</v>
      </c>
      <c r="E17318" s="6">
        <v>5.5231715975000002</v>
      </c>
      <c r="F17318" s="7">
        <v>5.6786775010000001</v>
      </c>
    </row>
    <row r="17319" spans="1:6" x14ac:dyDescent="0.3">
      <c r="A17319" s="1" t="s">
        <v>17307</v>
      </c>
      <c r="B17319" s="5">
        <v>2.8085576535000003</v>
      </c>
      <c r="C17319" s="6">
        <v>3.0794598230000001</v>
      </c>
      <c r="D17319" s="6">
        <v>2.8089112797500002</v>
      </c>
      <c r="E17319" s="6">
        <v>2.8716041727500001</v>
      </c>
      <c r="F17319" s="7">
        <v>2.9808631817499998</v>
      </c>
    </row>
    <row r="17320" spans="1:6" x14ac:dyDescent="0.3">
      <c r="A17320" s="1" t="s">
        <v>17308</v>
      </c>
      <c r="B17320" s="5">
        <v>4.0008402729999997</v>
      </c>
      <c r="C17320" s="6">
        <v>3.8544589265</v>
      </c>
      <c r="D17320" s="6">
        <v>3.9212512405000002</v>
      </c>
      <c r="E17320" s="6">
        <v>4.1064795079999996</v>
      </c>
      <c r="F17320" s="7">
        <v>4.1731543989999995</v>
      </c>
    </row>
    <row r="17321" spans="1:6" x14ac:dyDescent="0.3">
      <c r="A17321" s="1" t="s">
        <v>17309</v>
      </c>
      <c r="B17321" s="5">
        <v>6.8333961819999995</v>
      </c>
      <c r="C17321" s="6">
        <v>7.8704413305000003</v>
      </c>
      <c r="D17321" s="6">
        <v>7.7579311605000001</v>
      </c>
      <c r="E17321" s="6">
        <v>7.5624942014999998</v>
      </c>
      <c r="F17321" s="7">
        <v>7.0057382695000001</v>
      </c>
    </row>
    <row r="17322" spans="1:6" x14ac:dyDescent="0.3">
      <c r="A17322" s="1" t="s">
        <v>17310</v>
      </c>
      <c r="B17322" s="5">
        <v>2.4703292805000001</v>
      </c>
      <c r="C17322" s="6">
        <v>2.673183764</v>
      </c>
      <c r="D17322" s="6">
        <v>2.7198540519999996</v>
      </c>
      <c r="E17322" s="6">
        <v>2.7988087149999998</v>
      </c>
      <c r="F17322" s="7">
        <v>2.6426835400000002</v>
      </c>
    </row>
    <row r="17323" spans="1:6" x14ac:dyDescent="0.3">
      <c r="A17323" s="1" t="s">
        <v>17311</v>
      </c>
      <c r="B17323" s="5">
        <v>2.5660851265</v>
      </c>
      <c r="C17323" s="6">
        <v>2.7419567015000004</v>
      </c>
      <c r="D17323" s="6">
        <v>2.765872812</v>
      </c>
      <c r="E17323" s="6">
        <v>2.6988037140000003</v>
      </c>
      <c r="F17323" s="7">
        <v>2.738480171</v>
      </c>
    </row>
    <row r="17324" spans="1:6" x14ac:dyDescent="0.3">
      <c r="A17324" s="1" t="s">
        <v>17312</v>
      </c>
      <c r="B17324" s="5">
        <v>2.1343441045000002</v>
      </c>
      <c r="C17324" s="6">
        <v>2.1274647065000001</v>
      </c>
      <c r="D17324" s="6">
        <v>2.0786277119999998</v>
      </c>
      <c r="E17324" s="6">
        <v>2.2006527905</v>
      </c>
      <c r="F17324" s="7">
        <v>2.3068134525000001</v>
      </c>
    </row>
    <row r="17325" spans="1:6" x14ac:dyDescent="0.3">
      <c r="A17325" s="1" t="s">
        <v>17313</v>
      </c>
      <c r="B17325" s="5">
        <v>4.1300927450000007</v>
      </c>
      <c r="C17325" s="6">
        <v>4.4718009377500003</v>
      </c>
      <c r="D17325" s="6">
        <v>4.63533920275</v>
      </c>
      <c r="E17325" s="6">
        <v>3.9873183332500002</v>
      </c>
      <c r="F17325" s="7">
        <v>4.3026029392499998</v>
      </c>
    </row>
    <row r="17326" spans="1:6" x14ac:dyDescent="0.3">
      <c r="A17326" s="1" t="s">
        <v>17314</v>
      </c>
      <c r="B17326" s="5">
        <v>3.1819992849999998</v>
      </c>
      <c r="C17326" s="6">
        <v>3.2406249835000001</v>
      </c>
      <c r="D17326" s="6">
        <v>3.2948764989999999</v>
      </c>
      <c r="E17326" s="6">
        <v>3.3772047365</v>
      </c>
      <c r="F17326" s="7">
        <v>3.3545371104999999</v>
      </c>
    </row>
    <row r="17327" spans="1:6" x14ac:dyDescent="0.3">
      <c r="A17327" s="1" t="s">
        <v>17315</v>
      </c>
      <c r="B17327" s="5">
        <v>5.2678845670000003</v>
      </c>
      <c r="C17327" s="6">
        <v>5.3539407015</v>
      </c>
      <c r="D17327" s="6">
        <v>5.2360109420000001</v>
      </c>
      <c r="E17327" s="6">
        <v>5.1010723420000001</v>
      </c>
      <c r="F17327" s="7">
        <v>5.4404434985000005</v>
      </c>
    </row>
    <row r="17328" spans="1:6" x14ac:dyDescent="0.3">
      <c r="A17328" s="1" t="s">
        <v>17316</v>
      </c>
      <c r="B17328" s="5">
        <v>3.207799735</v>
      </c>
      <c r="C17328" s="6">
        <v>3.237317547</v>
      </c>
      <c r="D17328" s="6">
        <v>3.1878256599999997</v>
      </c>
      <c r="E17328" s="6">
        <v>3.2087490734999999</v>
      </c>
      <c r="F17328" s="7">
        <v>3.3803665394999998</v>
      </c>
    </row>
    <row r="17329" spans="1:6" x14ac:dyDescent="0.3">
      <c r="A17329" s="1" t="s">
        <v>17317</v>
      </c>
      <c r="B17329" s="5">
        <v>5.4384114324999997</v>
      </c>
      <c r="C17329" s="6">
        <v>4.3462930879999995</v>
      </c>
      <c r="D17329" s="6">
        <v>4.9876065712499997</v>
      </c>
      <c r="E17329" s="6">
        <v>5.7829917362500005</v>
      </c>
      <c r="F17329" s="7">
        <v>5.611015376000001</v>
      </c>
    </row>
    <row r="17330" spans="1:6" x14ac:dyDescent="0.3">
      <c r="A17330" s="1" t="s">
        <v>17318</v>
      </c>
      <c r="B17330" s="5">
        <v>3.4587145955</v>
      </c>
      <c r="C17330" s="6">
        <v>3.3816366434999998</v>
      </c>
      <c r="D17330" s="6">
        <v>3.3660179562499999</v>
      </c>
      <c r="E17330" s="6">
        <v>3.5185013699999996</v>
      </c>
      <c r="F17330" s="7">
        <v>3.6313376334999998</v>
      </c>
    </row>
    <row r="17331" spans="1:6" x14ac:dyDescent="0.3">
      <c r="A17331" s="1" t="s">
        <v>17319</v>
      </c>
      <c r="B17331" s="5">
        <v>3.6110002859999999</v>
      </c>
      <c r="C17331" s="6">
        <v>3.6202653280000003</v>
      </c>
      <c r="D17331" s="6">
        <v>3.617673044</v>
      </c>
      <c r="E17331" s="6">
        <v>3.5696543864999999</v>
      </c>
      <c r="F17331" s="7">
        <v>3.7836383319999998</v>
      </c>
    </row>
    <row r="17332" spans="1:6" x14ac:dyDescent="0.3">
      <c r="A17332" s="1" t="s">
        <v>17320</v>
      </c>
      <c r="B17332" s="5">
        <v>2.6146161384999997</v>
      </c>
      <c r="C17332" s="6">
        <v>2.5571642605</v>
      </c>
      <c r="D17332" s="6">
        <v>2.4363633355000003</v>
      </c>
      <c r="E17332" s="6">
        <v>2.6166933845</v>
      </c>
      <c r="F17332" s="7">
        <v>2.787288159</v>
      </c>
    </row>
    <row r="17333" spans="1:6" x14ac:dyDescent="0.3">
      <c r="A17333" s="1" t="s">
        <v>17321</v>
      </c>
      <c r="B17333" s="5">
        <v>1.9349792355000002</v>
      </c>
      <c r="C17333" s="6">
        <v>1.93684900275</v>
      </c>
      <c r="D17333" s="6">
        <v>1.8882783837499999</v>
      </c>
      <c r="E17333" s="6">
        <v>1.916789783</v>
      </c>
      <c r="F17333" s="7">
        <v>2.10765138975</v>
      </c>
    </row>
    <row r="17334" spans="1:6" x14ac:dyDescent="0.3">
      <c r="A17334" s="1" t="s">
        <v>17322</v>
      </c>
      <c r="B17334" s="5">
        <v>2.5020116940000001</v>
      </c>
      <c r="C17334" s="6">
        <v>2.733307473</v>
      </c>
      <c r="D17334" s="6">
        <v>2.5117761874999998</v>
      </c>
      <c r="E17334" s="6">
        <v>2.6145946745000002</v>
      </c>
      <c r="F17334" s="7">
        <v>2.6746861170000003</v>
      </c>
    </row>
    <row r="17335" spans="1:6" x14ac:dyDescent="0.3">
      <c r="A17335" s="1" t="s">
        <v>17323</v>
      </c>
      <c r="B17335" s="5">
        <v>3.2410743000000002</v>
      </c>
      <c r="C17335" s="6">
        <v>3.2989014650000001</v>
      </c>
      <c r="D17335" s="6">
        <v>2.9864565660000002</v>
      </c>
      <c r="E17335" s="6">
        <v>3.362805415</v>
      </c>
      <c r="F17335" s="7">
        <v>3.4138128685</v>
      </c>
    </row>
    <row r="17336" spans="1:6" x14ac:dyDescent="0.3">
      <c r="A17336" s="1" t="s">
        <v>17324</v>
      </c>
      <c r="B17336" s="5">
        <v>11.329497307499999</v>
      </c>
      <c r="C17336" s="6">
        <v>11.97805928</v>
      </c>
      <c r="D17336" s="6">
        <v>12.089056732500001</v>
      </c>
      <c r="E17336" s="6">
        <v>11.983247567500001</v>
      </c>
      <c r="F17336" s="7">
        <v>11.5022545475</v>
      </c>
    </row>
    <row r="17337" spans="1:6" x14ac:dyDescent="0.3">
      <c r="A17337" s="1" t="s">
        <v>17325</v>
      </c>
      <c r="B17337" s="5">
        <v>2.9606753895</v>
      </c>
      <c r="C17337" s="6">
        <v>3.996064466</v>
      </c>
      <c r="D17337" s="6">
        <v>3.5257524609999997</v>
      </c>
      <c r="E17337" s="6">
        <v>3.2514477075000001</v>
      </c>
      <c r="F17337" s="7">
        <v>3.1334358025000002</v>
      </c>
    </row>
    <row r="17338" spans="1:6" x14ac:dyDescent="0.3">
      <c r="A17338" s="1" t="s">
        <v>17326</v>
      </c>
      <c r="B17338" s="5">
        <v>6.1265093445000005</v>
      </c>
      <c r="C17338" s="6">
        <v>5.3857619594999999</v>
      </c>
      <c r="D17338" s="6">
        <v>6.0409307519999995</v>
      </c>
      <c r="E17338" s="6">
        <v>6.1789216480000002</v>
      </c>
      <c r="F17338" s="7">
        <v>6.2992787475000007</v>
      </c>
    </row>
    <row r="17339" spans="1:6" x14ac:dyDescent="0.3">
      <c r="A17339" s="1" t="s">
        <v>17327</v>
      </c>
      <c r="B17339" s="5">
        <v>4.6135643374999997</v>
      </c>
      <c r="C17339" s="6">
        <v>4.6381260659999999</v>
      </c>
      <c r="D17339" s="6">
        <v>4.2992225995000002</v>
      </c>
      <c r="E17339" s="6">
        <v>4.5474072129999996</v>
      </c>
      <c r="F17339" s="7">
        <v>4.7863909529999997</v>
      </c>
    </row>
    <row r="17340" spans="1:6" x14ac:dyDescent="0.3">
      <c r="A17340" s="1" t="s">
        <v>17328</v>
      </c>
      <c r="B17340" s="5">
        <v>2.8138817555000002</v>
      </c>
      <c r="C17340" s="6">
        <v>2.6581070372499997</v>
      </c>
      <c r="D17340" s="6">
        <v>2.7444810732500002</v>
      </c>
      <c r="E17340" s="6">
        <v>2.8272058824999999</v>
      </c>
      <c r="F17340" s="7">
        <v>2.9867240105000001</v>
      </c>
    </row>
    <row r="17341" spans="1:6" x14ac:dyDescent="0.3">
      <c r="A17341" s="1" t="s">
        <v>17329</v>
      </c>
      <c r="B17341" s="5">
        <v>4.1100169710000003</v>
      </c>
      <c r="C17341" s="6">
        <v>4.4120024999999998</v>
      </c>
      <c r="D17341" s="6">
        <v>4.4891117724999994</v>
      </c>
      <c r="E17341" s="6">
        <v>4.1686754159999992</v>
      </c>
      <c r="F17341" s="7">
        <v>4.2828910135000005</v>
      </c>
    </row>
    <row r="17342" spans="1:6" x14ac:dyDescent="0.3">
      <c r="A17342" s="1" t="s">
        <v>17330</v>
      </c>
      <c r="B17342" s="5">
        <v>7.0497560440000004</v>
      </c>
      <c r="C17342" s="6">
        <v>7.0518914575</v>
      </c>
      <c r="D17342" s="6">
        <v>6.5493683765000004</v>
      </c>
      <c r="E17342" s="6">
        <v>6.7774533335000005</v>
      </c>
      <c r="F17342" s="7">
        <v>7.2226363945000003</v>
      </c>
    </row>
    <row r="17343" spans="1:6" x14ac:dyDescent="0.3">
      <c r="A17343" s="1" t="s">
        <v>17331</v>
      </c>
      <c r="B17343" s="5">
        <v>4.131399439</v>
      </c>
      <c r="C17343" s="6">
        <v>4.2063086739999997</v>
      </c>
      <c r="D17343" s="6">
        <v>4.1019178924999995</v>
      </c>
      <c r="E17343" s="6">
        <v>4.2035108540000001</v>
      </c>
      <c r="F17343" s="7">
        <v>4.3043086625000004</v>
      </c>
    </row>
    <row r="17344" spans="1:6" x14ac:dyDescent="0.3">
      <c r="A17344" s="1" t="s">
        <v>17332</v>
      </c>
      <c r="B17344" s="5">
        <v>2.7846490194999998</v>
      </c>
      <c r="C17344" s="6">
        <v>2.7184273755000001</v>
      </c>
      <c r="D17344" s="6">
        <v>3.0400355800000001</v>
      </c>
      <c r="E17344" s="6">
        <v>2.9402191069999999</v>
      </c>
      <c r="F17344" s="7">
        <v>2.957612873</v>
      </c>
    </row>
    <row r="17345" spans="1:6" x14ac:dyDescent="0.3">
      <c r="A17345" s="1" t="s">
        <v>17333</v>
      </c>
      <c r="B17345" s="5">
        <v>3.0225987295000003</v>
      </c>
      <c r="C17345" s="6">
        <v>3.2927322165000001</v>
      </c>
      <c r="D17345" s="6">
        <v>2.9251058294999996</v>
      </c>
      <c r="E17345" s="6">
        <v>3.0069579635000001</v>
      </c>
      <c r="F17345" s="7">
        <v>3.1955846674999999</v>
      </c>
    </row>
    <row r="17346" spans="1:6" x14ac:dyDescent="0.3">
      <c r="A17346" s="1" t="s">
        <v>17334</v>
      </c>
      <c r="B17346" s="5">
        <v>3.8201708475</v>
      </c>
      <c r="C17346" s="6">
        <v>4.8979133729999997</v>
      </c>
      <c r="D17346" s="6">
        <v>4.8379854419999999</v>
      </c>
      <c r="E17346" s="6">
        <v>3.9425298340000001</v>
      </c>
      <c r="F17346" s="7">
        <v>3.9931671375</v>
      </c>
    </row>
    <row r="17347" spans="1:6" x14ac:dyDescent="0.3">
      <c r="A17347" s="1" t="s">
        <v>17335</v>
      </c>
      <c r="B17347" s="5">
        <v>3.9385420289999997</v>
      </c>
      <c r="C17347" s="6">
        <v>4.0940655014999994</v>
      </c>
      <c r="D17347" s="6">
        <v>3.9720477905</v>
      </c>
      <c r="E17347" s="6">
        <v>3.9892815344999999</v>
      </c>
      <c r="F17347" s="7">
        <v>4.1115437210000003</v>
      </c>
    </row>
    <row r="17348" spans="1:6" x14ac:dyDescent="0.3">
      <c r="A17348" s="1" t="s">
        <v>17336</v>
      </c>
      <c r="B17348" s="5">
        <v>4.7232165669999997</v>
      </c>
      <c r="C17348" s="6">
        <v>5.0751365655000003</v>
      </c>
      <c r="D17348" s="6">
        <v>4.9553437025000004</v>
      </c>
      <c r="E17348" s="6">
        <v>4.8613237945000005</v>
      </c>
      <c r="F17348" s="7">
        <v>4.8962776379999999</v>
      </c>
    </row>
    <row r="17349" spans="1:6" x14ac:dyDescent="0.3">
      <c r="A17349" s="1" t="s">
        <v>17337</v>
      </c>
      <c r="B17349" s="5">
        <v>2.6669979079999999</v>
      </c>
      <c r="C17349" s="6">
        <v>2.7396167015000001</v>
      </c>
      <c r="D17349" s="6">
        <v>2.6207675630000002</v>
      </c>
      <c r="E17349" s="6">
        <v>2.8932324659999997</v>
      </c>
      <c r="F17349" s="7">
        <v>2.8400974105000003</v>
      </c>
    </row>
    <row r="17350" spans="1:6" x14ac:dyDescent="0.3">
      <c r="A17350" s="1" t="s">
        <v>17338</v>
      </c>
      <c r="B17350" s="5">
        <v>2.7744355220000001</v>
      </c>
      <c r="C17350" s="6">
        <v>2.9006661557500002</v>
      </c>
      <c r="D17350" s="6">
        <v>2.7823289322499996</v>
      </c>
      <c r="E17350" s="6">
        <v>2.9606916099999996</v>
      </c>
      <c r="F17350" s="7">
        <v>2.94754113225</v>
      </c>
    </row>
    <row r="17351" spans="1:6" x14ac:dyDescent="0.3">
      <c r="A17351" s="1" t="s">
        <v>17339</v>
      </c>
      <c r="B17351" s="5">
        <v>4.9430639965000003</v>
      </c>
      <c r="C17351" s="6">
        <v>4.2878872010000002</v>
      </c>
      <c r="D17351" s="6">
        <v>4.9466267444999996</v>
      </c>
      <c r="E17351" s="6">
        <v>4.8735191935</v>
      </c>
      <c r="F17351" s="7">
        <v>5.116225998</v>
      </c>
    </row>
    <row r="17352" spans="1:6" x14ac:dyDescent="0.3">
      <c r="A17352" s="1" t="s">
        <v>17340</v>
      </c>
      <c r="B17352" s="5">
        <v>8.159182672</v>
      </c>
      <c r="C17352" s="6">
        <v>7.8291803494999996</v>
      </c>
      <c r="D17352" s="6">
        <v>7.9657039474999998</v>
      </c>
      <c r="E17352" s="6">
        <v>8.2549332500000006</v>
      </c>
      <c r="F17352" s="7">
        <v>8.3323726449999995</v>
      </c>
    </row>
    <row r="17353" spans="1:6" x14ac:dyDescent="0.3">
      <c r="A17353" s="1" t="s">
        <v>17341</v>
      </c>
      <c r="B17353" s="5">
        <v>2.1316374025</v>
      </c>
      <c r="C17353" s="6">
        <v>2.1616845869999999</v>
      </c>
      <c r="D17353" s="6">
        <v>2.0979999865000001</v>
      </c>
      <c r="E17353" s="6">
        <v>2.2381893394999999</v>
      </c>
      <c r="F17353" s="7">
        <v>2.3048418760000002</v>
      </c>
    </row>
    <row r="17354" spans="1:6" x14ac:dyDescent="0.3">
      <c r="A17354" s="1" t="s">
        <v>17342</v>
      </c>
      <c r="B17354" s="5">
        <v>3.730178263</v>
      </c>
      <c r="C17354" s="6">
        <v>3.763992606</v>
      </c>
      <c r="D17354" s="6">
        <v>3.9564954024999999</v>
      </c>
      <c r="E17354" s="6">
        <v>3.9623472360000003</v>
      </c>
      <c r="F17354" s="7">
        <v>3.9035533075000002</v>
      </c>
    </row>
    <row r="17355" spans="1:6" x14ac:dyDescent="0.3">
      <c r="A17355" s="1" t="s">
        <v>17343</v>
      </c>
      <c r="B17355" s="5">
        <v>3.1787714220000001</v>
      </c>
      <c r="C17355" s="6">
        <v>2.7402756755</v>
      </c>
      <c r="D17355" s="6">
        <v>2.886004056</v>
      </c>
      <c r="E17355" s="6">
        <v>2.8688862889999998</v>
      </c>
      <c r="F17355" s="7">
        <v>3.3521558755000003</v>
      </c>
    </row>
    <row r="17356" spans="1:6" x14ac:dyDescent="0.3">
      <c r="A17356" s="1" t="s">
        <v>17344</v>
      </c>
      <c r="B17356" s="5">
        <v>4.2359296715000001</v>
      </c>
      <c r="C17356" s="6">
        <v>4.1545370365000007</v>
      </c>
      <c r="D17356" s="6">
        <v>4.3485472620000003</v>
      </c>
      <c r="E17356" s="6">
        <v>4.1564517404999997</v>
      </c>
      <c r="F17356" s="7">
        <v>4.4093612469999997</v>
      </c>
    </row>
    <row r="17357" spans="1:6" x14ac:dyDescent="0.3">
      <c r="A17357" s="1" t="s">
        <v>17345</v>
      </c>
      <c r="B17357" s="5">
        <v>3.5598826590000003</v>
      </c>
      <c r="C17357" s="6">
        <v>3.6987313435</v>
      </c>
      <c r="D17357" s="6">
        <v>3.7099555784999998</v>
      </c>
      <c r="E17357" s="6">
        <v>3.6847847470000001</v>
      </c>
      <c r="F17357" s="7">
        <v>3.733338378</v>
      </c>
    </row>
    <row r="17358" spans="1:6" x14ac:dyDescent="0.3">
      <c r="A17358" s="1" t="s">
        <v>17346</v>
      </c>
      <c r="B17358" s="5">
        <v>7.4610122922499995</v>
      </c>
      <c r="C17358" s="6">
        <v>6.8819631675000004</v>
      </c>
      <c r="D17358" s="6">
        <v>7.3792937592500003</v>
      </c>
      <c r="E17358" s="6">
        <v>7.4450243274999997</v>
      </c>
      <c r="F17358" s="7">
        <v>7.6346705302499993</v>
      </c>
    </row>
    <row r="17359" spans="1:6" x14ac:dyDescent="0.3">
      <c r="A17359" s="1" t="s">
        <v>17347</v>
      </c>
      <c r="B17359" s="5">
        <v>3.6897210735000003</v>
      </c>
      <c r="C17359" s="6">
        <v>3.6841177414999997</v>
      </c>
      <c r="D17359" s="6">
        <v>3.8153105705000003</v>
      </c>
      <c r="E17359" s="6">
        <v>3.9071268935000001</v>
      </c>
      <c r="F17359" s="7">
        <v>3.8633796184999998</v>
      </c>
    </row>
    <row r="17360" spans="1:6" x14ac:dyDescent="0.3">
      <c r="A17360" s="1" t="s">
        <v>17348</v>
      </c>
      <c r="B17360" s="5">
        <v>3.2808487775000001</v>
      </c>
      <c r="C17360" s="6">
        <v>3.460401235</v>
      </c>
      <c r="D17360" s="6">
        <v>3.3854356755000001</v>
      </c>
      <c r="E17360" s="6">
        <v>3.4173051509999999</v>
      </c>
      <c r="F17360" s="7">
        <v>3.4545264575000001</v>
      </c>
    </row>
    <row r="17361" spans="1:6" x14ac:dyDescent="0.3">
      <c r="A17361" s="1" t="s">
        <v>17349</v>
      </c>
      <c r="B17361" s="5">
        <v>2.2789364685</v>
      </c>
      <c r="C17361" s="6">
        <v>2.304507847</v>
      </c>
      <c r="D17361" s="6">
        <v>2.346892698</v>
      </c>
      <c r="E17361" s="6">
        <v>2.3886712055000001</v>
      </c>
      <c r="F17361" s="7">
        <v>2.4526397380000002</v>
      </c>
    </row>
    <row r="17362" spans="1:6" x14ac:dyDescent="0.3">
      <c r="A17362" s="1" t="s">
        <v>17350</v>
      </c>
      <c r="B17362" s="5">
        <v>3.2330399190000003</v>
      </c>
      <c r="C17362" s="6">
        <v>3.3696061720000001</v>
      </c>
      <c r="D17362" s="6">
        <v>3.199910434</v>
      </c>
      <c r="E17362" s="6">
        <v>3.1427913685000002</v>
      </c>
      <c r="F17362" s="7">
        <v>3.4067566864999996</v>
      </c>
    </row>
    <row r="17363" spans="1:6" x14ac:dyDescent="0.3">
      <c r="A17363" s="1" t="s">
        <v>17351</v>
      </c>
      <c r="B17363" s="5">
        <v>10.59472144625</v>
      </c>
      <c r="C17363" s="6">
        <v>10.931224876750001</v>
      </c>
      <c r="D17363" s="6">
        <v>10.98472613525</v>
      </c>
      <c r="E17363" s="6">
        <v>10.841383672500001</v>
      </c>
      <c r="F17363" s="7">
        <v>10.76848298725</v>
      </c>
    </row>
    <row r="17364" spans="1:6" x14ac:dyDescent="0.3">
      <c r="A17364" s="1" t="s">
        <v>17352</v>
      </c>
      <c r="B17364" s="5">
        <v>2.3199955514999999</v>
      </c>
      <c r="C17364" s="6">
        <v>2.4971316675000002</v>
      </c>
      <c r="D17364" s="6">
        <v>2.5005678135</v>
      </c>
      <c r="E17364" s="6">
        <v>2.6193886649999998</v>
      </c>
      <c r="F17364" s="7">
        <v>2.4937790199999998</v>
      </c>
    </row>
    <row r="17365" spans="1:6" x14ac:dyDescent="0.3">
      <c r="A17365" s="1" t="s">
        <v>17353</v>
      </c>
      <c r="B17365" s="5">
        <v>3.6254890172500001</v>
      </c>
      <c r="C17365" s="6">
        <v>3.7517545342499998</v>
      </c>
      <c r="D17365" s="6">
        <v>3.7722171190000005</v>
      </c>
      <c r="E17365" s="6">
        <v>3.6254738104999999</v>
      </c>
      <c r="F17365" s="7">
        <v>3.7993176430000002</v>
      </c>
    </row>
    <row r="17366" spans="1:6" x14ac:dyDescent="0.3">
      <c r="A17366" s="1" t="s">
        <v>17354</v>
      </c>
      <c r="B17366" s="5">
        <v>3.2105130424999997</v>
      </c>
      <c r="C17366" s="6">
        <v>3.3098129529999998</v>
      </c>
      <c r="D17366" s="6">
        <v>3.277475693</v>
      </c>
      <c r="E17366" s="6">
        <v>3.3328448169999998</v>
      </c>
      <c r="F17366" s="7">
        <v>3.3844273254999999</v>
      </c>
    </row>
    <row r="17367" spans="1:6" x14ac:dyDescent="0.3">
      <c r="A17367" s="1" t="s">
        <v>17355</v>
      </c>
      <c r="B17367" s="5">
        <v>3.6168909669999998</v>
      </c>
      <c r="C17367" s="6">
        <v>3.8073147389999997</v>
      </c>
      <c r="D17367" s="6">
        <v>3.7830636625</v>
      </c>
      <c r="E17367" s="6">
        <v>3.9339061959999997</v>
      </c>
      <c r="F17367" s="7">
        <v>3.7908128584999998</v>
      </c>
    </row>
    <row r="17368" spans="1:6" x14ac:dyDescent="0.3">
      <c r="A17368" s="1" t="s">
        <v>17356</v>
      </c>
      <c r="B17368" s="5">
        <v>3.6043988310000001</v>
      </c>
      <c r="C17368" s="6">
        <v>3.6682052804999996</v>
      </c>
      <c r="D17368" s="6">
        <v>3.4995971470000002</v>
      </c>
      <c r="E17368" s="6">
        <v>3.6737934069999998</v>
      </c>
      <c r="F17368" s="7">
        <v>3.7783387294999997</v>
      </c>
    </row>
    <row r="17369" spans="1:6" x14ac:dyDescent="0.3">
      <c r="A17369" s="1" t="s">
        <v>17357</v>
      </c>
      <c r="B17369" s="5">
        <v>2.6512135477500003</v>
      </c>
      <c r="C17369" s="6">
        <v>2.8157537442500002</v>
      </c>
      <c r="D17369" s="6">
        <v>2.933650756</v>
      </c>
      <c r="E17369" s="6">
        <v>2.6519667554999997</v>
      </c>
      <c r="F17369" s="7">
        <v>2.8251666675</v>
      </c>
    </row>
    <row r="17370" spans="1:6" x14ac:dyDescent="0.3">
      <c r="A17370" s="1" t="s">
        <v>17358</v>
      </c>
      <c r="B17370" s="5">
        <v>3.7612382310000001</v>
      </c>
      <c r="C17370" s="6">
        <v>3.9216008695000002</v>
      </c>
      <c r="D17370" s="6">
        <v>3.6089682970000001</v>
      </c>
      <c r="E17370" s="6">
        <v>3.8136169600000001</v>
      </c>
      <c r="F17370" s="7">
        <v>3.9351945145</v>
      </c>
    </row>
    <row r="17371" spans="1:6" x14ac:dyDescent="0.3">
      <c r="A17371" s="1" t="s">
        <v>17359</v>
      </c>
      <c r="B17371" s="5">
        <v>2.8202608185</v>
      </c>
      <c r="C17371" s="6">
        <v>2.5191547464999999</v>
      </c>
      <c r="D17371" s="6">
        <v>2.5368505394999996</v>
      </c>
      <c r="E17371" s="6">
        <v>2.578999579</v>
      </c>
      <c r="F17371" s="7">
        <v>2.9942548179999999</v>
      </c>
    </row>
    <row r="17372" spans="1:6" x14ac:dyDescent="0.3">
      <c r="A17372" s="1" t="s">
        <v>17360</v>
      </c>
      <c r="B17372" s="5">
        <v>5.2212855735000003</v>
      </c>
      <c r="C17372" s="6">
        <v>5.3510003409999998</v>
      </c>
      <c r="D17372" s="6">
        <v>5.175153903</v>
      </c>
      <c r="E17372" s="6">
        <v>5.2584835585</v>
      </c>
      <c r="F17372" s="7">
        <v>5.3953577304999998</v>
      </c>
    </row>
    <row r="17373" spans="1:6" x14ac:dyDescent="0.3">
      <c r="A17373" s="1" t="s">
        <v>17361</v>
      </c>
      <c r="B17373" s="5">
        <v>2.7812338915000003</v>
      </c>
      <c r="C17373" s="6">
        <v>2.8948779975000001</v>
      </c>
      <c r="D17373" s="6">
        <v>2.7800996319999998</v>
      </c>
      <c r="E17373" s="6">
        <v>2.8887373380000003</v>
      </c>
      <c r="F17373" s="7">
        <v>2.9553254739999999</v>
      </c>
    </row>
    <row r="17374" spans="1:6" x14ac:dyDescent="0.3">
      <c r="A17374" s="1" t="s">
        <v>17362</v>
      </c>
      <c r="B17374" s="5">
        <v>3.0593160347500001</v>
      </c>
      <c r="C17374" s="6">
        <v>3.1106375897499996</v>
      </c>
      <c r="D17374" s="6">
        <v>3.1479270540000002</v>
      </c>
      <c r="E17374" s="6">
        <v>3.2139385707500003</v>
      </c>
      <c r="F17374" s="7">
        <v>3.2334255994999999</v>
      </c>
    </row>
    <row r="17375" spans="1:6" x14ac:dyDescent="0.3">
      <c r="A17375" s="1" t="s">
        <v>17363</v>
      </c>
      <c r="B17375" s="5">
        <v>4.6983747092500003</v>
      </c>
      <c r="C17375" s="6">
        <v>5.0599767837500007</v>
      </c>
      <c r="D17375" s="6">
        <v>4.9174000234999999</v>
      </c>
      <c r="E17375" s="6">
        <v>5.0544514662500006</v>
      </c>
      <c r="F17375" s="7">
        <v>4.87250280675</v>
      </c>
    </row>
    <row r="17376" spans="1:6" x14ac:dyDescent="0.3">
      <c r="A17376" s="1" t="s">
        <v>17364</v>
      </c>
      <c r="B17376" s="5">
        <v>9.4177524970000004</v>
      </c>
      <c r="C17376" s="6">
        <v>7.8101145899999995</v>
      </c>
      <c r="D17376" s="6">
        <v>8.5988004577500003</v>
      </c>
      <c r="E17376" s="6">
        <v>9.7640828190000004</v>
      </c>
      <c r="F17376" s="7">
        <v>9.591885744999999</v>
      </c>
    </row>
    <row r="17377" spans="1:6" x14ac:dyDescent="0.3">
      <c r="A17377" s="1" t="s">
        <v>17365</v>
      </c>
      <c r="B17377" s="5">
        <v>2.2282370399999998</v>
      </c>
      <c r="C17377" s="6">
        <v>2.2702023410000001</v>
      </c>
      <c r="D17377" s="6">
        <v>2.4372030584999997</v>
      </c>
      <c r="E17377" s="6">
        <v>2.3336148835000001</v>
      </c>
      <c r="F17377" s="7">
        <v>2.4024125855</v>
      </c>
    </row>
    <row r="17378" spans="1:6" x14ac:dyDescent="0.3">
      <c r="A17378" s="1" t="s">
        <v>17366</v>
      </c>
      <c r="B17378" s="5">
        <v>2.9145194459999999</v>
      </c>
      <c r="C17378" s="6">
        <v>2.7151206429999997</v>
      </c>
      <c r="D17378" s="6">
        <v>2.6822655329999998</v>
      </c>
      <c r="E17378" s="6">
        <v>3.2303429525</v>
      </c>
      <c r="F17378" s="7">
        <v>3.0887124379999999</v>
      </c>
    </row>
    <row r="17379" spans="1:6" x14ac:dyDescent="0.3">
      <c r="A17379" s="1" t="s">
        <v>17367</v>
      </c>
      <c r="B17379" s="5">
        <v>4.1647497935000004</v>
      </c>
      <c r="C17379" s="6">
        <v>3.8111715445000001</v>
      </c>
      <c r="D17379" s="6">
        <v>4.2231184669999999</v>
      </c>
      <c r="E17379" s="6">
        <v>4.8509982295</v>
      </c>
      <c r="F17379" s="7">
        <v>4.3389668104999997</v>
      </c>
    </row>
    <row r="17380" spans="1:6" x14ac:dyDescent="0.3">
      <c r="A17380" s="1" t="s">
        <v>17368</v>
      </c>
      <c r="B17380" s="5">
        <v>2.4059394752500003</v>
      </c>
      <c r="C17380" s="6">
        <v>2.3976505507499999</v>
      </c>
      <c r="D17380" s="6">
        <v>2.3710832257500001</v>
      </c>
      <c r="E17380" s="6">
        <v>2.38225750875</v>
      </c>
      <c r="F17380" s="7">
        <v>2.5801847589999998</v>
      </c>
    </row>
    <row r="17381" spans="1:6" x14ac:dyDescent="0.3">
      <c r="A17381" s="1" t="s">
        <v>17369</v>
      </c>
      <c r="B17381" s="5">
        <v>2.7807661074999999</v>
      </c>
      <c r="C17381" s="6">
        <v>3.0075880430000002</v>
      </c>
      <c r="D17381" s="6">
        <v>2.9046751830000002</v>
      </c>
      <c r="E17381" s="6">
        <v>3.0936596784999999</v>
      </c>
      <c r="F17381" s="7">
        <v>2.9550173270000002</v>
      </c>
    </row>
    <row r="17382" spans="1:6" x14ac:dyDescent="0.3">
      <c r="A17382" s="1" t="s">
        <v>17370</v>
      </c>
      <c r="B17382" s="5">
        <v>2.375943656</v>
      </c>
      <c r="C17382" s="6">
        <v>2.2741369000000002</v>
      </c>
      <c r="D17382" s="6">
        <v>2.4123498579999998</v>
      </c>
      <c r="E17382" s="6">
        <v>2.801606402</v>
      </c>
      <c r="F17382" s="7">
        <v>2.5502213425</v>
      </c>
    </row>
    <row r="17383" spans="1:6" x14ac:dyDescent="0.3">
      <c r="A17383" s="1" t="s">
        <v>17371</v>
      </c>
      <c r="B17383" s="5">
        <v>3.6039568455</v>
      </c>
      <c r="C17383" s="6">
        <v>3.7714081679999998</v>
      </c>
      <c r="D17383" s="6">
        <v>3.739354933</v>
      </c>
      <c r="E17383" s="6">
        <v>3.6827753984999996</v>
      </c>
      <c r="F17383" s="7">
        <v>3.7783134350000003</v>
      </c>
    </row>
    <row r="17384" spans="1:6" x14ac:dyDescent="0.3">
      <c r="A17384" s="1" t="s">
        <v>17372</v>
      </c>
      <c r="B17384" s="5">
        <v>2.8672391949999998</v>
      </c>
      <c r="C17384" s="6">
        <v>2.8827456565</v>
      </c>
      <c r="D17384" s="6">
        <v>3.146736894</v>
      </c>
      <c r="E17384" s="6">
        <v>2.9260404095000001</v>
      </c>
      <c r="F17384" s="7">
        <v>3.0416465539999997</v>
      </c>
    </row>
    <row r="17385" spans="1:6" x14ac:dyDescent="0.3">
      <c r="A17385" s="1" t="s">
        <v>17373</v>
      </c>
      <c r="B17385" s="5">
        <v>9.5786069880000007</v>
      </c>
      <c r="C17385" s="6">
        <v>9.9488745079999994</v>
      </c>
      <c r="D17385" s="6">
        <v>9.2445246475000005</v>
      </c>
      <c r="E17385" s="6">
        <v>10.09006669</v>
      </c>
      <c r="F17385" s="7">
        <v>9.7530185085000003</v>
      </c>
    </row>
    <row r="17386" spans="1:6" x14ac:dyDescent="0.3">
      <c r="A17386" s="1" t="s">
        <v>17374</v>
      </c>
      <c r="B17386" s="5">
        <v>2.3846741119999999</v>
      </c>
      <c r="C17386" s="6">
        <v>2.644909782</v>
      </c>
      <c r="D17386" s="6">
        <v>2.4053279070000002</v>
      </c>
      <c r="E17386" s="6">
        <v>2.6213904115000002</v>
      </c>
      <c r="F17386" s="7">
        <v>2.5591617199999996</v>
      </c>
    </row>
    <row r="17387" spans="1:6" x14ac:dyDescent="0.3">
      <c r="A17387" s="1" t="s">
        <v>17375</v>
      </c>
      <c r="B17387" s="5">
        <v>2.2503556969999998</v>
      </c>
      <c r="C17387" s="6">
        <v>2.4234100600000001</v>
      </c>
      <c r="D17387" s="6">
        <v>2.4483925895</v>
      </c>
      <c r="E17387" s="6">
        <v>2.2920027015</v>
      </c>
      <c r="F17387" s="7">
        <v>2.4248450745000003</v>
      </c>
    </row>
    <row r="17388" spans="1:6" x14ac:dyDescent="0.3">
      <c r="A17388" s="1" t="s">
        <v>17376</v>
      </c>
      <c r="B17388" s="5">
        <v>4.3610721140000006</v>
      </c>
      <c r="C17388" s="6">
        <v>4.4153527595000002</v>
      </c>
      <c r="D17388" s="6">
        <v>4.5612541320000002</v>
      </c>
      <c r="E17388" s="6">
        <v>4.6668871359999997</v>
      </c>
      <c r="F17388" s="7">
        <v>4.5356116725</v>
      </c>
    </row>
    <row r="17389" spans="1:6" x14ac:dyDescent="0.3">
      <c r="A17389" s="1" t="s">
        <v>17377</v>
      </c>
      <c r="B17389" s="5">
        <v>3.2109060032499999</v>
      </c>
      <c r="C17389" s="6">
        <v>3.1965144422499998</v>
      </c>
      <c r="D17389" s="6">
        <v>3.2524137507500002</v>
      </c>
      <c r="E17389" s="6">
        <v>3.2356383370000001</v>
      </c>
      <c r="F17389" s="7">
        <v>3.3854700334999999</v>
      </c>
    </row>
    <row r="17390" spans="1:6" x14ac:dyDescent="0.3">
      <c r="A17390" s="1" t="s">
        <v>17378</v>
      </c>
      <c r="B17390" s="5">
        <v>8.7937795214999994</v>
      </c>
      <c r="C17390" s="6">
        <v>7.8800890534999999</v>
      </c>
      <c r="D17390" s="6">
        <v>8.4930133175000009</v>
      </c>
      <c r="E17390" s="6">
        <v>8.5944662080000001</v>
      </c>
      <c r="F17390" s="7">
        <v>8.9684237810000003</v>
      </c>
    </row>
    <row r="17391" spans="1:6" x14ac:dyDescent="0.3">
      <c r="A17391" s="1" t="s">
        <v>17379</v>
      </c>
      <c r="B17391" s="5">
        <v>6.7459745394999997</v>
      </c>
      <c r="C17391" s="6">
        <v>7.2276524680000005</v>
      </c>
      <c r="D17391" s="6">
        <v>7.1832954324999996</v>
      </c>
      <c r="E17391" s="6">
        <v>6.8954837045000001</v>
      </c>
      <c r="F17391" s="7">
        <v>6.9206417199999999</v>
      </c>
    </row>
    <row r="17392" spans="1:6" x14ac:dyDescent="0.3">
      <c r="A17392" s="1" t="s">
        <v>17380</v>
      </c>
      <c r="B17392" s="5">
        <v>4.1619234654999993</v>
      </c>
      <c r="C17392" s="6">
        <v>4.1996371630000002</v>
      </c>
      <c r="D17392" s="6">
        <v>4.3020926314999999</v>
      </c>
      <c r="E17392" s="6">
        <v>4.3635461940000004</v>
      </c>
      <c r="F17392" s="7">
        <v>4.3366310850000005</v>
      </c>
    </row>
    <row r="17393" spans="1:6" x14ac:dyDescent="0.3">
      <c r="A17393" s="1" t="s">
        <v>17381</v>
      </c>
      <c r="B17393" s="5">
        <v>2.356791334</v>
      </c>
      <c r="C17393" s="6">
        <v>2.4301589605</v>
      </c>
      <c r="D17393" s="6">
        <v>2.4951823360000001</v>
      </c>
      <c r="E17393" s="6">
        <v>2.3417929465</v>
      </c>
      <c r="F17393" s="7">
        <v>2.5315066475000001</v>
      </c>
    </row>
    <row r="17394" spans="1:6" x14ac:dyDescent="0.3">
      <c r="A17394" s="1" t="s">
        <v>17382</v>
      </c>
      <c r="B17394" s="5">
        <v>8.4971172460000002</v>
      </c>
      <c r="C17394" s="6">
        <v>8.1890837262500007</v>
      </c>
      <c r="D17394" s="6">
        <v>8.1221800692499997</v>
      </c>
      <c r="E17394" s="6">
        <v>8.4484373055000006</v>
      </c>
      <c r="F17394" s="7">
        <v>8.6718459927500007</v>
      </c>
    </row>
    <row r="17395" spans="1:6" x14ac:dyDescent="0.3">
      <c r="A17395" s="1" t="s">
        <v>17383</v>
      </c>
      <c r="B17395" s="5">
        <v>2.65172143225</v>
      </c>
      <c r="C17395" s="6">
        <v>2.6966208465000001</v>
      </c>
      <c r="D17395" s="6">
        <v>2.8135315214999999</v>
      </c>
      <c r="E17395" s="6">
        <v>2.6245819969999999</v>
      </c>
      <c r="F17395" s="7">
        <v>2.8264965637500001</v>
      </c>
    </row>
    <row r="17396" spans="1:6" x14ac:dyDescent="0.3">
      <c r="A17396" s="1" t="s">
        <v>17384</v>
      </c>
      <c r="B17396" s="5">
        <v>7.045711893</v>
      </c>
      <c r="C17396" s="6">
        <v>7.6079193079999996</v>
      </c>
      <c r="D17396" s="6">
        <v>8.3334581399999994</v>
      </c>
      <c r="E17396" s="6">
        <v>8.3792571329999994</v>
      </c>
      <c r="F17396" s="7">
        <v>7.2205432214999998</v>
      </c>
    </row>
    <row r="17397" spans="1:6" x14ac:dyDescent="0.3">
      <c r="A17397" s="1" t="s">
        <v>17385</v>
      </c>
      <c r="B17397" s="5">
        <v>4.4282406865000006</v>
      </c>
      <c r="C17397" s="6">
        <v>3.4404670399999997</v>
      </c>
      <c r="D17397" s="6">
        <v>3.332570627</v>
      </c>
      <c r="E17397" s="6">
        <v>3.9169510120000002</v>
      </c>
      <c r="F17397" s="7">
        <v>4.6030919724999997</v>
      </c>
    </row>
    <row r="17398" spans="1:6" x14ac:dyDescent="0.3">
      <c r="A17398" s="1" t="s">
        <v>17386</v>
      </c>
      <c r="B17398" s="5">
        <v>3.9859046149999999</v>
      </c>
      <c r="C17398" s="6">
        <v>4.158412105</v>
      </c>
      <c r="D17398" s="6">
        <v>4.1431956109999994</v>
      </c>
      <c r="E17398" s="6">
        <v>4.0949263445000001</v>
      </c>
      <c r="F17398" s="7">
        <v>4.1607950295</v>
      </c>
    </row>
    <row r="17399" spans="1:6" x14ac:dyDescent="0.3">
      <c r="A17399" s="1" t="s">
        <v>17387</v>
      </c>
      <c r="B17399" s="5">
        <v>4.3506442229999998</v>
      </c>
      <c r="C17399" s="6">
        <v>4.4611854985000008</v>
      </c>
      <c r="D17399" s="6">
        <v>4.5193839185</v>
      </c>
      <c r="E17399" s="6">
        <v>4.8111675935000005</v>
      </c>
      <c r="F17399" s="7">
        <v>4.5256421114999998</v>
      </c>
    </row>
    <row r="17400" spans="1:6" x14ac:dyDescent="0.3">
      <c r="A17400" s="1" t="s">
        <v>17388</v>
      </c>
      <c r="B17400" s="5">
        <v>2.4635908129999997</v>
      </c>
      <c r="C17400" s="6">
        <v>2.6511984975000003</v>
      </c>
      <c r="D17400" s="6">
        <v>2.6929713925000001</v>
      </c>
      <c r="E17400" s="6">
        <v>2.3551005759999999</v>
      </c>
      <c r="F17400" s="7">
        <v>2.6385963449999998</v>
      </c>
    </row>
    <row r="17401" spans="1:6" x14ac:dyDescent="0.3">
      <c r="A17401" s="1" t="s">
        <v>17389</v>
      </c>
      <c r="B17401" s="5">
        <v>2.7212016854999996</v>
      </c>
      <c r="C17401" s="6">
        <v>2.610724915</v>
      </c>
      <c r="D17401" s="6">
        <v>2.7769357855000001</v>
      </c>
      <c r="E17401" s="6">
        <v>2.9322023420000001</v>
      </c>
      <c r="F17401" s="7">
        <v>2.8962329039999997</v>
      </c>
    </row>
    <row r="17402" spans="1:6" x14ac:dyDescent="0.3">
      <c r="A17402" s="1" t="s">
        <v>17390</v>
      </c>
      <c r="B17402" s="5">
        <v>2.9260078429999998</v>
      </c>
      <c r="C17402" s="6">
        <v>3.1204603775000002</v>
      </c>
      <c r="D17402" s="6">
        <v>3.1764501515000001</v>
      </c>
      <c r="E17402" s="6">
        <v>3.0889089680000001</v>
      </c>
      <c r="F17402" s="7">
        <v>3.1011104065000001</v>
      </c>
    </row>
    <row r="17403" spans="1:6" x14ac:dyDescent="0.3">
      <c r="A17403" s="1" t="s">
        <v>17391</v>
      </c>
      <c r="B17403" s="5">
        <v>3.6243617815000002</v>
      </c>
      <c r="C17403" s="6">
        <v>3.6680520159999999</v>
      </c>
      <c r="D17403" s="6">
        <v>3.438356288</v>
      </c>
      <c r="E17403" s="6">
        <v>3.60473271</v>
      </c>
      <c r="F17403" s="7">
        <v>3.7995080290000001</v>
      </c>
    </row>
    <row r="17404" spans="1:6" x14ac:dyDescent="0.3">
      <c r="A17404" s="1" t="s">
        <v>17392</v>
      </c>
      <c r="B17404" s="5">
        <v>2.6546144905000002</v>
      </c>
      <c r="C17404" s="6">
        <v>2.8169116785000003</v>
      </c>
      <c r="D17404" s="6">
        <v>2.6923809519999997</v>
      </c>
      <c r="E17404" s="6">
        <v>3.1358333185</v>
      </c>
      <c r="F17404" s="7">
        <v>2.8298329559999997</v>
      </c>
    </row>
    <row r="17405" spans="1:6" x14ac:dyDescent="0.3">
      <c r="A17405" s="1" t="s">
        <v>17393</v>
      </c>
      <c r="B17405" s="5">
        <v>2.3221014804999998</v>
      </c>
      <c r="C17405" s="6">
        <v>2.143251217</v>
      </c>
      <c r="D17405" s="6">
        <v>2.2410739409999998</v>
      </c>
      <c r="E17405" s="6">
        <v>2.2903769729999999</v>
      </c>
      <c r="F17405" s="7">
        <v>2.4973599085</v>
      </c>
    </row>
    <row r="17406" spans="1:6" x14ac:dyDescent="0.3">
      <c r="A17406" s="1" t="s">
        <v>17394</v>
      </c>
      <c r="B17406" s="5">
        <v>2.178730072</v>
      </c>
      <c r="C17406" s="6">
        <v>2.1580134989999999</v>
      </c>
      <c r="D17406" s="6">
        <v>2.144842879</v>
      </c>
      <c r="E17406" s="6">
        <v>2.2388756135000003</v>
      </c>
      <c r="F17406" s="7">
        <v>2.3540196025000002</v>
      </c>
    </row>
    <row r="17407" spans="1:6" x14ac:dyDescent="0.3">
      <c r="A17407" s="1" t="s">
        <v>17395</v>
      </c>
      <c r="B17407" s="5">
        <v>2.3864979884999999</v>
      </c>
      <c r="C17407" s="6">
        <v>2.6029118799999997</v>
      </c>
      <c r="D17407" s="6">
        <v>2.4181599130000002</v>
      </c>
      <c r="E17407" s="6">
        <v>2.4414692444999999</v>
      </c>
      <c r="F17407" s="7">
        <v>2.5618059730000002</v>
      </c>
    </row>
    <row r="17408" spans="1:6" x14ac:dyDescent="0.3">
      <c r="A17408" s="1" t="s">
        <v>17396</v>
      </c>
      <c r="B17408" s="5">
        <v>3.2997331084999999</v>
      </c>
      <c r="C17408" s="6">
        <v>3.32880624</v>
      </c>
      <c r="D17408" s="6">
        <v>3.2320082465000004</v>
      </c>
      <c r="E17408" s="6">
        <v>3.2543267170000001</v>
      </c>
      <c r="F17408" s="7">
        <v>3.4750477760000003</v>
      </c>
    </row>
    <row r="17409" spans="1:6" x14ac:dyDescent="0.3">
      <c r="A17409" s="1" t="s">
        <v>17397</v>
      </c>
      <c r="B17409" s="5">
        <v>2.2861810650000001</v>
      </c>
      <c r="C17409" s="6">
        <v>2.2072672949999999</v>
      </c>
      <c r="D17409" s="6">
        <v>2.3996400224999999</v>
      </c>
      <c r="E17409" s="6">
        <v>2.3348117655</v>
      </c>
      <c r="F17409" s="7">
        <v>2.4616130634999998</v>
      </c>
    </row>
    <row r="17410" spans="1:6" x14ac:dyDescent="0.3">
      <c r="A17410" s="1" t="s">
        <v>17398</v>
      </c>
      <c r="B17410" s="5">
        <v>1.737746381</v>
      </c>
      <c r="C17410" s="6">
        <v>1.8055882694999998</v>
      </c>
      <c r="D17410" s="6">
        <v>1.8943414134999998</v>
      </c>
      <c r="E17410" s="6">
        <v>1.791120818</v>
      </c>
      <c r="F17410" s="7">
        <v>1.9132763924999998</v>
      </c>
    </row>
    <row r="17411" spans="1:6" x14ac:dyDescent="0.3">
      <c r="A17411" s="1" t="s">
        <v>17399</v>
      </c>
      <c r="B17411" s="5">
        <v>6.7166373190000002</v>
      </c>
      <c r="C17411" s="6">
        <v>6.3819011835000001</v>
      </c>
      <c r="D17411" s="6">
        <v>6.5628596980000005</v>
      </c>
      <c r="E17411" s="6">
        <v>6.9931586675000004</v>
      </c>
      <c r="F17411" s="7">
        <v>6.8921920710000002</v>
      </c>
    </row>
    <row r="17412" spans="1:6" x14ac:dyDescent="0.3">
      <c r="A17412" s="1" t="s">
        <v>17400</v>
      </c>
      <c r="B17412" s="5">
        <v>2.0803327149999999</v>
      </c>
      <c r="C17412" s="6">
        <v>2.3046853465000003</v>
      </c>
      <c r="D17412" s="6">
        <v>2.240646988</v>
      </c>
      <c r="E17412" s="6">
        <v>2.3688941535000003</v>
      </c>
      <c r="F17412" s="7">
        <v>2.2559843175000003</v>
      </c>
    </row>
    <row r="17413" spans="1:6" x14ac:dyDescent="0.3">
      <c r="A17413" s="1" t="s">
        <v>17401</v>
      </c>
      <c r="B17413" s="5">
        <v>3.4016119544999999</v>
      </c>
      <c r="C17413" s="6">
        <v>3.4118174985</v>
      </c>
      <c r="D17413" s="6">
        <v>3.5131253559999998</v>
      </c>
      <c r="E17413" s="6">
        <v>3.4172673104999998</v>
      </c>
      <c r="F17413" s="7">
        <v>3.5772735354999998</v>
      </c>
    </row>
    <row r="17414" spans="1:6" x14ac:dyDescent="0.3">
      <c r="A17414" s="1" t="s">
        <v>17402</v>
      </c>
      <c r="B17414" s="5">
        <v>3.5737634407500005</v>
      </c>
      <c r="C17414" s="6">
        <v>3.5464991565000004</v>
      </c>
      <c r="D17414" s="6">
        <v>3.5421918772499996</v>
      </c>
      <c r="E17414" s="6">
        <v>3.7028501074999998</v>
      </c>
      <c r="F17414" s="7">
        <v>3.7494302497499996</v>
      </c>
    </row>
    <row r="17415" spans="1:6" x14ac:dyDescent="0.3">
      <c r="A17415" s="1" t="s">
        <v>17403</v>
      </c>
      <c r="B17415" s="5">
        <v>2.8499796599999998</v>
      </c>
      <c r="C17415" s="6">
        <v>2.8480357854999996</v>
      </c>
      <c r="D17415" s="6">
        <v>2.839900986</v>
      </c>
      <c r="E17415" s="6">
        <v>3.0127113645000003</v>
      </c>
      <c r="F17415" s="7">
        <v>3.0257553619999999</v>
      </c>
    </row>
    <row r="17416" spans="1:6" x14ac:dyDescent="0.3">
      <c r="A17416" s="1" t="s">
        <v>17404</v>
      </c>
      <c r="B17416" s="5">
        <v>2.3250587875000002</v>
      </c>
      <c r="C17416" s="6">
        <v>2.322780533</v>
      </c>
      <c r="D17416" s="6">
        <v>2.3493609195</v>
      </c>
      <c r="E17416" s="6">
        <v>2.2467714399999998</v>
      </c>
      <c r="F17416" s="7">
        <v>2.5009232180000001</v>
      </c>
    </row>
    <row r="17417" spans="1:6" x14ac:dyDescent="0.3">
      <c r="A17417" s="1" t="s">
        <v>17405</v>
      </c>
      <c r="B17417" s="5">
        <v>3.2355918790000002</v>
      </c>
      <c r="C17417" s="6">
        <v>3.3796941524999999</v>
      </c>
      <c r="D17417" s="6">
        <v>3.5080069099999998</v>
      </c>
      <c r="E17417" s="6">
        <v>3.4921787767500003</v>
      </c>
      <c r="F17417" s="7">
        <v>3.4114599867500002</v>
      </c>
    </row>
    <row r="17418" spans="1:6" x14ac:dyDescent="0.3">
      <c r="A17418" s="1" t="s">
        <v>17406</v>
      </c>
      <c r="B17418" s="5">
        <v>6.4819110609999999</v>
      </c>
      <c r="C17418" s="6">
        <v>6.3949785410000004</v>
      </c>
      <c r="D17418" s="6">
        <v>6.5501301000000005</v>
      </c>
      <c r="E17418" s="6">
        <v>6.5771625624999999</v>
      </c>
      <c r="F17418" s="7">
        <v>6.6578234110000007</v>
      </c>
    </row>
    <row r="17419" spans="1:6" x14ac:dyDescent="0.3">
      <c r="A17419" s="1" t="s">
        <v>17407</v>
      </c>
      <c r="B17419" s="5">
        <v>5.236707913</v>
      </c>
      <c r="C17419" s="6">
        <v>5.5258625094999996</v>
      </c>
      <c r="D17419" s="6">
        <v>5.6816430579999997</v>
      </c>
      <c r="E17419" s="6">
        <v>5.4926390039999999</v>
      </c>
      <c r="F17419" s="7">
        <v>5.4126491150000007</v>
      </c>
    </row>
    <row r="17420" spans="1:6" x14ac:dyDescent="0.3">
      <c r="A17420" s="1" t="s">
        <v>17408</v>
      </c>
      <c r="B17420" s="5">
        <v>2.0735719700000002</v>
      </c>
      <c r="C17420" s="6">
        <v>2.2537658145000004</v>
      </c>
      <c r="D17420" s="6">
        <v>2.0849479185000002</v>
      </c>
      <c r="E17420" s="6">
        <v>1.9709264035</v>
      </c>
      <c r="F17420" s="7">
        <v>2.2495650285000002</v>
      </c>
    </row>
    <row r="17421" spans="1:6" x14ac:dyDescent="0.3">
      <c r="A17421" s="1" t="s">
        <v>17409</v>
      </c>
      <c r="B17421" s="5">
        <v>3.3374550765000004</v>
      </c>
      <c r="C17421" s="6">
        <v>3.316687275</v>
      </c>
      <c r="D17421" s="6">
        <v>3.2858677370000002</v>
      </c>
      <c r="E17421" s="6">
        <v>3.2916462839999996</v>
      </c>
      <c r="F17421" s="7">
        <v>3.5134728705000002</v>
      </c>
    </row>
    <row r="17422" spans="1:6" x14ac:dyDescent="0.3">
      <c r="A17422" s="1" t="s">
        <v>17410</v>
      </c>
      <c r="B17422" s="5">
        <v>1.797654045</v>
      </c>
      <c r="C17422" s="6">
        <v>1.927016837</v>
      </c>
      <c r="D17422" s="6">
        <v>1.9107970155</v>
      </c>
      <c r="E17422" s="6">
        <v>1.831617981</v>
      </c>
      <c r="F17422" s="7">
        <v>1.9737780469999999</v>
      </c>
    </row>
    <row r="17423" spans="1:6" x14ac:dyDescent="0.3">
      <c r="A17423" s="1" t="s">
        <v>17411</v>
      </c>
      <c r="B17423" s="5">
        <v>5.1517471404999995</v>
      </c>
      <c r="C17423" s="6">
        <v>5.1009392455000002</v>
      </c>
      <c r="D17423" s="6">
        <v>5.1063315204999995</v>
      </c>
      <c r="E17423" s="6">
        <v>5.0188177195000003</v>
      </c>
      <c r="F17423" s="7">
        <v>5.3279212539999996</v>
      </c>
    </row>
    <row r="17424" spans="1:6" x14ac:dyDescent="0.3">
      <c r="A17424" s="1" t="s">
        <v>17412</v>
      </c>
      <c r="B17424" s="5">
        <v>2.9761736590000001</v>
      </c>
      <c r="C17424" s="6">
        <v>2.9378024295</v>
      </c>
      <c r="D17424" s="6">
        <v>2.9721114919999998</v>
      </c>
      <c r="E17424" s="6">
        <v>3.2138160650000001</v>
      </c>
      <c r="F17424" s="7">
        <v>3.1523797660000001</v>
      </c>
    </row>
    <row r="17425" spans="1:6" x14ac:dyDescent="0.3">
      <c r="A17425" s="1" t="s">
        <v>17413</v>
      </c>
      <c r="B17425" s="5">
        <v>2.1311464204999999</v>
      </c>
      <c r="C17425" s="6">
        <v>2.191338188</v>
      </c>
      <c r="D17425" s="6">
        <v>2.1349355834999999</v>
      </c>
      <c r="E17425" s="6">
        <v>2.332643429</v>
      </c>
      <c r="F17425" s="7">
        <v>2.307443395</v>
      </c>
    </row>
    <row r="17426" spans="1:6" x14ac:dyDescent="0.3">
      <c r="A17426" s="1" t="s">
        <v>17414</v>
      </c>
      <c r="B17426" s="5">
        <v>2.3974828850000001</v>
      </c>
      <c r="C17426" s="6">
        <v>2.4829400325000002</v>
      </c>
      <c r="D17426" s="6">
        <v>2.471706266</v>
      </c>
      <c r="E17426" s="6">
        <v>2.8144902135000001</v>
      </c>
      <c r="F17426" s="7">
        <v>2.5737970079999997</v>
      </c>
    </row>
    <row r="17427" spans="1:6" x14ac:dyDescent="0.3">
      <c r="A17427" s="1" t="s">
        <v>17415</v>
      </c>
      <c r="B17427" s="5">
        <v>3.0739209525</v>
      </c>
      <c r="C17427" s="6">
        <v>3.0969918375000001</v>
      </c>
      <c r="D17427" s="6">
        <v>3.3520488655</v>
      </c>
      <c r="E17427" s="6">
        <v>3.213621904</v>
      </c>
      <c r="F17427" s="7">
        <v>3.2502683845</v>
      </c>
    </row>
    <row r="17428" spans="1:6" x14ac:dyDescent="0.3">
      <c r="A17428" s="1" t="s">
        <v>17416</v>
      </c>
      <c r="B17428" s="5">
        <v>5.0409089199999997</v>
      </c>
      <c r="C17428" s="6">
        <v>5.0252610495000001</v>
      </c>
      <c r="D17428" s="6">
        <v>4.9209230900000005</v>
      </c>
      <c r="E17428" s="6">
        <v>4.9166355265000004</v>
      </c>
      <c r="F17428" s="7">
        <v>5.2174475989999998</v>
      </c>
    </row>
    <row r="17429" spans="1:6" x14ac:dyDescent="0.3">
      <c r="A17429" s="1" t="s">
        <v>17417</v>
      </c>
      <c r="B17429" s="5">
        <v>6.8459535685000006</v>
      </c>
      <c r="C17429" s="6">
        <v>6.5175644075000001</v>
      </c>
      <c r="D17429" s="6">
        <v>6.6165325194999998</v>
      </c>
      <c r="E17429" s="6">
        <v>6.6836042169999992</v>
      </c>
      <c r="F17429" s="7">
        <v>7.0225469315</v>
      </c>
    </row>
    <row r="17430" spans="1:6" x14ac:dyDescent="0.3">
      <c r="A17430" s="1" t="s">
        <v>17418</v>
      </c>
      <c r="B17430" s="5">
        <v>2.0510956695</v>
      </c>
      <c r="C17430" s="6">
        <v>2.5457425650000003</v>
      </c>
      <c r="D17430" s="6">
        <v>2.3103712984999998</v>
      </c>
      <c r="E17430" s="6">
        <v>2.1983683699999998</v>
      </c>
      <c r="F17430" s="7">
        <v>2.2277051435000002</v>
      </c>
    </row>
    <row r="17431" spans="1:6" x14ac:dyDescent="0.3">
      <c r="A17431" s="1" t="s">
        <v>17419</v>
      </c>
      <c r="B17431" s="5">
        <v>2.3964090049999998</v>
      </c>
      <c r="C17431" s="6">
        <v>2.6648906495000002</v>
      </c>
      <c r="D17431" s="6">
        <v>2.4496773780000001</v>
      </c>
      <c r="E17431" s="6">
        <v>2.3884551590000003</v>
      </c>
      <c r="F17431" s="7">
        <v>2.5730290719999998</v>
      </c>
    </row>
    <row r="17432" spans="1:6" x14ac:dyDescent="0.3">
      <c r="A17432" s="1" t="s">
        <v>17420</v>
      </c>
      <c r="B17432" s="5">
        <v>2.3494047094999999</v>
      </c>
      <c r="C17432" s="6">
        <v>2.0576969004999999</v>
      </c>
      <c r="D17432" s="6">
        <v>2.2361295860000001</v>
      </c>
      <c r="E17432" s="6">
        <v>2.2923959594999999</v>
      </c>
      <c r="F17432" s="7">
        <v>2.5261168109999996</v>
      </c>
    </row>
    <row r="17433" spans="1:6" x14ac:dyDescent="0.3">
      <c r="A17433" s="1" t="s">
        <v>17421</v>
      </c>
      <c r="B17433" s="5">
        <v>3.473909345</v>
      </c>
      <c r="C17433" s="6">
        <v>3.5610079385</v>
      </c>
      <c r="D17433" s="6">
        <v>3.6915065954999999</v>
      </c>
      <c r="E17433" s="6">
        <v>3.6178189829999998</v>
      </c>
      <c r="F17433" s="7">
        <v>3.6506223172499999</v>
      </c>
    </row>
    <row r="17434" spans="1:6" x14ac:dyDescent="0.3">
      <c r="A17434" s="1" t="s">
        <v>17422</v>
      </c>
      <c r="B17434" s="5">
        <v>3.3206204604999998</v>
      </c>
      <c r="C17434" s="6">
        <v>3.7316009525</v>
      </c>
      <c r="D17434" s="6">
        <v>3.5420602715</v>
      </c>
      <c r="E17434" s="6">
        <v>3.5812354204999997</v>
      </c>
      <c r="F17434" s="7">
        <v>3.4973667280000003</v>
      </c>
    </row>
    <row r="17435" spans="1:6" x14ac:dyDescent="0.3">
      <c r="A17435" s="1" t="s">
        <v>17423</v>
      </c>
      <c r="B17435" s="5">
        <v>3.0281599004999999</v>
      </c>
      <c r="C17435" s="6">
        <v>2.9010626014999996</v>
      </c>
      <c r="D17435" s="6">
        <v>3.1208520489999998</v>
      </c>
      <c r="E17435" s="6">
        <v>3.1130251809999998</v>
      </c>
      <c r="F17435" s="7">
        <v>3.2049287909999999</v>
      </c>
    </row>
    <row r="17436" spans="1:6" x14ac:dyDescent="0.3">
      <c r="A17436" s="1" t="s">
        <v>17424</v>
      </c>
      <c r="B17436" s="5">
        <v>2.4620461550000003</v>
      </c>
      <c r="C17436" s="6">
        <v>2.3638127945000003</v>
      </c>
      <c r="D17436" s="6">
        <v>2.5390798674999999</v>
      </c>
      <c r="E17436" s="6">
        <v>2.3455085924999999</v>
      </c>
      <c r="F17436" s="7">
        <v>2.6388761575000004</v>
      </c>
    </row>
    <row r="17437" spans="1:6" x14ac:dyDescent="0.3">
      <c r="A17437" s="1" t="s">
        <v>17425</v>
      </c>
      <c r="B17437" s="5">
        <v>2.1388865534999999</v>
      </c>
      <c r="C17437" s="6">
        <v>2.2901925195000001</v>
      </c>
      <c r="D17437" s="6">
        <v>2.2831342335000002</v>
      </c>
      <c r="E17437" s="6">
        <v>2.3166378180000002</v>
      </c>
      <c r="F17437" s="7">
        <v>2.3157462500000001</v>
      </c>
    </row>
    <row r="17438" spans="1:6" x14ac:dyDescent="0.3">
      <c r="A17438" s="1" t="s">
        <v>17426</v>
      </c>
      <c r="B17438" s="5">
        <v>6.0922448295000002</v>
      </c>
      <c r="C17438" s="6">
        <v>6.1458438545000007</v>
      </c>
      <c r="D17438" s="6">
        <v>6.1357084840000002</v>
      </c>
      <c r="E17438" s="6">
        <v>6.187981937</v>
      </c>
      <c r="F17438" s="7">
        <v>6.2691887215</v>
      </c>
    </row>
    <row r="17439" spans="1:6" x14ac:dyDescent="0.3">
      <c r="A17439" s="1" t="s">
        <v>17427</v>
      </c>
      <c r="B17439" s="5">
        <v>4.5224321409999995</v>
      </c>
      <c r="C17439" s="6">
        <v>4.5401225944999997</v>
      </c>
      <c r="D17439" s="6">
        <v>4.4826621874999999</v>
      </c>
      <c r="E17439" s="6">
        <v>4.7197176274999997</v>
      </c>
      <c r="F17439" s="7">
        <v>4.699383117</v>
      </c>
    </row>
    <row r="17440" spans="1:6" x14ac:dyDescent="0.3">
      <c r="A17440" s="1" t="s">
        <v>17428</v>
      </c>
      <c r="B17440" s="5">
        <v>3.0741064539999998</v>
      </c>
      <c r="C17440" s="6">
        <v>2.9591765510000001</v>
      </c>
      <c r="D17440" s="6">
        <v>2.9568515929999997</v>
      </c>
      <c r="E17440" s="6">
        <v>3.2186530710000003</v>
      </c>
      <c r="F17440" s="7">
        <v>3.2510706444999999</v>
      </c>
    </row>
    <row r="17441" spans="1:6" x14ac:dyDescent="0.3">
      <c r="A17441" s="1" t="s">
        <v>17429</v>
      </c>
      <c r="B17441" s="5">
        <v>2.289040097</v>
      </c>
      <c r="C17441" s="6">
        <v>2.3951708429999998</v>
      </c>
      <c r="D17441" s="6">
        <v>2.3926767355000003</v>
      </c>
      <c r="E17441" s="6">
        <v>2.4219309199999999</v>
      </c>
      <c r="F17441" s="7">
        <v>2.4660233615</v>
      </c>
    </row>
    <row r="17442" spans="1:6" x14ac:dyDescent="0.3">
      <c r="A17442" s="1">
        <v>39328</v>
      </c>
      <c r="B17442" s="5">
        <v>3.2890321714999997</v>
      </c>
      <c r="C17442" s="6">
        <v>3.3596309405000002</v>
      </c>
      <c r="D17442" s="6">
        <v>3.3476234409999996</v>
      </c>
      <c r="E17442" s="6">
        <v>3.4720861455000001</v>
      </c>
      <c r="F17442" s="7">
        <v>3.4661064377499997</v>
      </c>
    </row>
    <row r="17443" spans="1:6" x14ac:dyDescent="0.3">
      <c r="A17443" s="1" t="s">
        <v>17430</v>
      </c>
      <c r="B17443" s="5">
        <v>6.2042898734999996</v>
      </c>
      <c r="C17443" s="6">
        <v>6.7126232582499998</v>
      </c>
      <c r="D17443" s="6">
        <v>6.5629373744999997</v>
      </c>
      <c r="E17443" s="6">
        <v>6.1636672447500001</v>
      </c>
      <c r="F17443" s="7">
        <v>6.3813834707500003</v>
      </c>
    </row>
    <row r="17444" spans="1:6" x14ac:dyDescent="0.3">
      <c r="A17444" s="1" t="s">
        <v>17431</v>
      </c>
      <c r="B17444" s="5">
        <v>3.344005026</v>
      </c>
      <c r="C17444" s="6">
        <v>3.4073794694999999</v>
      </c>
      <c r="D17444" s="6">
        <v>3.4249221995000001</v>
      </c>
      <c r="E17444" s="6">
        <v>3.4865822270000004</v>
      </c>
      <c r="F17444" s="7">
        <v>3.5211043855000002</v>
      </c>
    </row>
    <row r="17445" spans="1:6" x14ac:dyDescent="0.3">
      <c r="A17445" s="1" t="s">
        <v>17432</v>
      </c>
      <c r="B17445" s="5">
        <v>2.52079141275</v>
      </c>
      <c r="C17445" s="6">
        <v>2.5075208170000001</v>
      </c>
      <c r="D17445" s="6">
        <v>2.7199907395</v>
      </c>
      <c r="E17445" s="6">
        <v>2.6587406825</v>
      </c>
      <c r="F17445" s="7">
        <v>2.6979224357499998</v>
      </c>
    </row>
    <row r="17446" spans="1:6" x14ac:dyDescent="0.3">
      <c r="A17446" s="1" t="s">
        <v>17433</v>
      </c>
      <c r="B17446" s="5">
        <v>3.5406342685000003</v>
      </c>
      <c r="C17446" s="6">
        <v>3.6204526457500004</v>
      </c>
      <c r="D17446" s="6">
        <v>3.6669495532499998</v>
      </c>
      <c r="E17446" s="6">
        <v>3.5264342015000003</v>
      </c>
      <c r="F17446" s="7">
        <v>3.7177762627499997</v>
      </c>
    </row>
    <row r="17447" spans="1:6" x14ac:dyDescent="0.3">
      <c r="A17447" s="1" t="s">
        <v>17434</v>
      </c>
      <c r="B17447" s="5">
        <v>2.6597635117500005</v>
      </c>
      <c r="C17447" s="6">
        <v>2.8863981072500002</v>
      </c>
      <c r="D17447" s="6">
        <v>2.8113349099999998</v>
      </c>
      <c r="E17447" s="6">
        <v>2.9519843342499996</v>
      </c>
      <c r="F17447" s="7">
        <v>2.8369094884999999</v>
      </c>
    </row>
    <row r="17448" spans="1:6" x14ac:dyDescent="0.3">
      <c r="A17448" s="1" t="s">
        <v>17435</v>
      </c>
      <c r="B17448" s="5">
        <v>7.1628458175</v>
      </c>
      <c r="C17448" s="6">
        <v>7.4475082145</v>
      </c>
      <c r="D17448" s="6">
        <v>7.3058141995000003</v>
      </c>
      <c r="E17448" s="6">
        <v>7.356637965</v>
      </c>
      <c r="F17448" s="7">
        <v>7.3400005415000003</v>
      </c>
    </row>
    <row r="17449" spans="1:6" x14ac:dyDescent="0.3">
      <c r="A17449" s="1" t="s">
        <v>17436</v>
      </c>
      <c r="B17449" s="5">
        <v>3.2659480289999996</v>
      </c>
      <c r="C17449" s="6">
        <v>3.2057069934999998</v>
      </c>
      <c r="D17449" s="6">
        <v>3.2118367134999999</v>
      </c>
      <c r="E17449" s="6">
        <v>3.1255252555000004</v>
      </c>
      <c r="F17449" s="7">
        <v>3.4431274185</v>
      </c>
    </row>
    <row r="17450" spans="1:6" x14ac:dyDescent="0.3">
      <c r="A17450" s="1" t="s">
        <v>17437</v>
      </c>
      <c r="B17450" s="5">
        <v>2.5862279610000001</v>
      </c>
      <c r="C17450" s="6">
        <v>2.7812106285000002</v>
      </c>
      <c r="D17450" s="6">
        <v>2.4297349685</v>
      </c>
      <c r="E17450" s="6">
        <v>2.7511293934999999</v>
      </c>
      <c r="F17450" s="7">
        <v>2.7634248445000003</v>
      </c>
    </row>
    <row r="17451" spans="1:6" x14ac:dyDescent="0.3">
      <c r="A17451" s="1" t="s">
        <v>17438</v>
      </c>
      <c r="B17451" s="5">
        <v>2.3404498785000003</v>
      </c>
      <c r="C17451" s="6">
        <v>2.3433301184999999</v>
      </c>
      <c r="D17451" s="6">
        <v>2.4383160545</v>
      </c>
      <c r="E17451" s="6">
        <v>2.5785179094999999</v>
      </c>
      <c r="F17451" s="7">
        <v>2.517664194</v>
      </c>
    </row>
    <row r="17452" spans="1:6" x14ac:dyDescent="0.3">
      <c r="A17452" s="1" t="s">
        <v>17439</v>
      </c>
      <c r="B17452" s="5">
        <v>3.6423512249999996</v>
      </c>
      <c r="C17452" s="6">
        <v>3.7560889409999998</v>
      </c>
      <c r="D17452" s="6">
        <v>3.7227953390000001</v>
      </c>
      <c r="E17452" s="6">
        <v>3.9104733684999999</v>
      </c>
      <c r="F17452" s="7">
        <v>3.8196254464999999</v>
      </c>
    </row>
    <row r="17453" spans="1:6" x14ac:dyDescent="0.3">
      <c r="A17453" s="1" t="s">
        <v>17440</v>
      </c>
      <c r="B17453" s="5">
        <v>7.9942040272499995</v>
      </c>
      <c r="C17453" s="6">
        <v>8.1229216949999987</v>
      </c>
      <c r="D17453" s="6">
        <v>7.8611777345</v>
      </c>
      <c r="E17453" s="6">
        <v>8.1416760272499999</v>
      </c>
      <c r="F17453" s="7">
        <v>8.1714981760000001</v>
      </c>
    </row>
    <row r="17454" spans="1:6" x14ac:dyDescent="0.3">
      <c r="A17454" s="1" t="s">
        <v>17441</v>
      </c>
      <c r="B17454" s="5">
        <v>2.9896508050000001</v>
      </c>
      <c r="C17454" s="6">
        <v>2.8281098474999999</v>
      </c>
      <c r="D17454" s="6">
        <v>2.9153820635000001</v>
      </c>
      <c r="E17454" s="6">
        <v>2.9849218720000001</v>
      </c>
      <c r="F17454" s="7">
        <v>3.1669854105000002</v>
      </c>
    </row>
    <row r="17455" spans="1:6" x14ac:dyDescent="0.3">
      <c r="A17455" s="1" t="s">
        <v>17442</v>
      </c>
      <c r="B17455" s="5">
        <v>4.7277223207499999</v>
      </c>
      <c r="C17455" s="6">
        <v>4.33284561375</v>
      </c>
      <c r="D17455" s="6">
        <v>4.2889039950000001</v>
      </c>
      <c r="E17455" s="6">
        <v>4.6181105312500002</v>
      </c>
      <c r="F17455" s="7">
        <v>4.9050962674999994</v>
      </c>
    </row>
    <row r="17456" spans="1:6" x14ac:dyDescent="0.3">
      <c r="A17456" s="1" t="s">
        <v>17443</v>
      </c>
      <c r="B17456" s="5">
        <v>3.9759409219999999</v>
      </c>
      <c r="C17456" s="6">
        <v>4.1502754599999996</v>
      </c>
      <c r="D17456" s="6">
        <v>4.1996026779999998</v>
      </c>
      <c r="E17456" s="6">
        <v>4.0480229269999999</v>
      </c>
      <c r="F17456" s="7">
        <v>4.1533522855000005</v>
      </c>
    </row>
    <row r="17457" spans="1:6" x14ac:dyDescent="0.3">
      <c r="A17457" s="1" t="s">
        <v>17444</v>
      </c>
      <c r="B17457" s="5">
        <v>5.8496410907499996</v>
      </c>
      <c r="C17457" s="6">
        <v>5.6890455635000006</v>
      </c>
      <c r="D17457" s="6">
        <v>5.8194799422500001</v>
      </c>
      <c r="E17457" s="6">
        <v>5.8025717774999999</v>
      </c>
      <c r="F17457" s="7">
        <v>6.0271015282500002</v>
      </c>
    </row>
    <row r="17458" spans="1:6" x14ac:dyDescent="0.3">
      <c r="A17458" s="1" t="s">
        <v>17445</v>
      </c>
      <c r="B17458" s="5">
        <v>2.65244985</v>
      </c>
      <c r="C17458" s="6">
        <v>2.8476857922500001</v>
      </c>
      <c r="D17458" s="6">
        <v>2.6823274284999998</v>
      </c>
      <c r="E17458" s="6">
        <v>2.6597318285</v>
      </c>
      <c r="F17458" s="7">
        <v>2.8299233662500001</v>
      </c>
    </row>
    <row r="17459" spans="1:6" x14ac:dyDescent="0.3">
      <c r="A17459" s="1" t="s">
        <v>17446</v>
      </c>
      <c r="B17459" s="5">
        <v>2.5423063004999999</v>
      </c>
      <c r="C17459" s="6">
        <v>2.4863237209999998</v>
      </c>
      <c r="D17459" s="6">
        <v>2.2974163905</v>
      </c>
      <c r="E17459" s="6">
        <v>2.7754322255000003</v>
      </c>
      <c r="F17459" s="7">
        <v>2.7198467135</v>
      </c>
    </row>
    <row r="17460" spans="1:6" x14ac:dyDescent="0.3">
      <c r="A17460" s="1" t="s">
        <v>17447</v>
      </c>
      <c r="B17460" s="5">
        <v>4.3615817354999997</v>
      </c>
      <c r="C17460" s="6">
        <v>4.1905109740000004</v>
      </c>
      <c r="D17460" s="6">
        <v>4.5177575194999999</v>
      </c>
      <c r="E17460" s="6">
        <v>4.49582864</v>
      </c>
      <c r="F17460" s="7">
        <v>4.5391344935000006</v>
      </c>
    </row>
    <row r="17461" spans="1:6" x14ac:dyDescent="0.3">
      <c r="A17461" s="1" t="s">
        <v>17448</v>
      </c>
      <c r="B17461" s="5">
        <v>2.3112061754999997</v>
      </c>
      <c r="C17461" s="6">
        <v>2.4970617202500001</v>
      </c>
      <c r="D17461" s="6">
        <v>2.5595491162499999</v>
      </c>
      <c r="E17461" s="6">
        <v>2.4207607334999999</v>
      </c>
      <c r="F17461" s="7">
        <v>2.4888260827499997</v>
      </c>
    </row>
    <row r="17462" spans="1:6" x14ac:dyDescent="0.3">
      <c r="A17462" s="1" t="s">
        <v>17449</v>
      </c>
      <c r="B17462" s="5">
        <v>3.6259761465000002</v>
      </c>
      <c r="C17462" s="6">
        <v>3.1139660889999998</v>
      </c>
      <c r="D17462" s="6">
        <v>3.5323447244999997</v>
      </c>
      <c r="E17462" s="6">
        <v>3.6591820820000001</v>
      </c>
      <c r="F17462" s="7">
        <v>3.8036114209999998</v>
      </c>
    </row>
    <row r="17463" spans="1:6" x14ac:dyDescent="0.3">
      <c r="A17463" s="1" t="s">
        <v>17450</v>
      </c>
      <c r="B17463" s="5">
        <v>2.4975193012500001</v>
      </c>
      <c r="C17463" s="6">
        <v>2.6065299367499999</v>
      </c>
      <c r="D17463" s="6">
        <v>2.63650013125</v>
      </c>
      <c r="E17463" s="6">
        <v>2.6534555797500001</v>
      </c>
      <c r="F17463" s="7">
        <v>2.6752307437500003</v>
      </c>
    </row>
    <row r="17464" spans="1:6" x14ac:dyDescent="0.3">
      <c r="A17464" s="1" t="s">
        <v>17451</v>
      </c>
      <c r="B17464" s="5">
        <v>3.042724845</v>
      </c>
      <c r="C17464" s="6">
        <v>3.20171786</v>
      </c>
      <c r="D17464" s="6">
        <v>3.1001760704999999</v>
      </c>
      <c r="E17464" s="6">
        <v>3.1793041875000001</v>
      </c>
      <c r="F17464" s="7">
        <v>3.2204377420000001</v>
      </c>
    </row>
    <row r="17465" spans="1:6" x14ac:dyDescent="0.3">
      <c r="A17465" s="1" t="s">
        <v>17452</v>
      </c>
      <c r="B17465" s="5">
        <v>3.1965773574999998</v>
      </c>
      <c r="C17465" s="6">
        <v>3.3232503345</v>
      </c>
      <c r="D17465" s="6">
        <v>3.227285685</v>
      </c>
      <c r="E17465" s="6">
        <v>3.3973566064999998</v>
      </c>
      <c r="F17465" s="7">
        <v>3.3742993989999999</v>
      </c>
    </row>
    <row r="17466" spans="1:6" x14ac:dyDescent="0.3">
      <c r="A17466" s="1" t="s">
        <v>17453</v>
      </c>
      <c r="B17466" s="5">
        <v>5.9466735169999998</v>
      </c>
      <c r="C17466" s="6">
        <v>6.2364953854999996</v>
      </c>
      <c r="D17466" s="6">
        <v>6.2823991635</v>
      </c>
      <c r="E17466" s="6">
        <v>6.2013756459999998</v>
      </c>
      <c r="F17466" s="7">
        <v>6.1244542865000007</v>
      </c>
    </row>
    <row r="17467" spans="1:6" x14ac:dyDescent="0.3">
      <c r="A17467" s="1" t="s">
        <v>17454</v>
      </c>
      <c r="B17467" s="5">
        <v>3.5078443000000004</v>
      </c>
      <c r="C17467" s="6">
        <v>3.3520442660000001</v>
      </c>
      <c r="D17467" s="6">
        <v>3.6838051680000001</v>
      </c>
      <c r="E17467" s="6">
        <v>3.5714657660000002</v>
      </c>
      <c r="F17467" s="7">
        <v>3.6857201040000001</v>
      </c>
    </row>
    <row r="17468" spans="1:6" x14ac:dyDescent="0.3">
      <c r="A17468" s="1" t="s">
        <v>17455</v>
      </c>
      <c r="B17468" s="5">
        <v>4.8402672894999998</v>
      </c>
      <c r="C17468" s="6">
        <v>5.0106497715000007</v>
      </c>
      <c r="D17468" s="6">
        <v>4.9732151284999997</v>
      </c>
      <c r="E17468" s="6">
        <v>4.9053882200000007</v>
      </c>
      <c r="F17468" s="7">
        <v>5.0182435974999997</v>
      </c>
    </row>
    <row r="17469" spans="1:6" x14ac:dyDescent="0.3">
      <c r="A17469" s="1" t="s">
        <v>17456</v>
      </c>
      <c r="B17469" s="5">
        <v>4.4208826845000004</v>
      </c>
      <c r="C17469" s="6">
        <v>4.556091136</v>
      </c>
      <c r="D17469" s="6">
        <v>4.9106492470000003</v>
      </c>
      <c r="E17469" s="6">
        <v>4.4936872494999998</v>
      </c>
      <c r="F17469" s="7">
        <v>4.5989217085000007</v>
      </c>
    </row>
    <row r="17470" spans="1:6" x14ac:dyDescent="0.3">
      <c r="A17470" s="1" t="s">
        <v>17457</v>
      </c>
      <c r="B17470" s="5">
        <v>4.18835421</v>
      </c>
      <c r="C17470" s="6">
        <v>4.1232221720000002</v>
      </c>
      <c r="D17470" s="6">
        <v>4.4197607589999999</v>
      </c>
      <c r="E17470" s="6">
        <v>4.2608017144999994</v>
      </c>
      <c r="F17470" s="7">
        <v>4.3664235180000004</v>
      </c>
    </row>
    <row r="17471" spans="1:6" x14ac:dyDescent="0.3">
      <c r="A17471" s="1" t="s">
        <v>17458</v>
      </c>
      <c r="B17471" s="5">
        <v>3.9094972700000001</v>
      </c>
      <c r="C17471" s="6">
        <v>3.8358121980000002</v>
      </c>
      <c r="D17471" s="6">
        <v>4.0671273909999996</v>
      </c>
      <c r="E17471" s="6">
        <v>3.9431434330000004</v>
      </c>
      <c r="F17471" s="7">
        <v>4.0875862929999993</v>
      </c>
    </row>
    <row r="17472" spans="1:6" x14ac:dyDescent="0.3">
      <c r="A17472" s="1" t="s">
        <v>17459</v>
      </c>
      <c r="B17472" s="5">
        <v>2.4212422010000001</v>
      </c>
      <c r="C17472" s="6">
        <v>2.516807295</v>
      </c>
      <c r="D17472" s="6">
        <v>2.5360858015000001</v>
      </c>
      <c r="E17472" s="6">
        <v>2.6360489009999997</v>
      </c>
      <c r="F17472" s="7">
        <v>2.5994200459999997</v>
      </c>
    </row>
    <row r="17473" spans="1:6" x14ac:dyDescent="0.3">
      <c r="A17473" s="1" t="s">
        <v>17460</v>
      </c>
      <c r="B17473" s="5">
        <v>2.0781658485000003</v>
      </c>
      <c r="C17473" s="6">
        <v>2.0844208394999999</v>
      </c>
      <c r="D17473" s="6">
        <v>2.1358482274999999</v>
      </c>
      <c r="E17473" s="6">
        <v>1.9992574415000002</v>
      </c>
      <c r="F17473" s="7">
        <v>2.2563497670000001</v>
      </c>
    </row>
    <row r="17474" spans="1:6" x14ac:dyDescent="0.3">
      <c r="A17474" s="1" t="s">
        <v>17461</v>
      </c>
      <c r="B17474" s="5">
        <v>3.3852030700000002</v>
      </c>
      <c r="C17474" s="6">
        <v>3.3666177995000002</v>
      </c>
      <c r="D17474" s="6">
        <v>3.1258323189999997</v>
      </c>
      <c r="E17474" s="6">
        <v>3.3236220775</v>
      </c>
      <c r="F17474" s="7">
        <v>3.5634248925000001</v>
      </c>
    </row>
    <row r="17475" spans="1:6" x14ac:dyDescent="0.3">
      <c r="A17475" s="1" t="s">
        <v>17462</v>
      </c>
      <c r="B17475" s="5">
        <v>3.7816834930000001</v>
      </c>
      <c r="C17475" s="6">
        <v>3.9474809567499998</v>
      </c>
      <c r="D17475" s="6">
        <v>4.0205070080000009</v>
      </c>
      <c r="E17475" s="6">
        <v>3.9067102479999996</v>
      </c>
      <c r="F17475" s="7">
        <v>3.9599104754999996</v>
      </c>
    </row>
    <row r="17476" spans="1:6" x14ac:dyDescent="0.3">
      <c r="A17476" s="1" t="s">
        <v>17463</v>
      </c>
      <c r="B17476" s="5">
        <v>2.4646092724999997</v>
      </c>
      <c r="C17476" s="6">
        <v>2.3466543575000003</v>
      </c>
      <c r="D17476" s="6">
        <v>2.505801317</v>
      </c>
      <c r="E17476" s="6">
        <v>2.221642954</v>
      </c>
      <c r="F17476" s="7">
        <v>2.6429264889999997</v>
      </c>
    </row>
    <row r="17477" spans="1:6" x14ac:dyDescent="0.3">
      <c r="A17477" s="1" t="s">
        <v>17464</v>
      </c>
      <c r="B17477" s="5">
        <v>5.9980729670000006</v>
      </c>
      <c r="C17477" s="6">
        <v>5.807735514</v>
      </c>
      <c r="D17477" s="6">
        <v>5.8463205635</v>
      </c>
      <c r="E17477" s="6">
        <v>6.2485791815000002</v>
      </c>
      <c r="F17477" s="7">
        <v>6.1764870612500005</v>
      </c>
    </row>
    <row r="17478" spans="1:6" x14ac:dyDescent="0.3">
      <c r="A17478" s="1" t="s">
        <v>17465</v>
      </c>
      <c r="B17478" s="5">
        <v>5.208267867</v>
      </c>
      <c r="C17478" s="6">
        <v>5.4854533755000006</v>
      </c>
      <c r="D17478" s="6">
        <v>5.4062271859999997</v>
      </c>
      <c r="E17478" s="6">
        <v>5.1414842170000004</v>
      </c>
      <c r="F17478" s="7">
        <v>5.3867445125</v>
      </c>
    </row>
    <row r="17479" spans="1:6" x14ac:dyDescent="0.3">
      <c r="A17479" s="1" t="s">
        <v>17466</v>
      </c>
      <c r="B17479" s="5">
        <v>3.0976758195</v>
      </c>
      <c r="C17479" s="6">
        <v>2.9883181412500002</v>
      </c>
      <c r="D17479" s="6">
        <v>3.0628826915</v>
      </c>
      <c r="E17479" s="6">
        <v>3.215417988</v>
      </c>
      <c r="F17479" s="7">
        <v>3.2761862124999999</v>
      </c>
    </row>
    <row r="17480" spans="1:6" x14ac:dyDescent="0.3">
      <c r="A17480" s="1" t="s">
        <v>17467</v>
      </c>
      <c r="B17480" s="5">
        <v>2.2246193590000001</v>
      </c>
      <c r="C17480" s="6">
        <v>2.2792188869999999</v>
      </c>
      <c r="D17480" s="6">
        <v>2.2978566100000002</v>
      </c>
      <c r="E17480" s="6">
        <v>2.2293275645000001</v>
      </c>
      <c r="F17480" s="7">
        <v>2.4032472079999998</v>
      </c>
    </row>
    <row r="17481" spans="1:6" x14ac:dyDescent="0.3">
      <c r="A17481" s="1" t="s">
        <v>17468</v>
      </c>
      <c r="B17481" s="5">
        <v>3.0416028004999998</v>
      </c>
      <c r="C17481" s="6">
        <v>3.0729471539999995</v>
      </c>
      <c r="D17481" s="6">
        <v>2.9787136845000002</v>
      </c>
      <c r="E17481" s="6">
        <v>3.1799854282500002</v>
      </c>
      <c r="F17481" s="7">
        <v>3.2203250137500001</v>
      </c>
    </row>
    <row r="17482" spans="1:6" x14ac:dyDescent="0.3">
      <c r="A17482" s="1" t="s">
        <v>17469</v>
      </c>
      <c r="B17482" s="5">
        <v>1.9123713775</v>
      </c>
      <c r="C17482" s="6">
        <v>1.8929031850000002</v>
      </c>
      <c r="D17482" s="6">
        <v>1.8495687035000001</v>
      </c>
      <c r="E17482" s="6">
        <v>1.9886688525</v>
      </c>
      <c r="F17482" s="7">
        <v>2.0911048010000002</v>
      </c>
    </row>
    <row r="17483" spans="1:6" x14ac:dyDescent="0.3">
      <c r="A17483" s="1" t="s">
        <v>17470</v>
      </c>
      <c r="B17483" s="5">
        <v>3.9645937309999999</v>
      </c>
      <c r="C17483" s="6">
        <v>4.0356536045000002</v>
      </c>
      <c r="D17483" s="6">
        <v>3.8043205990000004</v>
      </c>
      <c r="E17483" s="6">
        <v>3.9014526390000004</v>
      </c>
      <c r="F17483" s="7">
        <v>4.1433834635000002</v>
      </c>
    </row>
    <row r="17484" spans="1:6" x14ac:dyDescent="0.3">
      <c r="A17484" s="1" t="s">
        <v>17471</v>
      </c>
      <c r="B17484" s="5">
        <v>3.4765362677500002</v>
      </c>
      <c r="C17484" s="6">
        <v>3.5731041587500005</v>
      </c>
      <c r="D17484" s="6">
        <v>3.5597219607500001</v>
      </c>
      <c r="E17484" s="6">
        <v>3.6424628280000002</v>
      </c>
      <c r="F17484" s="7">
        <v>3.6553483705000001</v>
      </c>
    </row>
    <row r="17485" spans="1:6" x14ac:dyDescent="0.3">
      <c r="A17485" s="1" t="s">
        <v>17472</v>
      </c>
      <c r="B17485" s="5">
        <v>2.0835495154999997</v>
      </c>
      <c r="C17485" s="6">
        <v>2.2433944180000003</v>
      </c>
      <c r="D17485" s="6">
        <v>2.1447072924999997</v>
      </c>
      <c r="E17485" s="6">
        <v>2.2806061899999999</v>
      </c>
      <c r="F17485" s="7">
        <v>2.2624034690000001</v>
      </c>
    </row>
    <row r="17486" spans="1:6" x14ac:dyDescent="0.3">
      <c r="A17486" s="1" t="s">
        <v>17473</v>
      </c>
      <c r="B17486" s="5">
        <v>2.593081754</v>
      </c>
      <c r="C17486" s="6">
        <v>2.6169201200000001</v>
      </c>
      <c r="D17486" s="6">
        <v>2.8228090720000001</v>
      </c>
      <c r="E17486" s="6">
        <v>2.6871797544999998</v>
      </c>
      <c r="F17486" s="7">
        <v>2.7720033380000002</v>
      </c>
    </row>
    <row r="17487" spans="1:6" x14ac:dyDescent="0.3">
      <c r="A17487" s="1" t="s">
        <v>17474</v>
      </c>
      <c r="B17487" s="5">
        <v>3.2645750857499998</v>
      </c>
      <c r="C17487" s="6">
        <v>3.4248635589999998</v>
      </c>
      <c r="D17487" s="6">
        <v>3.3997213674999998</v>
      </c>
      <c r="E17487" s="6">
        <v>3.3500302495000001</v>
      </c>
      <c r="F17487" s="7">
        <v>3.4435461099999998</v>
      </c>
    </row>
    <row r="17488" spans="1:6" x14ac:dyDescent="0.3">
      <c r="A17488" s="1" t="s">
        <v>17475</v>
      </c>
      <c r="B17488" s="5">
        <v>4.3048771815000002</v>
      </c>
      <c r="C17488" s="6">
        <v>4.1027945649999999</v>
      </c>
      <c r="D17488" s="6">
        <v>4.1439014375000003</v>
      </c>
      <c r="E17488" s="6">
        <v>4.4615266059999996</v>
      </c>
      <c r="F17488" s="7">
        <v>4.4838858664999997</v>
      </c>
    </row>
    <row r="17489" spans="1:6" x14ac:dyDescent="0.3">
      <c r="A17489" s="1" t="s">
        <v>17476</v>
      </c>
      <c r="B17489" s="5">
        <v>8.8344049714999997</v>
      </c>
      <c r="C17489" s="6">
        <v>8.9352351619999997</v>
      </c>
      <c r="D17489" s="6">
        <v>8.4206978889999995</v>
      </c>
      <c r="E17489" s="6">
        <v>9.0718527410000007</v>
      </c>
      <c r="F17489" s="7">
        <v>9.0134260575000003</v>
      </c>
    </row>
    <row r="17490" spans="1:6" x14ac:dyDescent="0.3">
      <c r="A17490" s="1" t="s">
        <v>17477</v>
      </c>
      <c r="B17490" s="5">
        <v>2.258075077</v>
      </c>
      <c r="C17490" s="6">
        <v>2.3153969654999997</v>
      </c>
      <c r="D17490" s="6">
        <v>2.4067628340000002</v>
      </c>
      <c r="E17490" s="6">
        <v>2.2826055780000001</v>
      </c>
      <c r="F17490" s="7">
        <v>2.4371476185000001</v>
      </c>
    </row>
    <row r="17491" spans="1:6" x14ac:dyDescent="0.3">
      <c r="A17491" s="1" t="s">
        <v>17478</v>
      </c>
      <c r="B17491" s="5">
        <v>2.6332521705</v>
      </c>
      <c r="C17491" s="6">
        <v>2.4485142744999999</v>
      </c>
      <c r="D17491" s="6">
        <v>2.4356433280000003</v>
      </c>
      <c r="E17491" s="6">
        <v>2.5784066924999998</v>
      </c>
      <c r="F17491" s="7">
        <v>2.8124136745000001</v>
      </c>
    </row>
    <row r="17492" spans="1:6" x14ac:dyDescent="0.3">
      <c r="A17492" s="1" t="s">
        <v>17479</v>
      </c>
      <c r="B17492" s="5">
        <v>2.3233604615000001</v>
      </c>
      <c r="C17492" s="6">
        <v>2.5608794860000001</v>
      </c>
      <c r="D17492" s="6">
        <v>2.5787765719999998</v>
      </c>
      <c r="E17492" s="6">
        <v>2.4674690185000001</v>
      </c>
      <c r="F17492" s="7">
        <v>2.5025419119999999</v>
      </c>
    </row>
    <row r="17493" spans="1:6" x14ac:dyDescent="0.3">
      <c r="A17493" s="1" t="s">
        <v>17480</v>
      </c>
      <c r="B17493" s="5">
        <v>2.4577774840000002</v>
      </c>
      <c r="C17493" s="6">
        <v>2.4484536439999998</v>
      </c>
      <c r="D17493" s="6">
        <v>2.3750340029999997</v>
      </c>
      <c r="E17493" s="6">
        <v>2.6681751739999999</v>
      </c>
      <c r="F17493" s="7">
        <v>2.6369952765</v>
      </c>
    </row>
    <row r="17494" spans="1:6" x14ac:dyDescent="0.3">
      <c r="A17494" s="1" t="s">
        <v>17481</v>
      </c>
      <c r="B17494" s="5">
        <v>3.8936502399999999</v>
      </c>
      <c r="C17494" s="6">
        <v>3.9283427065000001</v>
      </c>
      <c r="D17494" s="6">
        <v>3.7830155835000001</v>
      </c>
      <c r="E17494" s="6">
        <v>3.8498338329999999</v>
      </c>
      <c r="F17494" s="7">
        <v>4.0728708170000001</v>
      </c>
    </row>
    <row r="17495" spans="1:6" x14ac:dyDescent="0.3">
      <c r="A17495" s="1" t="s">
        <v>17482</v>
      </c>
      <c r="B17495" s="5">
        <v>2.7511312485000001</v>
      </c>
      <c r="C17495" s="6">
        <v>2.682091443</v>
      </c>
      <c r="D17495" s="6">
        <v>2.6083844740000002</v>
      </c>
      <c r="E17495" s="6">
        <v>2.5519763375000002</v>
      </c>
      <c r="F17495" s="7">
        <v>2.9303687935</v>
      </c>
    </row>
    <row r="17496" spans="1:6" x14ac:dyDescent="0.3">
      <c r="A17496" s="1" t="s">
        <v>17483</v>
      </c>
      <c r="B17496" s="5">
        <v>4.1918174624999995</v>
      </c>
      <c r="C17496" s="6">
        <v>3.9931819080000004</v>
      </c>
      <c r="D17496" s="6">
        <v>4.4933856470000002</v>
      </c>
      <c r="E17496" s="6">
        <v>4.5209235925</v>
      </c>
      <c r="F17496" s="7">
        <v>4.3710566860000002</v>
      </c>
    </row>
    <row r="17497" spans="1:6" x14ac:dyDescent="0.3">
      <c r="A17497" s="1" t="s">
        <v>17484</v>
      </c>
      <c r="B17497" s="5">
        <v>2.4402086517499999</v>
      </c>
      <c r="C17497" s="6">
        <v>2.5397606274999998</v>
      </c>
      <c r="D17497" s="6">
        <v>2.5406975329999999</v>
      </c>
      <c r="E17497" s="6">
        <v>2.5001231637500001</v>
      </c>
      <c r="F17497" s="7">
        <v>2.6194529307500001</v>
      </c>
    </row>
    <row r="17498" spans="1:6" x14ac:dyDescent="0.3">
      <c r="A17498" s="1" t="s">
        <v>17485</v>
      </c>
      <c r="B17498" s="5">
        <v>4.2192374805000004</v>
      </c>
      <c r="C17498" s="6">
        <v>4.3853117924999996</v>
      </c>
      <c r="D17498" s="6">
        <v>4.2897735064999996</v>
      </c>
      <c r="E17498" s="6">
        <v>4.4978664649999995</v>
      </c>
      <c r="F17498" s="7">
        <v>4.39848704</v>
      </c>
    </row>
    <row r="17499" spans="1:6" x14ac:dyDescent="0.3">
      <c r="A17499" s="1" t="s">
        <v>17486</v>
      </c>
      <c r="B17499" s="5">
        <v>3.857093619</v>
      </c>
      <c r="C17499" s="6">
        <v>4.0482665687499999</v>
      </c>
      <c r="D17499" s="6">
        <v>4.0102452460000002</v>
      </c>
      <c r="E17499" s="6">
        <v>4.1395709539999999</v>
      </c>
      <c r="F17499" s="7">
        <v>4.0364183780000005</v>
      </c>
    </row>
    <row r="17500" spans="1:6" x14ac:dyDescent="0.3">
      <c r="A17500" s="1" t="s">
        <v>17487</v>
      </c>
      <c r="B17500" s="5">
        <v>2.8582363515</v>
      </c>
      <c r="C17500" s="6">
        <v>3.0318932840000001</v>
      </c>
      <c r="D17500" s="6">
        <v>2.88663844</v>
      </c>
      <c r="E17500" s="6">
        <v>2.9068271165000001</v>
      </c>
      <c r="F17500" s="7">
        <v>3.0375762895</v>
      </c>
    </row>
    <row r="17501" spans="1:6" x14ac:dyDescent="0.3">
      <c r="A17501" s="1" t="s">
        <v>17488</v>
      </c>
      <c r="B17501" s="5">
        <v>3.3323445702500001</v>
      </c>
      <c r="C17501" s="6">
        <v>3.4448934855000002</v>
      </c>
      <c r="D17501" s="6">
        <v>3.41032349425</v>
      </c>
      <c r="E17501" s="6">
        <v>3.6894831742499998</v>
      </c>
      <c r="F17501" s="7">
        <v>3.5117340820000003</v>
      </c>
    </row>
    <row r="17502" spans="1:6" x14ac:dyDescent="0.3">
      <c r="A17502" s="1" t="s">
        <v>17489</v>
      </c>
      <c r="B17502" s="5">
        <v>5.4049701345000001</v>
      </c>
      <c r="C17502" s="6">
        <v>5.4915454769999998</v>
      </c>
      <c r="D17502" s="6">
        <v>5.4535235669999995</v>
      </c>
      <c r="E17502" s="6">
        <v>5.4116641355000006</v>
      </c>
      <c r="F17502" s="7">
        <v>5.5844211174999998</v>
      </c>
    </row>
    <row r="17503" spans="1:6" x14ac:dyDescent="0.3">
      <c r="A17503" s="1" t="s">
        <v>17490</v>
      </c>
      <c r="B17503" s="5">
        <v>3.0176331680000001</v>
      </c>
      <c r="C17503" s="6">
        <v>2.9831975580000001</v>
      </c>
      <c r="D17503" s="6">
        <v>3.0846007389999999</v>
      </c>
      <c r="E17503" s="6">
        <v>3.2471670549999998</v>
      </c>
      <c r="F17503" s="7">
        <v>3.1971363474999999</v>
      </c>
    </row>
    <row r="17504" spans="1:6" x14ac:dyDescent="0.3">
      <c r="A17504" s="1" t="s">
        <v>17491</v>
      </c>
      <c r="B17504" s="5">
        <v>3.524289183</v>
      </c>
      <c r="C17504" s="6">
        <v>3.4654045355000003</v>
      </c>
      <c r="D17504" s="6">
        <v>3.2856670354999999</v>
      </c>
      <c r="E17504" s="6">
        <v>3.5517644180000003</v>
      </c>
      <c r="F17504" s="7">
        <v>3.7037954045000001</v>
      </c>
    </row>
    <row r="17505" spans="1:6" x14ac:dyDescent="0.3">
      <c r="A17505" s="1" t="s">
        <v>17492</v>
      </c>
      <c r="B17505" s="5">
        <v>2.7399820472500003</v>
      </c>
      <c r="C17505" s="6">
        <v>2.6605829519999999</v>
      </c>
      <c r="D17505" s="6">
        <v>2.6646381565000001</v>
      </c>
      <c r="E17505" s="6">
        <v>2.6461356662500002</v>
      </c>
      <c r="F17505" s="7">
        <v>2.9195058270000001</v>
      </c>
    </row>
    <row r="17506" spans="1:6" x14ac:dyDescent="0.3">
      <c r="A17506" s="1" t="s">
        <v>17493</v>
      </c>
      <c r="B17506" s="5">
        <v>2.7418226145000002</v>
      </c>
      <c r="C17506" s="6">
        <v>2.8133263857499999</v>
      </c>
      <c r="D17506" s="6">
        <v>2.6661447589999998</v>
      </c>
      <c r="E17506" s="6">
        <v>2.7079394849999998</v>
      </c>
      <c r="F17506" s="7">
        <v>2.92134674925</v>
      </c>
    </row>
    <row r="17507" spans="1:6" x14ac:dyDescent="0.3">
      <c r="A17507" s="1" t="s">
        <v>17494</v>
      </c>
      <c r="B17507" s="5">
        <v>2.4953272515</v>
      </c>
      <c r="C17507" s="6">
        <v>2.4898369544999999</v>
      </c>
      <c r="D17507" s="6">
        <v>2.6806388324999997</v>
      </c>
      <c r="E17507" s="6">
        <v>2.5443035350000001</v>
      </c>
      <c r="F17507" s="7">
        <v>2.6748633804999997</v>
      </c>
    </row>
    <row r="17508" spans="1:6" x14ac:dyDescent="0.3">
      <c r="A17508" s="1" t="s">
        <v>17495</v>
      </c>
      <c r="B17508" s="5">
        <v>9.043874347500001</v>
      </c>
      <c r="C17508" s="6">
        <v>9.2561844059999991</v>
      </c>
      <c r="D17508" s="6">
        <v>9.3393166544999993</v>
      </c>
      <c r="E17508" s="6">
        <v>9.5151065495000005</v>
      </c>
      <c r="F17508" s="7">
        <v>9.2234194914999996</v>
      </c>
    </row>
    <row r="17509" spans="1:6" x14ac:dyDescent="0.3">
      <c r="A17509" s="1" t="s">
        <v>17496</v>
      </c>
      <c r="B17509" s="5">
        <v>3.2082089197499997</v>
      </c>
      <c r="C17509" s="6">
        <v>3.24463682275</v>
      </c>
      <c r="D17509" s="6">
        <v>3.3435471765</v>
      </c>
      <c r="E17509" s="6">
        <v>3.21235294325</v>
      </c>
      <c r="F17509" s="7">
        <v>3.3878598764999999</v>
      </c>
    </row>
    <row r="17510" spans="1:6" x14ac:dyDescent="0.3">
      <c r="A17510" s="1" t="s">
        <v>17497</v>
      </c>
      <c r="B17510" s="5">
        <v>2.7191796354999997</v>
      </c>
      <c r="C17510" s="6">
        <v>2.6316641722499998</v>
      </c>
      <c r="D17510" s="6">
        <v>2.6873941882499999</v>
      </c>
      <c r="E17510" s="6">
        <v>2.6397704599999998</v>
      </c>
      <c r="F17510" s="7">
        <v>2.8988358457499999</v>
      </c>
    </row>
    <row r="17511" spans="1:6" x14ac:dyDescent="0.3">
      <c r="A17511" s="1" t="s">
        <v>17498</v>
      </c>
      <c r="B17511" s="5">
        <v>3.5265476769999999</v>
      </c>
      <c r="C17511" s="6">
        <v>3.5760981205000002</v>
      </c>
      <c r="D17511" s="6">
        <v>3.5050372935</v>
      </c>
      <c r="E17511" s="6">
        <v>3.4038463285000002</v>
      </c>
      <c r="F17511" s="7">
        <v>3.7062129114999998</v>
      </c>
    </row>
    <row r="17512" spans="1:6" x14ac:dyDescent="0.3">
      <c r="A17512" s="1" t="s">
        <v>17499</v>
      </c>
      <c r="B17512" s="5">
        <v>3.5488579370000002</v>
      </c>
      <c r="C17512" s="6">
        <v>3.45031499225</v>
      </c>
      <c r="D17512" s="6">
        <v>3.4246409947499998</v>
      </c>
      <c r="E17512" s="6">
        <v>3.5574491792499998</v>
      </c>
      <c r="F17512" s="7">
        <v>3.7285484272500002</v>
      </c>
    </row>
    <row r="17513" spans="1:6" x14ac:dyDescent="0.3">
      <c r="A17513" s="1" t="s">
        <v>17500</v>
      </c>
      <c r="B17513" s="5">
        <v>3.0525929405000003</v>
      </c>
      <c r="C17513" s="6">
        <v>3.0854458414999999</v>
      </c>
      <c r="D17513" s="6">
        <v>3.05136651725</v>
      </c>
      <c r="E17513" s="6">
        <v>3.1499628099999999</v>
      </c>
      <c r="F17513" s="7">
        <v>3.2323047317499998</v>
      </c>
    </row>
    <row r="17514" spans="1:6" x14ac:dyDescent="0.3">
      <c r="A17514" s="1" t="s">
        <v>17501</v>
      </c>
      <c r="B17514" s="5">
        <v>3.305616766</v>
      </c>
      <c r="C17514" s="6">
        <v>3.3620476804999999</v>
      </c>
      <c r="D17514" s="6">
        <v>3.3606723934999998</v>
      </c>
      <c r="E17514" s="6">
        <v>3.4207762420000001</v>
      </c>
      <c r="F17514" s="7">
        <v>3.4853808209999997</v>
      </c>
    </row>
    <row r="17515" spans="1:6" x14ac:dyDescent="0.3">
      <c r="A17515" s="1" t="s">
        <v>17502</v>
      </c>
      <c r="B17515" s="5">
        <v>5.9851560089999998</v>
      </c>
      <c r="C17515" s="6">
        <v>6.0638180269999999</v>
      </c>
      <c r="D17515" s="6">
        <v>5.7588816344999998</v>
      </c>
      <c r="E17515" s="6">
        <v>5.6679297895000005</v>
      </c>
      <c r="F17515" s="7">
        <v>6.1650061615</v>
      </c>
    </row>
    <row r="17516" spans="1:6" x14ac:dyDescent="0.3">
      <c r="A17516" s="1" t="s">
        <v>17503</v>
      </c>
      <c r="B17516" s="5">
        <v>2.4980224527499999</v>
      </c>
      <c r="C17516" s="6">
        <v>2.7543612880000001</v>
      </c>
      <c r="D17516" s="6">
        <v>2.4532583882500001</v>
      </c>
      <c r="E17516" s="6">
        <v>2.5869114565000002</v>
      </c>
      <c r="F17516" s="7">
        <v>2.6779102555000001</v>
      </c>
    </row>
    <row r="17517" spans="1:6" x14ac:dyDescent="0.3">
      <c r="A17517" s="1" t="s">
        <v>17504</v>
      </c>
      <c r="B17517" s="5">
        <v>2.050724293</v>
      </c>
      <c r="C17517" s="6">
        <v>2.2492525189999997</v>
      </c>
      <c r="D17517" s="6">
        <v>2.1517272785000001</v>
      </c>
      <c r="E17517" s="6">
        <v>2.2044562084999999</v>
      </c>
      <c r="F17517" s="7">
        <v>2.2306538064999999</v>
      </c>
    </row>
    <row r="17518" spans="1:6" x14ac:dyDescent="0.3">
      <c r="A17518" s="1" t="s">
        <v>17505</v>
      </c>
      <c r="B17518" s="5">
        <v>2.7685748234999998</v>
      </c>
      <c r="C17518" s="6">
        <v>2.8720492589999997</v>
      </c>
      <c r="D17518" s="6">
        <v>2.8751573810000002</v>
      </c>
      <c r="E17518" s="6">
        <v>3.0106078764999999</v>
      </c>
      <c r="F17518" s="7">
        <v>2.9486393375</v>
      </c>
    </row>
    <row r="17519" spans="1:6" x14ac:dyDescent="0.3">
      <c r="A17519" s="1" t="s">
        <v>17506</v>
      </c>
      <c r="B17519" s="5">
        <v>2.971564909</v>
      </c>
      <c r="C17519" s="6">
        <v>3.0467273289999999</v>
      </c>
      <c r="D17519" s="6">
        <v>2.876976741</v>
      </c>
      <c r="E17519" s="6">
        <v>3.0534320054999999</v>
      </c>
      <c r="F17519" s="7">
        <v>3.1517131460000001</v>
      </c>
    </row>
    <row r="17520" spans="1:6" x14ac:dyDescent="0.3">
      <c r="A17520" s="1" t="s">
        <v>17507</v>
      </c>
      <c r="B17520" s="5">
        <v>6.5668981115000005</v>
      </c>
      <c r="C17520" s="6">
        <v>6.8578380330000002</v>
      </c>
      <c r="D17520" s="6">
        <v>6.8328038939999995</v>
      </c>
      <c r="E17520" s="6">
        <v>6.8605346704999999</v>
      </c>
      <c r="F17520" s="7">
        <v>6.7470677724999994</v>
      </c>
    </row>
    <row r="17521" spans="1:6" x14ac:dyDescent="0.3">
      <c r="A17521" s="1" t="s">
        <v>17508</v>
      </c>
      <c r="B17521" s="5">
        <v>3.614189085</v>
      </c>
      <c r="C17521" s="6">
        <v>3.8415910320000002</v>
      </c>
      <c r="D17521" s="6">
        <v>3.76259868</v>
      </c>
      <c r="E17521" s="6">
        <v>3.9057472799999999</v>
      </c>
      <c r="F17521" s="7">
        <v>3.7943693595000001</v>
      </c>
    </row>
    <row r="17522" spans="1:6" x14ac:dyDescent="0.3">
      <c r="A17522" s="1" t="s">
        <v>17509</v>
      </c>
      <c r="B17522" s="5">
        <v>3.1859526869999999</v>
      </c>
      <c r="C17522" s="6">
        <v>3.3225698770000003</v>
      </c>
      <c r="D17522" s="6">
        <v>3.1782475225</v>
      </c>
      <c r="E17522" s="6">
        <v>3.4382135544999999</v>
      </c>
      <c r="F17522" s="7">
        <v>3.3661523254999999</v>
      </c>
    </row>
    <row r="17523" spans="1:6" x14ac:dyDescent="0.3">
      <c r="A17523" s="1" t="s">
        <v>17510</v>
      </c>
      <c r="B17523" s="5">
        <v>4.3657570615000001</v>
      </c>
      <c r="C17523" s="6">
        <v>4.5704592475000005</v>
      </c>
      <c r="D17523" s="6">
        <v>4.3678191799999997</v>
      </c>
      <c r="E17523" s="6">
        <v>4.8018369930000002</v>
      </c>
      <c r="F17523" s="7">
        <v>4.5459665830000002</v>
      </c>
    </row>
    <row r="17524" spans="1:6" x14ac:dyDescent="0.3">
      <c r="A17524" s="1" t="s">
        <v>17511</v>
      </c>
      <c r="B17524" s="5">
        <v>3.5662444225000001</v>
      </c>
      <c r="C17524" s="6">
        <v>3.6732622905000003</v>
      </c>
      <c r="D17524" s="6">
        <v>3.7569233369999999</v>
      </c>
      <c r="E17524" s="6">
        <v>3.7971347645</v>
      </c>
      <c r="F17524" s="7">
        <v>3.7464641795000002</v>
      </c>
    </row>
    <row r="17525" spans="1:6" x14ac:dyDescent="0.3">
      <c r="A17525" s="1" t="s">
        <v>17512</v>
      </c>
      <c r="B17525" s="5">
        <v>4.1024939549999999</v>
      </c>
      <c r="C17525" s="6">
        <v>4.2127884954999999</v>
      </c>
      <c r="D17525" s="6">
        <v>3.9766220075000001</v>
      </c>
      <c r="E17525" s="6">
        <v>4.2235720640000007</v>
      </c>
      <c r="F17525" s="7">
        <v>4.282726169</v>
      </c>
    </row>
    <row r="17526" spans="1:6" x14ac:dyDescent="0.3">
      <c r="A17526" s="1" t="s">
        <v>17513</v>
      </c>
      <c r="B17526" s="5">
        <v>2.247339797</v>
      </c>
      <c r="C17526" s="6">
        <v>2.4731228180000002</v>
      </c>
      <c r="D17526" s="6">
        <v>2.1529591594999999</v>
      </c>
      <c r="E17526" s="6">
        <v>2.2248549640000004</v>
      </c>
      <c r="F17526" s="7">
        <v>2.4276146045</v>
      </c>
    </row>
    <row r="17527" spans="1:6" x14ac:dyDescent="0.3">
      <c r="A17527" s="1" t="s">
        <v>17514</v>
      </c>
      <c r="B17527" s="5">
        <v>2.4278308375000002</v>
      </c>
      <c r="C17527" s="6">
        <v>2.4292150395000003</v>
      </c>
      <c r="D17527" s="6">
        <v>2.454256666</v>
      </c>
      <c r="E17527" s="6">
        <v>2.466804223</v>
      </c>
      <c r="F17527" s="7">
        <v>2.60810799375</v>
      </c>
    </row>
    <row r="17528" spans="1:6" x14ac:dyDescent="0.3">
      <c r="A17528" s="1" t="s">
        <v>17515</v>
      </c>
      <c r="B17528" s="5">
        <v>9.3575161300000005</v>
      </c>
      <c r="C17528" s="6">
        <v>9.6721716895000007</v>
      </c>
      <c r="D17528" s="6">
        <v>9.7682753415000008</v>
      </c>
      <c r="E17528" s="6">
        <v>9.7179934444999994</v>
      </c>
      <c r="F17528" s="7">
        <v>9.5378183364999991</v>
      </c>
    </row>
    <row r="17529" spans="1:6" x14ac:dyDescent="0.3">
      <c r="A17529" s="1" t="s">
        <v>17516</v>
      </c>
      <c r="B17529" s="5">
        <v>9.7581464834999991</v>
      </c>
      <c r="C17529" s="6">
        <v>10.1972454</v>
      </c>
      <c r="D17529" s="6">
        <v>10.282280050000001</v>
      </c>
      <c r="E17529" s="6">
        <v>9.850450373000001</v>
      </c>
      <c r="F17529" s="7">
        <v>9.9384908764999995</v>
      </c>
    </row>
    <row r="17530" spans="1:6" x14ac:dyDescent="0.3">
      <c r="A17530" s="1" t="s">
        <v>17517</v>
      </c>
      <c r="B17530" s="5">
        <v>3.2777577505000002</v>
      </c>
      <c r="C17530" s="6">
        <v>3.0325912434999998</v>
      </c>
      <c r="D17530" s="6">
        <v>3.3120193965000002</v>
      </c>
      <c r="E17530" s="6">
        <v>3.2775897895000004</v>
      </c>
      <c r="F17530" s="7">
        <v>3.4581567854999999</v>
      </c>
    </row>
    <row r="17531" spans="1:6" x14ac:dyDescent="0.3">
      <c r="A17531" s="1" t="s">
        <v>17518</v>
      </c>
      <c r="B17531" s="5">
        <v>2.4548616934999998</v>
      </c>
      <c r="C17531" s="6">
        <v>2.4469112307500001</v>
      </c>
      <c r="D17531" s="6">
        <v>2.48059758</v>
      </c>
      <c r="E17531" s="6">
        <v>2.5522142290000001</v>
      </c>
      <c r="F17531" s="7">
        <v>2.6353626940000003</v>
      </c>
    </row>
    <row r="17532" spans="1:6" x14ac:dyDescent="0.3">
      <c r="A17532" s="1" t="s">
        <v>17519</v>
      </c>
      <c r="B17532" s="5">
        <v>7.3379993467500002</v>
      </c>
      <c r="C17532" s="6">
        <v>7.7103520542500004</v>
      </c>
      <c r="D17532" s="6">
        <v>7.4406340394999999</v>
      </c>
      <c r="E17532" s="6">
        <v>7.5016897732499999</v>
      </c>
      <c r="F17532" s="7">
        <v>7.5185159127499999</v>
      </c>
    </row>
    <row r="17533" spans="1:6" x14ac:dyDescent="0.3">
      <c r="A17533" s="1" t="s">
        <v>17520</v>
      </c>
      <c r="B17533" s="5">
        <v>3.2798856770000002</v>
      </c>
      <c r="C17533" s="6">
        <v>3.3005702284999998</v>
      </c>
      <c r="D17533" s="6">
        <v>3.1628767030000002</v>
      </c>
      <c r="E17533" s="6">
        <v>3.4691648485000002</v>
      </c>
      <c r="F17533" s="7">
        <v>3.4604077289999999</v>
      </c>
    </row>
    <row r="17534" spans="1:6" x14ac:dyDescent="0.3">
      <c r="A17534" s="1" t="s">
        <v>17521</v>
      </c>
      <c r="B17534" s="5">
        <v>2.0478422539999999</v>
      </c>
      <c r="C17534" s="6">
        <v>2.0242101665000001</v>
      </c>
      <c r="D17534" s="6">
        <v>1.9353443860000001</v>
      </c>
      <c r="E17534" s="6">
        <v>2.0067656330000001</v>
      </c>
      <c r="F17534" s="7">
        <v>2.2284075445</v>
      </c>
    </row>
    <row r="17535" spans="1:6" x14ac:dyDescent="0.3">
      <c r="A17535" s="1" t="s">
        <v>17522</v>
      </c>
      <c r="B17535" s="5">
        <v>5.5805304360000001</v>
      </c>
      <c r="C17535" s="6">
        <v>5.3196126315000001</v>
      </c>
      <c r="D17535" s="6">
        <v>5.6212279904999995</v>
      </c>
      <c r="E17535" s="6">
        <v>5.5346446419999999</v>
      </c>
      <c r="F17535" s="7">
        <v>5.7611514570000004</v>
      </c>
    </row>
    <row r="17536" spans="1:6" x14ac:dyDescent="0.3">
      <c r="A17536" s="1" t="s">
        <v>17523</v>
      </c>
      <c r="B17536" s="5">
        <v>3.8250126215</v>
      </c>
      <c r="C17536" s="6">
        <v>3.8866415095</v>
      </c>
      <c r="D17536" s="6">
        <v>3.9858235610000001</v>
      </c>
      <c r="E17536" s="6">
        <v>3.9160803545</v>
      </c>
      <c r="F17536" s="7">
        <v>4.0057032450000003</v>
      </c>
    </row>
    <row r="17537" spans="1:6" x14ac:dyDescent="0.3">
      <c r="A17537" s="1" t="s">
        <v>17524</v>
      </c>
      <c r="B17537" s="5">
        <v>4.1844182597500001</v>
      </c>
      <c r="C17537" s="6">
        <v>4.3139023012499997</v>
      </c>
      <c r="D17537" s="6">
        <v>4.3887944900000004</v>
      </c>
      <c r="E17537" s="6">
        <v>4.3165335197499992</v>
      </c>
      <c r="F17537" s="7">
        <v>4.3651476300000001</v>
      </c>
    </row>
    <row r="17538" spans="1:6" x14ac:dyDescent="0.3">
      <c r="A17538" s="1" t="s">
        <v>17525</v>
      </c>
      <c r="B17538" s="5">
        <v>2.661170839</v>
      </c>
      <c r="C17538" s="6">
        <v>2.7648661780000001</v>
      </c>
      <c r="D17538" s="6">
        <v>2.7686463950000002</v>
      </c>
      <c r="E17538" s="6">
        <v>2.8745210315</v>
      </c>
      <c r="F17538" s="7">
        <v>2.8419295535</v>
      </c>
    </row>
    <row r="17539" spans="1:6" x14ac:dyDescent="0.3">
      <c r="A17539" s="1" t="s">
        <v>17526</v>
      </c>
      <c r="B17539" s="5">
        <v>2.2300133170000001</v>
      </c>
      <c r="C17539" s="6">
        <v>2.4158239005000004</v>
      </c>
      <c r="D17539" s="6">
        <v>2.5277492289999999</v>
      </c>
      <c r="E17539" s="6">
        <v>2.2489810349999999</v>
      </c>
      <c r="F17539" s="7">
        <v>2.4108055210000003</v>
      </c>
    </row>
    <row r="17540" spans="1:6" x14ac:dyDescent="0.3">
      <c r="A17540" s="1" t="s">
        <v>17527</v>
      </c>
      <c r="B17540" s="5">
        <v>4.7194873820000005</v>
      </c>
      <c r="C17540" s="6">
        <v>4.8919979080000005</v>
      </c>
      <c r="D17540" s="6">
        <v>4.9031307319999993</v>
      </c>
      <c r="E17540" s="6">
        <v>5.0275273595000005</v>
      </c>
      <c r="F17540" s="7">
        <v>4.900455998</v>
      </c>
    </row>
    <row r="17541" spans="1:6" x14ac:dyDescent="0.3">
      <c r="A17541" s="1" t="s">
        <v>17528</v>
      </c>
      <c r="B17541" s="5">
        <v>4.9882969490000004</v>
      </c>
      <c r="C17541" s="6">
        <v>5.0120212110000004</v>
      </c>
      <c r="D17541" s="6">
        <v>5.1526917559999994</v>
      </c>
      <c r="E17541" s="6">
        <v>5.2474839309999997</v>
      </c>
      <c r="F17541" s="7">
        <v>5.1692975480000003</v>
      </c>
    </row>
    <row r="17542" spans="1:6" x14ac:dyDescent="0.3">
      <c r="A17542" s="1" t="s">
        <v>17529</v>
      </c>
      <c r="B17542" s="5">
        <v>3.1199327480000001</v>
      </c>
      <c r="C17542" s="6">
        <v>3.1926077800000003</v>
      </c>
      <c r="D17542" s="6">
        <v>3.1225094064999999</v>
      </c>
      <c r="E17542" s="6">
        <v>2.9818430115000001</v>
      </c>
      <c r="F17542" s="7">
        <v>3.300938822</v>
      </c>
    </row>
    <row r="17543" spans="1:6" x14ac:dyDescent="0.3">
      <c r="A17543" s="1" t="s">
        <v>17530</v>
      </c>
      <c r="B17543" s="5">
        <v>3.3937749130000001</v>
      </c>
      <c r="C17543" s="6">
        <v>3.2677936955</v>
      </c>
      <c r="D17543" s="6">
        <v>3.2336005564999999</v>
      </c>
      <c r="E17543" s="6">
        <v>3.6591430875000004</v>
      </c>
      <c r="F17543" s="7">
        <v>3.5747866180000001</v>
      </c>
    </row>
    <row r="17544" spans="1:6" x14ac:dyDescent="0.3">
      <c r="A17544" s="1" t="s">
        <v>17531</v>
      </c>
      <c r="B17544" s="5">
        <v>3.0670692065000003</v>
      </c>
      <c r="C17544" s="6">
        <v>3.0081986514999999</v>
      </c>
      <c r="D17544" s="6">
        <v>3.1688241755000002</v>
      </c>
      <c r="E17544" s="6">
        <v>3.1923081965</v>
      </c>
      <c r="F17544" s="7">
        <v>3.2481003865</v>
      </c>
    </row>
    <row r="17545" spans="1:6" x14ac:dyDescent="0.3">
      <c r="A17545" s="1" t="s">
        <v>17532</v>
      </c>
      <c r="B17545" s="5">
        <v>4.2605387562499999</v>
      </c>
      <c r="C17545" s="6">
        <v>4.2756355599999996</v>
      </c>
      <c r="D17545" s="6">
        <v>4.304851534</v>
      </c>
      <c r="E17545" s="6">
        <v>4.3625102355000003</v>
      </c>
      <c r="F17545" s="7">
        <v>4.4415759804999997</v>
      </c>
    </row>
    <row r="17546" spans="1:6" x14ac:dyDescent="0.3">
      <c r="A17546" s="1" t="s">
        <v>17533</v>
      </c>
      <c r="B17546" s="5">
        <v>4.4491446694999999</v>
      </c>
      <c r="C17546" s="6">
        <v>4.2935448135000005</v>
      </c>
      <c r="D17546" s="6">
        <v>4.4523422000000004</v>
      </c>
      <c r="E17546" s="6">
        <v>4.5622211559999997</v>
      </c>
      <c r="F17546" s="7">
        <v>4.63031814</v>
      </c>
    </row>
    <row r="17547" spans="1:6" x14ac:dyDescent="0.3">
      <c r="A17547" s="1" t="s">
        <v>17534</v>
      </c>
      <c r="B17547" s="5">
        <v>4.9116436285000002</v>
      </c>
      <c r="C17547" s="6">
        <v>4.8100070299999995</v>
      </c>
      <c r="D17547" s="6">
        <v>5.0755892454999998</v>
      </c>
      <c r="E17547" s="6">
        <v>4.9335566414999992</v>
      </c>
      <c r="F17547" s="7">
        <v>5.0928772984999995</v>
      </c>
    </row>
    <row r="17548" spans="1:6" x14ac:dyDescent="0.3">
      <c r="A17548" s="1" t="s">
        <v>17535</v>
      </c>
      <c r="B17548" s="5">
        <v>2.6643515314999999</v>
      </c>
      <c r="C17548" s="6">
        <v>2.5445918999999999</v>
      </c>
      <c r="D17548" s="6">
        <v>2.8000270010000001</v>
      </c>
      <c r="E17548" s="6">
        <v>2.8578456125000002</v>
      </c>
      <c r="F17548" s="7">
        <v>2.845585426</v>
      </c>
    </row>
    <row r="17549" spans="1:6" x14ac:dyDescent="0.3">
      <c r="A17549" s="1" t="s">
        <v>17536</v>
      </c>
      <c r="B17549" s="5">
        <v>4.5578006589999998</v>
      </c>
      <c r="C17549" s="6">
        <v>4.9067109054999998</v>
      </c>
      <c r="D17549" s="6">
        <v>4.7483386110000003</v>
      </c>
      <c r="E17549" s="6">
        <v>4.6153882204999999</v>
      </c>
      <c r="F17549" s="7">
        <v>4.7390590415</v>
      </c>
    </row>
    <row r="17550" spans="1:6" x14ac:dyDescent="0.3">
      <c r="A17550" s="1" t="s">
        <v>17537</v>
      </c>
      <c r="B17550" s="5">
        <v>2.725986276</v>
      </c>
      <c r="C17550" s="6">
        <v>2.8885701962499999</v>
      </c>
      <c r="D17550" s="6">
        <v>2.6664838602500001</v>
      </c>
      <c r="E17550" s="6">
        <v>2.7148284885000002</v>
      </c>
      <c r="F17550" s="7">
        <v>2.9072824857499997</v>
      </c>
    </row>
    <row r="17551" spans="1:6" x14ac:dyDescent="0.3">
      <c r="A17551" s="1" t="s">
        <v>17538</v>
      </c>
      <c r="B17551" s="5">
        <v>4.1960774215000001</v>
      </c>
      <c r="C17551" s="6">
        <v>4.3336720394999997</v>
      </c>
      <c r="D17551" s="6">
        <v>4.2906824910000001</v>
      </c>
      <c r="E17551" s="6">
        <v>4.3014873045000002</v>
      </c>
      <c r="F17551" s="7">
        <v>4.3774030874999994</v>
      </c>
    </row>
    <row r="17552" spans="1:6" x14ac:dyDescent="0.3">
      <c r="A17552" s="1" t="s">
        <v>17539</v>
      </c>
      <c r="B17552" s="5">
        <v>2.3392548595</v>
      </c>
      <c r="C17552" s="6">
        <v>2.5584462644999997</v>
      </c>
      <c r="D17552" s="6">
        <v>2.5372542349999998</v>
      </c>
      <c r="E17552" s="6">
        <v>2.5321287095000002</v>
      </c>
      <c r="F17552" s="7">
        <v>2.5206046180000001</v>
      </c>
    </row>
    <row r="17553" spans="1:6" x14ac:dyDescent="0.3">
      <c r="A17553" s="1" t="s">
        <v>17540</v>
      </c>
      <c r="B17553" s="5">
        <v>3.22139475025</v>
      </c>
      <c r="C17553" s="6">
        <v>3.2600364482500002</v>
      </c>
      <c r="D17553" s="6">
        <v>3.3832580619999999</v>
      </c>
      <c r="E17553" s="6">
        <v>3.2761059625</v>
      </c>
      <c r="F17553" s="7">
        <v>3.4027562537499998</v>
      </c>
    </row>
    <row r="17554" spans="1:6" x14ac:dyDescent="0.3">
      <c r="A17554" s="1" t="s">
        <v>17541</v>
      </c>
      <c r="B17554" s="5">
        <v>2.0933396950000001</v>
      </c>
      <c r="C17554" s="6">
        <v>2.3002280820000003</v>
      </c>
      <c r="D17554" s="6">
        <v>2.1665372015000002</v>
      </c>
      <c r="E17554" s="6">
        <v>2.1864995249999999</v>
      </c>
      <c r="F17554" s="7">
        <v>2.2747485305000001</v>
      </c>
    </row>
    <row r="17555" spans="1:6" x14ac:dyDescent="0.3">
      <c r="A17555" s="1" t="s">
        <v>17542</v>
      </c>
      <c r="B17555" s="5">
        <v>5.6043884234999997</v>
      </c>
      <c r="C17555" s="6">
        <v>6.3777945574999997</v>
      </c>
      <c r="D17555" s="6">
        <v>6.3224812589999999</v>
      </c>
      <c r="E17555" s="6">
        <v>5.3122895705000008</v>
      </c>
      <c r="F17555" s="7">
        <v>5.785852352</v>
      </c>
    </row>
    <row r="17556" spans="1:6" x14ac:dyDescent="0.3">
      <c r="A17556" s="1" t="s">
        <v>17543</v>
      </c>
      <c r="B17556" s="5">
        <v>3.0675633742499997</v>
      </c>
      <c r="C17556" s="6">
        <v>3.1375598952499999</v>
      </c>
      <c r="D17556" s="6">
        <v>3.2229246415000001</v>
      </c>
      <c r="E17556" s="6">
        <v>3.2126318042499999</v>
      </c>
      <c r="F17556" s="7">
        <v>3.2490631295000001</v>
      </c>
    </row>
    <row r="17557" spans="1:6" x14ac:dyDescent="0.3">
      <c r="A17557" s="1" t="s">
        <v>17544</v>
      </c>
      <c r="B17557" s="5">
        <v>4.2970763252499999</v>
      </c>
      <c r="C17557" s="6">
        <v>4.3749007760000005</v>
      </c>
      <c r="D17557" s="6">
        <v>4.2112290584999998</v>
      </c>
      <c r="E17557" s="6">
        <v>4.3625126657499997</v>
      </c>
      <c r="F17557" s="7">
        <v>4.47859243075</v>
      </c>
    </row>
    <row r="17558" spans="1:6" x14ac:dyDescent="0.3">
      <c r="A17558" s="1" t="s">
        <v>17545</v>
      </c>
      <c r="B17558" s="5">
        <v>4.6584257710000001</v>
      </c>
      <c r="C17558" s="6">
        <v>4.7582684300000002</v>
      </c>
      <c r="D17558" s="6">
        <v>4.7082547115000004</v>
      </c>
      <c r="E17558" s="6">
        <v>4.9849568340000001</v>
      </c>
      <c r="F17558" s="7">
        <v>4.8400236024999996</v>
      </c>
    </row>
    <row r="17559" spans="1:6" x14ac:dyDescent="0.3">
      <c r="A17559" s="1" t="s">
        <v>17546</v>
      </c>
      <c r="B17559" s="5">
        <v>2.8455662765</v>
      </c>
      <c r="C17559" s="6">
        <v>3.1662411394999999</v>
      </c>
      <c r="D17559" s="6">
        <v>2.8454261284999998</v>
      </c>
      <c r="E17559" s="6">
        <v>2.9024245049999999</v>
      </c>
      <c r="F17559" s="7">
        <v>3.0271744565000001</v>
      </c>
    </row>
    <row r="17560" spans="1:6" x14ac:dyDescent="0.3">
      <c r="A17560" s="1" t="s">
        <v>17547</v>
      </c>
      <c r="B17560" s="5">
        <v>2.9618876275000003</v>
      </c>
      <c r="C17560" s="6">
        <v>2.8597817875000002</v>
      </c>
      <c r="D17560" s="6">
        <v>3.172769197</v>
      </c>
      <c r="E17560" s="6">
        <v>3.2852210462500002</v>
      </c>
      <c r="F17560" s="7">
        <v>3.1435449562500004</v>
      </c>
    </row>
    <row r="17561" spans="1:6" x14ac:dyDescent="0.3">
      <c r="A17561" s="1" t="s">
        <v>17548</v>
      </c>
      <c r="B17561" s="5">
        <v>2.1385442345000003</v>
      </c>
      <c r="C17561" s="6">
        <v>2.0781588835</v>
      </c>
      <c r="D17561" s="6">
        <v>2.1707018615</v>
      </c>
      <c r="E17561" s="6">
        <v>2.1047580144999998</v>
      </c>
      <c r="F17561" s="7">
        <v>2.3202238180000001</v>
      </c>
    </row>
    <row r="17562" spans="1:6" x14ac:dyDescent="0.3">
      <c r="A17562" s="1" t="s">
        <v>17549</v>
      </c>
      <c r="B17562" s="5">
        <v>6.2241035809999996</v>
      </c>
      <c r="C17562" s="6">
        <v>6.2011358770000005</v>
      </c>
      <c r="D17562" s="6">
        <v>6.4211413979999996</v>
      </c>
      <c r="E17562" s="6">
        <v>6.7522925904999997</v>
      </c>
      <c r="F17562" s="7">
        <v>6.405816422</v>
      </c>
    </row>
    <row r="17563" spans="1:6" x14ac:dyDescent="0.3">
      <c r="A17563" s="1" t="s">
        <v>17550</v>
      </c>
      <c r="B17563" s="5">
        <v>3.0845719525000002</v>
      </c>
      <c r="C17563" s="6">
        <v>3.113875873</v>
      </c>
      <c r="D17563" s="6">
        <v>3.1286269529999999</v>
      </c>
      <c r="E17563" s="6">
        <v>2.9944440495000002</v>
      </c>
      <c r="F17563" s="7">
        <v>3.2662865229999998</v>
      </c>
    </row>
    <row r="17564" spans="1:6" x14ac:dyDescent="0.3">
      <c r="A17564" s="1" t="s">
        <v>17551</v>
      </c>
      <c r="B17564" s="5">
        <v>5.3817514559999999</v>
      </c>
      <c r="C17564" s="6">
        <v>5.72944973275</v>
      </c>
      <c r="D17564" s="6">
        <v>5.5224081715000004</v>
      </c>
      <c r="E17564" s="6">
        <v>5.69080161675</v>
      </c>
      <c r="F17564" s="7">
        <v>5.5634887259999992</v>
      </c>
    </row>
    <row r="17565" spans="1:6" x14ac:dyDescent="0.3">
      <c r="A17565" s="1" t="s">
        <v>17552</v>
      </c>
      <c r="B17565" s="5">
        <v>3.3613540404999998</v>
      </c>
      <c r="C17565" s="6">
        <v>3.39072794375</v>
      </c>
      <c r="D17565" s="6">
        <v>3.2960506839999999</v>
      </c>
      <c r="E17565" s="6">
        <v>3.4040778974999997</v>
      </c>
      <c r="F17565" s="7">
        <v>3.5431074970000003</v>
      </c>
    </row>
    <row r="17566" spans="1:6" x14ac:dyDescent="0.3">
      <c r="A17566" s="1" t="s">
        <v>17553</v>
      </c>
      <c r="B17566" s="5">
        <v>2.9442037994999999</v>
      </c>
      <c r="C17566" s="6">
        <v>3.0222603415</v>
      </c>
      <c r="D17566" s="6">
        <v>3.239257995</v>
      </c>
      <c r="E17566" s="6">
        <v>2.8291767839999999</v>
      </c>
      <c r="F17566" s="7">
        <v>3.1259733130000003</v>
      </c>
    </row>
    <row r="17567" spans="1:6" x14ac:dyDescent="0.3">
      <c r="A17567" s="1" t="s">
        <v>17554</v>
      </c>
      <c r="B17567" s="5">
        <v>3.4954702930000003</v>
      </c>
      <c r="C17567" s="6">
        <v>3.4238494135000002</v>
      </c>
      <c r="D17567" s="6">
        <v>3.6127622955000001</v>
      </c>
      <c r="E17567" s="6">
        <v>3.6354606719999998</v>
      </c>
      <c r="F17567" s="7">
        <v>3.6772485850000001</v>
      </c>
    </row>
    <row r="17568" spans="1:6" x14ac:dyDescent="0.3">
      <c r="A17568" s="1" t="s">
        <v>17555</v>
      </c>
      <c r="B17568" s="5">
        <v>5.5472287055000002</v>
      </c>
      <c r="C17568" s="6">
        <v>5.1086032209999992</v>
      </c>
      <c r="D17568" s="6">
        <v>5.0591083499999998</v>
      </c>
      <c r="E17568" s="6">
        <v>5.268466535</v>
      </c>
      <c r="F17568" s="7">
        <v>5.7290286980000005</v>
      </c>
    </row>
    <row r="17569" spans="1:6" x14ac:dyDescent="0.3">
      <c r="A17569" s="1" t="s">
        <v>17556</v>
      </c>
      <c r="B17569" s="5">
        <v>8.8287001234999991</v>
      </c>
      <c r="C17569" s="6">
        <v>8.5607522775000007</v>
      </c>
      <c r="D17569" s="6">
        <v>8.4209664674999996</v>
      </c>
      <c r="E17569" s="6">
        <v>8.6542937729999991</v>
      </c>
      <c r="F17569" s="7">
        <v>9.0105179144999994</v>
      </c>
    </row>
    <row r="17570" spans="1:6" x14ac:dyDescent="0.3">
      <c r="A17570" s="1" t="s">
        <v>17557</v>
      </c>
      <c r="B17570" s="5">
        <v>6.94773158975</v>
      </c>
      <c r="C17570" s="6">
        <v>6.7483225957499995</v>
      </c>
      <c r="D17570" s="6">
        <v>6.6672867052500004</v>
      </c>
      <c r="E17570" s="6">
        <v>6.8651324665000004</v>
      </c>
      <c r="F17570" s="7">
        <v>7.1296024492500001</v>
      </c>
    </row>
    <row r="17571" spans="1:6" x14ac:dyDescent="0.3">
      <c r="A17571" s="1" t="s">
        <v>17558</v>
      </c>
      <c r="B17571" s="5">
        <v>2.6654070939999999</v>
      </c>
      <c r="C17571" s="6">
        <v>2.74821665175</v>
      </c>
      <c r="D17571" s="6">
        <v>2.6276624195</v>
      </c>
      <c r="E17571" s="6">
        <v>2.6962353422499996</v>
      </c>
      <c r="F17571" s="7">
        <v>2.84732257325</v>
      </c>
    </row>
    <row r="17572" spans="1:6" x14ac:dyDescent="0.3">
      <c r="A17572" s="1" t="s">
        <v>17559</v>
      </c>
      <c r="B17572" s="5">
        <v>3.1386845145000004</v>
      </c>
      <c r="C17572" s="6">
        <v>3.4562066639999998</v>
      </c>
      <c r="D17572" s="6">
        <v>3.191575882</v>
      </c>
      <c r="E17572" s="6">
        <v>3.2620415439999997</v>
      </c>
      <c r="F17572" s="7">
        <v>3.3206095339999999</v>
      </c>
    </row>
    <row r="17573" spans="1:6" x14ac:dyDescent="0.3">
      <c r="A17573" s="1" t="s">
        <v>17560</v>
      </c>
      <c r="B17573" s="5">
        <v>2.055488881</v>
      </c>
      <c r="C17573" s="6">
        <v>2.0634789210000002</v>
      </c>
      <c r="D17573" s="6">
        <v>2.0261781165000001</v>
      </c>
      <c r="E17573" s="6">
        <v>2.0731905455000001</v>
      </c>
      <c r="F17573" s="7">
        <v>2.2374153804999999</v>
      </c>
    </row>
    <row r="17574" spans="1:6" x14ac:dyDescent="0.3">
      <c r="A17574" s="1" t="s">
        <v>17561</v>
      </c>
      <c r="B17574" s="5">
        <v>3.4736496319999999</v>
      </c>
      <c r="C17574" s="6">
        <v>3.6650808440000002</v>
      </c>
      <c r="D17574" s="6">
        <v>3.7365483805000004</v>
      </c>
      <c r="E17574" s="6">
        <v>3.4240628099999997</v>
      </c>
      <c r="F17574" s="7">
        <v>3.6555939985000001</v>
      </c>
    </row>
    <row r="17575" spans="1:6" x14ac:dyDescent="0.3">
      <c r="A17575" s="1" t="s">
        <v>17562</v>
      </c>
      <c r="B17575" s="5">
        <v>3.1141156065</v>
      </c>
      <c r="C17575" s="6">
        <v>3.3947229170000002</v>
      </c>
      <c r="D17575" s="6">
        <v>3.1084844709999997</v>
      </c>
      <c r="E17575" s="6">
        <v>3.2508718624999999</v>
      </c>
      <c r="F17575" s="7">
        <v>3.2960991425000001</v>
      </c>
    </row>
    <row r="17576" spans="1:6" x14ac:dyDescent="0.3">
      <c r="A17576" s="1" t="s">
        <v>17563</v>
      </c>
      <c r="B17576" s="5">
        <v>6.8234395225000002</v>
      </c>
      <c r="C17576" s="6">
        <v>6.9721502040000001</v>
      </c>
      <c r="D17576" s="6">
        <v>7.4038048209999996</v>
      </c>
      <c r="E17576" s="6">
        <v>7.39938060275</v>
      </c>
      <c r="F17576" s="7">
        <v>7.0055227425000002</v>
      </c>
    </row>
    <row r="17577" spans="1:6" x14ac:dyDescent="0.3">
      <c r="A17577" s="1" t="s">
        <v>17564</v>
      </c>
      <c r="B17577" s="5">
        <v>2.7097726039999999</v>
      </c>
      <c r="C17577" s="6">
        <v>2.7871025399999998</v>
      </c>
      <c r="D17577" s="6">
        <v>2.7719031555</v>
      </c>
      <c r="E17577" s="6">
        <v>2.6488142699999999</v>
      </c>
      <c r="F17577" s="7">
        <v>2.8918989155000001</v>
      </c>
    </row>
    <row r="17578" spans="1:6" x14ac:dyDescent="0.3">
      <c r="A17578" s="1" t="s">
        <v>17565</v>
      </c>
      <c r="B17578" s="5">
        <v>3.5317124264999999</v>
      </c>
      <c r="C17578" s="6">
        <v>3.5196163490000001</v>
      </c>
      <c r="D17578" s="6">
        <v>3.6406898600000002</v>
      </c>
      <c r="E17578" s="6">
        <v>3.5735039745000003</v>
      </c>
      <c r="F17578" s="7">
        <v>3.7138577714999998</v>
      </c>
    </row>
    <row r="17579" spans="1:6" x14ac:dyDescent="0.3">
      <c r="A17579" s="1" t="s">
        <v>17566</v>
      </c>
      <c r="B17579" s="5">
        <v>5.7270878832500003</v>
      </c>
      <c r="C17579" s="6">
        <v>6.0123832820000001</v>
      </c>
      <c r="D17579" s="6">
        <v>5.9074214534999996</v>
      </c>
      <c r="E17579" s="6">
        <v>5.6180882462500001</v>
      </c>
      <c r="F17579" s="7">
        <v>5.9092648669999992</v>
      </c>
    </row>
    <row r="17580" spans="1:6" x14ac:dyDescent="0.3">
      <c r="A17580" s="1" t="s">
        <v>17567</v>
      </c>
      <c r="B17580" s="5">
        <v>2.7535396854999998</v>
      </c>
      <c r="C17580" s="6">
        <v>3.0866492249999999</v>
      </c>
      <c r="D17580" s="6">
        <v>2.990590906</v>
      </c>
      <c r="E17580" s="6">
        <v>2.8366223994999999</v>
      </c>
      <c r="F17580" s="7">
        <v>2.9357653400000001</v>
      </c>
    </row>
    <row r="17581" spans="1:6" x14ac:dyDescent="0.3">
      <c r="A17581" s="1" t="s">
        <v>17568</v>
      </c>
      <c r="B17581" s="5">
        <v>3.8659064955</v>
      </c>
      <c r="C17581" s="6">
        <v>3.8918112964999998</v>
      </c>
      <c r="D17581" s="6">
        <v>3.7438445905000002</v>
      </c>
      <c r="E17581" s="6">
        <v>3.8582692270000001</v>
      </c>
      <c r="F17581" s="7">
        <v>4.0481671600000002</v>
      </c>
    </row>
    <row r="17582" spans="1:6" x14ac:dyDescent="0.3">
      <c r="A17582" s="1" t="s">
        <v>17569</v>
      </c>
      <c r="B17582" s="5">
        <v>3.3574814819999999</v>
      </c>
      <c r="C17582" s="6">
        <v>3.215590604</v>
      </c>
      <c r="D17582" s="6">
        <v>3.1744955615000001</v>
      </c>
      <c r="E17582" s="6">
        <v>3.1663564815000003</v>
      </c>
      <c r="F17582" s="7">
        <v>3.5397818924999997</v>
      </c>
    </row>
    <row r="17583" spans="1:6" x14ac:dyDescent="0.3">
      <c r="A17583" s="1" t="s">
        <v>17570</v>
      </c>
      <c r="B17583" s="5">
        <v>2.9957546925000003</v>
      </c>
      <c r="C17583" s="6">
        <v>3.0280959222499999</v>
      </c>
      <c r="D17583" s="6">
        <v>3.1327126080000003</v>
      </c>
      <c r="E17583" s="6">
        <v>3.2387686707499999</v>
      </c>
      <c r="F17583" s="7">
        <v>3.1780831885</v>
      </c>
    </row>
    <row r="17584" spans="1:6" x14ac:dyDescent="0.3">
      <c r="A17584" s="1" t="s">
        <v>17571</v>
      </c>
      <c r="B17584" s="5">
        <v>5.5534147869999995</v>
      </c>
      <c r="C17584" s="6">
        <v>5.4293162415000005</v>
      </c>
      <c r="D17584" s="6">
        <v>5.5293112984999997</v>
      </c>
      <c r="E17584" s="6">
        <v>5.7512505960000002</v>
      </c>
      <c r="F17584" s="7">
        <v>5.7357872565000001</v>
      </c>
    </row>
    <row r="17585" spans="1:6" x14ac:dyDescent="0.3">
      <c r="A17585" s="1" t="s">
        <v>17572</v>
      </c>
      <c r="B17585" s="5">
        <v>2.3187180285000002</v>
      </c>
      <c r="C17585" s="6">
        <v>2.4918502890000003</v>
      </c>
      <c r="D17585" s="6">
        <v>2.354170383</v>
      </c>
      <c r="E17585" s="6">
        <v>2.6583537829999999</v>
      </c>
      <c r="F17585" s="7">
        <v>2.5012010474999999</v>
      </c>
    </row>
    <row r="17586" spans="1:6" x14ac:dyDescent="0.3">
      <c r="A17586" s="1" t="s">
        <v>17573</v>
      </c>
      <c r="B17586" s="5">
        <v>2.8337465155000001</v>
      </c>
      <c r="C17586" s="6">
        <v>2.6460783230000002</v>
      </c>
      <c r="D17586" s="6">
        <v>2.8448363765</v>
      </c>
      <c r="E17586" s="6">
        <v>2.7352411659999998</v>
      </c>
      <c r="F17586" s="7">
        <v>3.0162469999999999</v>
      </c>
    </row>
    <row r="17587" spans="1:6" x14ac:dyDescent="0.3">
      <c r="A17587" s="1" t="s">
        <v>17574</v>
      </c>
      <c r="B17587" s="5">
        <v>4.1791338265000002</v>
      </c>
      <c r="C17587" s="6">
        <v>4.1639757154999995</v>
      </c>
      <c r="D17587" s="6">
        <v>4.2928729555</v>
      </c>
      <c r="E17587" s="6">
        <v>4.3753449299999998</v>
      </c>
      <c r="F17587" s="7">
        <v>4.3616674035000003</v>
      </c>
    </row>
    <row r="17588" spans="1:6" x14ac:dyDescent="0.3">
      <c r="A17588" s="1" t="s">
        <v>17575</v>
      </c>
      <c r="B17588" s="5">
        <v>2.5832184324999998</v>
      </c>
      <c r="C17588" s="6">
        <v>2.64212459675</v>
      </c>
      <c r="D17588" s="6">
        <v>2.6088737004999998</v>
      </c>
      <c r="E17588" s="6">
        <v>2.6016721167500001</v>
      </c>
      <c r="F17588" s="7">
        <v>2.7657628005000001</v>
      </c>
    </row>
    <row r="17589" spans="1:6" x14ac:dyDescent="0.3">
      <c r="A17589" s="1" t="s">
        <v>17576</v>
      </c>
      <c r="B17589" s="5">
        <v>5.1195178457499999</v>
      </c>
      <c r="C17589" s="6">
        <v>4.8119752120000001</v>
      </c>
      <c r="D17589" s="6">
        <v>5.2892945029999998</v>
      </c>
      <c r="E17589" s="6">
        <v>5.3465046737500002</v>
      </c>
      <c r="F17589" s="7">
        <v>5.3020727325000001</v>
      </c>
    </row>
    <row r="17590" spans="1:6" x14ac:dyDescent="0.3">
      <c r="A17590" s="1" t="s">
        <v>17577</v>
      </c>
      <c r="B17590" s="5">
        <v>2.5967993187499996</v>
      </c>
      <c r="C17590" s="6">
        <v>3.3124081199999997</v>
      </c>
      <c r="D17590" s="6">
        <v>3.8350479272499998</v>
      </c>
      <c r="E17590" s="6">
        <v>3.0711976782499999</v>
      </c>
      <c r="F17590" s="7">
        <v>2.77940343625</v>
      </c>
    </row>
    <row r="17591" spans="1:6" x14ac:dyDescent="0.3">
      <c r="A17591" s="1" t="s">
        <v>17578</v>
      </c>
      <c r="B17591" s="5">
        <v>2.6150348870000002</v>
      </c>
      <c r="C17591" s="6">
        <v>2.7913099639999999</v>
      </c>
      <c r="D17591" s="6">
        <v>2.7008457984999996</v>
      </c>
      <c r="E17591" s="6">
        <v>2.62362041</v>
      </c>
      <c r="F17591" s="7">
        <v>2.7976579235000001</v>
      </c>
    </row>
    <row r="17592" spans="1:6" x14ac:dyDescent="0.3">
      <c r="A17592" s="1" t="s">
        <v>17579</v>
      </c>
      <c r="B17592" s="5">
        <v>7.4868096675000002</v>
      </c>
      <c r="C17592" s="6">
        <v>8.5359883755000006</v>
      </c>
      <c r="D17592" s="6">
        <v>8.6688663464999998</v>
      </c>
      <c r="E17592" s="6">
        <v>8.0558769580000007</v>
      </c>
      <c r="F17592" s="7">
        <v>7.6694472114999996</v>
      </c>
    </row>
    <row r="17593" spans="1:6" x14ac:dyDescent="0.3">
      <c r="A17593" s="1" t="s">
        <v>17580</v>
      </c>
      <c r="B17593" s="5">
        <v>2.8015436080000002</v>
      </c>
      <c r="C17593" s="6">
        <v>2.828031728</v>
      </c>
      <c r="D17593" s="6">
        <v>2.9006603594999998</v>
      </c>
      <c r="E17593" s="6">
        <v>2.9058604514999997</v>
      </c>
      <c r="F17593" s="7">
        <v>2.9841854840000002</v>
      </c>
    </row>
    <row r="17594" spans="1:6" x14ac:dyDescent="0.3">
      <c r="A17594" s="1" t="s">
        <v>17581</v>
      </c>
      <c r="B17594" s="5">
        <v>2.4547973804999996</v>
      </c>
      <c r="C17594" s="6">
        <v>2.7008834095000003</v>
      </c>
      <c r="D17594" s="6">
        <v>2.7585255599999998</v>
      </c>
      <c r="E17594" s="6">
        <v>2.6948666590000001</v>
      </c>
      <c r="F17594" s="7">
        <v>2.6375331195</v>
      </c>
    </row>
    <row r="17595" spans="1:6" x14ac:dyDescent="0.3">
      <c r="A17595" s="1" t="s">
        <v>17582</v>
      </c>
      <c r="B17595" s="5">
        <v>2.759464071</v>
      </c>
      <c r="C17595" s="6">
        <v>2.8319488905000001</v>
      </c>
      <c r="D17595" s="6">
        <v>2.7981568564999999</v>
      </c>
      <c r="E17595" s="6">
        <v>2.8573840945</v>
      </c>
      <c r="F17595" s="7">
        <v>2.9422597609999999</v>
      </c>
    </row>
    <row r="17596" spans="1:6" x14ac:dyDescent="0.3">
      <c r="A17596" s="1" t="s">
        <v>17583</v>
      </c>
      <c r="B17596" s="5">
        <v>4.3754326285000005</v>
      </c>
      <c r="C17596" s="6">
        <v>4.3886444524999995</v>
      </c>
      <c r="D17596" s="6">
        <v>4.5087165515000001</v>
      </c>
      <c r="E17596" s="6">
        <v>4.6048103655000006</v>
      </c>
      <c r="F17596" s="7">
        <v>4.5582678654999995</v>
      </c>
    </row>
    <row r="17597" spans="1:6" x14ac:dyDescent="0.3">
      <c r="A17597" s="1" t="s">
        <v>17584</v>
      </c>
      <c r="B17597" s="5">
        <v>2.2861751249999998</v>
      </c>
      <c r="C17597" s="6">
        <v>2.3382378065</v>
      </c>
      <c r="D17597" s="6">
        <v>2.2273596229999999</v>
      </c>
      <c r="E17597" s="6">
        <v>2.3334177425</v>
      </c>
      <c r="F17597" s="7">
        <v>2.4690995710000001</v>
      </c>
    </row>
    <row r="17598" spans="1:6" x14ac:dyDescent="0.3">
      <c r="A17598" s="1" t="s">
        <v>17585</v>
      </c>
      <c r="B17598" s="5">
        <v>2.8943548825000001</v>
      </c>
      <c r="C17598" s="6">
        <v>3.1127505324999998</v>
      </c>
      <c r="D17598" s="6">
        <v>3.1250119925000002</v>
      </c>
      <c r="E17598" s="6">
        <v>2.9779165507499998</v>
      </c>
      <c r="F17598" s="7">
        <v>3.0773080527500003</v>
      </c>
    </row>
    <row r="17599" spans="1:6" x14ac:dyDescent="0.3">
      <c r="A17599" s="1" t="s">
        <v>17586</v>
      </c>
      <c r="B17599" s="5">
        <v>2.5417370254999998</v>
      </c>
      <c r="C17599" s="6">
        <v>2.5779847605000001</v>
      </c>
      <c r="D17599" s="6">
        <v>2.6878674675000003</v>
      </c>
      <c r="E17599" s="6">
        <v>2.8818417334999999</v>
      </c>
      <c r="F17599" s="7">
        <v>2.7247205770000003</v>
      </c>
    </row>
    <row r="17600" spans="1:6" x14ac:dyDescent="0.3">
      <c r="A17600" s="1" t="s">
        <v>17587</v>
      </c>
      <c r="B17600" s="5">
        <v>2.7503643179999999</v>
      </c>
      <c r="C17600" s="6">
        <v>2.9207290400000003</v>
      </c>
      <c r="D17600" s="6">
        <v>2.7292363989999999</v>
      </c>
      <c r="E17600" s="6">
        <v>2.7790282985000001</v>
      </c>
      <c r="F17600" s="7">
        <v>2.933391211</v>
      </c>
    </row>
    <row r="17601" spans="1:6" x14ac:dyDescent="0.3">
      <c r="A17601" s="1" t="s">
        <v>17588</v>
      </c>
      <c r="B17601" s="5">
        <v>3.1917762925000002</v>
      </c>
      <c r="C17601" s="6">
        <v>3.3846041845000001</v>
      </c>
      <c r="D17601" s="6">
        <v>3.0735519140000003</v>
      </c>
      <c r="E17601" s="6">
        <v>3.0245480245</v>
      </c>
      <c r="F17601" s="7">
        <v>3.3748918830000001</v>
      </c>
    </row>
    <row r="17602" spans="1:6" x14ac:dyDescent="0.3">
      <c r="A17602" s="1" t="s">
        <v>17589</v>
      </c>
      <c r="B17602" s="5">
        <v>3.0428844650000002</v>
      </c>
      <c r="C17602" s="6">
        <v>3.2150112929999999</v>
      </c>
      <c r="D17602" s="6">
        <v>3.1278506999999998</v>
      </c>
      <c r="E17602" s="6">
        <v>3.1145181050000001</v>
      </c>
      <c r="F17602" s="7">
        <v>3.2260082350000001</v>
      </c>
    </row>
    <row r="17603" spans="1:6" x14ac:dyDescent="0.3">
      <c r="A17603" s="1" t="s">
        <v>17590</v>
      </c>
      <c r="B17603" s="5">
        <v>5.2179464697500002</v>
      </c>
      <c r="C17603" s="6">
        <v>5.1067921632499997</v>
      </c>
      <c r="D17603" s="6">
        <v>5.0952331414999996</v>
      </c>
      <c r="E17603" s="6">
        <v>5.4576789867500004</v>
      </c>
      <c r="F17603" s="7">
        <v>5.4011400207500007</v>
      </c>
    </row>
    <row r="17604" spans="1:6" x14ac:dyDescent="0.3">
      <c r="A17604" s="1" t="s">
        <v>17591</v>
      </c>
      <c r="B17604" s="5">
        <v>3.1224160999999997</v>
      </c>
      <c r="C17604" s="6">
        <v>3.311323759</v>
      </c>
      <c r="D17604" s="6">
        <v>2.948778082</v>
      </c>
      <c r="E17604" s="6">
        <v>2.8671214875</v>
      </c>
      <c r="F17604" s="7">
        <v>3.3056347695000001</v>
      </c>
    </row>
    <row r="17605" spans="1:6" x14ac:dyDescent="0.3">
      <c r="A17605" s="1" t="s">
        <v>17592</v>
      </c>
      <c r="B17605" s="5">
        <v>6.4240154484999996</v>
      </c>
      <c r="C17605" s="6">
        <v>6.3364246697500004</v>
      </c>
      <c r="D17605" s="6">
        <v>6.4946376294999997</v>
      </c>
      <c r="E17605" s="6">
        <v>6.3760148025000003</v>
      </c>
      <c r="F17605" s="7">
        <v>6.6072886835000002</v>
      </c>
    </row>
    <row r="17606" spans="1:6" x14ac:dyDescent="0.3">
      <c r="A17606" s="1" t="s">
        <v>17593</v>
      </c>
      <c r="B17606" s="5">
        <v>6.4229083380000001</v>
      </c>
      <c r="C17606" s="6">
        <v>6.7075017690000003</v>
      </c>
      <c r="D17606" s="6">
        <v>6.6386864400000007</v>
      </c>
      <c r="E17606" s="6">
        <v>6.1904130909999999</v>
      </c>
      <c r="F17606" s="7">
        <v>6.6061913835000006</v>
      </c>
    </row>
    <row r="17607" spans="1:6" x14ac:dyDescent="0.3">
      <c r="A17607" s="1" t="s">
        <v>17594</v>
      </c>
      <c r="B17607" s="5">
        <v>3.1577956079999998</v>
      </c>
      <c r="C17607" s="6">
        <v>3.4792155820000001</v>
      </c>
      <c r="D17607" s="6">
        <v>3.3035355255000001</v>
      </c>
      <c r="E17607" s="6">
        <v>3.3273922095000001</v>
      </c>
      <c r="F17607" s="7">
        <v>3.3411056465</v>
      </c>
    </row>
    <row r="17608" spans="1:6" x14ac:dyDescent="0.3">
      <c r="A17608" s="1" t="s">
        <v>17595</v>
      </c>
      <c r="B17608" s="5">
        <v>3.426826299</v>
      </c>
      <c r="C17608" s="6">
        <v>3.3138617800000003</v>
      </c>
      <c r="D17608" s="6">
        <v>3.3023243224999996</v>
      </c>
      <c r="E17608" s="6">
        <v>3.6830186065000001</v>
      </c>
      <c r="F17608" s="7">
        <v>3.6101367244999998</v>
      </c>
    </row>
    <row r="17609" spans="1:6" x14ac:dyDescent="0.3">
      <c r="A17609" s="1" t="s">
        <v>17596</v>
      </c>
      <c r="B17609" s="5">
        <v>5.7484054210000002</v>
      </c>
      <c r="C17609" s="6">
        <v>5.8573855825000001</v>
      </c>
      <c r="D17609" s="6">
        <v>7.2987827870000004</v>
      </c>
      <c r="E17609" s="6">
        <v>6.4968778604999997</v>
      </c>
      <c r="F17609" s="7">
        <v>5.9317390534999994</v>
      </c>
    </row>
    <row r="17610" spans="1:6" x14ac:dyDescent="0.3">
      <c r="A17610" s="1" t="s">
        <v>17597</v>
      </c>
      <c r="B17610" s="5">
        <v>2.8272884679999999</v>
      </c>
      <c r="C17610" s="6">
        <v>2.7412396995000003</v>
      </c>
      <c r="D17610" s="6">
        <v>2.7399602015000002</v>
      </c>
      <c r="E17610" s="6">
        <v>2.7595186125</v>
      </c>
      <c r="F17610" s="7">
        <v>3.0106576925000001</v>
      </c>
    </row>
    <row r="17611" spans="1:6" x14ac:dyDescent="0.3">
      <c r="A17611" s="1" t="s">
        <v>17598</v>
      </c>
      <c r="B17611" s="5">
        <v>4.1561093099999997</v>
      </c>
      <c r="C17611" s="6">
        <v>4.4970254645000001</v>
      </c>
      <c r="D17611" s="6">
        <v>4.5278927225000007</v>
      </c>
      <c r="E17611" s="6">
        <v>4.2462808169999997</v>
      </c>
      <c r="F17611" s="7">
        <v>4.3394882194999997</v>
      </c>
    </row>
    <row r="17612" spans="1:6" x14ac:dyDescent="0.3">
      <c r="A17612" s="1" t="s">
        <v>17599</v>
      </c>
      <c r="B17612" s="5">
        <v>4.1336620547500003</v>
      </c>
      <c r="C17612" s="6">
        <v>4.1432028252500004</v>
      </c>
      <c r="D17612" s="6">
        <v>4.0637479679999995</v>
      </c>
      <c r="E17612" s="6">
        <v>4.1529372280000008</v>
      </c>
      <c r="F17612" s="7">
        <v>4.3170468087499998</v>
      </c>
    </row>
    <row r="17613" spans="1:6" x14ac:dyDescent="0.3">
      <c r="A17613" s="1" t="s">
        <v>17600</v>
      </c>
      <c r="B17613" s="5">
        <v>2.0396480920000002</v>
      </c>
      <c r="C17613" s="6">
        <v>2.2601770480000001</v>
      </c>
      <c r="D17613" s="6">
        <v>2.1592276775000001</v>
      </c>
      <c r="E17613" s="6">
        <v>2.517539669</v>
      </c>
      <c r="F17613" s="7">
        <v>2.2230371529999999</v>
      </c>
    </row>
    <row r="17614" spans="1:6" x14ac:dyDescent="0.3">
      <c r="A17614" s="1" t="s">
        <v>17601</v>
      </c>
      <c r="B17614" s="5">
        <v>2.93057734375</v>
      </c>
      <c r="C17614" s="6">
        <v>2.9600852424999999</v>
      </c>
      <c r="D17614" s="6">
        <v>2.8985261257500001</v>
      </c>
      <c r="E17614" s="6">
        <v>3.0555293152499998</v>
      </c>
      <c r="F17614" s="7">
        <v>3.1141980565000003</v>
      </c>
    </row>
    <row r="17615" spans="1:6" x14ac:dyDescent="0.3">
      <c r="A17615" s="1" t="s">
        <v>17602</v>
      </c>
      <c r="B17615" s="5">
        <v>3.6361953815000003</v>
      </c>
      <c r="C17615" s="6">
        <v>3.6836307205000001</v>
      </c>
      <c r="D17615" s="6">
        <v>4.0041175419999995</v>
      </c>
      <c r="E17615" s="6">
        <v>3.7920175059999996</v>
      </c>
      <c r="F17615" s="7">
        <v>3.8198250215000003</v>
      </c>
    </row>
    <row r="17616" spans="1:6" x14ac:dyDescent="0.3">
      <c r="A17616" s="1" t="s">
        <v>17603</v>
      </c>
      <c r="B17616" s="5">
        <v>5.5878174137500007</v>
      </c>
      <c r="C17616" s="6">
        <v>6.68125827225</v>
      </c>
      <c r="D17616" s="6">
        <v>6.7129947945000001</v>
      </c>
      <c r="E17616" s="6">
        <v>5.8302074195000007</v>
      </c>
      <c r="F17616" s="7">
        <v>5.7714693377500002</v>
      </c>
    </row>
    <row r="17617" spans="1:6" x14ac:dyDescent="0.3">
      <c r="A17617" s="1" t="s">
        <v>17604</v>
      </c>
      <c r="B17617" s="5">
        <v>2.4552255380000001</v>
      </c>
      <c r="C17617" s="6">
        <v>2.4420165869999999</v>
      </c>
      <c r="D17617" s="6">
        <v>2.501373557</v>
      </c>
      <c r="E17617" s="6">
        <v>2.5882082315000003</v>
      </c>
      <c r="F17617" s="7">
        <v>2.6389304280000001</v>
      </c>
    </row>
    <row r="17618" spans="1:6" x14ac:dyDescent="0.3">
      <c r="A17618" s="1" t="s">
        <v>17605</v>
      </c>
      <c r="B17618" s="5">
        <v>3.7222095145000003</v>
      </c>
      <c r="C17618" s="6">
        <v>3.2858253384999996</v>
      </c>
      <c r="D17618" s="6">
        <v>3.8551188244999999</v>
      </c>
      <c r="E17618" s="6">
        <v>3.8998801639999998</v>
      </c>
      <c r="F17618" s="7">
        <v>3.9059290345000002</v>
      </c>
    </row>
    <row r="17619" spans="1:6" x14ac:dyDescent="0.3">
      <c r="A17619" s="1" t="s">
        <v>17606</v>
      </c>
      <c r="B17619" s="5">
        <v>3.978156995</v>
      </c>
      <c r="C17619" s="6">
        <v>4.1517783079999999</v>
      </c>
      <c r="D17619" s="6">
        <v>4.0736240884999999</v>
      </c>
      <c r="E17619" s="6">
        <v>4.0684156285000004</v>
      </c>
      <c r="F17619" s="7">
        <v>4.161986132</v>
      </c>
    </row>
    <row r="17620" spans="1:6" x14ac:dyDescent="0.3">
      <c r="A17620" s="1" t="s">
        <v>17607</v>
      </c>
      <c r="B17620" s="5">
        <v>1.9677075025000001</v>
      </c>
      <c r="C17620" s="6">
        <v>2.1957423015000002</v>
      </c>
      <c r="D17620" s="6">
        <v>2.0713630735000002</v>
      </c>
      <c r="E17620" s="6">
        <v>2.0587827624999999</v>
      </c>
      <c r="F17620" s="7">
        <v>2.1515431944999999</v>
      </c>
    </row>
    <row r="17621" spans="1:6" x14ac:dyDescent="0.3">
      <c r="A17621" s="1" t="s">
        <v>17608</v>
      </c>
      <c r="B17621" s="5">
        <v>2.275747199</v>
      </c>
      <c r="C17621" s="6">
        <v>2.5053988060000001</v>
      </c>
      <c r="D17621" s="6">
        <v>2.4924413149999998</v>
      </c>
      <c r="E17621" s="6">
        <v>2.4894218224999998</v>
      </c>
      <c r="F17621" s="7">
        <v>2.4596072685000001</v>
      </c>
    </row>
    <row r="17622" spans="1:6" x14ac:dyDescent="0.3">
      <c r="A17622" s="1" t="s">
        <v>17609</v>
      </c>
      <c r="B17622" s="5">
        <v>2.8521962805000003</v>
      </c>
      <c r="C17622" s="6">
        <v>3.1167863209999997</v>
      </c>
      <c r="D17622" s="6">
        <v>3.0617017707500001</v>
      </c>
      <c r="E17622" s="6">
        <v>3.06112361975</v>
      </c>
      <c r="F17622" s="7">
        <v>3.0361154742499998</v>
      </c>
    </row>
    <row r="17623" spans="1:6" x14ac:dyDescent="0.3">
      <c r="A17623" s="1" t="s">
        <v>17610</v>
      </c>
      <c r="B17623" s="5">
        <v>2.9293351890000001</v>
      </c>
      <c r="C17623" s="6">
        <v>2.8873966064999999</v>
      </c>
      <c r="D17623" s="6">
        <v>3.046757312</v>
      </c>
      <c r="E17623" s="6">
        <v>3.0768705555000002</v>
      </c>
      <c r="F17623" s="7">
        <v>3.1132820629999998</v>
      </c>
    </row>
    <row r="17624" spans="1:6" x14ac:dyDescent="0.3">
      <c r="A17624" s="1" t="s">
        <v>17611</v>
      </c>
      <c r="B17624" s="5">
        <v>2.3125661515</v>
      </c>
      <c r="C17624" s="6">
        <v>2.4528752704999999</v>
      </c>
      <c r="D17624" s="6">
        <v>2.3565477379999997</v>
      </c>
      <c r="E17624" s="6">
        <v>2.4389818654999997</v>
      </c>
      <c r="F17624" s="7">
        <v>2.4965143534999998</v>
      </c>
    </row>
    <row r="17625" spans="1:6" x14ac:dyDescent="0.3">
      <c r="A17625" s="1" t="s">
        <v>17612</v>
      </c>
      <c r="B17625" s="5">
        <v>2.2734938850000002</v>
      </c>
      <c r="C17625" s="6">
        <v>2.2908967515000001</v>
      </c>
      <c r="D17625" s="6">
        <v>2.4722815430000002</v>
      </c>
      <c r="E17625" s="6">
        <v>2.4028103845</v>
      </c>
      <c r="F17625" s="7">
        <v>2.4574506215</v>
      </c>
    </row>
    <row r="17626" spans="1:6" x14ac:dyDescent="0.3">
      <c r="A17626" s="1" t="s">
        <v>17613</v>
      </c>
      <c r="B17626" s="5">
        <v>3.0950131320000001</v>
      </c>
      <c r="C17626" s="6">
        <v>3.2429081284999999</v>
      </c>
      <c r="D17626" s="6">
        <v>3.0867838780000003</v>
      </c>
      <c r="E17626" s="6">
        <v>3.1724200424999998</v>
      </c>
      <c r="F17626" s="7">
        <v>3.2790239469999998</v>
      </c>
    </row>
    <row r="17627" spans="1:6" x14ac:dyDescent="0.3">
      <c r="A17627" s="1" t="s">
        <v>17614</v>
      </c>
      <c r="B17627" s="5">
        <v>5.6505754369999996</v>
      </c>
      <c r="C17627" s="6">
        <v>5.5454105645</v>
      </c>
      <c r="D17627" s="6">
        <v>5.6455895715000004</v>
      </c>
      <c r="E17627" s="6">
        <v>5.8233415009999998</v>
      </c>
      <c r="F17627" s="7">
        <v>5.8346564480000005</v>
      </c>
    </row>
    <row r="17628" spans="1:6" x14ac:dyDescent="0.3">
      <c r="A17628" s="1" t="s">
        <v>17615</v>
      </c>
      <c r="B17628" s="5">
        <v>2.7879327844999997</v>
      </c>
      <c r="C17628" s="6">
        <v>2.9358687054999999</v>
      </c>
      <c r="D17628" s="6">
        <v>2.8383287265000003</v>
      </c>
      <c r="E17628" s="6">
        <v>3.193953547</v>
      </c>
      <c r="F17628" s="7">
        <v>2.9720532855000004</v>
      </c>
    </row>
    <row r="17629" spans="1:6" x14ac:dyDescent="0.3">
      <c r="A17629" s="1" t="s">
        <v>17616</v>
      </c>
      <c r="B17629" s="5">
        <v>3.5709670037499999</v>
      </c>
      <c r="C17629" s="6">
        <v>3.7279355110000001</v>
      </c>
      <c r="D17629" s="6">
        <v>3.7298775565</v>
      </c>
      <c r="E17629" s="6">
        <v>3.7131067597500005</v>
      </c>
      <c r="F17629" s="7">
        <v>3.7551996525</v>
      </c>
    </row>
    <row r="17630" spans="1:6" x14ac:dyDescent="0.3">
      <c r="A17630" s="1" t="s">
        <v>17617</v>
      </c>
      <c r="B17630" s="5">
        <v>4.7862095885000002</v>
      </c>
      <c r="C17630" s="6">
        <v>4.7441414845000001</v>
      </c>
      <c r="D17630" s="6">
        <v>4.9013745570000005</v>
      </c>
      <c r="E17630" s="6">
        <v>4.9577828329999996</v>
      </c>
      <c r="F17630" s="7">
        <v>4.9704869839999999</v>
      </c>
    </row>
    <row r="17631" spans="1:6" x14ac:dyDescent="0.3">
      <c r="A17631" s="1" t="s">
        <v>17618</v>
      </c>
      <c r="B17631" s="5">
        <v>3.2237975752499999</v>
      </c>
      <c r="C17631" s="6">
        <v>3.4400081330000001</v>
      </c>
      <c r="D17631" s="6">
        <v>3.0416764304999999</v>
      </c>
      <c r="E17631" s="6">
        <v>3.2940151019999999</v>
      </c>
      <c r="F17631" s="7">
        <v>3.4080846564999998</v>
      </c>
    </row>
    <row r="17632" spans="1:6" x14ac:dyDescent="0.3">
      <c r="A17632" s="1" t="s">
        <v>17619</v>
      </c>
      <c r="B17632" s="5">
        <v>2.3323849775000003</v>
      </c>
      <c r="C17632" s="6">
        <v>2.4111072289999997</v>
      </c>
      <c r="D17632" s="6">
        <v>2.5052464735000002</v>
      </c>
      <c r="E17632" s="6">
        <v>2.4846390975000001</v>
      </c>
      <c r="F17632" s="7">
        <v>2.5166811999999998</v>
      </c>
    </row>
    <row r="17633" spans="1:6" x14ac:dyDescent="0.3">
      <c r="A17633" s="1" t="s">
        <v>17620</v>
      </c>
      <c r="B17633" s="5">
        <v>2.251505796</v>
      </c>
      <c r="C17633" s="6">
        <v>2.5258662940000001</v>
      </c>
      <c r="D17633" s="6">
        <v>2.4837639125000002</v>
      </c>
      <c r="E17633" s="6">
        <v>2.4376665984999999</v>
      </c>
      <c r="F17633" s="7">
        <v>2.43583149</v>
      </c>
    </row>
    <row r="17634" spans="1:6" x14ac:dyDescent="0.3">
      <c r="A17634" s="1" t="s">
        <v>17621</v>
      </c>
      <c r="B17634" s="5">
        <v>4.2912139440000008</v>
      </c>
      <c r="C17634" s="6">
        <v>4.2941638402499995</v>
      </c>
      <c r="D17634" s="6">
        <v>4.1989935197500001</v>
      </c>
      <c r="E17634" s="6">
        <v>4.3474989807500002</v>
      </c>
      <c r="F17634" s="7">
        <v>4.4755651309999998</v>
      </c>
    </row>
    <row r="17635" spans="1:6" x14ac:dyDescent="0.3">
      <c r="A17635" s="1" t="s">
        <v>17622</v>
      </c>
      <c r="B17635" s="5">
        <v>3.8139854560000002</v>
      </c>
      <c r="C17635" s="6">
        <v>4.3260126385</v>
      </c>
      <c r="D17635" s="6">
        <v>3.9201982195</v>
      </c>
      <c r="E17635" s="6">
        <v>4.0901666345000001</v>
      </c>
      <c r="F17635" s="7">
        <v>3.9983415705000001</v>
      </c>
    </row>
    <row r="17636" spans="1:6" x14ac:dyDescent="0.3">
      <c r="A17636" s="1" t="s">
        <v>17623</v>
      </c>
      <c r="B17636" s="5">
        <v>4.6651535245</v>
      </c>
      <c r="C17636" s="6">
        <v>4.5954138100000002</v>
      </c>
      <c r="D17636" s="6">
        <v>4.6075888015000004</v>
      </c>
      <c r="E17636" s="6">
        <v>4.6575997865000005</v>
      </c>
      <c r="F17636" s="7">
        <v>4.8495779424999998</v>
      </c>
    </row>
    <row r="17637" spans="1:6" x14ac:dyDescent="0.3">
      <c r="A17637" s="1" t="s">
        <v>17624</v>
      </c>
      <c r="B17637" s="5">
        <v>2.9005292030000001</v>
      </c>
      <c r="C17637" s="6">
        <v>2.8173150014999999</v>
      </c>
      <c r="D17637" s="6">
        <v>2.8436879419999999</v>
      </c>
      <c r="E17637" s="6">
        <v>2.9340310155</v>
      </c>
      <c r="F17637" s="7">
        <v>3.0849663944999999</v>
      </c>
    </row>
    <row r="17638" spans="1:6" x14ac:dyDescent="0.3">
      <c r="A17638" s="1" t="s">
        <v>17625</v>
      </c>
      <c r="B17638" s="5">
        <v>2.7848461105000002</v>
      </c>
      <c r="C17638" s="6">
        <v>3.0087130125000003</v>
      </c>
      <c r="D17638" s="6">
        <v>2.9669545130000001</v>
      </c>
      <c r="E17638" s="6">
        <v>2.9585328165</v>
      </c>
      <c r="F17638" s="7">
        <v>2.9693583720000003</v>
      </c>
    </row>
    <row r="17639" spans="1:6" x14ac:dyDescent="0.3">
      <c r="A17639" s="1" t="s">
        <v>17626</v>
      </c>
      <c r="B17639" s="5">
        <v>4.0131471169999999</v>
      </c>
      <c r="C17639" s="6">
        <v>3.9860176579999997</v>
      </c>
      <c r="D17639" s="6">
        <v>4.2576014690000008</v>
      </c>
      <c r="E17639" s="6">
        <v>4.1028709284999998</v>
      </c>
      <c r="F17639" s="7">
        <v>4.1976653815000002</v>
      </c>
    </row>
    <row r="17640" spans="1:6" x14ac:dyDescent="0.3">
      <c r="A17640" s="1" t="s">
        <v>17627</v>
      </c>
      <c r="B17640" s="5">
        <v>4.2004104509999998</v>
      </c>
      <c r="C17640" s="6">
        <v>4.2901872220000001</v>
      </c>
      <c r="D17640" s="6">
        <v>4.1696340332500004</v>
      </c>
      <c r="E17640" s="6">
        <v>4.3200591512499997</v>
      </c>
      <c r="F17640" s="7">
        <v>4.38499572</v>
      </c>
    </row>
    <row r="17641" spans="1:6" x14ac:dyDescent="0.3">
      <c r="A17641" s="1" t="s">
        <v>17628</v>
      </c>
      <c r="B17641" s="5">
        <v>2.7952287289999997</v>
      </c>
      <c r="C17641" s="6">
        <v>2.4600264040000002</v>
      </c>
      <c r="D17641" s="6">
        <v>2.6006521009999997</v>
      </c>
      <c r="E17641" s="6">
        <v>2.9494451895</v>
      </c>
      <c r="F17641" s="7">
        <v>2.9798864964999998</v>
      </c>
    </row>
    <row r="17642" spans="1:6" x14ac:dyDescent="0.3">
      <c r="A17642" s="1" t="s">
        <v>17629</v>
      </c>
      <c r="B17642" s="5">
        <v>5.4836915140000002</v>
      </c>
      <c r="C17642" s="6">
        <v>5.7847714989999997</v>
      </c>
      <c r="D17642" s="6">
        <v>5.6729198902500002</v>
      </c>
      <c r="E17642" s="6">
        <v>5.5709904617500001</v>
      </c>
      <c r="F17642" s="7">
        <v>5.6685182692499998</v>
      </c>
    </row>
    <row r="17643" spans="1:6" x14ac:dyDescent="0.3">
      <c r="A17643" s="1" t="s">
        <v>17630</v>
      </c>
      <c r="B17643" s="5">
        <v>1.9864841375</v>
      </c>
      <c r="C17643" s="6">
        <v>2.3222107740000002</v>
      </c>
      <c r="D17643" s="6">
        <v>2.3688364269999997</v>
      </c>
      <c r="E17643" s="6">
        <v>2.1757620260000001</v>
      </c>
      <c r="F17643" s="7">
        <v>2.1713189594999998</v>
      </c>
    </row>
    <row r="17644" spans="1:6" x14ac:dyDescent="0.3">
      <c r="A17644" s="1" t="s">
        <v>17631</v>
      </c>
      <c r="B17644" s="5">
        <v>5.8077368805000003</v>
      </c>
      <c r="C17644" s="6">
        <v>6.6394134779999998</v>
      </c>
      <c r="D17644" s="6">
        <v>6.8683411425000003</v>
      </c>
      <c r="E17644" s="6">
        <v>6.1868331175</v>
      </c>
      <c r="F17644" s="7">
        <v>5.9926276610000002</v>
      </c>
    </row>
    <row r="17645" spans="1:6" x14ac:dyDescent="0.3">
      <c r="A17645" s="1" t="s">
        <v>17632</v>
      </c>
      <c r="B17645" s="5">
        <v>4.1837193485000004</v>
      </c>
      <c r="C17645" s="6">
        <v>4.8751912019999999</v>
      </c>
      <c r="D17645" s="6">
        <v>7.5029925239999997</v>
      </c>
      <c r="E17645" s="6">
        <v>5.7068236465000002</v>
      </c>
      <c r="F17645" s="7">
        <v>4.3687007050000002</v>
      </c>
    </row>
    <row r="17646" spans="1:6" x14ac:dyDescent="0.3">
      <c r="A17646" s="1" t="s">
        <v>17633</v>
      </c>
      <c r="B17646" s="5">
        <v>2.451849803</v>
      </c>
      <c r="C17646" s="6">
        <v>2.9624883640000004</v>
      </c>
      <c r="D17646" s="6">
        <v>2.3974524534999997</v>
      </c>
      <c r="E17646" s="6">
        <v>2.7216666209999998</v>
      </c>
      <c r="F17646" s="7">
        <v>2.6368350055000001</v>
      </c>
    </row>
    <row r="17647" spans="1:6" x14ac:dyDescent="0.3">
      <c r="A17647" s="1" t="s">
        <v>17634</v>
      </c>
      <c r="B17647" s="5">
        <v>2.8371395829999999</v>
      </c>
      <c r="C17647" s="6">
        <v>2.8837632905000001</v>
      </c>
      <c r="D17647" s="6">
        <v>2.9839211455000001</v>
      </c>
      <c r="E17647" s="6">
        <v>2.9286972259999997</v>
      </c>
      <c r="F17647" s="7">
        <v>3.0221440319999999</v>
      </c>
    </row>
    <row r="17648" spans="1:6" x14ac:dyDescent="0.3">
      <c r="A17648" s="1" t="s">
        <v>17635</v>
      </c>
      <c r="B17648" s="5">
        <v>8.07941617</v>
      </c>
      <c r="C17648" s="6">
        <v>7.8130806209999992</v>
      </c>
      <c r="D17648" s="6">
        <v>7.7076677954999999</v>
      </c>
      <c r="E17648" s="6">
        <v>8.1158225304999991</v>
      </c>
      <c r="F17648" s="7">
        <v>8.2644590720000011</v>
      </c>
    </row>
    <row r="17649" spans="1:6" x14ac:dyDescent="0.3">
      <c r="A17649" s="1" t="s">
        <v>17636</v>
      </c>
      <c r="B17649" s="5">
        <v>4.8639455409999997</v>
      </c>
      <c r="C17649" s="6">
        <v>4.8348453884999998</v>
      </c>
      <c r="D17649" s="6">
        <v>5.0400529655000001</v>
      </c>
      <c r="E17649" s="6">
        <v>5.1254143014999993</v>
      </c>
      <c r="F17649" s="7">
        <v>5.04901</v>
      </c>
    </row>
    <row r="17650" spans="1:6" x14ac:dyDescent="0.3">
      <c r="A17650" s="1" t="s">
        <v>17637</v>
      </c>
      <c r="B17650" s="5">
        <v>2.0747495699999998</v>
      </c>
      <c r="C17650" s="6">
        <v>2.232229426</v>
      </c>
      <c r="D17650" s="6">
        <v>2.1297249745000002</v>
      </c>
      <c r="E17650" s="6">
        <v>2.1146433684999999</v>
      </c>
      <c r="F17650" s="7">
        <v>2.2598487244999999</v>
      </c>
    </row>
    <row r="17651" spans="1:6" x14ac:dyDescent="0.3">
      <c r="A17651" s="1" t="s">
        <v>17638</v>
      </c>
      <c r="B17651" s="5">
        <v>2.134177008</v>
      </c>
      <c r="C17651" s="6">
        <v>2.210748969</v>
      </c>
      <c r="D17651" s="6">
        <v>2.2285193894999997</v>
      </c>
      <c r="E17651" s="6">
        <v>2.4284779309999998</v>
      </c>
      <c r="F17651" s="7">
        <v>2.3193132214999999</v>
      </c>
    </row>
    <row r="17652" spans="1:6" x14ac:dyDescent="0.3">
      <c r="A17652" s="1" t="s">
        <v>17639</v>
      </c>
      <c r="B17652" s="5">
        <v>3.0790358160000002</v>
      </c>
      <c r="C17652" s="6">
        <v>3.1540928192499997</v>
      </c>
      <c r="D17652" s="6">
        <v>3.1655480564999996</v>
      </c>
      <c r="E17652" s="6">
        <v>3.2317728804999999</v>
      </c>
      <c r="F17652" s="7">
        <v>3.2641911114999997</v>
      </c>
    </row>
    <row r="17653" spans="1:6" x14ac:dyDescent="0.3">
      <c r="A17653" s="1" t="s">
        <v>17640</v>
      </c>
      <c r="B17653" s="5">
        <v>6.3738259242500002</v>
      </c>
      <c r="C17653" s="6">
        <v>7.9910972364999999</v>
      </c>
      <c r="D17653" s="6">
        <v>8.08703067125</v>
      </c>
      <c r="E17653" s="6">
        <v>7.3056875167499999</v>
      </c>
      <c r="F17653" s="7">
        <v>6.5590004215000004</v>
      </c>
    </row>
    <row r="17654" spans="1:6" x14ac:dyDescent="0.3">
      <c r="A17654" s="1" t="s">
        <v>17641</v>
      </c>
      <c r="B17654" s="5">
        <v>2.7623283860000001</v>
      </c>
      <c r="C17654" s="6">
        <v>2.8443944720000003</v>
      </c>
      <c r="D17654" s="6">
        <v>2.881049483</v>
      </c>
      <c r="E17654" s="6">
        <v>2.7748236390000001</v>
      </c>
      <c r="F17654" s="7">
        <v>2.9475523655</v>
      </c>
    </row>
    <row r="17655" spans="1:6" x14ac:dyDescent="0.3">
      <c r="A17655" s="1" t="s">
        <v>17642</v>
      </c>
      <c r="B17655" s="5">
        <v>2.5668485262500003</v>
      </c>
      <c r="C17655" s="6">
        <v>2.6342495465</v>
      </c>
      <c r="D17655" s="6">
        <v>2.580413702</v>
      </c>
      <c r="E17655" s="6">
        <v>2.5419218477500003</v>
      </c>
      <c r="F17655" s="7">
        <v>2.7521191534999998</v>
      </c>
    </row>
    <row r="17656" spans="1:6" x14ac:dyDescent="0.3">
      <c r="A17656" s="1" t="s">
        <v>17643</v>
      </c>
      <c r="B17656" s="5">
        <v>5.4036525295000004</v>
      </c>
      <c r="C17656" s="6">
        <v>5.5713448534999994</v>
      </c>
      <c r="D17656" s="6">
        <v>5.6301515420000001</v>
      </c>
      <c r="E17656" s="6">
        <v>5.4988814485000006</v>
      </c>
      <c r="F17656" s="7">
        <v>5.5889260680000001</v>
      </c>
    </row>
    <row r="17657" spans="1:6" x14ac:dyDescent="0.3">
      <c r="A17657" s="1" t="s">
        <v>17644</v>
      </c>
      <c r="B17657" s="5">
        <v>2.8945109895000001</v>
      </c>
      <c r="C17657" s="6">
        <v>2.9675744914999997</v>
      </c>
      <c r="D17657" s="6">
        <v>3.0720619219999996</v>
      </c>
      <c r="E17657" s="6">
        <v>2.9212948775000003</v>
      </c>
      <c r="F17657" s="7">
        <v>3.0798615455</v>
      </c>
    </row>
    <row r="17658" spans="1:6" x14ac:dyDescent="0.3">
      <c r="A17658" s="1" t="s">
        <v>17645</v>
      </c>
      <c r="B17658" s="5">
        <v>2.5297890809999997</v>
      </c>
      <c r="C17658" s="6">
        <v>2.5922133980000002</v>
      </c>
      <c r="D17658" s="6">
        <v>2.7732256445000001</v>
      </c>
      <c r="E17658" s="6">
        <v>2.8186294439999999</v>
      </c>
      <c r="F17658" s="7">
        <v>2.7151671615000001</v>
      </c>
    </row>
    <row r="17659" spans="1:6" x14ac:dyDescent="0.3">
      <c r="A17659" s="1" t="s">
        <v>17646</v>
      </c>
      <c r="B17659" s="5">
        <v>2.207769742</v>
      </c>
      <c r="C17659" s="6">
        <v>2.0875176015000001</v>
      </c>
      <c r="D17659" s="6">
        <v>2.1319531810000001</v>
      </c>
      <c r="E17659" s="6">
        <v>2.3018695820000001</v>
      </c>
      <c r="F17659" s="7">
        <v>2.3931662005000001</v>
      </c>
    </row>
    <row r="17660" spans="1:6" x14ac:dyDescent="0.3">
      <c r="A17660" s="1" t="s">
        <v>17647</v>
      </c>
      <c r="B17660" s="5">
        <v>4.8242790874999999</v>
      </c>
      <c r="C17660" s="6">
        <v>5.1198632530000001</v>
      </c>
      <c r="D17660" s="6">
        <v>5.0164246265000001</v>
      </c>
      <c r="E17660" s="6">
        <v>5.0314392645000003</v>
      </c>
      <c r="F17660" s="7">
        <v>5.0097564524999996</v>
      </c>
    </row>
    <row r="17661" spans="1:6" x14ac:dyDescent="0.3">
      <c r="A17661" s="1" t="s">
        <v>17648</v>
      </c>
      <c r="B17661" s="5">
        <v>3.6833175460000001</v>
      </c>
      <c r="C17661" s="6">
        <v>3.6977765925000003</v>
      </c>
      <c r="D17661" s="6">
        <v>3.8656779334999998</v>
      </c>
      <c r="E17661" s="6">
        <v>3.7791184612499999</v>
      </c>
      <c r="F17661" s="7">
        <v>3.8689234235000001</v>
      </c>
    </row>
    <row r="17662" spans="1:6" x14ac:dyDescent="0.3">
      <c r="A17662" s="1" t="s">
        <v>17649</v>
      </c>
      <c r="B17662" s="5">
        <v>5.0245677620000002</v>
      </c>
      <c r="C17662" s="6">
        <v>5.2106579044999997</v>
      </c>
      <c r="D17662" s="6">
        <v>5.5720051655000002</v>
      </c>
      <c r="E17662" s="6">
        <v>5.3667891824999998</v>
      </c>
      <c r="F17662" s="7">
        <v>5.2102087990000001</v>
      </c>
    </row>
    <row r="17663" spans="1:6" x14ac:dyDescent="0.3">
      <c r="A17663" s="1" t="s">
        <v>17650</v>
      </c>
      <c r="B17663" s="5">
        <v>2.7979309285</v>
      </c>
      <c r="C17663" s="6">
        <v>2.7983029950000002</v>
      </c>
      <c r="D17663" s="6">
        <v>2.7805469810000001</v>
      </c>
      <c r="E17663" s="6">
        <v>2.6872648675000002</v>
      </c>
      <c r="F17663" s="7">
        <v>2.9835974724999996</v>
      </c>
    </row>
    <row r="17664" spans="1:6" x14ac:dyDescent="0.3">
      <c r="A17664" s="1" t="s">
        <v>17651</v>
      </c>
      <c r="B17664" s="5">
        <v>2.3747319875000001</v>
      </c>
      <c r="C17664" s="6">
        <v>2.4604622885</v>
      </c>
      <c r="D17664" s="6">
        <v>2.4568566624999999</v>
      </c>
      <c r="E17664" s="6">
        <v>2.5298815895</v>
      </c>
      <c r="F17664" s="7">
        <v>2.560439852</v>
      </c>
    </row>
    <row r="17665" spans="1:6" x14ac:dyDescent="0.3">
      <c r="A17665" s="1" t="s">
        <v>17652</v>
      </c>
      <c r="B17665" s="5">
        <v>2.8205821642500002</v>
      </c>
      <c r="C17665" s="6">
        <v>3.06412431</v>
      </c>
      <c r="D17665" s="6">
        <v>3.0123943817500001</v>
      </c>
      <c r="E17665" s="6">
        <v>3.0760760837499999</v>
      </c>
      <c r="F17665" s="7">
        <v>3.0063215860000003</v>
      </c>
    </row>
    <row r="17666" spans="1:6" x14ac:dyDescent="0.3">
      <c r="A17666" s="1" t="s">
        <v>17653</v>
      </c>
      <c r="B17666" s="5">
        <v>13.196795035000001</v>
      </c>
      <c r="C17666" s="6">
        <v>13.22407943</v>
      </c>
      <c r="D17666" s="6">
        <v>13.376941070000001</v>
      </c>
      <c r="E17666" s="6">
        <v>13.348589045000001</v>
      </c>
      <c r="F17666" s="7">
        <v>13.382583465</v>
      </c>
    </row>
    <row r="17667" spans="1:6" x14ac:dyDescent="0.3">
      <c r="A17667" s="1" t="s">
        <v>17654</v>
      </c>
      <c r="B17667" s="5">
        <v>3.0464299780000004</v>
      </c>
      <c r="C17667" s="6">
        <v>3.7294256362499998</v>
      </c>
      <c r="D17667" s="6">
        <v>3.5709823752499998</v>
      </c>
      <c r="E17667" s="6">
        <v>3.2983499680000001</v>
      </c>
      <c r="F17667" s="7">
        <v>3.2322563947499998</v>
      </c>
    </row>
    <row r="17668" spans="1:6" x14ac:dyDescent="0.3">
      <c r="A17668" s="1" t="s">
        <v>17655</v>
      </c>
      <c r="B17668" s="5">
        <v>2.5865458050000001</v>
      </c>
      <c r="C17668" s="6">
        <v>2.926156207</v>
      </c>
      <c r="D17668" s="6">
        <v>2.5440120605000001</v>
      </c>
      <c r="E17668" s="6">
        <v>2.5226925585000002</v>
      </c>
      <c r="F17668" s="7">
        <v>2.7725238609999998</v>
      </c>
    </row>
    <row r="17669" spans="1:6" x14ac:dyDescent="0.3">
      <c r="A17669" s="1" t="s">
        <v>17656</v>
      </c>
      <c r="B17669" s="5">
        <v>2.848944849</v>
      </c>
      <c r="C17669" s="6">
        <v>3.101590582</v>
      </c>
      <c r="D17669" s="6">
        <v>3.0742553450000001</v>
      </c>
      <c r="E17669" s="6">
        <v>2.87071407</v>
      </c>
      <c r="F17669" s="7">
        <v>3.0349528225000002</v>
      </c>
    </row>
    <row r="17670" spans="1:6" x14ac:dyDescent="0.3">
      <c r="A17670" s="1" t="s">
        <v>17657</v>
      </c>
      <c r="B17670" s="5">
        <v>3.3504909944999999</v>
      </c>
      <c r="C17670" s="6">
        <v>3.6093149474999997</v>
      </c>
      <c r="D17670" s="6">
        <v>3.1795799790000001</v>
      </c>
      <c r="E17670" s="6">
        <v>3.2482181140000002</v>
      </c>
      <c r="F17670" s="7">
        <v>3.5366089490000001</v>
      </c>
    </row>
    <row r="17671" spans="1:6" x14ac:dyDescent="0.3">
      <c r="A17671" s="1" t="s">
        <v>17658</v>
      </c>
      <c r="B17671" s="5">
        <v>3.2229324610000001</v>
      </c>
      <c r="C17671" s="6">
        <v>3.2911179639999997</v>
      </c>
      <c r="D17671" s="6">
        <v>3.2368352224999999</v>
      </c>
      <c r="E17671" s="6">
        <v>3.3122806859999998</v>
      </c>
      <c r="F17671" s="7">
        <v>3.4091027349999998</v>
      </c>
    </row>
    <row r="17672" spans="1:6" x14ac:dyDescent="0.3">
      <c r="A17672" s="1" t="s">
        <v>17659</v>
      </c>
      <c r="B17672" s="5">
        <v>5.1721526472499999</v>
      </c>
      <c r="C17672" s="6">
        <v>4.6007659104999998</v>
      </c>
      <c r="D17672" s="6">
        <v>5.0063105082499995</v>
      </c>
      <c r="E17672" s="6">
        <v>5.0059100149999995</v>
      </c>
      <c r="F17672" s="7">
        <v>5.3584101005000004</v>
      </c>
    </row>
    <row r="17673" spans="1:6" x14ac:dyDescent="0.3">
      <c r="A17673" s="1" t="s">
        <v>17660</v>
      </c>
      <c r="B17673" s="5">
        <v>2.1513439525</v>
      </c>
      <c r="C17673" s="6">
        <v>2.0800328284999998</v>
      </c>
      <c r="D17673" s="6">
        <v>2.034398366</v>
      </c>
      <c r="E17673" s="6">
        <v>2.3339666845</v>
      </c>
      <c r="F17673" s="7">
        <v>2.3376268974999999</v>
      </c>
    </row>
    <row r="17674" spans="1:6" x14ac:dyDescent="0.3">
      <c r="A17674" s="1" t="s">
        <v>17661</v>
      </c>
      <c r="B17674" s="5">
        <v>3.2464536590000002</v>
      </c>
      <c r="C17674" s="6">
        <v>3.5054471205</v>
      </c>
      <c r="D17674" s="6">
        <v>3.5006681215</v>
      </c>
      <c r="E17674" s="6">
        <v>3.418731856</v>
      </c>
      <c r="F17674" s="7">
        <v>3.4327687010000001</v>
      </c>
    </row>
    <row r="17675" spans="1:6" x14ac:dyDescent="0.3">
      <c r="A17675" s="1" t="s">
        <v>17662</v>
      </c>
      <c r="B17675" s="5">
        <v>2.2864456515000002</v>
      </c>
      <c r="C17675" s="6">
        <v>2.5219471850000001</v>
      </c>
      <c r="D17675" s="6">
        <v>2.4462803895</v>
      </c>
      <c r="E17675" s="6">
        <v>2.3555620514999998</v>
      </c>
      <c r="F17675" s="7">
        <v>2.4727705885</v>
      </c>
    </row>
    <row r="17676" spans="1:6" x14ac:dyDescent="0.3">
      <c r="A17676" s="1" t="s">
        <v>17663</v>
      </c>
      <c r="B17676" s="5">
        <v>2.9916987234999999</v>
      </c>
      <c r="C17676" s="6">
        <v>3.1922551635</v>
      </c>
      <c r="D17676" s="6">
        <v>3.1893465134999999</v>
      </c>
      <c r="E17676" s="6">
        <v>3.1313728940000001</v>
      </c>
      <c r="F17676" s="7">
        <v>3.1780994680000001</v>
      </c>
    </row>
    <row r="17677" spans="1:6" x14ac:dyDescent="0.3">
      <c r="A17677" s="1" t="s">
        <v>17664</v>
      </c>
      <c r="B17677" s="5">
        <v>3.894060214</v>
      </c>
      <c r="C17677" s="6">
        <v>4.0694234065000003</v>
      </c>
      <c r="D17677" s="6">
        <v>3.9118951559999999</v>
      </c>
      <c r="E17677" s="6">
        <v>4.0205876749999998</v>
      </c>
      <c r="F17677" s="7">
        <v>4.0805010655</v>
      </c>
    </row>
    <row r="17678" spans="1:6" x14ac:dyDescent="0.3">
      <c r="A17678" s="1" t="s">
        <v>17665</v>
      </c>
      <c r="B17678" s="5">
        <v>4.8696149899999996</v>
      </c>
      <c r="C17678" s="6">
        <v>5.0694319080000003</v>
      </c>
      <c r="D17678" s="6">
        <v>5.018742982</v>
      </c>
      <c r="E17678" s="6">
        <v>4.7916849814999996</v>
      </c>
      <c r="F17678" s="7">
        <v>5.0560677675000001</v>
      </c>
    </row>
    <row r="17679" spans="1:6" x14ac:dyDescent="0.3">
      <c r="A17679" s="1" t="s">
        <v>17666</v>
      </c>
      <c r="B17679" s="5">
        <v>3.5500838364999998</v>
      </c>
      <c r="C17679" s="6">
        <v>3.5914596474999998</v>
      </c>
      <c r="D17679" s="6">
        <v>3.5955868149999999</v>
      </c>
      <c r="E17679" s="6">
        <v>3.5977130819999998</v>
      </c>
      <c r="F17679" s="7">
        <v>3.7365533800000001</v>
      </c>
    </row>
    <row r="17680" spans="1:6" x14ac:dyDescent="0.3">
      <c r="A17680" s="1" t="s">
        <v>17667</v>
      </c>
      <c r="B17680" s="5">
        <v>3.0041851839999998</v>
      </c>
      <c r="C17680" s="6">
        <v>3.283527028</v>
      </c>
      <c r="D17680" s="6">
        <v>3.1049772744999999</v>
      </c>
      <c r="E17680" s="6">
        <v>3.0105091934999999</v>
      </c>
      <c r="F17680" s="7">
        <v>3.1907307149999999</v>
      </c>
    </row>
    <row r="17681" spans="1:6" x14ac:dyDescent="0.3">
      <c r="A17681" s="1" t="s">
        <v>17668</v>
      </c>
      <c r="B17681" s="5">
        <v>3.2713513350000003</v>
      </c>
      <c r="C17681" s="6">
        <v>3.3206452945000002</v>
      </c>
      <c r="D17681" s="6">
        <v>3.3852835797499998</v>
      </c>
      <c r="E17681" s="6">
        <v>3.4162378410000001</v>
      </c>
      <c r="F17681" s="7">
        <v>3.4579066522499997</v>
      </c>
    </row>
    <row r="17682" spans="1:6" x14ac:dyDescent="0.3">
      <c r="A17682" s="1" t="s">
        <v>17669</v>
      </c>
      <c r="B17682" s="5">
        <v>2.3430189505000003</v>
      </c>
      <c r="C17682" s="6">
        <v>2.3090375244999999</v>
      </c>
      <c r="D17682" s="6">
        <v>2.1981263899999997</v>
      </c>
      <c r="E17682" s="6">
        <v>2.0784780705000001</v>
      </c>
      <c r="F17682" s="7">
        <v>2.5295753789999997</v>
      </c>
    </row>
    <row r="17683" spans="1:6" x14ac:dyDescent="0.3">
      <c r="A17683" s="1" t="s">
        <v>17670</v>
      </c>
      <c r="B17683" s="5">
        <v>4.8216613600000002</v>
      </c>
      <c r="C17683" s="6">
        <v>5.0850925795000004</v>
      </c>
      <c r="D17683" s="6">
        <v>5.1675924980000003</v>
      </c>
      <c r="E17683" s="6">
        <v>5.2792393579999999</v>
      </c>
      <c r="F17683" s="7">
        <v>5.0083364550000002</v>
      </c>
    </row>
    <row r="17684" spans="1:6" x14ac:dyDescent="0.3">
      <c r="A17684" s="1" t="s">
        <v>17671</v>
      </c>
      <c r="B17684" s="5">
        <v>2.9378507075</v>
      </c>
      <c r="C17684" s="6">
        <v>3.0193751469999999</v>
      </c>
      <c r="D17684" s="6">
        <v>3.0458350785000001</v>
      </c>
      <c r="E17684" s="6">
        <v>2.999359782</v>
      </c>
      <c r="F17684" s="7">
        <v>3.1245356609999999</v>
      </c>
    </row>
    <row r="17685" spans="1:6" x14ac:dyDescent="0.3">
      <c r="A17685" s="1" t="s">
        <v>17672</v>
      </c>
      <c r="B17685" s="5">
        <v>3.2068370549999998</v>
      </c>
      <c r="C17685" s="6">
        <v>3.4203278089999998</v>
      </c>
      <c r="D17685" s="6">
        <v>3.1968265435000003</v>
      </c>
      <c r="E17685" s="6">
        <v>3.2795417579999997</v>
      </c>
      <c r="F17685" s="7">
        <v>3.3935677164999998</v>
      </c>
    </row>
    <row r="17686" spans="1:6" x14ac:dyDescent="0.3">
      <c r="A17686" s="1" t="s">
        <v>17673</v>
      </c>
      <c r="B17686" s="5">
        <v>1.968529304</v>
      </c>
      <c r="C17686" s="6">
        <v>2.1893317584999998</v>
      </c>
      <c r="D17686" s="6">
        <v>2.122164626</v>
      </c>
      <c r="E17686" s="6">
        <v>2.2108368284999997</v>
      </c>
      <c r="F17686" s="7">
        <v>2.1553252929999998</v>
      </c>
    </row>
    <row r="17687" spans="1:6" x14ac:dyDescent="0.3">
      <c r="A17687" s="1" t="s">
        <v>17674</v>
      </c>
      <c r="B17687" s="5">
        <v>2.366827056</v>
      </c>
      <c r="C17687" s="6">
        <v>2.4442006594999999</v>
      </c>
      <c r="D17687" s="6">
        <v>2.4985082675000001</v>
      </c>
      <c r="E17687" s="6">
        <v>2.4418932</v>
      </c>
      <c r="F17687" s="7">
        <v>2.5536504485</v>
      </c>
    </row>
    <row r="17688" spans="1:6" x14ac:dyDescent="0.3">
      <c r="A17688" s="1" t="s">
        <v>17675</v>
      </c>
      <c r="B17688" s="5">
        <v>3.0339242444999996</v>
      </c>
      <c r="C17688" s="6">
        <v>2.8252139432499996</v>
      </c>
      <c r="D17688" s="6">
        <v>2.94885041625</v>
      </c>
      <c r="E17688" s="6">
        <v>2.9517466697500003</v>
      </c>
      <c r="F17688" s="7">
        <v>3.2207748547499997</v>
      </c>
    </row>
    <row r="17689" spans="1:6" x14ac:dyDescent="0.3">
      <c r="A17689" s="1" t="s">
        <v>17676</v>
      </c>
      <c r="B17689" s="5">
        <v>2.1037627379999999</v>
      </c>
      <c r="C17689" s="6">
        <v>2.0767486860000002</v>
      </c>
      <c r="D17689" s="6">
        <v>2.1502362320000001</v>
      </c>
      <c r="E17689" s="6">
        <v>2.2049691060000001</v>
      </c>
      <c r="F17689" s="7">
        <v>2.2906784149999999</v>
      </c>
    </row>
    <row r="17690" spans="1:6" x14ac:dyDescent="0.3">
      <c r="A17690" s="1" t="s">
        <v>17677</v>
      </c>
      <c r="B17690" s="5">
        <v>2.5593611125000004</v>
      </c>
      <c r="C17690" s="6">
        <v>2.616878378</v>
      </c>
      <c r="D17690" s="6">
        <v>2.5954776805000002</v>
      </c>
      <c r="E17690" s="6">
        <v>2.6901117084999999</v>
      </c>
      <c r="F17690" s="7">
        <v>2.7462844485</v>
      </c>
    </row>
    <row r="17691" spans="1:6" x14ac:dyDescent="0.3">
      <c r="A17691" s="1" t="s">
        <v>17678</v>
      </c>
      <c r="B17691" s="5">
        <v>5.1187812279999996</v>
      </c>
      <c r="C17691" s="6">
        <v>5.1509260680000004</v>
      </c>
      <c r="D17691" s="6">
        <v>5.0157498070000006</v>
      </c>
      <c r="E17691" s="6">
        <v>5.2407311169999993</v>
      </c>
      <c r="F17691" s="7">
        <v>5.3057243844999995</v>
      </c>
    </row>
    <row r="17692" spans="1:6" x14ac:dyDescent="0.3">
      <c r="A17692" s="1" t="s">
        <v>17679</v>
      </c>
      <c r="B17692" s="5">
        <v>3.0206306305000004</v>
      </c>
      <c r="C17692" s="6">
        <v>3.1504567469999998</v>
      </c>
      <c r="D17692" s="6">
        <v>2.9870251985</v>
      </c>
      <c r="E17692" s="6">
        <v>3.184835632</v>
      </c>
      <c r="F17692" s="7">
        <v>3.2076072394999997</v>
      </c>
    </row>
    <row r="17693" spans="1:6" x14ac:dyDescent="0.3">
      <c r="A17693" s="1" t="s">
        <v>17680</v>
      </c>
      <c r="B17693" s="5">
        <v>2.2803036065000004</v>
      </c>
      <c r="C17693" s="6">
        <v>2.3799292219999999</v>
      </c>
      <c r="D17693" s="6">
        <v>2.2554689804999999</v>
      </c>
      <c r="E17693" s="6">
        <v>2.2674452055000001</v>
      </c>
      <c r="F17693" s="7">
        <v>2.4673019185</v>
      </c>
    </row>
    <row r="17694" spans="1:6" x14ac:dyDescent="0.3">
      <c r="A17694" s="1" t="s">
        <v>17681</v>
      </c>
      <c r="B17694" s="5">
        <v>2.3073415710000003</v>
      </c>
      <c r="C17694" s="6">
        <v>2.4712627165000001</v>
      </c>
      <c r="D17694" s="6">
        <v>2.3971121870000003</v>
      </c>
      <c r="E17694" s="6">
        <v>2.4107860030000001</v>
      </c>
      <c r="F17694" s="7">
        <v>2.4943428919999997</v>
      </c>
    </row>
    <row r="17695" spans="1:6" x14ac:dyDescent="0.3">
      <c r="A17695" s="1" t="s">
        <v>17682</v>
      </c>
      <c r="B17695" s="5">
        <v>2.8719137999999997</v>
      </c>
      <c r="C17695" s="6">
        <v>2.7615411075000003</v>
      </c>
      <c r="D17695" s="6">
        <v>2.8156322524999999</v>
      </c>
      <c r="E17695" s="6">
        <v>2.7522985110000002</v>
      </c>
      <c r="F17695" s="7">
        <v>3.0589484110000003</v>
      </c>
    </row>
    <row r="17696" spans="1:6" x14ac:dyDescent="0.3">
      <c r="A17696" s="1" t="s">
        <v>17683</v>
      </c>
      <c r="B17696" s="5">
        <v>5.0427243055000002</v>
      </c>
      <c r="C17696" s="6">
        <v>5.0954349759999999</v>
      </c>
      <c r="D17696" s="6">
        <v>5.3726927359999994</v>
      </c>
      <c r="E17696" s="6">
        <v>5.2340426420000004</v>
      </c>
      <c r="F17696" s="7">
        <v>5.2297618930000001</v>
      </c>
    </row>
    <row r="17697" spans="1:6" x14ac:dyDescent="0.3">
      <c r="A17697" s="1" t="s">
        <v>17684</v>
      </c>
      <c r="B17697" s="5">
        <v>4.829817834</v>
      </c>
      <c r="C17697" s="6">
        <v>5.0249481520000003</v>
      </c>
      <c r="D17697" s="6">
        <v>5.0141934920000004</v>
      </c>
      <c r="E17697" s="6">
        <v>4.8473774659999993</v>
      </c>
      <c r="F17697" s="7">
        <v>5.0168680660000007</v>
      </c>
    </row>
    <row r="17698" spans="1:6" x14ac:dyDescent="0.3">
      <c r="A17698" s="1" t="s">
        <v>17685</v>
      </c>
      <c r="B17698" s="5">
        <v>4.1931248204999996</v>
      </c>
      <c r="C17698" s="6">
        <v>4.2970072145000007</v>
      </c>
      <c r="D17698" s="6">
        <v>4.3586163644999996</v>
      </c>
      <c r="E17698" s="6">
        <v>4.3125407337499997</v>
      </c>
      <c r="F17698" s="7">
        <v>4.3801780682500002</v>
      </c>
    </row>
    <row r="17699" spans="1:6" x14ac:dyDescent="0.3">
      <c r="A17699" s="1" t="s">
        <v>17686</v>
      </c>
      <c r="B17699" s="5">
        <v>4.4764123940000005</v>
      </c>
      <c r="C17699" s="6">
        <v>4.4012283834999995</v>
      </c>
      <c r="D17699" s="6">
        <v>4.8108654749999999</v>
      </c>
      <c r="E17699" s="6">
        <v>4.4761423909999998</v>
      </c>
      <c r="F17699" s="7">
        <v>4.6635225259999995</v>
      </c>
    </row>
    <row r="17700" spans="1:6" x14ac:dyDescent="0.3">
      <c r="A17700" s="1" t="s">
        <v>17687</v>
      </c>
      <c r="B17700" s="5">
        <v>2.3792533310000001</v>
      </c>
      <c r="C17700" s="6">
        <v>2.4692230464999998</v>
      </c>
      <c r="D17700" s="6">
        <v>2.2095908309999999</v>
      </c>
      <c r="E17700" s="6">
        <v>2.3076646445</v>
      </c>
      <c r="F17700" s="7">
        <v>2.5663786205000001</v>
      </c>
    </row>
    <row r="17701" spans="1:6" x14ac:dyDescent="0.3">
      <c r="A17701" s="1" t="s">
        <v>17688</v>
      </c>
      <c r="B17701" s="5">
        <v>3.7639629545000002</v>
      </c>
      <c r="C17701" s="6">
        <v>3.9053279590000001</v>
      </c>
      <c r="D17701" s="6">
        <v>3.946465753</v>
      </c>
      <c r="E17701" s="6">
        <v>3.7528818524999998</v>
      </c>
      <c r="F17701" s="7">
        <v>3.951111102</v>
      </c>
    </row>
    <row r="17702" spans="1:6" x14ac:dyDescent="0.3">
      <c r="A17702" s="1" t="s">
        <v>17689</v>
      </c>
      <c r="B17702" s="5">
        <v>2.8367489135000001</v>
      </c>
      <c r="C17702" s="6">
        <v>2.9936399594999998</v>
      </c>
      <c r="D17702" s="6">
        <v>3.1377131905000004</v>
      </c>
      <c r="E17702" s="6">
        <v>3.0468166795</v>
      </c>
      <c r="F17702" s="7">
        <v>3.0239247914999998</v>
      </c>
    </row>
    <row r="17703" spans="1:6" x14ac:dyDescent="0.3">
      <c r="A17703" s="1" t="s">
        <v>17690</v>
      </c>
      <c r="B17703" s="5">
        <v>3.6360430964999999</v>
      </c>
      <c r="C17703" s="6">
        <v>4.0685119357500001</v>
      </c>
      <c r="D17703" s="6">
        <v>3.9332455197500003</v>
      </c>
      <c r="E17703" s="6">
        <v>4.7503490242500002</v>
      </c>
      <c r="F17703" s="7">
        <v>3.8232510397500001</v>
      </c>
    </row>
    <row r="17704" spans="1:6" x14ac:dyDescent="0.3">
      <c r="A17704" s="1" t="s">
        <v>17691</v>
      </c>
      <c r="B17704" s="5">
        <v>2.999450543</v>
      </c>
      <c r="C17704" s="6">
        <v>2.9641424885000003</v>
      </c>
      <c r="D17704" s="6">
        <v>3.0251299535</v>
      </c>
      <c r="E17704" s="6">
        <v>3.100212532</v>
      </c>
      <c r="F17704" s="7">
        <v>3.1866586725000001</v>
      </c>
    </row>
    <row r="17705" spans="1:6" x14ac:dyDescent="0.3">
      <c r="A17705" s="1" t="s">
        <v>17692</v>
      </c>
      <c r="B17705" s="5">
        <v>3.5211919840000001</v>
      </c>
      <c r="C17705" s="6">
        <v>3.6461334540000001</v>
      </c>
      <c r="D17705" s="6">
        <v>3.8107954474999999</v>
      </c>
      <c r="E17705" s="6">
        <v>3.7171092605</v>
      </c>
      <c r="F17705" s="7">
        <v>3.7084609065</v>
      </c>
    </row>
    <row r="17706" spans="1:6" x14ac:dyDescent="0.3">
      <c r="A17706" s="1" t="s">
        <v>17693</v>
      </c>
      <c r="B17706" s="5">
        <v>2.3729239350000002</v>
      </c>
      <c r="C17706" s="6">
        <v>2.6932908810000002</v>
      </c>
      <c r="D17706" s="6">
        <v>2.496233567</v>
      </c>
      <c r="E17706" s="6">
        <v>2.5114337170000001</v>
      </c>
      <c r="F17706" s="7">
        <v>2.5601989104999996</v>
      </c>
    </row>
    <row r="17707" spans="1:6" x14ac:dyDescent="0.3">
      <c r="A17707" s="1" t="s">
        <v>17694</v>
      </c>
      <c r="B17707" s="5">
        <v>2.7277999399999997</v>
      </c>
      <c r="C17707" s="6">
        <v>2.7360345284999998</v>
      </c>
      <c r="D17707" s="6">
        <v>2.8739239235</v>
      </c>
      <c r="E17707" s="6">
        <v>2.9327335369999998</v>
      </c>
      <c r="F17707" s="7">
        <v>2.9151045259999999</v>
      </c>
    </row>
    <row r="17708" spans="1:6" x14ac:dyDescent="0.3">
      <c r="A17708" s="1" t="s">
        <v>17695</v>
      </c>
      <c r="B17708" s="5">
        <v>2.5008119645</v>
      </c>
      <c r="C17708" s="6">
        <v>2.411910969</v>
      </c>
      <c r="D17708" s="6">
        <v>2.2787531154999998</v>
      </c>
      <c r="E17708" s="6">
        <v>2.5137936109999997</v>
      </c>
      <c r="F17708" s="7">
        <v>2.6881608044999998</v>
      </c>
    </row>
    <row r="17709" spans="1:6" x14ac:dyDescent="0.3">
      <c r="A17709" s="1" t="s">
        <v>17696</v>
      </c>
      <c r="B17709" s="5">
        <v>7.8010245467499999</v>
      </c>
      <c r="C17709" s="6">
        <v>7.4388957062499994</v>
      </c>
      <c r="D17709" s="6">
        <v>7.7948506337500003</v>
      </c>
      <c r="E17709" s="6">
        <v>7.9279073694999997</v>
      </c>
      <c r="F17709" s="7">
        <v>7.9883793105000001</v>
      </c>
    </row>
    <row r="17710" spans="1:6" x14ac:dyDescent="0.3">
      <c r="A17710" s="1" t="s">
        <v>17697</v>
      </c>
      <c r="B17710" s="5">
        <v>4.6016766870000003</v>
      </c>
      <c r="C17710" s="6">
        <v>4.6979986839999999</v>
      </c>
      <c r="D17710" s="6">
        <v>4.7720968179999996</v>
      </c>
      <c r="E17710" s="6">
        <v>4.6441836235</v>
      </c>
      <c r="F17710" s="7">
        <v>4.7890846030000001</v>
      </c>
    </row>
    <row r="17711" spans="1:6" x14ac:dyDescent="0.3">
      <c r="A17711" s="1" t="s">
        <v>17698</v>
      </c>
      <c r="B17711" s="5">
        <v>3.1716344540000003</v>
      </c>
      <c r="C17711" s="6">
        <v>3.4884272049999998</v>
      </c>
      <c r="D17711" s="6">
        <v>3.5447351024999998</v>
      </c>
      <c r="E17711" s="6">
        <v>3.3798822799999999</v>
      </c>
      <c r="F17711" s="7">
        <v>3.3590598675000001</v>
      </c>
    </row>
    <row r="17712" spans="1:6" x14ac:dyDescent="0.3">
      <c r="A17712" s="1" t="s">
        <v>17699</v>
      </c>
      <c r="B17712" s="5">
        <v>3.1758403749999999</v>
      </c>
      <c r="C17712" s="6">
        <v>3.3495215995000001</v>
      </c>
      <c r="D17712" s="6">
        <v>3.2215460250000003</v>
      </c>
      <c r="E17712" s="6">
        <v>3.1611011224999999</v>
      </c>
      <c r="F17712" s="7">
        <v>3.3632807035000001</v>
      </c>
    </row>
    <row r="17713" spans="1:6" x14ac:dyDescent="0.3">
      <c r="A17713" s="1" t="s">
        <v>17700</v>
      </c>
      <c r="B17713" s="5">
        <v>5.9402662655</v>
      </c>
      <c r="C17713" s="6">
        <v>5.1628772989999998</v>
      </c>
      <c r="D17713" s="6">
        <v>5.6943787280000002</v>
      </c>
      <c r="E17713" s="6">
        <v>5.8865798649999999</v>
      </c>
      <c r="F17713" s="7">
        <v>6.1277779130000001</v>
      </c>
    </row>
    <row r="17714" spans="1:6" x14ac:dyDescent="0.3">
      <c r="A17714" s="1" t="s">
        <v>17701</v>
      </c>
      <c r="B17714" s="5">
        <v>2.275923975</v>
      </c>
      <c r="C17714" s="6">
        <v>2.1846210385</v>
      </c>
      <c r="D17714" s="6">
        <v>2.3780410825000002</v>
      </c>
      <c r="E17714" s="6">
        <v>2.2409634499999997</v>
      </c>
      <c r="F17714" s="7">
        <v>2.4634960895</v>
      </c>
    </row>
    <row r="17715" spans="1:6" x14ac:dyDescent="0.3">
      <c r="A17715" s="1" t="s">
        <v>17702</v>
      </c>
      <c r="B17715" s="5">
        <v>3.0351376549999998</v>
      </c>
      <c r="C17715" s="6">
        <v>3.1988326029999996</v>
      </c>
      <c r="D17715" s="6">
        <v>2.9915833520000001</v>
      </c>
      <c r="E17715" s="6">
        <v>3.1048846344999999</v>
      </c>
      <c r="F17715" s="7">
        <v>3.222809872</v>
      </c>
    </row>
    <row r="17716" spans="1:6" x14ac:dyDescent="0.3">
      <c r="A17716" s="1" t="s">
        <v>17703</v>
      </c>
      <c r="B17716" s="5">
        <v>3.0714151264999998</v>
      </c>
      <c r="C17716" s="6">
        <v>3.0616838185000002</v>
      </c>
      <c r="D17716" s="6">
        <v>3.1421621269999997</v>
      </c>
      <c r="E17716" s="6">
        <v>3.1659215855</v>
      </c>
      <c r="F17716" s="7">
        <v>3.2591057624999999</v>
      </c>
    </row>
    <row r="17717" spans="1:6" x14ac:dyDescent="0.3">
      <c r="A17717" s="1" t="s">
        <v>17704</v>
      </c>
      <c r="B17717" s="5">
        <v>3.1920006005000001</v>
      </c>
      <c r="C17717" s="6">
        <v>3.2825873750000003</v>
      </c>
      <c r="D17717" s="6">
        <v>3.1997180085000001</v>
      </c>
      <c r="E17717" s="6">
        <v>3.3569205504999999</v>
      </c>
      <c r="F17717" s="7">
        <v>3.3797589219999997</v>
      </c>
    </row>
    <row r="17718" spans="1:6" x14ac:dyDescent="0.3">
      <c r="A17718" s="1" t="s">
        <v>17705</v>
      </c>
      <c r="B17718" s="5">
        <v>3.6288183864999999</v>
      </c>
      <c r="C17718" s="6">
        <v>3.7083155195000002</v>
      </c>
      <c r="D17718" s="6">
        <v>3.5678175925</v>
      </c>
      <c r="E17718" s="6">
        <v>3.7375515879999996</v>
      </c>
      <c r="F17718" s="7">
        <v>3.8166066750000001</v>
      </c>
    </row>
    <row r="17719" spans="1:6" x14ac:dyDescent="0.3">
      <c r="A17719" s="1" t="s">
        <v>17706</v>
      </c>
      <c r="B17719" s="5">
        <v>2.0777374835</v>
      </c>
      <c r="C17719" s="6">
        <v>2.1506540359999997</v>
      </c>
      <c r="D17719" s="6">
        <v>2.0328701004999998</v>
      </c>
      <c r="E17719" s="6">
        <v>2.1377923970000001</v>
      </c>
      <c r="F17719" s="7">
        <v>2.2655397490000002</v>
      </c>
    </row>
    <row r="17720" spans="1:6" x14ac:dyDescent="0.3">
      <c r="A17720" s="1" t="s">
        <v>17707</v>
      </c>
      <c r="B17720" s="5">
        <v>2.6114624370000001</v>
      </c>
      <c r="C17720" s="6">
        <v>2.6738455569999999</v>
      </c>
      <c r="D17720" s="6">
        <v>2.510137297</v>
      </c>
      <c r="E17720" s="6">
        <v>2.6249014454999999</v>
      </c>
      <c r="F17720" s="7">
        <v>2.7993367239999998</v>
      </c>
    </row>
    <row r="17721" spans="1:6" x14ac:dyDescent="0.3">
      <c r="A17721" s="1" t="s">
        <v>17708</v>
      </c>
      <c r="B17721" s="5">
        <v>2.7749010360000002</v>
      </c>
      <c r="C17721" s="6">
        <v>2.9287707225000004</v>
      </c>
      <c r="D17721" s="6">
        <v>2.8171724060000001</v>
      </c>
      <c r="E17721" s="6">
        <v>2.9835370325000001</v>
      </c>
      <c r="F17721" s="7">
        <v>2.9628211039999997</v>
      </c>
    </row>
    <row r="17722" spans="1:6" x14ac:dyDescent="0.3">
      <c r="A17722" s="1" t="s">
        <v>17709</v>
      </c>
      <c r="B17722" s="5">
        <v>4.3889909439999997</v>
      </c>
      <c r="C17722" s="6">
        <v>4.5008223902499997</v>
      </c>
      <c r="D17722" s="6">
        <v>4.6310535432500002</v>
      </c>
      <c r="E17722" s="6">
        <v>4.3859982252500007</v>
      </c>
      <c r="F17722" s="7">
        <v>4.5769189432499999</v>
      </c>
    </row>
    <row r="17723" spans="1:6" x14ac:dyDescent="0.3">
      <c r="A17723" s="1" t="s">
        <v>17710</v>
      </c>
      <c r="B17723" s="5">
        <v>3.5069601234999999</v>
      </c>
      <c r="C17723" s="6">
        <v>3.6151354224999999</v>
      </c>
      <c r="D17723" s="6">
        <v>3.7110293644999999</v>
      </c>
      <c r="E17723" s="6">
        <v>3.7295365020000002</v>
      </c>
      <c r="F17723" s="7">
        <v>3.6949274169999997</v>
      </c>
    </row>
    <row r="17724" spans="1:6" x14ac:dyDescent="0.3">
      <c r="A17724" s="1" t="s">
        <v>17711</v>
      </c>
      <c r="B17724" s="5">
        <v>2.3019490825000002</v>
      </c>
      <c r="C17724" s="6">
        <v>2.492784543</v>
      </c>
      <c r="D17724" s="6">
        <v>2.3756702680000004</v>
      </c>
      <c r="E17724" s="6">
        <v>2.3498677914999999</v>
      </c>
      <c r="F17724" s="7">
        <v>2.4900275885000003</v>
      </c>
    </row>
    <row r="17725" spans="1:6" x14ac:dyDescent="0.3">
      <c r="A17725" s="1" t="s">
        <v>17712</v>
      </c>
      <c r="B17725" s="5">
        <v>3.1179966754999997</v>
      </c>
      <c r="C17725" s="6">
        <v>3.0176240160000001</v>
      </c>
      <c r="D17725" s="6">
        <v>3.216231327</v>
      </c>
      <c r="E17725" s="6">
        <v>3.11076392875</v>
      </c>
      <c r="F17725" s="7">
        <v>3.3061794755000005</v>
      </c>
    </row>
    <row r="17726" spans="1:6" x14ac:dyDescent="0.3">
      <c r="A17726" s="1" t="s">
        <v>17713</v>
      </c>
      <c r="B17726" s="5">
        <v>3.1245726222500001</v>
      </c>
      <c r="C17726" s="6">
        <v>3.2771837812499998</v>
      </c>
      <c r="D17726" s="6">
        <v>3.2632137325000001</v>
      </c>
      <c r="E17726" s="6">
        <v>3.14857332975</v>
      </c>
      <c r="F17726" s="7">
        <v>3.31279584375</v>
      </c>
    </row>
    <row r="17727" spans="1:6" x14ac:dyDescent="0.3">
      <c r="A17727" s="1" t="s">
        <v>17714</v>
      </c>
      <c r="B17727" s="5">
        <v>4.3050949435000003</v>
      </c>
      <c r="C17727" s="6">
        <v>4.2081163369999999</v>
      </c>
      <c r="D17727" s="6">
        <v>4.2650908505</v>
      </c>
      <c r="E17727" s="6">
        <v>4.5121014964999997</v>
      </c>
      <c r="F17727" s="7">
        <v>4.4933248505000005</v>
      </c>
    </row>
    <row r="17728" spans="1:6" x14ac:dyDescent="0.3">
      <c r="A17728" s="1" t="s">
        <v>17715</v>
      </c>
      <c r="B17728" s="5">
        <v>5.1297183530000003</v>
      </c>
      <c r="C17728" s="6">
        <v>6.002102475</v>
      </c>
      <c r="D17728" s="6">
        <v>6.5834760034999995</v>
      </c>
      <c r="E17728" s="6">
        <v>5.4596385769999998</v>
      </c>
      <c r="F17728" s="7">
        <v>5.3180220829999998</v>
      </c>
    </row>
    <row r="17729" spans="1:6" x14ac:dyDescent="0.3">
      <c r="A17729" s="1" t="s">
        <v>17716</v>
      </c>
      <c r="B17729" s="5">
        <v>3.0773968649999999</v>
      </c>
      <c r="C17729" s="6">
        <v>2.8968839915000002</v>
      </c>
      <c r="D17729" s="6">
        <v>3.0894586139999998</v>
      </c>
      <c r="E17729" s="6">
        <v>2.9474081644999996</v>
      </c>
      <c r="F17729" s="7">
        <v>3.2657070815000004</v>
      </c>
    </row>
    <row r="17730" spans="1:6" x14ac:dyDescent="0.3">
      <c r="A17730" s="1" t="s">
        <v>17717</v>
      </c>
      <c r="B17730" s="5">
        <v>3.5776319934999998</v>
      </c>
      <c r="C17730" s="6">
        <v>3.6741278270000004</v>
      </c>
      <c r="D17730" s="6">
        <v>3.6651332214999996</v>
      </c>
      <c r="E17730" s="6">
        <v>3.7450322910000002</v>
      </c>
      <c r="F17730" s="7">
        <v>3.7659789065</v>
      </c>
    </row>
    <row r="17731" spans="1:6" x14ac:dyDescent="0.3">
      <c r="A17731" s="1" t="s">
        <v>17718</v>
      </c>
      <c r="B17731" s="5">
        <v>5.476004702</v>
      </c>
      <c r="C17731" s="6">
        <v>5.7954723677499995</v>
      </c>
      <c r="D17731" s="6">
        <v>5.5133829237500001</v>
      </c>
      <c r="E17731" s="6">
        <v>5.4407930387499999</v>
      </c>
      <c r="F17731" s="7">
        <v>5.6644021599999999</v>
      </c>
    </row>
    <row r="17732" spans="1:6" x14ac:dyDescent="0.3">
      <c r="A17732" s="1" t="s">
        <v>17719</v>
      </c>
      <c r="B17732" s="5">
        <v>3.7914094509999998</v>
      </c>
      <c r="C17732" s="6">
        <v>3.9423037570000004</v>
      </c>
      <c r="D17732" s="6">
        <v>4.0768454735000006</v>
      </c>
      <c r="E17732" s="6">
        <v>4.009478144</v>
      </c>
      <c r="F17732" s="7">
        <v>3.9799310110000001</v>
      </c>
    </row>
    <row r="17733" spans="1:6" x14ac:dyDescent="0.3">
      <c r="A17733" s="1" t="s">
        <v>17720</v>
      </c>
      <c r="B17733" s="5">
        <v>4.9044984265</v>
      </c>
      <c r="C17733" s="6">
        <v>4.9511693955</v>
      </c>
      <c r="D17733" s="6">
        <v>4.9308152785000008</v>
      </c>
      <c r="E17733" s="6">
        <v>5.1129967974999992</v>
      </c>
      <c r="F17733" s="7">
        <v>5.0930435715</v>
      </c>
    </row>
    <row r="17734" spans="1:6" x14ac:dyDescent="0.3">
      <c r="A17734" s="1" t="s">
        <v>17721</v>
      </c>
      <c r="B17734" s="5">
        <v>2.5120699205000001</v>
      </c>
      <c r="C17734" s="6">
        <v>2.3554364059999999</v>
      </c>
      <c r="D17734" s="6">
        <v>2.4430573014999997</v>
      </c>
      <c r="E17734" s="6">
        <v>2.4963829285000001</v>
      </c>
      <c r="F17734" s="7">
        <v>2.7006359610000001</v>
      </c>
    </row>
    <row r="17735" spans="1:6" x14ac:dyDescent="0.3">
      <c r="A17735" s="1" t="s">
        <v>17722</v>
      </c>
      <c r="B17735" s="5">
        <v>2.8996201685000003</v>
      </c>
      <c r="C17735" s="6">
        <v>3.0217781124999998</v>
      </c>
      <c r="D17735" s="6">
        <v>3.093669647</v>
      </c>
      <c r="E17735" s="6">
        <v>3.019894023</v>
      </c>
      <c r="F17735" s="7">
        <v>3.0882894265000003</v>
      </c>
    </row>
    <row r="17736" spans="1:6" x14ac:dyDescent="0.3">
      <c r="A17736" s="1" t="s">
        <v>17723</v>
      </c>
      <c r="B17736" s="5">
        <v>2.225549113</v>
      </c>
      <c r="C17736" s="6">
        <v>2.2193514629999997</v>
      </c>
      <c r="D17736" s="6">
        <v>2.4534812874999998</v>
      </c>
      <c r="E17736" s="6">
        <v>2.3456710784999997</v>
      </c>
      <c r="F17736" s="7">
        <v>2.4142262154999998</v>
      </c>
    </row>
    <row r="17737" spans="1:6" x14ac:dyDescent="0.3">
      <c r="A17737" s="1" t="s">
        <v>17724</v>
      </c>
      <c r="B17737" s="5">
        <v>4.0803279039999998</v>
      </c>
      <c r="C17737" s="6">
        <v>4.5355953874999999</v>
      </c>
      <c r="D17737" s="6">
        <v>4.1685498595000006</v>
      </c>
      <c r="E17737" s="6">
        <v>4.1117667014999997</v>
      </c>
      <c r="F17737" s="7">
        <v>4.2690245544999996</v>
      </c>
    </row>
    <row r="17738" spans="1:6" x14ac:dyDescent="0.3">
      <c r="A17738" s="1" t="s">
        <v>17725</v>
      </c>
      <c r="B17738" s="5">
        <v>9.3607690939999983</v>
      </c>
      <c r="C17738" s="6">
        <v>10.11139627</v>
      </c>
      <c r="D17738" s="6">
        <v>10.173876155</v>
      </c>
      <c r="E17738" s="6">
        <v>9.9460588899999998</v>
      </c>
      <c r="F17738" s="7">
        <v>9.5495133825000007</v>
      </c>
    </row>
    <row r="17739" spans="1:6" x14ac:dyDescent="0.3">
      <c r="A17739" s="1" t="s">
        <v>17726</v>
      </c>
      <c r="B17739" s="5">
        <v>2.6673643230000001</v>
      </c>
      <c r="C17739" s="6">
        <v>2.76310323</v>
      </c>
      <c r="D17739" s="6">
        <v>2.5578610135000002</v>
      </c>
      <c r="E17739" s="6">
        <v>2.6363087790000002</v>
      </c>
      <c r="F17739" s="7">
        <v>2.8561140125</v>
      </c>
    </row>
    <row r="17740" spans="1:6" x14ac:dyDescent="0.3">
      <c r="A17740" s="1" t="s">
        <v>17727</v>
      </c>
      <c r="B17740" s="5">
        <v>5.3423132307500003</v>
      </c>
      <c r="C17740" s="6">
        <v>5.4366152347500005</v>
      </c>
      <c r="D17740" s="6">
        <v>5.3210662277500003</v>
      </c>
      <c r="E17740" s="6">
        <v>5.4639191494999997</v>
      </c>
      <c r="F17740" s="7">
        <v>5.5310894529999999</v>
      </c>
    </row>
    <row r="17741" spans="1:6" x14ac:dyDescent="0.3">
      <c r="A17741" s="1">
        <v>39150</v>
      </c>
      <c r="B17741" s="5">
        <v>3.2919320987500003</v>
      </c>
      <c r="C17741" s="6">
        <v>3.0335673872500002</v>
      </c>
      <c r="D17741" s="6">
        <v>3.1418188100000002</v>
      </c>
      <c r="E17741" s="6">
        <v>3.260330181</v>
      </c>
      <c r="F17741" s="7">
        <v>3.4807809470000004</v>
      </c>
    </row>
    <row r="17742" spans="1:6" x14ac:dyDescent="0.3">
      <c r="A17742" s="1" t="s">
        <v>17728</v>
      </c>
      <c r="B17742" s="5">
        <v>5.7695286165000006</v>
      </c>
      <c r="C17742" s="6">
        <v>6.0236641017500006</v>
      </c>
      <c r="D17742" s="6">
        <v>6.0385502579999999</v>
      </c>
      <c r="E17742" s="6">
        <v>6.1139860810000002</v>
      </c>
      <c r="F17742" s="7">
        <v>5.9584108752499993</v>
      </c>
    </row>
    <row r="17743" spans="1:6" x14ac:dyDescent="0.3">
      <c r="A17743" s="1" t="s">
        <v>17729</v>
      </c>
      <c r="B17743" s="5">
        <v>3.2460449072499999</v>
      </c>
      <c r="C17743" s="6">
        <v>3.3657894210000001</v>
      </c>
      <c r="D17743" s="6">
        <v>3.1790632395000005</v>
      </c>
      <c r="E17743" s="6">
        <v>3.2798207974999998</v>
      </c>
      <c r="F17743" s="7">
        <v>3.4349559417500002</v>
      </c>
    </row>
    <row r="17744" spans="1:6" x14ac:dyDescent="0.3">
      <c r="A17744" s="1" t="s">
        <v>17730</v>
      </c>
      <c r="B17744" s="5">
        <v>2.1097065925000003</v>
      </c>
      <c r="C17744" s="6">
        <v>2.1827818624999997</v>
      </c>
      <c r="D17744" s="6">
        <v>1.9235367425000001</v>
      </c>
      <c r="E17744" s="6">
        <v>2.1190682724999998</v>
      </c>
      <c r="F17744" s="7">
        <v>2.2986447910000001</v>
      </c>
    </row>
    <row r="17745" spans="1:6" x14ac:dyDescent="0.3">
      <c r="A17745" s="1" t="s">
        <v>17731</v>
      </c>
      <c r="B17745" s="5">
        <v>3.8159312327500001</v>
      </c>
      <c r="C17745" s="6">
        <v>4.1069459835000002</v>
      </c>
      <c r="D17745" s="6">
        <v>4.0300495524999995</v>
      </c>
      <c r="E17745" s="6">
        <v>3.8866050777499996</v>
      </c>
      <c r="F17745" s="7">
        <v>4.0048960025000007</v>
      </c>
    </row>
    <row r="17746" spans="1:6" x14ac:dyDescent="0.3">
      <c r="A17746" s="1" t="s">
        <v>17732</v>
      </c>
      <c r="B17746" s="5">
        <v>4.6782683315</v>
      </c>
      <c r="C17746" s="6">
        <v>3.1698353304999998</v>
      </c>
      <c r="D17746" s="6">
        <v>4.5176797715000001</v>
      </c>
      <c r="E17746" s="6">
        <v>5.3140833414999999</v>
      </c>
      <c r="F17746" s="7">
        <v>4.8672385575000003</v>
      </c>
    </row>
    <row r="17747" spans="1:6" x14ac:dyDescent="0.3">
      <c r="A17747" s="1" t="s">
        <v>17733</v>
      </c>
      <c r="B17747" s="5">
        <v>4.0268713475000002</v>
      </c>
      <c r="C17747" s="6">
        <v>4.1896739904999993</v>
      </c>
      <c r="D17747" s="6">
        <v>4.0419702019999999</v>
      </c>
      <c r="E17747" s="6">
        <v>4.0149983260000006</v>
      </c>
      <c r="F17747" s="7">
        <v>4.2158468889999998</v>
      </c>
    </row>
    <row r="17748" spans="1:6" x14ac:dyDescent="0.3">
      <c r="A17748" s="1" t="s">
        <v>17734</v>
      </c>
      <c r="B17748" s="5">
        <v>6.4820530645000005</v>
      </c>
      <c r="C17748" s="6">
        <v>5.6771867740000008</v>
      </c>
      <c r="D17748" s="6">
        <v>6.2413237854999997</v>
      </c>
      <c r="E17748" s="6">
        <v>6.8503699949999994</v>
      </c>
      <c r="F17748" s="7">
        <v>6.6710395805000005</v>
      </c>
    </row>
    <row r="17749" spans="1:6" x14ac:dyDescent="0.3">
      <c r="A17749" s="1" t="s">
        <v>17735</v>
      </c>
      <c r="B17749" s="5">
        <v>6.1776070985000011</v>
      </c>
      <c r="C17749" s="6">
        <v>5.68917057125</v>
      </c>
      <c r="D17749" s="6">
        <v>5.8399905192499997</v>
      </c>
      <c r="E17749" s="6">
        <v>6.5209607804999994</v>
      </c>
      <c r="F17749" s="7">
        <v>6.3666271510000003</v>
      </c>
    </row>
    <row r="17750" spans="1:6" x14ac:dyDescent="0.3">
      <c r="A17750" s="1" t="s">
        <v>17736</v>
      </c>
      <c r="B17750" s="5">
        <v>8.6994112162499988</v>
      </c>
      <c r="C17750" s="6">
        <v>8.3691925317499987</v>
      </c>
      <c r="D17750" s="6">
        <v>7.9481761334999996</v>
      </c>
      <c r="E17750" s="6">
        <v>8.5987478020000001</v>
      </c>
      <c r="F17750" s="7">
        <v>8.8884536095000009</v>
      </c>
    </row>
    <row r="17751" spans="1:6" x14ac:dyDescent="0.3">
      <c r="A17751" s="1" t="s">
        <v>17737</v>
      </c>
      <c r="B17751" s="5">
        <v>6.1011953209999996</v>
      </c>
      <c r="C17751" s="6">
        <v>6.2611448285</v>
      </c>
      <c r="D17751" s="6">
        <v>6.3108111324999996</v>
      </c>
      <c r="E17751" s="6">
        <v>6.2069087029999999</v>
      </c>
      <c r="F17751" s="7">
        <v>6.2902397140000001</v>
      </c>
    </row>
    <row r="17752" spans="1:6" x14ac:dyDescent="0.3">
      <c r="A17752" s="1" t="s">
        <v>17738</v>
      </c>
      <c r="B17752" s="5">
        <v>7.7804957967500004</v>
      </c>
      <c r="C17752" s="6">
        <v>7.5187391415000002</v>
      </c>
      <c r="D17752" s="6">
        <v>7.7475566107499994</v>
      </c>
      <c r="E17752" s="6">
        <v>7.5657619017499993</v>
      </c>
      <c r="F17752" s="7">
        <v>7.9695831350000006</v>
      </c>
    </row>
    <row r="17753" spans="1:6" x14ac:dyDescent="0.3">
      <c r="A17753" s="1" t="s">
        <v>17739</v>
      </c>
      <c r="B17753" s="5">
        <v>4.5294595465</v>
      </c>
      <c r="C17753" s="6">
        <v>4.5912957495000004</v>
      </c>
      <c r="D17753" s="6">
        <v>4.5367252454999996</v>
      </c>
      <c r="E17753" s="6">
        <v>4.6564181275000003</v>
      </c>
      <c r="F17753" s="7">
        <v>4.7185646205000005</v>
      </c>
    </row>
    <row r="17754" spans="1:6" x14ac:dyDescent="0.3">
      <c r="A17754" s="1" t="s">
        <v>17740</v>
      </c>
      <c r="B17754" s="5">
        <v>3.7416040554999999</v>
      </c>
      <c r="C17754" s="6">
        <v>3.9751832650000001</v>
      </c>
      <c r="D17754" s="6">
        <v>3.9864565774999998</v>
      </c>
      <c r="E17754" s="6">
        <v>3.7493141569999997</v>
      </c>
      <c r="F17754" s="7">
        <v>3.9307450480000004</v>
      </c>
    </row>
    <row r="17755" spans="1:6" x14ac:dyDescent="0.3">
      <c r="A17755" s="1" t="s">
        <v>17741</v>
      </c>
      <c r="B17755" s="5">
        <v>2.5885734734999999</v>
      </c>
      <c r="C17755" s="6">
        <v>2.5452361185000001</v>
      </c>
      <c r="D17755" s="6">
        <v>2.6150622610000003</v>
      </c>
      <c r="E17755" s="6">
        <v>2.7985711799999997</v>
      </c>
      <c r="F17755" s="7">
        <v>2.7777458880000001</v>
      </c>
    </row>
    <row r="17756" spans="1:6" x14ac:dyDescent="0.3">
      <c r="A17756" s="1" t="s">
        <v>17742</v>
      </c>
      <c r="B17756" s="5">
        <v>2.8393627292500003</v>
      </c>
      <c r="C17756" s="6">
        <v>2.8859138614999997</v>
      </c>
      <c r="D17756" s="6">
        <v>3.08745339725</v>
      </c>
      <c r="E17756" s="6">
        <v>3.0541757304999999</v>
      </c>
      <c r="F17756" s="7">
        <v>3.028636702</v>
      </c>
    </row>
    <row r="17757" spans="1:6" x14ac:dyDescent="0.3">
      <c r="A17757" s="1" t="s">
        <v>17743</v>
      </c>
      <c r="B17757" s="5">
        <v>4.6626817225000003</v>
      </c>
      <c r="C17757" s="6">
        <v>4.8918199424999997</v>
      </c>
      <c r="D17757" s="6">
        <v>4.7852143360000001</v>
      </c>
      <c r="E17757" s="6">
        <v>4.6263554765000006</v>
      </c>
      <c r="F17757" s="7">
        <v>4.8519717184999998</v>
      </c>
    </row>
    <row r="17758" spans="1:6" x14ac:dyDescent="0.3">
      <c r="A17758" s="1" t="s">
        <v>17744</v>
      </c>
      <c r="B17758" s="5">
        <v>3.1747453604999998</v>
      </c>
      <c r="C17758" s="6">
        <v>3.1584959860000001</v>
      </c>
      <c r="D17758" s="6">
        <v>3.3213026384999997</v>
      </c>
      <c r="E17758" s="6">
        <v>3.2343425975000004</v>
      </c>
      <c r="F17758" s="7">
        <v>3.3640942142500001</v>
      </c>
    </row>
    <row r="17759" spans="1:6" x14ac:dyDescent="0.3">
      <c r="A17759" s="1" t="s">
        <v>17745</v>
      </c>
      <c r="B17759" s="5">
        <v>3.9441516769999998</v>
      </c>
      <c r="C17759" s="6">
        <v>3.8793461064999999</v>
      </c>
      <c r="D17759" s="6">
        <v>3.8891477029999999</v>
      </c>
      <c r="E17759" s="6">
        <v>3.8315631400000001</v>
      </c>
      <c r="F17759" s="7">
        <v>4.1335650990000001</v>
      </c>
    </row>
    <row r="17760" spans="1:6" x14ac:dyDescent="0.3">
      <c r="A17760" s="1" t="s">
        <v>17746</v>
      </c>
      <c r="B17760" s="5">
        <v>2.8688046324999998</v>
      </c>
      <c r="C17760" s="6">
        <v>2.6591599505000003</v>
      </c>
      <c r="D17760" s="6">
        <v>2.9305587885</v>
      </c>
      <c r="E17760" s="6">
        <v>2.7872408914999998</v>
      </c>
      <c r="F17760" s="7">
        <v>3.0583887555000002</v>
      </c>
    </row>
    <row r="17761" spans="1:6" x14ac:dyDescent="0.3">
      <c r="A17761" s="1" t="s">
        <v>17747</v>
      </c>
      <c r="B17761" s="5">
        <v>5.01254334375</v>
      </c>
      <c r="C17761" s="6">
        <v>4.9208549609999999</v>
      </c>
      <c r="D17761" s="6">
        <v>4.9735586137499999</v>
      </c>
      <c r="E17761" s="6">
        <v>5.1401413414999997</v>
      </c>
      <c r="F17761" s="7">
        <v>5.2023678575000005</v>
      </c>
    </row>
    <row r="17762" spans="1:6" x14ac:dyDescent="0.3">
      <c r="A17762" s="1" t="s">
        <v>17748</v>
      </c>
      <c r="B17762" s="5">
        <v>3.6742523</v>
      </c>
      <c r="C17762" s="6">
        <v>3.6438939980000002</v>
      </c>
      <c r="D17762" s="6">
        <v>3.6122308495000004</v>
      </c>
      <c r="E17762" s="6">
        <v>3.9019589059999999</v>
      </c>
      <c r="F17762" s="7">
        <v>3.864104851</v>
      </c>
    </row>
    <row r="17763" spans="1:6" x14ac:dyDescent="0.3">
      <c r="A17763" s="1" t="s">
        <v>17749</v>
      </c>
      <c r="B17763" s="5">
        <v>2.184853978</v>
      </c>
      <c r="C17763" s="6">
        <v>2.20267591</v>
      </c>
      <c r="D17763" s="6">
        <v>2.2092265455</v>
      </c>
      <c r="E17763" s="6">
        <v>2.1272557750000001</v>
      </c>
      <c r="F17763" s="7">
        <v>2.3747236244999996</v>
      </c>
    </row>
    <row r="17764" spans="1:6" x14ac:dyDescent="0.3">
      <c r="A17764" s="1" t="s">
        <v>17750</v>
      </c>
      <c r="B17764" s="5">
        <v>2.1083346650000001</v>
      </c>
      <c r="C17764" s="6">
        <v>2.464837282</v>
      </c>
      <c r="D17764" s="6">
        <v>2.3713806289999999</v>
      </c>
      <c r="E17764" s="6">
        <v>2.4378829294999997</v>
      </c>
      <c r="F17764" s="7">
        <v>2.2982047364999998</v>
      </c>
    </row>
    <row r="17765" spans="1:6" x14ac:dyDescent="0.3">
      <c r="A17765" s="1" t="s">
        <v>17751</v>
      </c>
      <c r="B17765" s="5">
        <v>3.0089772025000001</v>
      </c>
      <c r="C17765" s="6">
        <v>2.9981722104999999</v>
      </c>
      <c r="D17765" s="6">
        <v>3.0602159469999997</v>
      </c>
      <c r="E17765" s="6">
        <v>3.0077489579999996</v>
      </c>
      <c r="F17765" s="7">
        <v>3.1988532215000003</v>
      </c>
    </row>
    <row r="17766" spans="1:6" x14ac:dyDescent="0.3">
      <c r="A17766" s="1" t="s">
        <v>17752</v>
      </c>
      <c r="B17766" s="5">
        <v>2.1254484709999999</v>
      </c>
      <c r="C17766" s="6">
        <v>2.2648143159999998</v>
      </c>
      <c r="D17766" s="6">
        <v>2.310349204</v>
      </c>
      <c r="E17766" s="6">
        <v>2.0769027174999999</v>
      </c>
      <c r="F17766" s="7">
        <v>2.3153270954999998</v>
      </c>
    </row>
    <row r="17767" spans="1:6" x14ac:dyDescent="0.3">
      <c r="A17767" s="1" t="s">
        <v>17753</v>
      </c>
      <c r="B17767" s="5">
        <v>4.6614331480000004</v>
      </c>
      <c r="C17767" s="6">
        <v>4.6602088639999995</v>
      </c>
      <c r="D17767" s="6">
        <v>4.6978639940000004</v>
      </c>
      <c r="E17767" s="6">
        <v>4.6260848164999997</v>
      </c>
      <c r="F17767" s="7">
        <v>4.8513167084999997</v>
      </c>
    </row>
    <row r="17768" spans="1:6" x14ac:dyDescent="0.3">
      <c r="A17768" s="1" t="s">
        <v>17754</v>
      </c>
      <c r="B17768" s="5">
        <v>3.5143052275</v>
      </c>
      <c r="C17768" s="6">
        <v>3.5629066200000001</v>
      </c>
      <c r="D17768" s="6">
        <v>3.7091709919999998</v>
      </c>
      <c r="E17768" s="6">
        <v>3.5391824784999999</v>
      </c>
      <c r="F17768" s="7">
        <v>3.7042158479999996</v>
      </c>
    </row>
    <row r="17769" spans="1:6" x14ac:dyDescent="0.3">
      <c r="A17769" s="1" t="s">
        <v>17755</v>
      </c>
      <c r="B17769" s="5">
        <v>2.1978571159999998</v>
      </c>
      <c r="C17769" s="6">
        <v>2.4182136554999998</v>
      </c>
      <c r="D17769" s="6">
        <v>2.2158312725</v>
      </c>
      <c r="E17769" s="6">
        <v>2.3522637624999998</v>
      </c>
      <c r="F17769" s="7">
        <v>2.3878968719999998</v>
      </c>
    </row>
    <row r="17770" spans="1:6" x14ac:dyDescent="0.3">
      <c r="A17770" s="1" t="s">
        <v>17756</v>
      </c>
      <c r="B17770" s="5">
        <v>3.6013118459999998</v>
      </c>
      <c r="C17770" s="6">
        <v>3.5640838344999999</v>
      </c>
      <c r="D17770" s="6">
        <v>3.5310501654999999</v>
      </c>
      <c r="E17770" s="6">
        <v>3.5784761225000001</v>
      </c>
      <c r="F17770" s="7">
        <v>3.7913608349999999</v>
      </c>
    </row>
    <row r="17771" spans="1:6" x14ac:dyDescent="0.3">
      <c r="A17771" s="1" t="s">
        <v>17757</v>
      </c>
      <c r="B17771" s="5">
        <v>7.4059595915000003</v>
      </c>
      <c r="C17771" s="6">
        <v>6.8547896134999995</v>
      </c>
      <c r="D17771" s="6">
        <v>6.9924430439999998</v>
      </c>
      <c r="E17771" s="6">
        <v>7.5633905630000005</v>
      </c>
      <c r="F17771" s="7">
        <v>7.5960323289999998</v>
      </c>
    </row>
    <row r="17772" spans="1:6" x14ac:dyDescent="0.3">
      <c r="A17772" s="1" t="s">
        <v>17758</v>
      </c>
      <c r="B17772" s="5">
        <v>2.6785189200000001</v>
      </c>
      <c r="C17772" s="6">
        <v>2.5512201819999998</v>
      </c>
      <c r="D17772" s="6">
        <v>2.7764882769999999</v>
      </c>
      <c r="E17772" s="6">
        <v>2.865487914</v>
      </c>
      <c r="F17772" s="7">
        <v>2.8685936525</v>
      </c>
    </row>
    <row r="17773" spans="1:6" x14ac:dyDescent="0.3">
      <c r="A17773" s="1" t="s">
        <v>17759</v>
      </c>
      <c r="B17773" s="5">
        <v>2.8079016264999996</v>
      </c>
      <c r="C17773" s="6">
        <v>2.5077721479999999</v>
      </c>
      <c r="D17773" s="6">
        <v>2.749366486</v>
      </c>
      <c r="E17773" s="6">
        <v>2.8011976340000002</v>
      </c>
      <c r="F17773" s="7">
        <v>2.9980138849999998</v>
      </c>
    </row>
    <row r="17774" spans="1:6" x14ac:dyDescent="0.3">
      <c r="A17774" s="1" t="s">
        <v>17760</v>
      </c>
      <c r="B17774" s="5">
        <v>3.4872390195</v>
      </c>
      <c r="C17774" s="6">
        <v>3.6008147364999998</v>
      </c>
      <c r="D17774" s="6">
        <v>3.3696784605000003</v>
      </c>
      <c r="E17774" s="6">
        <v>3.5856738909999999</v>
      </c>
      <c r="F17774" s="7">
        <v>3.6773925419999998</v>
      </c>
    </row>
    <row r="17775" spans="1:6" x14ac:dyDescent="0.3">
      <c r="A17775" s="1" t="s">
        <v>17761</v>
      </c>
      <c r="B17775" s="5">
        <v>2.4210486227499999</v>
      </c>
      <c r="C17775" s="6">
        <v>2.4106134260000003</v>
      </c>
      <c r="D17775" s="6">
        <v>2.5091081502500003</v>
      </c>
      <c r="E17775" s="6">
        <v>2.4620133162500002</v>
      </c>
      <c r="F17775" s="7">
        <v>2.6112131769999998</v>
      </c>
    </row>
    <row r="17776" spans="1:6" x14ac:dyDescent="0.3">
      <c r="A17776" s="1" t="s">
        <v>17762</v>
      </c>
      <c r="B17776" s="5">
        <v>3.412402476</v>
      </c>
      <c r="C17776" s="6">
        <v>3.3830418905000004</v>
      </c>
      <c r="D17776" s="6">
        <v>3.5831976800000001</v>
      </c>
      <c r="E17776" s="6">
        <v>3.7474080605000002</v>
      </c>
      <c r="F17776" s="7">
        <v>3.6025738809999996</v>
      </c>
    </row>
    <row r="17777" spans="1:6" x14ac:dyDescent="0.3">
      <c r="A17777" s="1" t="s">
        <v>17763</v>
      </c>
      <c r="B17777" s="5">
        <v>8.3598730514999993</v>
      </c>
      <c r="C17777" s="6">
        <v>7.0034453509999999</v>
      </c>
      <c r="D17777" s="6">
        <v>7.9513174155000002</v>
      </c>
      <c r="E17777" s="6">
        <v>8.3114636572500018</v>
      </c>
      <c r="F17777" s="7">
        <v>8.5500503800000018</v>
      </c>
    </row>
    <row r="17778" spans="1:6" x14ac:dyDescent="0.3">
      <c r="A17778" s="1" t="s">
        <v>17764</v>
      </c>
      <c r="B17778" s="5">
        <v>2.5393252357500002</v>
      </c>
      <c r="C17778" s="6">
        <v>2.7320764665000001</v>
      </c>
      <c r="D17778" s="6">
        <v>2.6024209252500001</v>
      </c>
      <c r="E17778" s="6">
        <v>2.58175557175</v>
      </c>
      <c r="F17778" s="7">
        <v>2.7295782590000002</v>
      </c>
    </row>
    <row r="17779" spans="1:6" x14ac:dyDescent="0.3">
      <c r="A17779" s="1" t="s">
        <v>17765</v>
      </c>
      <c r="B17779" s="5">
        <v>2.5481132129999997</v>
      </c>
      <c r="C17779" s="6">
        <v>2.7980164517500001</v>
      </c>
      <c r="D17779" s="6">
        <v>2.5778849385</v>
      </c>
      <c r="E17779" s="6">
        <v>2.5538798332499999</v>
      </c>
      <c r="F17779" s="7">
        <v>2.73844925125</v>
      </c>
    </row>
    <row r="17780" spans="1:6" x14ac:dyDescent="0.3">
      <c r="A17780" s="1" t="s">
        <v>17766</v>
      </c>
      <c r="B17780" s="5">
        <v>1.9349072039999999</v>
      </c>
      <c r="C17780" s="6">
        <v>2.1053325684999997</v>
      </c>
      <c r="D17780" s="6">
        <v>2.0641003602499999</v>
      </c>
      <c r="E17780" s="6">
        <v>2.0983721812500002</v>
      </c>
      <c r="F17780" s="7">
        <v>2.1252927659999998</v>
      </c>
    </row>
    <row r="17781" spans="1:6" x14ac:dyDescent="0.3">
      <c r="A17781" s="1" t="s">
        <v>17767</v>
      </c>
      <c r="B17781" s="5">
        <v>1.8513909549999998</v>
      </c>
      <c r="C17781" s="6">
        <v>1.9851422310000002</v>
      </c>
      <c r="D17781" s="6">
        <v>2.12842149</v>
      </c>
      <c r="E17781" s="6">
        <v>1.9543321709999999</v>
      </c>
      <c r="F17781" s="7">
        <v>2.041797147</v>
      </c>
    </row>
    <row r="17782" spans="1:6" x14ac:dyDescent="0.3">
      <c r="A17782" s="1" t="s">
        <v>17768</v>
      </c>
      <c r="B17782" s="5">
        <v>3.2149670674999999</v>
      </c>
      <c r="C17782" s="6">
        <v>3.3573172224999999</v>
      </c>
      <c r="D17782" s="6">
        <v>3.2285325494999997</v>
      </c>
      <c r="E17782" s="6">
        <v>3.3129097934999998</v>
      </c>
      <c r="F17782" s="7">
        <v>3.4053974199999999</v>
      </c>
    </row>
    <row r="17783" spans="1:6" x14ac:dyDescent="0.3">
      <c r="A17783" s="1" t="s">
        <v>17769</v>
      </c>
      <c r="B17783" s="5">
        <v>4.5503876644999997</v>
      </c>
      <c r="C17783" s="6">
        <v>4.4190405484999999</v>
      </c>
      <c r="D17783" s="6">
        <v>4.5652059719999993</v>
      </c>
      <c r="E17783" s="6">
        <v>4.6038055914999996</v>
      </c>
      <c r="F17783" s="7">
        <v>4.7408726049999999</v>
      </c>
    </row>
    <row r="17784" spans="1:6" x14ac:dyDescent="0.3">
      <c r="A17784" s="1" t="s">
        <v>17770</v>
      </c>
      <c r="B17784" s="5">
        <v>1.9660308044999999</v>
      </c>
      <c r="C17784" s="6">
        <v>2.1483462585000002</v>
      </c>
      <c r="D17784" s="6">
        <v>1.8853655195000001</v>
      </c>
      <c r="E17784" s="6">
        <v>2.083324985</v>
      </c>
      <c r="F17784" s="7">
        <v>2.156555054</v>
      </c>
    </row>
    <row r="17785" spans="1:6" x14ac:dyDescent="0.3">
      <c r="A17785" s="1" t="s">
        <v>17771</v>
      </c>
      <c r="B17785" s="5">
        <v>4.8502437764999993</v>
      </c>
      <c r="C17785" s="6">
        <v>4.6673661084999996</v>
      </c>
      <c r="D17785" s="6">
        <v>4.7945755865000006</v>
      </c>
      <c r="E17785" s="6">
        <v>4.9295900205000001</v>
      </c>
      <c r="F17785" s="7">
        <v>5.0407954015000005</v>
      </c>
    </row>
    <row r="17786" spans="1:6" x14ac:dyDescent="0.3">
      <c r="A17786" s="1" t="s">
        <v>17772</v>
      </c>
      <c r="B17786" s="5">
        <v>5.7241263177500006</v>
      </c>
      <c r="C17786" s="6">
        <v>5.7643287660000002</v>
      </c>
      <c r="D17786" s="6">
        <v>5.7593780067499996</v>
      </c>
      <c r="E17786" s="6">
        <v>5.8534903102500007</v>
      </c>
      <c r="F17786" s="7">
        <v>5.9147002185000002</v>
      </c>
    </row>
    <row r="17787" spans="1:6" x14ac:dyDescent="0.3">
      <c r="A17787" s="1" t="s">
        <v>17773</v>
      </c>
      <c r="B17787" s="5">
        <v>2.6978453040000003</v>
      </c>
      <c r="C17787" s="6">
        <v>2.7863147425000001</v>
      </c>
      <c r="D17787" s="6">
        <v>2.7800310315000001</v>
      </c>
      <c r="E17787" s="6">
        <v>3.0708472640000002</v>
      </c>
      <c r="F17787" s="7">
        <v>2.8884323025</v>
      </c>
    </row>
    <row r="17788" spans="1:6" x14ac:dyDescent="0.3">
      <c r="A17788" s="1" t="s">
        <v>17774</v>
      </c>
      <c r="B17788" s="5">
        <v>3.4387968295000002</v>
      </c>
      <c r="C17788" s="6">
        <v>3.4628648394999999</v>
      </c>
      <c r="D17788" s="6">
        <v>3.4402248164999998</v>
      </c>
      <c r="E17788" s="6">
        <v>3.3523910035000002</v>
      </c>
      <c r="F17788" s="7">
        <v>3.629504142</v>
      </c>
    </row>
    <row r="17789" spans="1:6" x14ac:dyDescent="0.3">
      <c r="A17789" s="1" t="s">
        <v>17775</v>
      </c>
      <c r="B17789" s="5">
        <v>3.6405692372500003</v>
      </c>
      <c r="C17789" s="6">
        <v>4.1060206434999991</v>
      </c>
      <c r="D17789" s="6">
        <v>4.1995504402500003</v>
      </c>
      <c r="E17789" s="6">
        <v>3.9383803630000003</v>
      </c>
      <c r="F17789" s="7">
        <v>3.8313372512499999</v>
      </c>
    </row>
    <row r="17790" spans="1:6" x14ac:dyDescent="0.3">
      <c r="A17790" s="1" t="s">
        <v>17776</v>
      </c>
      <c r="B17790" s="5">
        <v>4.1383963110000002</v>
      </c>
      <c r="C17790" s="6">
        <v>4.3061161744999996</v>
      </c>
      <c r="D17790" s="6">
        <v>4.0911829434999998</v>
      </c>
      <c r="E17790" s="6">
        <v>4.1823776764999998</v>
      </c>
      <c r="F17790" s="7">
        <v>4.3291850425000007</v>
      </c>
    </row>
    <row r="17791" spans="1:6" x14ac:dyDescent="0.3">
      <c r="A17791" s="1" t="s">
        <v>17777</v>
      </c>
      <c r="B17791" s="5">
        <v>3.627070899</v>
      </c>
      <c r="C17791" s="6">
        <v>3.7883584964999999</v>
      </c>
      <c r="D17791" s="6">
        <v>3.6848409074999999</v>
      </c>
      <c r="E17791" s="6">
        <v>4.1216681894999994</v>
      </c>
      <c r="F17791" s="7">
        <v>3.8180385305</v>
      </c>
    </row>
    <row r="17792" spans="1:6" x14ac:dyDescent="0.3">
      <c r="A17792" s="1" t="s">
        <v>17778</v>
      </c>
      <c r="B17792" s="5">
        <v>7.0481453555</v>
      </c>
      <c r="C17792" s="6">
        <v>7.2474236870000004</v>
      </c>
      <c r="D17792" s="6">
        <v>6.9209884005000006</v>
      </c>
      <c r="E17792" s="6">
        <v>7.5259929734999993</v>
      </c>
      <c r="F17792" s="7">
        <v>7.2393009319999999</v>
      </c>
    </row>
    <row r="17793" spans="1:6" x14ac:dyDescent="0.3">
      <c r="A17793" s="1" t="s">
        <v>17779</v>
      </c>
      <c r="B17793" s="5">
        <v>3.6478643444999999</v>
      </c>
      <c r="C17793" s="6">
        <v>3.8949611774999999</v>
      </c>
      <c r="D17793" s="6">
        <v>3.7524751004999999</v>
      </c>
      <c r="E17793" s="6">
        <v>3.8742538395000001</v>
      </c>
      <c r="F17793" s="7">
        <v>3.8390245004999999</v>
      </c>
    </row>
    <row r="17794" spans="1:6" x14ac:dyDescent="0.3">
      <c r="A17794" s="1" t="s">
        <v>17780</v>
      </c>
      <c r="B17794" s="5">
        <v>1.9239734529999999</v>
      </c>
      <c r="C17794" s="6">
        <v>1.9872213555</v>
      </c>
      <c r="D17794" s="6">
        <v>1.9437979894999999</v>
      </c>
      <c r="E17794" s="6">
        <v>1.8709883304999999</v>
      </c>
      <c r="F17794" s="7">
        <v>2.1151931765</v>
      </c>
    </row>
    <row r="17795" spans="1:6" x14ac:dyDescent="0.3">
      <c r="A17795" s="1" t="s">
        <v>17781</v>
      </c>
      <c r="B17795" s="5">
        <v>6.9835017767499998</v>
      </c>
      <c r="C17795" s="6">
        <v>6.3791773750000003</v>
      </c>
      <c r="D17795" s="6">
        <v>6.9232153407499997</v>
      </c>
      <c r="E17795" s="6">
        <v>7.1670491569999992</v>
      </c>
      <c r="F17795" s="7">
        <v>7.1747868382500002</v>
      </c>
    </row>
    <row r="17796" spans="1:6" x14ac:dyDescent="0.3">
      <c r="A17796" s="1" t="s">
        <v>17782</v>
      </c>
      <c r="B17796" s="5">
        <v>4.1726716464999996</v>
      </c>
      <c r="C17796" s="6">
        <v>4.3016398935</v>
      </c>
      <c r="D17796" s="6">
        <v>4.1390507049999998</v>
      </c>
      <c r="E17796" s="6">
        <v>4.1709818094999997</v>
      </c>
      <c r="F17796" s="7">
        <v>4.3639645614999996</v>
      </c>
    </row>
    <row r="17797" spans="1:6" x14ac:dyDescent="0.3">
      <c r="A17797" s="1" t="s">
        <v>17783</v>
      </c>
      <c r="B17797" s="5">
        <v>3.7923834899999997</v>
      </c>
      <c r="C17797" s="6">
        <v>4.016181703</v>
      </c>
      <c r="D17797" s="6">
        <v>3.77126334</v>
      </c>
      <c r="E17797" s="6">
        <v>3.9008150654999998</v>
      </c>
      <c r="F17797" s="7">
        <v>3.9837866804999997</v>
      </c>
    </row>
    <row r="17798" spans="1:6" x14ac:dyDescent="0.3">
      <c r="A17798" s="1" t="s">
        <v>17784</v>
      </c>
      <c r="B17798" s="5">
        <v>3.760443242</v>
      </c>
      <c r="C17798" s="6">
        <v>3.4442154629999999</v>
      </c>
      <c r="D17798" s="6">
        <v>3.7475763249999998</v>
      </c>
      <c r="E17798" s="6">
        <v>3.8500740195000001</v>
      </c>
      <c r="F17798" s="7">
        <v>3.9518608369999999</v>
      </c>
    </row>
    <row r="17799" spans="1:6" x14ac:dyDescent="0.3">
      <c r="A17799" s="1" t="s">
        <v>17785</v>
      </c>
      <c r="B17799" s="5">
        <v>2.5611028760000001</v>
      </c>
      <c r="C17799" s="6">
        <v>2.5045724790000001</v>
      </c>
      <c r="D17799" s="6">
        <v>2.6217004460000002</v>
      </c>
      <c r="E17799" s="6">
        <v>2.8029054840000001</v>
      </c>
      <c r="F17799" s="7">
        <v>2.7525586239999997</v>
      </c>
    </row>
    <row r="17800" spans="1:6" x14ac:dyDescent="0.3">
      <c r="A17800" s="1" t="s">
        <v>17786</v>
      </c>
      <c r="B17800" s="5">
        <v>5.8983665305000006</v>
      </c>
      <c r="C17800" s="6">
        <v>5.8671151815</v>
      </c>
      <c r="D17800" s="6">
        <v>5.9842328855</v>
      </c>
      <c r="E17800" s="6">
        <v>5.9266663030000002</v>
      </c>
      <c r="F17800" s="7">
        <v>6.0898411895000004</v>
      </c>
    </row>
    <row r="17801" spans="1:6" x14ac:dyDescent="0.3">
      <c r="A17801" s="1" t="s">
        <v>17787</v>
      </c>
      <c r="B17801" s="5">
        <v>2.5459823049999999</v>
      </c>
      <c r="C17801" s="6">
        <v>2.7489324540000002</v>
      </c>
      <c r="D17801" s="6">
        <v>2.6564776114999997</v>
      </c>
      <c r="E17801" s="6">
        <v>2.6797107100000002</v>
      </c>
      <c r="F17801" s="7">
        <v>2.7374701720000001</v>
      </c>
    </row>
    <row r="17802" spans="1:6" x14ac:dyDescent="0.3">
      <c r="A17802" s="1" t="s">
        <v>17788</v>
      </c>
      <c r="B17802" s="5">
        <v>3.5452543114999999</v>
      </c>
      <c r="C17802" s="6">
        <v>3.5965297999999999</v>
      </c>
      <c r="D17802" s="6">
        <v>3.6166834315000003</v>
      </c>
      <c r="E17802" s="6">
        <v>3.5711345219999999</v>
      </c>
      <c r="F17802" s="7">
        <v>3.7368130344999999</v>
      </c>
    </row>
    <row r="17803" spans="1:6" x14ac:dyDescent="0.3">
      <c r="A17803" s="1" t="s">
        <v>17789</v>
      </c>
      <c r="B17803" s="5">
        <v>5.5278622180000001</v>
      </c>
      <c r="C17803" s="6">
        <v>5.5081013399999996</v>
      </c>
      <c r="D17803" s="6">
        <v>5.7082614295000003</v>
      </c>
      <c r="E17803" s="6">
        <v>5.6904943054999997</v>
      </c>
      <c r="F17803" s="7">
        <v>5.7194336655000004</v>
      </c>
    </row>
    <row r="17804" spans="1:6" x14ac:dyDescent="0.3">
      <c r="A17804" s="1" t="s">
        <v>17790</v>
      </c>
      <c r="B17804" s="5">
        <v>2.9347674217500002</v>
      </c>
      <c r="C17804" s="6">
        <v>3.0629842419999997</v>
      </c>
      <c r="D17804" s="6">
        <v>3.0453275092499998</v>
      </c>
      <c r="E17804" s="6">
        <v>3.0708489400000003</v>
      </c>
      <c r="F17804" s="7">
        <v>3.1265728092500003</v>
      </c>
    </row>
    <row r="17805" spans="1:6" x14ac:dyDescent="0.3">
      <c r="A17805" s="1" t="s">
        <v>17791</v>
      </c>
      <c r="B17805" s="5">
        <v>4.0015704989999996</v>
      </c>
      <c r="C17805" s="6">
        <v>4.1445954725000007</v>
      </c>
      <c r="D17805" s="6">
        <v>4.0993911359999995</v>
      </c>
      <c r="E17805" s="6">
        <v>4.0301740134999999</v>
      </c>
      <c r="F17805" s="7">
        <v>4.1934938895</v>
      </c>
    </row>
    <row r="17806" spans="1:6" x14ac:dyDescent="0.3">
      <c r="A17806" s="1" t="s">
        <v>17792</v>
      </c>
      <c r="B17806" s="5">
        <v>1.9771999029999998</v>
      </c>
      <c r="C17806" s="6">
        <v>1.8523328925</v>
      </c>
      <c r="D17806" s="6">
        <v>1.7810061415</v>
      </c>
      <c r="E17806" s="6">
        <v>1.9333092704999999</v>
      </c>
      <c r="F17806" s="7">
        <v>2.1691649220000002</v>
      </c>
    </row>
    <row r="17807" spans="1:6" x14ac:dyDescent="0.3">
      <c r="A17807" s="1" t="s">
        <v>17793</v>
      </c>
      <c r="B17807" s="5">
        <v>2.388975131</v>
      </c>
      <c r="C17807" s="6">
        <v>2.5137171839999999</v>
      </c>
      <c r="D17807" s="6">
        <v>2.4919976945000002</v>
      </c>
      <c r="E17807" s="6">
        <v>2.5328105144999999</v>
      </c>
      <c r="F17807" s="7">
        <v>2.5809596104999999</v>
      </c>
    </row>
    <row r="17808" spans="1:6" x14ac:dyDescent="0.3">
      <c r="A17808" s="1" t="s">
        <v>17794</v>
      </c>
      <c r="B17808" s="5">
        <v>1.8949543360000001</v>
      </c>
      <c r="C17808" s="6">
        <v>2.2102275325000003</v>
      </c>
      <c r="D17808" s="6">
        <v>2.0861196839999998</v>
      </c>
      <c r="E17808" s="6">
        <v>2.248074517</v>
      </c>
      <c r="F17808" s="7">
        <v>2.0869534504999998</v>
      </c>
    </row>
    <row r="17809" spans="1:6" x14ac:dyDescent="0.3">
      <c r="A17809" s="1" t="s">
        <v>17795</v>
      </c>
      <c r="B17809" s="5">
        <v>3.4489259625000002</v>
      </c>
      <c r="C17809" s="6">
        <v>3.5971269440000002</v>
      </c>
      <c r="D17809" s="6">
        <v>3.5890345674999997</v>
      </c>
      <c r="E17809" s="6">
        <v>3.6205607625000003</v>
      </c>
      <c r="F17809" s="7">
        <v>3.6409639994999998</v>
      </c>
    </row>
    <row r="17810" spans="1:6" x14ac:dyDescent="0.3">
      <c r="A17810" s="1" t="s">
        <v>17796</v>
      </c>
      <c r="B17810" s="5">
        <v>3.925692352</v>
      </c>
      <c r="C17810" s="6">
        <v>4.4557410970000007</v>
      </c>
      <c r="D17810" s="6">
        <v>4.0427411694999993</v>
      </c>
      <c r="E17810" s="6">
        <v>4.2150499569999997</v>
      </c>
      <c r="F17810" s="7">
        <v>4.1177336494999999</v>
      </c>
    </row>
    <row r="17811" spans="1:6" x14ac:dyDescent="0.3">
      <c r="A17811" s="1" t="s">
        <v>17797</v>
      </c>
      <c r="B17811" s="5">
        <v>3.0946822599999999</v>
      </c>
      <c r="C17811" s="6">
        <v>3.0346241030000001</v>
      </c>
      <c r="D17811" s="6">
        <v>3.0566848530000001</v>
      </c>
      <c r="E17811" s="6">
        <v>3.2110178249999999</v>
      </c>
      <c r="F17811" s="7">
        <v>3.286735476</v>
      </c>
    </row>
    <row r="17812" spans="1:6" x14ac:dyDescent="0.3">
      <c r="A17812" s="1" t="s">
        <v>17798</v>
      </c>
      <c r="B17812" s="5">
        <v>4.3299397855000006</v>
      </c>
      <c r="C17812" s="6">
        <v>4.3594089334999993</v>
      </c>
      <c r="D17812" s="6">
        <v>4.4559737120000005</v>
      </c>
      <c r="E17812" s="6">
        <v>4.4734547032500007</v>
      </c>
      <c r="F17812" s="7">
        <v>4.5220556125</v>
      </c>
    </row>
    <row r="17813" spans="1:6" x14ac:dyDescent="0.3">
      <c r="A17813" s="1" t="s">
        <v>17799</v>
      </c>
      <c r="B17813" s="5">
        <v>3.9441470199999999</v>
      </c>
      <c r="C17813" s="6">
        <v>4.0144425540000004</v>
      </c>
      <c r="D17813" s="6">
        <v>4.1591594159999996</v>
      </c>
      <c r="E17813" s="6">
        <v>4.093868413</v>
      </c>
      <c r="F17813" s="7">
        <v>4.1362718014999995</v>
      </c>
    </row>
    <row r="17814" spans="1:6" x14ac:dyDescent="0.3">
      <c r="A17814" s="1" t="s">
        <v>17800</v>
      </c>
      <c r="B17814" s="5">
        <v>4.2237628525000002</v>
      </c>
      <c r="C17814" s="6">
        <v>4.3870101654999996</v>
      </c>
      <c r="D17814" s="6">
        <v>4.2935233904999999</v>
      </c>
      <c r="E17814" s="6">
        <v>4.2164526725</v>
      </c>
      <c r="F17814" s="7">
        <v>4.416034003</v>
      </c>
    </row>
    <row r="17815" spans="1:6" x14ac:dyDescent="0.3">
      <c r="A17815" s="1" t="s">
        <v>17801</v>
      </c>
      <c r="B17815" s="5">
        <v>3.0348308770000001</v>
      </c>
      <c r="C17815" s="6">
        <v>3.2001672489999997</v>
      </c>
      <c r="D17815" s="6">
        <v>2.9370787014999999</v>
      </c>
      <c r="E17815" s="6">
        <v>3.2370351885000002</v>
      </c>
      <c r="F17815" s="7">
        <v>3.2271085705</v>
      </c>
    </row>
    <row r="17816" spans="1:6" x14ac:dyDescent="0.3">
      <c r="A17816" s="1" t="s">
        <v>17802</v>
      </c>
      <c r="B17816" s="5">
        <v>4.208784004</v>
      </c>
      <c r="C17816" s="6">
        <v>4.2640566339999992</v>
      </c>
      <c r="D17816" s="6">
        <v>4.0718992150000002</v>
      </c>
      <c r="E17816" s="6">
        <v>4.3014918899999994</v>
      </c>
      <c r="F17816" s="7">
        <v>4.4010877834999995</v>
      </c>
    </row>
    <row r="17817" spans="1:6" x14ac:dyDescent="0.3">
      <c r="A17817" s="1" t="s">
        <v>17803</v>
      </c>
      <c r="B17817" s="5">
        <v>3.1816567390000001</v>
      </c>
      <c r="C17817" s="6">
        <v>2.8715627865000002</v>
      </c>
      <c r="D17817" s="6">
        <v>3.1533341909999999</v>
      </c>
      <c r="E17817" s="6">
        <v>3.0221294300000001</v>
      </c>
      <c r="F17817" s="7">
        <v>3.3739861485000002</v>
      </c>
    </row>
    <row r="17818" spans="1:6" x14ac:dyDescent="0.3">
      <c r="A17818" s="1" t="s">
        <v>17804</v>
      </c>
      <c r="B17818" s="5">
        <v>2.3329019275</v>
      </c>
      <c r="C17818" s="6">
        <v>2.2835788685000002</v>
      </c>
      <c r="D17818" s="6">
        <v>2.547822418</v>
      </c>
      <c r="E17818" s="6">
        <v>2.213653023</v>
      </c>
      <c r="F17818" s="7">
        <v>2.525234121</v>
      </c>
    </row>
    <row r="17819" spans="1:6" x14ac:dyDescent="0.3">
      <c r="A17819" s="1" t="s">
        <v>17805</v>
      </c>
      <c r="B17819" s="5">
        <v>6.4616671052500001</v>
      </c>
      <c r="C17819" s="6">
        <v>6.2865974812500003</v>
      </c>
      <c r="D17819" s="6">
        <v>6.3729184730000004</v>
      </c>
      <c r="E17819" s="6">
        <v>6.3404152345</v>
      </c>
      <c r="F17819" s="7">
        <v>6.6540270017500003</v>
      </c>
    </row>
    <row r="17820" spans="1:6" x14ac:dyDescent="0.3">
      <c r="A17820" s="1" t="s">
        <v>17806</v>
      </c>
      <c r="B17820" s="5">
        <v>2.9739264824999996</v>
      </c>
      <c r="C17820" s="6">
        <v>3.1806943350000001</v>
      </c>
      <c r="D17820" s="6">
        <v>2.8541967914999997</v>
      </c>
      <c r="E17820" s="6">
        <v>3.2068162920000001</v>
      </c>
      <c r="F17820" s="7">
        <v>3.166294862</v>
      </c>
    </row>
    <row r="17821" spans="1:6" x14ac:dyDescent="0.3">
      <c r="A17821" s="1" t="s">
        <v>17807</v>
      </c>
      <c r="B17821" s="5">
        <v>5.4406704377500006</v>
      </c>
      <c r="C17821" s="6">
        <v>5.3609966134999993</v>
      </c>
      <c r="D17821" s="6">
        <v>5.4157122930000003</v>
      </c>
      <c r="E17821" s="6">
        <v>5.40841489575</v>
      </c>
      <c r="F17821" s="7">
        <v>5.6330556387499993</v>
      </c>
    </row>
    <row r="17822" spans="1:6" x14ac:dyDescent="0.3">
      <c r="A17822" s="1" t="s">
        <v>17808</v>
      </c>
      <c r="B17822" s="5">
        <v>1.9724229934999999</v>
      </c>
      <c r="C17822" s="6">
        <v>2.0570634845</v>
      </c>
      <c r="D17822" s="6">
        <v>2.1732305004999999</v>
      </c>
      <c r="E17822" s="6">
        <v>2.1401928665000001</v>
      </c>
      <c r="F17822" s="7">
        <v>2.1648192420000001</v>
      </c>
    </row>
    <row r="17823" spans="1:6" x14ac:dyDescent="0.3">
      <c r="A17823" s="1" t="s">
        <v>17809</v>
      </c>
      <c r="B17823" s="5">
        <v>7.3967068134999998</v>
      </c>
      <c r="C17823" s="6">
        <v>8.2918029699999991</v>
      </c>
      <c r="D17823" s="6">
        <v>8.254421731499999</v>
      </c>
      <c r="E17823" s="6">
        <v>8.1310176340000009</v>
      </c>
      <c r="F17823" s="7">
        <v>7.589169268</v>
      </c>
    </row>
    <row r="17824" spans="1:6" x14ac:dyDescent="0.3">
      <c r="A17824" s="1" t="s">
        <v>17810</v>
      </c>
      <c r="B17824" s="5">
        <v>2.187616223</v>
      </c>
      <c r="C17824" s="6">
        <v>2.257583978</v>
      </c>
      <c r="D17824" s="6">
        <v>2.2307880254999999</v>
      </c>
      <c r="E17824" s="6">
        <v>2.3908236225000001</v>
      </c>
      <c r="F17824" s="7">
        <v>2.3801021900000001</v>
      </c>
    </row>
    <row r="17825" spans="1:6" x14ac:dyDescent="0.3">
      <c r="A17825" s="1" t="s">
        <v>17811</v>
      </c>
      <c r="B17825" s="5">
        <v>6.7026394390000004</v>
      </c>
      <c r="C17825" s="6">
        <v>6.5724841892499999</v>
      </c>
      <c r="D17825" s="6">
        <v>6.7012153400000001</v>
      </c>
      <c r="E17825" s="6">
        <v>6.9113901115000003</v>
      </c>
      <c r="F17825" s="7">
        <v>6.8951363535000008</v>
      </c>
    </row>
    <row r="17826" spans="1:6" x14ac:dyDescent="0.3">
      <c r="A17826" s="1" t="s">
        <v>17812</v>
      </c>
      <c r="B17826" s="5">
        <v>3.8330069665000002</v>
      </c>
      <c r="C17826" s="6">
        <v>3.8485078215000001</v>
      </c>
      <c r="D17826" s="6">
        <v>3.7832729430000001</v>
      </c>
      <c r="E17826" s="6">
        <v>3.6023896085000002</v>
      </c>
      <c r="F17826" s="7">
        <v>4.0255486769999997</v>
      </c>
    </row>
    <row r="17827" spans="1:6" x14ac:dyDescent="0.3">
      <c r="A17827" s="1" t="s">
        <v>17813</v>
      </c>
      <c r="B17827" s="5">
        <v>7.5747195615000003</v>
      </c>
      <c r="C17827" s="6">
        <v>8.5329902205000003</v>
      </c>
      <c r="D17827" s="6">
        <v>8.2846723364999999</v>
      </c>
      <c r="E17827" s="6">
        <v>7.7298424155000003</v>
      </c>
      <c r="F17827" s="7">
        <v>7.7672979849999999</v>
      </c>
    </row>
    <row r="17828" spans="1:6" x14ac:dyDescent="0.3">
      <c r="A17828" s="1" t="s">
        <v>17814</v>
      </c>
      <c r="B17828" s="5">
        <v>10.098694954999999</v>
      </c>
      <c r="C17828" s="6">
        <v>10.40459115</v>
      </c>
      <c r="D17828" s="6">
        <v>10.637237742500002</v>
      </c>
      <c r="E17828" s="6">
        <v>10.570896707499999</v>
      </c>
      <c r="F17828" s="7">
        <v>10.2912975375</v>
      </c>
    </row>
    <row r="17829" spans="1:6" x14ac:dyDescent="0.3">
      <c r="A17829" s="1" t="s">
        <v>17815</v>
      </c>
      <c r="B17829" s="5">
        <v>6.5750704830000002</v>
      </c>
      <c r="C17829" s="6">
        <v>6.5090918379999998</v>
      </c>
      <c r="D17829" s="6">
        <v>6.5970416805000003</v>
      </c>
      <c r="E17829" s="6">
        <v>6.9088833169999999</v>
      </c>
      <c r="F17829" s="7">
        <v>6.7677390075000003</v>
      </c>
    </row>
    <row r="17830" spans="1:6" x14ac:dyDescent="0.3">
      <c r="A17830" s="1" t="s">
        <v>17816</v>
      </c>
      <c r="B17830" s="5">
        <v>3.8025980974999998</v>
      </c>
      <c r="C17830" s="6">
        <v>3.7858613449999998</v>
      </c>
      <c r="D17830" s="6">
        <v>3.7781272440000002</v>
      </c>
      <c r="E17830" s="6">
        <v>3.7003272615</v>
      </c>
      <c r="F17830" s="7">
        <v>3.9954049984999997</v>
      </c>
    </row>
    <row r="17831" spans="1:6" x14ac:dyDescent="0.3">
      <c r="A17831" s="1" t="s">
        <v>17817</v>
      </c>
      <c r="B17831" s="5">
        <v>2.7001106077500001</v>
      </c>
      <c r="C17831" s="6">
        <v>2.5449980232500002</v>
      </c>
      <c r="D17831" s="6">
        <v>2.6527910987499999</v>
      </c>
      <c r="E17831" s="6">
        <v>2.7468376370000001</v>
      </c>
      <c r="F17831" s="7">
        <v>2.8929369920000001</v>
      </c>
    </row>
    <row r="17832" spans="1:6" x14ac:dyDescent="0.3">
      <c r="A17832" s="1" t="s">
        <v>17818</v>
      </c>
      <c r="B17832" s="5">
        <v>2.9031154424999999</v>
      </c>
      <c r="C17832" s="6">
        <v>3.2288342504999998</v>
      </c>
      <c r="D17832" s="6">
        <v>2.7982277574999999</v>
      </c>
      <c r="E17832" s="6">
        <v>3.01958678</v>
      </c>
      <c r="F17832" s="7">
        <v>3.0959469740000003</v>
      </c>
    </row>
    <row r="17833" spans="1:6" x14ac:dyDescent="0.3">
      <c r="A17833" s="1" t="s">
        <v>17819</v>
      </c>
      <c r="B17833" s="5">
        <v>2.0644620434999998</v>
      </c>
      <c r="C17833" s="6">
        <v>1.990224134</v>
      </c>
      <c r="D17833" s="6">
        <v>2.1835142684999997</v>
      </c>
      <c r="E17833" s="6">
        <v>2.1451588469999998</v>
      </c>
      <c r="F17833" s="7">
        <v>2.2573788475000001</v>
      </c>
    </row>
    <row r="17834" spans="1:6" x14ac:dyDescent="0.3">
      <c r="A17834" s="1" t="s">
        <v>17820</v>
      </c>
      <c r="B17834" s="5">
        <v>4.4818852375000002</v>
      </c>
      <c r="C17834" s="6">
        <v>4.251572758</v>
      </c>
      <c r="D17834" s="6">
        <v>4.2251318270000002</v>
      </c>
      <c r="E17834" s="6">
        <v>4.2802678210000007</v>
      </c>
      <c r="F17834" s="7">
        <v>4.6748469984999996</v>
      </c>
    </row>
    <row r="17835" spans="1:6" x14ac:dyDescent="0.3">
      <c r="A17835" s="1" t="s">
        <v>17821</v>
      </c>
      <c r="B17835" s="5">
        <v>2.2671828735000004</v>
      </c>
      <c r="C17835" s="6">
        <v>2.4961055029999999</v>
      </c>
      <c r="D17835" s="6">
        <v>2.3909844094999997</v>
      </c>
      <c r="E17835" s="6">
        <v>2.3604237670000003</v>
      </c>
      <c r="F17835" s="7">
        <v>2.4601687895</v>
      </c>
    </row>
    <row r="17836" spans="1:6" x14ac:dyDescent="0.3">
      <c r="A17836" s="1" t="s">
        <v>17822</v>
      </c>
      <c r="B17836" s="5">
        <v>2.971045969</v>
      </c>
      <c r="C17836" s="6">
        <v>2.888807254</v>
      </c>
      <c r="D17836" s="6">
        <v>3.0445877255</v>
      </c>
      <c r="E17836" s="6">
        <v>3.0336825745000002</v>
      </c>
      <c r="F17836" s="7">
        <v>3.164047783</v>
      </c>
    </row>
    <row r="17837" spans="1:6" x14ac:dyDescent="0.3">
      <c r="A17837" s="1" t="s">
        <v>17823</v>
      </c>
      <c r="B17837" s="5">
        <v>3.8336065117500002</v>
      </c>
      <c r="C17837" s="6">
        <v>3.6038248832499997</v>
      </c>
      <c r="D17837" s="6">
        <v>3.8373045944999999</v>
      </c>
      <c r="E17837" s="6">
        <v>3.9382824002499994</v>
      </c>
      <c r="F17837" s="7">
        <v>4.0267289579999996</v>
      </c>
    </row>
    <row r="17838" spans="1:6" x14ac:dyDescent="0.3">
      <c r="A17838" s="1" t="s">
        <v>17824</v>
      </c>
      <c r="B17838" s="5">
        <v>3.6381548204999996</v>
      </c>
      <c r="C17838" s="6">
        <v>3.7588395370000001</v>
      </c>
      <c r="D17838" s="6">
        <v>3.8946444069999999</v>
      </c>
      <c r="E17838" s="6">
        <v>3.9275202475</v>
      </c>
      <c r="F17838" s="7">
        <v>3.8312867349999999</v>
      </c>
    </row>
    <row r="17839" spans="1:6" x14ac:dyDescent="0.3">
      <c r="A17839" s="1" t="s">
        <v>17825</v>
      </c>
      <c r="B17839" s="5">
        <v>2.3142947984999998</v>
      </c>
      <c r="C17839" s="6">
        <v>2.3727836472500003</v>
      </c>
      <c r="D17839" s="6">
        <v>2.4397073139999996</v>
      </c>
      <c r="E17839" s="6">
        <v>2.1111879812500001</v>
      </c>
      <c r="F17839" s="7">
        <v>2.5075716300000002</v>
      </c>
    </row>
    <row r="17840" spans="1:6" x14ac:dyDescent="0.3">
      <c r="A17840" s="1" t="s">
        <v>17826</v>
      </c>
      <c r="B17840" s="5">
        <v>3.1788854085000002</v>
      </c>
      <c r="C17840" s="6">
        <v>3.1173674265</v>
      </c>
      <c r="D17840" s="6">
        <v>3.2958524794999997</v>
      </c>
      <c r="E17840" s="6">
        <v>3.2391950065000001</v>
      </c>
      <c r="F17840" s="7">
        <v>3.37231090575</v>
      </c>
    </row>
    <row r="17841" spans="1:6" x14ac:dyDescent="0.3">
      <c r="A17841" s="1" t="s">
        <v>17827</v>
      </c>
      <c r="B17841" s="5">
        <v>3.4285788134999997</v>
      </c>
      <c r="C17841" s="6">
        <v>3.3768193220000002</v>
      </c>
      <c r="D17841" s="6">
        <v>3.2463714625</v>
      </c>
      <c r="E17841" s="6">
        <v>3.4894576485000002</v>
      </c>
      <c r="F17841" s="7">
        <v>3.6220044910000002</v>
      </c>
    </row>
    <row r="17842" spans="1:6" x14ac:dyDescent="0.3">
      <c r="A17842" s="1" t="s">
        <v>17828</v>
      </c>
      <c r="B17842" s="5">
        <v>2.9969676420000004</v>
      </c>
      <c r="C17842" s="6">
        <v>3.1636782289999998</v>
      </c>
      <c r="D17842" s="6">
        <v>3.0212487394999998</v>
      </c>
      <c r="E17842" s="6">
        <v>3.1445141235</v>
      </c>
      <c r="F17842" s="7">
        <v>3.1904269594999999</v>
      </c>
    </row>
    <row r="17843" spans="1:6" x14ac:dyDescent="0.3">
      <c r="A17843" s="1" t="s">
        <v>17829</v>
      </c>
      <c r="B17843" s="5">
        <v>3.430175245</v>
      </c>
      <c r="C17843" s="6">
        <v>3.4740557864999997</v>
      </c>
      <c r="D17843" s="6">
        <v>3.5323947337500003</v>
      </c>
      <c r="E17843" s="6">
        <v>3.3773385784999999</v>
      </c>
      <c r="F17843" s="7">
        <v>3.6236940387500001</v>
      </c>
    </row>
    <row r="17844" spans="1:6" x14ac:dyDescent="0.3">
      <c r="A17844" s="1" t="s">
        <v>17830</v>
      </c>
      <c r="B17844" s="5">
        <v>4.9589296644999994</v>
      </c>
      <c r="C17844" s="6">
        <v>4.9633623804999996</v>
      </c>
      <c r="D17844" s="6">
        <v>5.1085879475000002</v>
      </c>
      <c r="E17844" s="6">
        <v>5.0718358275000002</v>
      </c>
      <c r="F17844" s="7">
        <v>5.1524586044999996</v>
      </c>
    </row>
    <row r="17845" spans="1:6" x14ac:dyDescent="0.3">
      <c r="A17845" s="1" t="s">
        <v>17831</v>
      </c>
      <c r="B17845" s="5">
        <v>5.4793899740000001</v>
      </c>
      <c r="C17845" s="6">
        <v>5.6814068940000002</v>
      </c>
      <c r="D17845" s="6">
        <v>5.6915959484999998</v>
      </c>
      <c r="E17845" s="6">
        <v>6.2000477985</v>
      </c>
      <c r="F17845" s="7">
        <v>5.6729652389999998</v>
      </c>
    </row>
    <row r="17846" spans="1:6" x14ac:dyDescent="0.3">
      <c r="A17846" s="1" t="s">
        <v>17832</v>
      </c>
      <c r="B17846" s="5">
        <v>8.0343368670000004</v>
      </c>
      <c r="C17846" s="6">
        <v>7.9181525449999999</v>
      </c>
      <c r="D17846" s="6">
        <v>8.2336316099999998</v>
      </c>
      <c r="E17846" s="6">
        <v>7.9842958589999995</v>
      </c>
      <c r="F17846" s="7">
        <v>8.2279444290000008</v>
      </c>
    </row>
    <row r="17847" spans="1:6" x14ac:dyDescent="0.3">
      <c r="A17847" s="1" t="s">
        <v>17833</v>
      </c>
      <c r="B17847" s="5">
        <v>3.6930852219999997</v>
      </c>
      <c r="C17847" s="6">
        <v>3.678562087</v>
      </c>
      <c r="D17847" s="6">
        <v>3.8376691704999999</v>
      </c>
      <c r="E17847" s="6">
        <v>3.9943190729999998</v>
      </c>
      <c r="F17847" s="7">
        <v>3.8867487499999998</v>
      </c>
    </row>
    <row r="17848" spans="1:6" x14ac:dyDescent="0.3">
      <c r="A17848" s="1" t="s">
        <v>17834</v>
      </c>
      <c r="B17848" s="5">
        <v>2.4668695430000001</v>
      </c>
      <c r="C17848" s="6">
        <v>3.1924369110000002</v>
      </c>
      <c r="D17848" s="6">
        <v>2.803075421</v>
      </c>
      <c r="E17848" s="6">
        <v>2.9963571770000001</v>
      </c>
      <c r="F17848" s="7">
        <v>2.6605491424999999</v>
      </c>
    </row>
    <row r="17849" spans="1:6" x14ac:dyDescent="0.3">
      <c r="A17849" s="1" t="s">
        <v>17835</v>
      </c>
      <c r="B17849" s="5">
        <v>2.5719006725</v>
      </c>
      <c r="C17849" s="6">
        <v>2.6988515820000001</v>
      </c>
      <c r="D17849" s="6">
        <v>2.6952138505000001</v>
      </c>
      <c r="E17849" s="6">
        <v>2.5655895365000001</v>
      </c>
      <c r="F17849" s="7">
        <v>2.7656245159999999</v>
      </c>
    </row>
    <row r="17850" spans="1:6" x14ac:dyDescent="0.3">
      <c r="A17850" s="1" t="s">
        <v>17836</v>
      </c>
      <c r="B17850" s="5">
        <v>2.7553497699999996</v>
      </c>
      <c r="C17850" s="6">
        <v>2.73084661</v>
      </c>
      <c r="D17850" s="6">
        <v>2.8380657015000001</v>
      </c>
      <c r="E17850" s="6">
        <v>2.7931099430000002</v>
      </c>
      <c r="F17850" s="7">
        <v>2.9491753075</v>
      </c>
    </row>
    <row r="17851" spans="1:6" x14ac:dyDescent="0.3">
      <c r="A17851" s="1" t="s">
        <v>17837</v>
      </c>
      <c r="B17851" s="5">
        <v>2.5613330200000002</v>
      </c>
      <c r="C17851" s="6">
        <v>2.6758328305000001</v>
      </c>
      <c r="D17851" s="6">
        <v>2.7486382615</v>
      </c>
      <c r="E17851" s="6">
        <v>2.7024580524999999</v>
      </c>
      <c r="F17851" s="7">
        <v>2.7552246885000002</v>
      </c>
    </row>
    <row r="17852" spans="1:6" x14ac:dyDescent="0.3">
      <c r="A17852" s="1" t="s">
        <v>17838</v>
      </c>
      <c r="B17852" s="5">
        <v>3.6308241385</v>
      </c>
      <c r="C17852" s="6">
        <v>3.6562236895</v>
      </c>
      <c r="D17852" s="6">
        <v>3.8238506839999999</v>
      </c>
      <c r="E17852" s="6">
        <v>3.6385786735000001</v>
      </c>
      <c r="F17852" s="7">
        <v>3.8247162465</v>
      </c>
    </row>
    <row r="17853" spans="1:6" x14ac:dyDescent="0.3">
      <c r="A17853" s="1" t="s">
        <v>17839</v>
      </c>
      <c r="B17853" s="5">
        <v>2.7578145125</v>
      </c>
      <c r="C17853" s="6">
        <v>2.8194594049999999</v>
      </c>
      <c r="D17853" s="6">
        <v>2.7260539474999996</v>
      </c>
      <c r="E17853" s="6">
        <v>2.6829058239999997</v>
      </c>
      <c r="F17853" s="7">
        <v>2.9517506469999999</v>
      </c>
    </row>
    <row r="17854" spans="1:6" x14ac:dyDescent="0.3">
      <c r="A17854" s="1" t="s">
        <v>17840</v>
      </c>
      <c r="B17854" s="5">
        <v>2.2318480430000003</v>
      </c>
      <c r="C17854" s="6">
        <v>2.3615256665</v>
      </c>
      <c r="D17854" s="6">
        <v>2.3265305124999998</v>
      </c>
      <c r="E17854" s="6">
        <v>2.324633441</v>
      </c>
      <c r="F17854" s="7">
        <v>2.425885831</v>
      </c>
    </row>
    <row r="17855" spans="1:6" x14ac:dyDescent="0.3">
      <c r="A17855" s="1" t="s">
        <v>17841</v>
      </c>
      <c r="B17855" s="5">
        <v>2.4948540665000003</v>
      </c>
      <c r="C17855" s="6">
        <v>2.6007299669999999</v>
      </c>
      <c r="D17855" s="6">
        <v>2.2316590349999998</v>
      </c>
      <c r="E17855" s="6">
        <v>2.6955620345</v>
      </c>
      <c r="F17855" s="7">
        <v>2.6889286554999998</v>
      </c>
    </row>
    <row r="17856" spans="1:6" x14ac:dyDescent="0.3">
      <c r="A17856" s="1" t="s">
        <v>17842</v>
      </c>
      <c r="B17856" s="5">
        <v>2.6812737415000001</v>
      </c>
      <c r="C17856" s="6">
        <v>2.683378201</v>
      </c>
      <c r="D17856" s="6">
        <v>2.6459058254999999</v>
      </c>
      <c r="E17856" s="6">
        <v>2.6284415829999999</v>
      </c>
      <c r="F17856" s="7">
        <v>2.8753515954999997</v>
      </c>
    </row>
    <row r="17857" spans="1:6" x14ac:dyDescent="0.3">
      <c r="A17857" s="1" t="s">
        <v>17843</v>
      </c>
      <c r="B17857" s="5">
        <v>2.8157345610000002</v>
      </c>
      <c r="C17857" s="6">
        <v>2.8026850140000001</v>
      </c>
      <c r="D17857" s="6">
        <v>2.9089478980000001</v>
      </c>
      <c r="E17857" s="6">
        <v>2.8033339269999997</v>
      </c>
      <c r="F17857" s="7">
        <v>3.0099816449999999</v>
      </c>
    </row>
    <row r="17858" spans="1:6" x14ac:dyDescent="0.3">
      <c r="A17858" s="1" t="s">
        <v>17844</v>
      </c>
      <c r="B17858" s="5">
        <v>2.7007667074999997</v>
      </c>
      <c r="C17858" s="6">
        <v>2.9505678905000003</v>
      </c>
      <c r="D17858" s="6">
        <v>3.0059979385000002</v>
      </c>
      <c r="E17858" s="6">
        <v>2.7371698279999999</v>
      </c>
      <c r="F17858" s="7">
        <v>2.8950252839999999</v>
      </c>
    </row>
    <row r="17859" spans="1:6" x14ac:dyDescent="0.3">
      <c r="A17859" s="1" t="s">
        <v>17845</v>
      </c>
      <c r="B17859" s="5">
        <v>3.7982448189999998</v>
      </c>
      <c r="C17859" s="6">
        <v>3.5074792685</v>
      </c>
      <c r="D17859" s="6">
        <v>3.5258882014999999</v>
      </c>
      <c r="E17859" s="6">
        <v>3.5711399090000002</v>
      </c>
      <c r="F17859" s="7">
        <v>3.992679769</v>
      </c>
    </row>
    <row r="17860" spans="1:6" x14ac:dyDescent="0.3">
      <c r="A17860" s="1" t="s">
        <v>17846</v>
      </c>
      <c r="B17860" s="5">
        <v>2.8935991092500002</v>
      </c>
      <c r="C17860" s="6">
        <v>3.1415001560000002</v>
      </c>
      <c r="D17860" s="6">
        <v>3.0504608495000003</v>
      </c>
      <c r="E17860" s="6">
        <v>2.9538428327499999</v>
      </c>
      <c r="F17860" s="7">
        <v>3.0881502007499999</v>
      </c>
    </row>
    <row r="17861" spans="1:6" x14ac:dyDescent="0.3">
      <c r="A17861" s="1" t="s">
        <v>17847</v>
      </c>
      <c r="B17861" s="5">
        <v>2.7877583499999998</v>
      </c>
      <c r="C17861" s="6">
        <v>2.8330359870000001</v>
      </c>
      <c r="D17861" s="6">
        <v>2.7645755875</v>
      </c>
      <c r="E17861" s="6">
        <v>2.8686674129999998</v>
      </c>
      <c r="F17861" s="7">
        <v>2.982353303</v>
      </c>
    </row>
    <row r="17862" spans="1:6" x14ac:dyDescent="0.3">
      <c r="A17862" s="1" t="s">
        <v>17848</v>
      </c>
      <c r="B17862" s="5">
        <v>2.9570140655000001</v>
      </c>
      <c r="C17862" s="6">
        <v>3.0225461559999998</v>
      </c>
      <c r="D17862" s="6">
        <v>3.0707313715</v>
      </c>
      <c r="E17862" s="6">
        <v>3.1147125359999999</v>
      </c>
      <c r="F17862" s="7">
        <v>3.1516553764999999</v>
      </c>
    </row>
    <row r="17863" spans="1:6" x14ac:dyDescent="0.3">
      <c r="A17863" s="1" t="s">
        <v>17849</v>
      </c>
      <c r="B17863" s="5">
        <v>6.8154882269999995</v>
      </c>
      <c r="C17863" s="6">
        <v>6.6228963089999997</v>
      </c>
      <c r="D17863" s="6">
        <v>6.7497453747500007</v>
      </c>
      <c r="E17863" s="6">
        <v>6.6404244644999997</v>
      </c>
      <c r="F17863" s="7">
        <v>7.0102059155000003</v>
      </c>
    </row>
    <row r="17864" spans="1:6" x14ac:dyDescent="0.3">
      <c r="A17864" s="1" t="s">
        <v>17850</v>
      </c>
      <c r="B17864" s="5">
        <v>2.799008326</v>
      </c>
      <c r="C17864" s="6">
        <v>2.7317669049999997</v>
      </c>
      <c r="D17864" s="6">
        <v>2.6154958695000001</v>
      </c>
      <c r="E17864" s="6">
        <v>2.9965983779999998</v>
      </c>
      <c r="F17864" s="7">
        <v>2.9937378145000002</v>
      </c>
    </row>
    <row r="17865" spans="1:6" x14ac:dyDescent="0.3">
      <c r="A17865" s="1" t="s">
        <v>17851</v>
      </c>
      <c r="B17865" s="5">
        <v>3.1907748250000001</v>
      </c>
      <c r="C17865" s="6">
        <v>3.5099100974999997</v>
      </c>
      <c r="D17865" s="6">
        <v>3.7099934394999998</v>
      </c>
      <c r="E17865" s="6">
        <v>4.4588242664999997</v>
      </c>
      <c r="F17865" s="7">
        <v>3.3856118855000004</v>
      </c>
    </row>
    <row r="17866" spans="1:6" x14ac:dyDescent="0.3">
      <c r="A17866" s="1" t="s">
        <v>17852</v>
      </c>
      <c r="B17866" s="5">
        <v>6.3562492754999997</v>
      </c>
      <c r="C17866" s="6">
        <v>5.4435765995000001</v>
      </c>
      <c r="D17866" s="6">
        <v>4.7601398399999999</v>
      </c>
      <c r="E17866" s="6">
        <v>6.2005095039999993</v>
      </c>
      <c r="F17866" s="7">
        <v>6.5511052139999997</v>
      </c>
    </row>
    <row r="17867" spans="1:6" x14ac:dyDescent="0.3">
      <c r="A17867" s="1" t="s">
        <v>17853</v>
      </c>
      <c r="B17867" s="5">
        <v>7.522014424</v>
      </c>
      <c r="C17867" s="6">
        <v>7.7347679779999998</v>
      </c>
      <c r="D17867" s="6">
        <v>7.6255568475000004</v>
      </c>
      <c r="E17867" s="6">
        <v>7.8918813075000003</v>
      </c>
      <c r="F17867" s="7">
        <v>7.7168767910000007</v>
      </c>
    </row>
    <row r="17868" spans="1:6" x14ac:dyDescent="0.3">
      <c r="A17868" s="1" t="s">
        <v>17854</v>
      </c>
      <c r="B17868" s="5">
        <v>2.4791875340000002</v>
      </c>
      <c r="C17868" s="6">
        <v>2.6741381364999999</v>
      </c>
      <c r="D17868" s="6">
        <v>2.6065158139999998</v>
      </c>
      <c r="E17868" s="6">
        <v>2.45955317</v>
      </c>
      <c r="F17868" s="7">
        <v>2.6741401730000001</v>
      </c>
    </row>
    <row r="17869" spans="1:6" x14ac:dyDescent="0.3">
      <c r="A17869" s="1" t="s">
        <v>17855</v>
      </c>
      <c r="B17869" s="5">
        <v>6.3477238640000007</v>
      </c>
      <c r="C17869" s="6">
        <v>6.6059831554999997</v>
      </c>
      <c r="D17869" s="6">
        <v>6.4847167047499994</v>
      </c>
      <c r="E17869" s="6">
        <v>6.6410001992500005</v>
      </c>
      <c r="F17869" s="7">
        <v>6.5426890977500003</v>
      </c>
    </row>
    <row r="17870" spans="1:6" x14ac:dyDescent="0.3">
      <c r="A17870" s="1" t="s">
        <v>17856</v>
      </c>
      <c r="B17870" s="5">
        <v>2.1692968545000002</v>
      </c>
      <c r="C17870" s="6">
        <v>2.3098711222500001</v>
      </c>
      <c r="D17870" s="6">
        <v>2.361459494</v>
      </c>
      <c r="E17870" s="6">
        <v>2.4146272389999996</v>
      </c>
      <c r="F17870" s="7">
        <v>2.3643898072499998</v>
      </c>
    </row>
    <row r="17871" spans="1:6" x14ac:dyDescent="0.3">
      <c r="A17871" s="1" t="s">
        <v>17857</v>
      </c>
      <c r="B17871" s="5">
        <v>9.1901589680000004</v>
      </c>
      <c r="C17871" s="6">
        <v>8.1653221229999993</v>
      </c>
      <c r="D17871" s="6">
        <v>8.4159105684999993</v>
      </c>
      <c r="E17871" s="6">
        <v>8.8494899159999996</v>
      </c>
      <c r="F17871" s="7">
        <v>9.3853658254999992</v>
      </c>
    </row>
    <row r="17872" spans="1:6" x14ac:dyDescent="0.3">
      <c r="A17872" s="1" t="s">
        <v>17858</v>
      </c>
      <c r="B17872" s="5">
        <v>2.5091403955000002</v>
      </c>
      <c r="C17872" s="6">
        <v>2.552442782</v>
      </c>
      <c r="D17872" s="6">
        <v>2.6391519365000002</v>
      </c>
      <c r="E17872" s="6">
        <v>2.5757894940000003</v>
      </c>
      <c r="F17872" s="7">
        <v>2.7045874310000002</v>
      </c>
    </row>
    <row r="17873" spans="1:6" x14ac:dyDescent="0.3">
      <c r="A17873" s="1" t="s">
        <v>17859</v>
      </c>
      <c r="B17873" s="5">
        <v>3.1213885994999999</v>
      </c>
      <c r="C17873" s="6">
        <v>3.2084567454999999</v>
      </c>
      <c r="D17873" s="6">
        <v>3.009602171</v>
      </c>
      <c r="E17873" s="6">
        <v>3.1186013754999999</v>
      </c>
      <c r="F17873" s="7">
        <v>3.3168395880000001</v>
      </c>
    </row>
    <row r="17874" spans="1:6" x14ac:dyDescent="0.3">
      <c r="A17874" s="1" t="s">
        <v>17860</v>
      </c>
      <c r="B17874" s="5">
        <v>6.2707961374999996</v>
      </c>
      <c r="C17874" s="6">
        <v>6.2808221140000002</v>
      </c>
      <c r="D17874" s="6">
        <v>6.6144678834999997</v>
      </c>
      <c r="E17874" s="6">
        <v>6.6041504559999993</v>
      </c>
      <c r="F17874" s="7">
        <v>6.4662731030000007</v>
      </c>
    </row>
    <row r="17875" spans="1:6" x14ac:dyDescent="0.3">
      <c r="A17875" s="1" t="s">
        <v>17861</v>
      </c>
      <c r="B17875" s="5">
        <v>3.6808939670000003</v>
      </c>
      <c r="C17875" s="6">
        <v>3.7566473497499997</v>
      </c>
      <c r="D17875" s="6">
        <v>3.7675002344999995</v>
      </c>
      <c r="E17875" s="6">
        <v>3.6981002852500002</v>
      </c>
      <c r="F17875" s="7">
        <v>3.8765262330000003</v>
      </c>
    </row>
    <row r="17876" spans="1:6" x14ac:dyDescent="0.3">
      <c r="A17876" s="1" t="s">
        <v>17862</v>
      </c>
      <c r="B17876" s="5">
        <v>3.9692813410000003</v>
      </c>
      <c r="C17876" s="6">
        <v>3.8452596004999999</v>
      </c>
      <c r="D17876" s="6">
        <v>3.8485126975000004</v>
      </c>
      <c r="E17876" s="6">
        <v>4.0204653644999997</v>
      </c>
      <c r="F17876" s="7">
        <v>4.1650861404999997</v>
      </c>
    </row>
    <row r="17877" spans="1:6" x14ac:dyDescent="0.3">
      <c r="A17877" s="1" t="s">
        <v>17863</v>
      </c>
      <c r="B17877" s="5">
        <v>2.950387648</v>
      </c>
      <c r="C17877" s="6">
        <v>2.9050282254999997</v>
      </c>
      <c r="D17877" s="6">
        <v>3.0083233840000001</v>
      </c>
      <c r="E17877" s="6">
        <v>2.9600303380000001</v>
      </c>
      <c r="F17877" s="7">
        <v>3.1462598350000004</v>
      </c>
    </row>
    <row r="17878" spans="1:6" x14ac:dyDescent="0.3">
      <c r="A17878" s="1" t="s">
        <v>17864</v>
      </c>
      <c r="B17878" s="5">
        <v>1.8747535155000001</v>
      </c>
      <c r="C17878" s="6">
        <v>2.1703451999999999</v>
      </c>
      <c r="D17878" s="6">
        <v>1.8766402275</v>
      </c>
      <c r="E17878" s="6">
        <v>2.1293425949999998</v>
      </c>
      <c r="F17878" s="7">
        <v>2.0706282194999996</v>
      </c>
    </row>
    <row r="17879" spans="1:6" x14ac:dyDescent="0.3">
      <c r="A17879" s="1" t="s">
        <v>17865</v>
      </c>
      <c r="B17879" s="5">
        <v>4.2252918507500006</v>
      </c>
      <c r="C17879" s="6">
        <v>4.2432885827500009</v>
      </c>
      <c r="D17879" s="6">
        <v>4.3002896454999995</v>
      </c>
      <c r="E17879" s="6">
        <v>4.2688229277499996</v>
      </c>
      <c r="F17879" s="7">
        <v>4.42120185925</v>
      </c>
    </row>
    <row r="17880" spans="1:6" x14ac:dyDescent="0.3">
      <c r="A17880" s="1" t="s">
        <v>17866</v>
      </c>
      <c r="B17880" s="5">
        <v>4.9922112829999996</v>
      </c>
      <c r="C17880" s="6">
        <v>5.1370072414999992</v>
      </c>
      <c r="D17880" s="6">
        <v>5.1755569855000001</v>
      </c>
      <c r="E17880" s="6">
        <v>5.2155883880000005</v>
      </c>
      <c r="F17880" s="7">
        <v>5.1881580715000002</v>
      </c>
    </row>
    <row r="17881" spans="1:6" x14ac:dyDescent="0.3">
      <c r="A17881" s="1" t="s">
        <v>17867</v>
      </c>
      <c r="B17881" s="5">
        <v>1.97512136125</v>
      </c>
      <c r="C17881" s="6">
        <v>2.1458789624999999</v>
      </c>
      <c r="D17881" s="6">
        <v>2.2004824919999999</v>
      </c>
      <c r="E17881" s="6">
        <v>1.9919135917499999</v>
      </c>
      <c r="F17881" s="7">
        <v>2.1711394665000001</v>
      </c>
    </row>
    <row r="17882" spans="1:6" x14ac:dyDescent="0.3">
      <c r="A17882" s="1" t="s">
        <v>17868</v>
      </c>
      <c r="B17882" s="5">
        <v>3.4559679790000004</v>
      </c>
      <c r="C17882" s="6">
        <v>3.4354134119999999</v>
      </c>
      <c r="D17882" s="6">
        <v>3.4179660419999998</v>
      </c>
      <c r="E17882" s="6">
        <v>3.599704783</v>
      </c>
      <c r="F17882" s="7">
        <v>3.6520446199999999</v>
      </c>
    </row>
    <row r="17883" spans="1:6" x14ac:dyDescent="0.3">
      <c r="A17883" s="1" t="s">
        <v>17869</v>
      </c>
      <c r="B17883" s="5">
        <v>4.8005162954999996</v>
      </c>
      <c r="C17883" s="6">
        <v>4.8841481264999995</v>
      </c>
      <c r="D17883" s="6">
        <v>4.9523534115000007</v>
      </c>
      <c r="E17883" s="6">
        <v>4.7421084704999998</v>
      </c>
      <c r="F17883" s="7">
        <v>4.9966489230000004</v>
      </c>
    </row>
    <row r="17884" spans="1:6" x14ac:dyDescent="0.3">
      <c r="A17884" s="1" t="s">
        <v>17870</v>
      </c>
      <c r="B17884" s="5">
        <v>1.9433609060000001</v>
      </c>
      <c r="C17884" s="6">
        <v>1.984696268</v>
      </c>
      <c r="D17884" s="6">
        <v>2.1128355760000002</v>
      </c>
      <c r="E17884" s="6">
        <v>2.1690653915000002</v>
      </c>
      <c r="F17884" s="7">
        <v>2.1395520370000001</v>
      </c>
    </row>
    <row r="17885" spans="1:6" x14ac:dyDescent="0.3">
      <c r="A17885" s="1" t="s">
        <v>17871</v>
      </c>
      <c r="B17885" s="5">
        <v>7.3408427789999999</v>
      </c>
      <c r="C17885" s="6">
        <v>6.871842268</v>
      </c>
      <c r="D17885" s="6">
        <v>6.9899884639999996</v>
      </c>
      <c r="E17885" s="6">
        <v>7.2689962100000001</v>
      </c>
      <c r="F17885" s="7">
        <v>7.5370799320000001</v>
      </c>
    </row>
    <row r="17886" spans="1:6" x14ac:dyDescent="0.3">
      <c r="A17886" s="1" t="s">
        <v>17872</v>
      </c>
      <c r="B17886" s="5">
        <v>3.1780673505000001</v>
      </c>
      <c r="C17886" s="6">
        <v>3.3219942444999999</v>
      </c>
      <c r="D17886" s="6">
        <v>3.2436700754999999</v>
      </c>
      <c r="E17886" s="6">
        <v>3.38563870725</v>
      </c>
      <c r="F17886" s="7">
        <v>3.3743958042500002</v>
      </c>
    </row>
    <row r="17887" spans="1:6" x14ac:dyDescent="0.3">
      <c r="A17887" s="1" t="s">
        <v>17873</v>
      </c>
      <c r="B17887" s="5">
        <v>2.9689970069999996</v>
      </c>
      <c r="C17887" s="6">
        <v>3.1094374240000002</v>
      </c>
      <c r="D17887" s="6">
        <v>3.0911805255</v>
      </c>
      <c r="E17887" s="6">
        <v>2.9722386969999999</v>
      </c>
      <c r="F17887" s="7">
        <v>3.1654082184999996</v>
      </c>
    </row>
    <row r="17888" spans="1:6" x14ac:dyDescent="0.3">
      <c r="A17888" s="1" t="s">
        <v>17874</v>
      </c>
      <c r="B17888" s="5">
        <v>6.9188998497499998</v>
      </c>
      <c r="C17888" s="6">
        <v>7.4002670755000004</v>
      </c>
      <c r="D17888" s="6">
        <v>7.1440206160000006</v>
      </c>
      <c r="E17888" s="6">
        <v>6.9472627472499999</v>
      </c>
      <c r="F17888" s="7">
        <v>7.1153230885000003</v>
      </c>
    </row>
    <row r="17889" spans="1:6" x14ac:dyDescent="0.3">
      <c r="A17889" s="1" t="s">
        <v>17875</v>
      </c>
      <c r="B17889" s="5">
        <v>4.7810998155000002</v>
      </c>
      <c r="C17889" s="6">
        <v>5.0938047874999999</v>
      </c>
      <c r="D17889" s="6">
        <v>5.0675046854999994</v>
      </c>
      <c r="E17889" s="6">
        <v>4.8650817325000002</v>
      </c>
      <c r="F17889" s="7">
        <v>4.9775719414999999</v>
      </c>
    </row>
    <row r="17890" spans="1:6" x14ac:dyDescent="0.3">
      <c r="A17890" s="1" t="s">
        <v>17876</v>
      </c>
      <c r="B17890" s="5">
        <v>3.1731118819999997</v>
      </c>
      <c r="C17890" s="6">
        <v>3.3595645264999998</v>
      </c>
      <c r="D17890" s="6">
        <v>3.3317893965000001</v>
      </c>
      <c r="E17890" s="6">
        <v>3.0899571784999997</v>
      </c>
      <c r="F17890" s="7">
        <v>3.3696136289999998</v>
      </c>
    </row>
    <row r="17891" spans="1:6" x14ac:dyDescent="0.3">
      <c r="A17891" s="1" t="s">
        <v>17877</v>
      </c>
      <c r="B17891" s="5">
        <v>2.2756410640000002</v>
      </c>
      <c r="C17891" s="6">
        <v>2.2948701094999997</v>
      </c>
      <c r="D17891" s="6">
        <v>2.3030112602499999</v>
      </c>
      <c r="E17891" s="6">
        <v>2.2346213772499999</v>
      </c>
      <c r="F17891" s="7">
        <v>2.4721512675000001</v>
      </c>
    </row>
    <row r="17892" spans="1:6" x14ac:dyDescent="0.3">
      <c r="A17892" s="1" t="s">
        <v>17878</v>
      </c>
      <c r="B17892" s="5">
        <v>3.44581533225</v>
      </c>
      <c r="C17892" s="6">
        <v>3.48102769125</v>
      </c>
      <c r="D17892" s="6">
        <v>3.5404019704999996</v>
      </c>
      <c r="E17892" s="6">
        <v>3.54942078825</v>
      </c>
      <c r="F17892" s="7">
        <v>3.64235151925</v>
      </c>
    </row>
    <row r="17893" spans="1:6" x14ac:dyDescent="0.3">
      <c r="A17893" s="1" t="s">
        <v>17879</v>
      </c>
      <c r="B17893" s="5">
        <v>4.0047959622500002</v>
      </c>
      <c r="C17893" s="6">
        <v>4.1721306225000001</v>
      </c>
      <c r="D17893" s="6">
        <v>4.0163798655000003</v>
      </c>
      <c r="E17893" s="6">
        <v>4.1223556994999999</v>
      </c>
      <c r="F17893" s="7">
        <v>4.2013977732500001</v>
      </c>
    </row>
    <row r="17894" spans="1:6" x14ac:dyDescent="0.3">
      <c r="A17894" s="1" t="s">
        <v>17880</v>
      </c>
      <c r="B17894" s="5">
        <v>2.6136799315000001</v>
      </c>
      <c r="C17894" s="6">
        <v>2.4895620259999998</v>
      </c>
      <c r="D17894" s="6">
        <v>2.6962469714999999</v>
      </c>
      <c r="E17894" s="6">
        <v>2.6073351205000002</v>
      </c>
      <c r="F17894" s="7">
        <v>2.8102862640000001</v>
      </c>
    </row>
    <row r="17895" spans="1:6" x14ac:dyDescent="0.3">
      <c r="A17895" s="1" t="s">
        <v>17881</v>
      </c>
      <c r="B17895" s="5">
        <v>3.0395858565</v>
      </c>
      <c r="C17895" s="6">
        <v>3.1111566714999999</v>
      </c>
      <c r="D17895" s="6">
        <v>3.3702197099999998</v>
      </c>
      <c r="E17895" s="6">
        <v>3.0593943799999996</v>
      </c>
      <c r="F17895" s="7">
        <v>3.236232121</v>
      </c>
    </row>
    <row r="17896" spans="1:6" x14ac:dyDescent="0.3">
      <c r="A17896" s="1" t="s">
        <v>17882</v>
      </c>
      <c r="B17896" s="5">
        <v>4.8596178880000007</v>
      </c>
      <c r="C17896" s="6">
        <v>5.1013795880000004</v>
      </c>
      <c r="D17896" s="6">
        <v>4.9573177410000007</v>
      </c>
      <c r="E17896" s="6">
        <v>5.0109777180000004</v>
      </c>
      <c r="F17896" s="7">
        <v>5.0562980710000005</v>
      </c>
    </row>
    <row r="17897" spans="1:6" x14ac:dyDescent="0.3">
      <c r="A17897" s="1" t="s">
        <v>17883</v>
      </c>
      <c r="B17897" s="5">
        <v>3.8758184824999997</v>
      </c>
      <c r="C17897" s="6">
        <v>3.9821762605000002</v>
      </c>
      <c r="D17897" s="6">
        <v>4.1565720554999999</v>
      </c>
      <c r="E17897" s="6">
        <v>4.0290229614999999</v>
      </c>
      <c r="F17897" s="7">
        <v>4.0725291424999996</v>
      </c>
    </row>
    <row r="17898" spans="1:6" x14ac:dyDescent="0.3">
      <c r="A17898" s="1" t="s">
        <v>17884</v>
      </c>
      <c r="B17898" s="5">
        <v>3.0998252165000002</v>
      </c>
      <c r="C17898" s="6">
        <v>3.0707216539999997</v>
      </c>
      <c r="D17898" s="6">
        <v>3.2017210265</v>
      </c>
      <c r="E17898" s="6">
        <v>3.2003349449999998</v>
      </c>
      <c r="F17898" s="7">
        <v>3.2966057424999997</v>
      </c>
    </row>
    <row r="17899" spans="1:6" x14ac:dyDescent="0.3">
      <c r="A17899" s="1" t="s">
        <v>17885</v>
      </c>
      <c r="B17899" s="5">
        <v>2.5932817484999999</v>
      </c>
      <c r="C17899" s="6">
        <v>2.6517251792500001</v>
      </c>
      <c r="D17899" s="6">
        <v>2.7255520555000001</v>
      </c>
      <c r="E17899" s="6">
        <v>2.6980151112500002</v>
      </c>
      <c r="F17899" s="7">
        <v>2.7900880990000001</v>
      </c>
    </row>
    <row r="17900" spans="1:6" x14ac:dyDescent="0.3">
      <c r="A17900" s="1" t="s">
        <v>17886</v>
      </c>
      <c r="B17900" s="5">
        <v>2.7265461645000002</v>
      </c>
      <c r="C17900" s="6">
        <v>2.8295321434999998</v>
      </c>
      <c r="D17900" s="6">
        <v>2.8880138070000001</v>
      </c>
      <c r="E17900" s="6">
        <v>2.9801271895000001</v>
      </c>
      <c r="F17900" s="7">
        <v>2.9233703604999999</v>
      </c>
    </row>
    <row r="17901" spans="1:6" x14ac:dyDescent="0.3">
      <c r="A17901" s="1" t="s">
        <v>17887</v>
      </c>
      <c r="B17901" s="5">
        <v>8.0307284335000002</v>
      </c>
      <c r="C17901" s="6">
        <v>8.0167119689999993</v>
      </c>
      <c r="D17901" s="6">
        <v>8.1596055430000014</v>
      </c>
      <c r="E17901" s="6">
        <v>8.2314626490000009</v>
      </c>
      <c r="F17901" s="7">
        <v>8.2275840989999995</v>
      </c>
    </row>
    <row r="17902" spans="1:6" x14ac:dyDescent="0.3">
      <c r="A17902" s="1" t="s">
        <v>17888</v>
      </c>
      <c r="B17902" s="5">
        <v>6.3658602709999998</v>
      </c>
      <c r="C17902" s="6">
        <v>6.8558370864999993</v>
      </c>
      <c r="D17902" s="6">
        <v>6.6940660679999997</v>
      </c>
      <c r="E17902" s="6">
        <v>6.6145420010000002</v>
      </c>
      <c r="F17902" s="7">
        <v>6.5628214514999996</v>
      </c>
    </row>
    <row r="17903" spans="1:6" x14ac:dyDescent="0.3">
      <c r="A17903" s="1" t="s">
        <v>17889</v>
      </c>
      <c r="B17903" s="5">
        <v>2.6355867865000002</v>
      </c>
      <c r="C17903" s="6">
        <v>2.9247497105</v>
      </c>
      <c r="D17903" s="6">
        <v>2.8213062935000002</v>
      </c>
      <c r="E17903" s="6">
        <v>2.623148343</v>
      </c>
      <c r="F17903" s="7">
        <v>2.8325907954999998</v>
      </c>
    </row>
    <row r="17904" spans="1:6" x14ac:dyDescent="0.3">
      <c r="A17904" s="1" t="s">
        <v>17890</v>
      </c>
      <c r="B17904" s="5">
        <v>2.9965541375</v>
      </c>
      <c r="C17904" s="6">
        <v>3.0861846929999999</v>
      </c>
      <c r="D17904" s="6">
        <v>3.0763267409999999</v>
      </c>
      <c r="E17904" s="6">
        <v>3.0848658265000002</v>
      </c>
      <c r="F17904" s="7">
        <v>3.1935865784999997</v>
      </c>
    </row>
    <row r="17905" spans="1:6" x14ac:dyDescent="0.3">
      <c r="A17905" s="1" t="s">
        <v>17891</v>
      </c>
      <c r="B17905" s="5">
        <v>1.866686933</v>
      </c>
      <c r="C17905" s="6">
        <v>1.9493649785</v>
      </c>
      <c r="D17905" s="6">
        <v>1.9715248919999999</v>
      </c>
      <c r="E17905" s="6">
        <v>2.0160393719999998</v>
      </c>
      <c r="F17905" s="7">
        <v>2.0637226699999998</v>
      </c>
    </row>
    <row r="17906" spans="1:6" x14ac:dyDescent="0.3">
      <c r="A17906" s="1" t="s">
        <v>17892</v>
      </c>
      <c r="B17906" s="5">
        <v>2.1243240005000001</v>
      </c>
      <c r="C17906" s="6">
        <v>2.3655585244999999</v>
      </c>
      <c r="D17906" s="6">
        <v>2.1930404760000002</v>
      </c>
      <c r="E17906" s="6">
        <v>2.1369286590000001</v>
      </c>
      <c r="F17906" s="7">
        <v>2.3213612594999997</v>
      </c>
    </row>
    <row r="17907" spans="1:6" x14ac:dyDescent="0.3">
      <c r="A17907" s="1" t="s">
        <v>17893</v>
      </c>
      <c r="B17907" s="5">
        <v>3.4773315245000003</v>
      </c>
      <c r="C17907" s="6">
        <v>3.6724003769999998</v>
      </c>
      <c r="D17907" s="6">
        <v>3.8182421915</v>
      </c>
      <c r="E17907" s="6">
        <v>3.6953821155000002</v>
      </c>
      <c r="F17907" s="7">
        <v>3.6744638964999998</v>
      </c>
    </row>
    <row r="17908" spans="1:6" x14ac:dyDescent="0.3">
      <c r="A17908" s="1" t="s">
        <v>17894</v>
      </c>
      <c r="B17908" s="5">
        <v>8.4038022600000009</v>
      </c>
      <c r="C17908" s="6">
        <v>6.9854143517500003</v>
      </c>
      <c r="D17908" s="6">
        <v>7.7746811754999996</v>
      </c>
      <c r="E17908" s="6">
        <v>8.3082212364999997</v>
      </c>
      <c r="F17908" s="7">
        <v>8.6009681932500008</v>
      </c>
    </row>
    <row r="17909" spans="1:6" x14ac:dyDescent="0.3">
      <c r="A17909" s="1" t="s">
        <v>17895</v>
      </c>
      <c r="B17909" s="5">
        <v>4.2779716057499995</v>
      </c>
      <c r="C17909" s="6">
        <v>4.3329027734999999</v>
      </c>
      <c r="D17909" s="6">
        <v>4.3057301150000002</v>
      </c>
      <c r="E17909" s="6">
        <v>4.4862132125</v>
      </c>
      <c r="F17909" s="7">
        <v>4.47515781225</v>
      </c>
    </row>
    <row r="17910" spans="1:6" x14ac:dyDescent="0.3">
      <c r="A17910" s="1" t="s">
        <v>17896</v>
      </c>
      <c r="B17910" s="5">
        <v>3.2611127045000003</v>
      </c>
      <c r="C17910" s="6">
        <v>3.1770914704999997</v>
      </c>
      <c r="D17910" s="6">
        <v>3.3518256664999999</v>
      </c>
      <c r="E17910" s="6">
        <v>3.5089062394999999</v>
      </c>
      <c r="F17910" s="7">
        <v>3.4584397855000004</v>
      </c>
    </row>
    <row r="17911" spans="1:6" x14ac:dyDescent="0.3">
      <c r="A17911" s="1" t="s">
        <v>17897</v>
      </c>
      <c r="B17911" s="5">
        <v>9.6477447840000004</v>
      </c>
      <c r="C17911" s="6">
        <v>9.1381071074999998</v>
      </c>
      <c r="D17911" s="6">
        <v>8.9710384049999998</v>
      </c>
      <c r="E17911" s="6">
        <v>9.7579100674999992</v>
      </c>
      <c r="F17911" s="7">
        <v>9.8450894390000006</v>
      </c>
    </row>
    <row r="17912" spans="1:6" x14ac:dyDescent="0.3">
      <c r="A17912" s="1" t="s">
        <v>17898</v>
      </c>
      <c r="B17912" s="5">
        <v>3.6914005540000003</v>
      </c>
      <c r="C17912" s="6">
        <v>3.3015128565</v>
      </c>
      <c r="D17912" s="6">
        <v>3.8784543449999997</v>
      </c>
      <c r="E17912" s="6">
        <v>3.8954863854999999</v>
      </c>
      <c r="F17912" s="7">
        <v>3.8887473340000001</v>
      </c>
    </row>
    <row r="17913" spans="1:6" x14ac:dyDescent="0.3">
      <c r="A17913" s="1" t="s">
        <v>17899</v>
      </c>
      <c r="B17913" s="5">
        <v>5.1434617189999994</v>
      </c>
      <c r="C17913" s="6">
        <v>5.147536906</v>
      </c>
      <c r="D17913" s="6">
        <v>5.1880479204999999</v>
      </c>
      <c r="E17913" s="6">
        <v>5.2094061254999993</v>
      </c>
      <c r="F17913" s="7">
        <v>5.3408641640000001</v>
      </c>
    </row>
    <row r="17914" spans="1:6" x14ac:dyDescent="0.3">
      <c r="A17914" s="1" t="s">
        <v>17900</v>
      </c>
      <c r="B17914" s="5">
        <v>3.1102238335000001</v>
      </c>
      <c r="C17914" s="6">
        <v>3.3025931989999999</v>
      </c>
      <c r="D17914" s="6">
        <v>3.2261141145000001</v>
      </c>
      <c r="E17914" s="6">
        <v>3.1957238175000002</v>
      </c>
      <c r="F17914" s="7">
        <v>3.307709553</v>
      </c>
    </row>
    <row r="17915" spans="1:6" x14ac:dyDescent="0.3">
      <c r="A17915" s="1" t="s">
        <v>17901</v>
      </c>
      <c r="B17915" s="5">
        <v>2.2254860065000002</v>
      </c>
      <c r="C17915" s="6">
        <v>2.3858488615</v>
      </c>
      <c r="D17915" s="6">
        <v>2.4694341995000002</v>
      </c>
      <c r="E17915" s="6">
        <v>2.3629264535000001</v>
      </c>
      <c r="F17915" s="7">
        <v>2.4229898355000001</v>
      </c>
    </row>
    <row r="17916" spans="1:6" x14ac:dyDescent="0.3">
      <c r="A17916" s="1" t="s">
        <v>17902</v>
      </c>
      <c r="B17916" s="5">
        <v>2.3916671864999999</v>
      </c>
      <c r="C17916" s="6">
        <v>2.3629733829999999</v>
      </c>
      <c r="D17916" s="6">
        <v>2.4981403425000002</v>
      </c>
      <c r="E17916" s="6">
        <v>2.3145386649999997</v>
      </c>
      <c r="F17916" s="7">
        <v>2.5892086994999999</v>
      </c>
    </row>
    <row r="17917" spans="1:6" x14ac:dyDescent="0.3">
      <c r="A17917" s="1" t="s">
        <v>17903</v>
      </c>
      <c r="B17917" s="5">
        <v>2.6619114399999999</v>
      </c>
      <c r="C17917" s="6">
        <v>2.7837625099999999</v>
      </c>
      <c r="D17917" s="6">
        <v>2.7966110884999997</v>
      </c>
      <c r="E17917" s="6">
        <v>2.4101351229999999</v>
      </c>
      <c r="F17917" s="7">
        <v>2.8595091445</v>
      </c>
    </row>
    <row r="17918" spans="1:6" x14ac:dyDescent="0.3">
      <c r="A17918" s="1" t="s">
        <v>17904</v>
      </c>
      <c r="B17918" s="5">
        <v>2.3866736115</v>
      </c>
      <c r="C17918" s="6">
        <v>2.6681311525</v>
      </c>
      <c r="D17918" s="6">
        <v>2.5605136504999999</v>
      </c>
      <c r="E17918" s="6">
        <v>2.7596509905</v>
      </c>
      <c r="F17918" s="7">
        <v>2.5842715050000002</v>
      </c>
    </row>
    <row r="17919" spans="1:6" x14ac:dyDescent="0.3">
      <c r="A17919" s="1" t="s">
        <v>17905</v>
      </c>
      <c r="B17919" s="5">
        <v>3.5783951754999999</v>
      </c>
      <c r="C17919" s="6">
        <v>3.4188804275</v>
      </c>
      <c r="D17919" s="6">
        <v>3.3698363135</v>
      </c>
      <c r="E17919" s="6">
        <v>3.6181911950000001</v>
      </c>
      <c r="F17919" s="7">
        <v>3.7760311175000001</v>
      </c>
    </row>
    <row r="17920" spans="1:6" x14ac:dyDescent="0.3">
      <c r="A17920" s="1" t="s">
        <v>17906</v>
      </c>
      <c r="B17920" s="5">
        <v>2.6107525049999998</v>
      </c>
      <c r="C17920" s="6">
        <v>2.736457718</v>
      </c>
      <c r="D17920" s="6">
        <v>2.8460868845</v>
      </c>
      <c r="E17920" s="6">
        <v>3.0310638279999997</v>
      </c>
      <c r="F17920" s="7">
        <v>2.808391082</v>
      </c>
    </row>
    <row r="17921" spans="1:6" x14ac:dyDescent="0.3">
      <c r="A17921" s="1" t="s">
        <v>17907</v>
      </c>
      <c r="B17921" s="5">
        <v>4.6886179605000002</v>
      </c>
      <c r="C17921" s="6">
        <v>4.8268101019999996</v>
      </c>
      <c r="D17921" s="6">
        <v>4.9386138420000005</v>
      </c>
      <c r="E17921" s="6">
        <v>4.7120389100000004</v>
      </c>
      <c r="F17921" s="7">
        <v>4.8862715869999995</v>
      </c>
    </row>
    <row r="17922" spans="1:6" x14ac:dyDescent="0.3">
      <c r="A17922" s="1" t="s">
        <v>17908</v>
      </c>
      <c r="B17922" s="5">
        <v>3.5159338829999998</v>
      </c>
      <c r="C17922" s="6">
        <v>3.5475318197500001</v>
      </c>
      <c r="D17922" s="6">
        <v>3.6206866682499999</v>
      </c>
      <c r="E17922" s="6">
        <v>3.7318933492499999</v>
      </c>
      <c r="F17922" s="7">
        <v>3.7135923835</v>
      </c>
    </row>
    <row r="17923" spans="1:6" x14ac:dyDescent="0.3">
      <c r="A17923" s="1" t="s">
        <v>17909</v>
      </c>
      <c r="B17923" s="5">
        <v>2.2785757909999997</v>
      </c>
      <c r="C17923" s="6">
        <v>2.3798066914999998</v>
      </c>
      <c r="D17923" s="6">
        <v>2.4045875600000004</v>
      </c>
      <c r="E17923" s="6">
        <v>2.6796139895</v>
      </c>
      <c r="F17923" s="7">
        <v>2.4762424699999999</v>
      </c>
    </row>
    <row r="17924" spans="1:6" x14ac:dyDescent="0.3">
      <c r="A17924" s="1" t="s">
        <v>17910</v>
      </c>
      <c r="B17924" s="5">
        <v>4.7440385682499997</v>
      </c>
      <c r="C17924" s="6">
        <v>4.7354876785000002</v>
      </c>
      <c r="D17924" s="6">
        <v>4.7847743647499996</v>
      </c>
      <c r="E17924" s="6">
        <v>4.7259200539999995</v>
      </c>
      <c r="F17924" s="7">
        <v>4.9417452399999995</v>
      </c>
    </row>
    <row r="17925" spans="1:6" x14ac:dyDescent="0.3">
      <c r="A17925" s="1" t="s">
        <v>17911</v>
      </c>
      <c r="B17925" s="5">
        <v>2.2278811850000002</v>
      </c>
      <c r="C17925" s="6">
        <v>2.2656654215000001</v>
      </c>
      <c r="D17925" s="6">
        <v>2.703603073</v>
      </c>
      <c r="E17925" s="6">
        <v>2.3180444260000002</v>
      </c>
      <c r="F17925" s="7">
        <v>2.4256201664999999</v>
      </c>
    </row>
    <row r="17926" spans="1:6" x14ac:dyDescent="0.3">
      <c r="A17926" s="1" t="s">
        <v>17912</v>
      </c>
      <c r="B17926" s="5">
        <v>2.4359413745</v>
      </c>
      <c r="C17926" s="6">
        <v>2.3927015190000001</v>
      </c>
      <c r="D17926" s="6">
        <v>2.3646865909999999</v>
      </c>
      <c r="E17926" s="6">
        <v>2.4226830580000001</v>
      </c>
      <c r="F17926" s="7">
        <v>2.6337008864999998</v>
      </c>
    </row>
    <row r="17927" spans="1:6" x14ac:dyDescent="0.3">
      <c r="A17927" s="1" t="s">
        <v>17913</v>
      </c>
      <c r="B17927" s="5">
        <v>2.7592552169999998</v>
      </c>
      <c r="C17927" s="6">
        <v>3.0126397764999999</v>
      </c>
      <c r="D17927" s="6">
        <v>2.9573727275000001</v>
      </c>
      <c r="E17927" s="6">
        <v>2.7903191607500002</v>
      </c>
      <c r="F17927" s="7">
        <v>2.9570284282500001</v>
      </c>
    </row>
    <row r="17928" spans="1:6" x14ac:dyDescent="0.3">
      <c r="A17928" s="1" t="s">
        <v>17914</v>
      </c>
      <c r="B17928" s="5">
        <v>5.8853301350000002</v>
      </c>
      <c r="C17928" s="6">
        <v>6.0287138465000005</v>
      </c>
      <c r="D17928" s="6">
        <v>6.2008300947499997</v>
      </c>
      <c r="E17928" s="6">
        <v>6.2050745174999999</v>
      </c>
      <c r="F17928" s="7">
        <v>6.0831256685000001</v>
      </c>
    </row>
    <row r="17929" spans="1:6" x14ac:dyDescent="0.3">
      <c r="A17929" s="1" t="s">
        <v>17915</v>
      </c>
      <c r="B17929" s="5">
        <v>8.32757881725</v>
      </c>
      <c r="C17929" s="6">
        <v>8.5528787177500014</v>
      </c>
      <c r="D17929" s="6">
        <v>8.70485936675</v>
      </c>
      <c r="E17929" s="6">
        <v>8.3343756235000015</v>
      </c>
      <c r="F17929" s="7">
        <v>8.5254378200000005</v>
      </c>
    </row>
    <row r="17930" spans="1:6" x14ac:dyDescent="0.3">
      <c r="A17930" s="1" t="s">
        <v>17916</v>
      </c>
      <c r="B17930" s="5">
        <v>2.31241048</v>
      </c>
      <c r="C17930" s="6">
        <v>2.249910174</v>
      </c>
      <c r="D17930" s="6">
        <v>2.3950908010000003</v>
      </c>
      <c r="E17930" s="6">
        <v>2.2456040305</v>
      </c>
      <c r="F17930" s="7">
        <v>2.5102983380000001</v>
      </c>
    </row>
    <row r="17931" spans="1:6" x14ac:dyDescent="0.3">
      <c r="A17931" s="1" t="s">
        <v>17917</v>
      </c>
      <c r="B17931" s="5">
        <v>3.190185831</v>
      </c>
      <c r="C17931" s="6">
        <v>3.3443951155000002</v>
      </c>
      <c r="D17931" s="6">
        <v>3.2224146674999998</v>
      </c>
      <c r="E17931" s="6">
        <v>3.2242350664999999</v>
      </c>
      <c r="F17931" s="7">
        <v>3.3880771510000001</v>
      </c>
    </row>
    <row r="17932" spans="1:6" x14ac:dyDescent="0.3">
      <c r="A17932" s="1" t="s">
        <v>17918</v>
      </c>
      <c r="B17932" s="5">
        <v>4.6531513489999998</v>
      </c>
      <c r="C17932" s="6">
        <v>4.9459835835000003</v>
      </c>
      <c r="D17932" s="6">
        <v>5.1383333699999998</v>
      </c>
      <c r="E17932" s="6">
        <v>5.0234915620000002</v>
      </c>
      <c r="F17932" s="7">
        <v>4.8511577865</v>
      </c>
    </row>
    <row r="17933" spans="1:6" x14ac:dyDescent="0.3">
      <c r="A17933" s="1" t="s">
        <v>17919</v>
      </c>
      <c r="B17933" s="5">
        <v>4.4782699189999997</v>
      </c>
      <c r="C17933" s="6">
        <v>4.3951807619999999</v>
      </c>
      <c r="D17933" s="6">
        <v>4.2600180524999995</v>
      </c>
      <c r="E17933" s="6">
        <v>4.2814821455000001</v>
      </c>
      <c r="F17933" s="7">
        <v>4.6762776395000003</v>
      </c>
    </row>
    <row r="17934" spans="1:6" x14ac:dyDescent="0.3">
      <c r="A17934" s="1" t="s">
        <v>17920</v>
      </c>
      <c r="B17934" s="5">
        <v>2.2074008200000002</v>
      </c>
      <c r="C17934" s="6">
        <v>2.3163736344999997</v>
      </c>
      <c r="D17934" s="6">
        <v>2.2697157575000002</v>
      </c>
      <c r="E17934" s="6">
        <v>2.4553321510000004</v>
      </c>
      <c r="F17934" s="7">
        <v>2.4054262930000001</v>
      </c>
    </row>
    <row r="17935" spans="1:6" x14ac:dyDescent="0.3">
      <c r="A17935" s="1" t="s">
        <v>17921</v>
      </c>
      <c r="B17935" s="5">
        <v>1.9285927935</v>
      </c>
      <c r="C17935" s="6">
        <v>2.0642215484999999</v>
      </c>
      <c r="D17935" s="6">
        <v>2.0676220215000001</v>
      </c>
      <c r="E17935" s="6">
        <v>2.2305865250000001</v>
      </c>
      <c r="F17935" s="7">
        <v>2.1266232485000001</v>
      </c>
    </row>
    <row r="17936" spans="1:6" x14ac:dyDescent="0.3">
      <c r="A17936" s="1" t="s">
        <v>17922</v>
      </c>
      <c r="B17936" s="5">
        <v>2.9088594485000003</v>
      </c>
      <c r="C17936" s="6">
        <v>3.3897074665</v>
      </c>
      <c r="D17936" s="6">
        <v>3.118690263</v>
      </c>
      <c r="E17936" s="6">
        <v>3.0348271420000001</v>
      </c>
      <c r="F17936" s="7">
        <v>3.1069595925</v>
      </c>
    </row>
    <row r="17937" spans="1:6" x14ac:dyDescent="0.3">
      <c r="A17937" s="1" t="s">
        <v>17923</v>
      </c>
      <c r="B17937" s="5">
        <v>2.7932210607500001</v>
      </c>
      <c r="C17937" s="6">
        <v>2.7048844722499998</v>
      </c>
      <c r="D17937" s="6">
        <v>2.6780939794999998</v>
      </c>
      <c r="E17937" s="6">
        <v>2.6698642007500002</v>
      </c>
      <c r="F17937" s="7">
        <v>2.9913414187500003</v>
      </c>
    </row>
    <row r="17938" spans="1:6" x14ac:dyDescent="0.3">
      <c r="A17938" s="1" t="s">
        <v>17924</v>
      </c>
      <c r="B17938" s="5">
        <v>1.850339371</v>
      </c>
      <c r="C17938" s="6">
        <v>1.9179692264999999</v>
      </c>
      <c r="D17938" s="6">
        <v>2.0217931595</v>
      </c>
      <c r="E17938" s="6">
        <v>2.1066596079999997</v>
      </c>
      <c r="F17938" s="7">
        <v>2.0484878725</v>
      </c>
    </row>
    <row r="17939" spans="1:6" x14ac:dyDescent="0.3">
      <c r="A17939" s="1" t="s">
        <v>17925</v>
      </c>
      <c r="B17939" s="5">
        <v>3.5447861519999999</v>
      </c>
      <c r="C17939" s="6">
        <v>3.5896437199999998</v>
      </c>
      <c r="D17939" s="6">
        <v>3.7455203299999997</v>
      </c>
      <c r="E17939" s="6">
        <v>3.6900426340000001</v>
      </c>
      <c r="F17939" s="7">
        <v>3.7429614764999997</v>
      </c>
    </row>
    <row r="17940" spans="1:6" x14ac:dyDescent="0.3">
      <c r="A17940" s="1" t="s">
        <v>17926</v>
      </c>
      <c r="B17940" s="5">
        <v>2.0238611305000003</v>
      </c>
      <c r="C17940" s="6">
        <v>2.1070043715</v>
      </c>
      <c r="D17940" s="6">
        <v>2.241405447</v>
      </c>
      <c r="E17940" s="6">
        <v>2.0930729129999999</v>
      </c>
      <c r="F17940" s="7">
        <v>2.2221374235</v>
      </c>
    </row>
    <row r="17941" spans="1:6" x14ac:dyDescent="0.3">
      <c r="A17941" s="1" t="s">
        <v>17927</v>
      </c>
      <c r="B17941" s="5">
        <v>3.8088756940000001</v>
      </c>
      <c r="C17941" s="6">
        <v>3.551942318</v>
      </c>
      <c r="D17941" s="6">
        <v>3.7505928725000004</v>
      </c>
      <c r="E17941" s="6">
        <v>3.7992956410000001</v>
      </c>
      <c r="F17941" s="7">
        <v>4.0071774755000007</v>
      </c>
    </row>
    <row r="17942" spans="1:6" x14ac:dyDescent="0.3">
      <c r="A17942" s="1" t="s">
        <v>17928</v>
      </c>
      <c r="B17942" s="5">
        <v>3.9324352697499996</v>
      </c>
      <c r="C17942" s="6">
        <v>3.9621922395000002</v>
      </c>
      <c r="D17942" s="6">
        <v>3.93996744875</v>
      </c>
      <c r="E17942" s="6">
        <v>3.8759318917500001</v>
      </c>
      <c r="F17942" s="7">
        <v>4.1307855050000004</v>
      </c>
    </row>
    <row r="17943" spans="1:6" x14ac:dyDescent="0.3">
      <c r="A17943" s="1" t="s">
        <v>17929</v>
      </c>
      <c r="B17943" s="5">
        <v>2.4096011740000001</v>
      </c>
      <c r="C17943" s="6">
        <v>2.4305574635</v>
      </c>
      <c r="D17943" s="6">
        <v>2.677786706</v>
      </c>
      <c r="E17943" s="6">
        <v>2.650330989</v>
      </c>
      <c r="F17943" s="7">
        <v>2.6080136550000002</v>
      </c>
    </row>
    <row r="17944" spans="1:6" x14ac:dyDescent="0.3">
      <c r="A17944" s="1" t="s">
        <v>17930</v>
      </c>
      <c r="B17944" s="5">
        <v>3.0405711415000001</v>
      </c>
      <c r="C17944" s="6">
        <v>3.1521437809999999</v>
      </c>
      <c r="D17944" s="6">
        <v>3.3540164395000001</v>
      </c>
      <c r="E17944" s="6">
        <v>3.3562672075000002</v>
      </c>
      <c r="F17944" s="7">
        <v>3.2390023775000003</v>
      </c>
    </row>
    <row r="17945" spans="1:6" x14ac:dyDescent="0.3">
      <c r="A17945" s="1" t="s">
        <v>17931</v>
      </c>
      <c r="B17945" s="5">
        <v>2.461406744</v>
      </c>
      <c r="C17945" s="6">
        <v>2.6444277300000003</v>
      </c>
      <c r="D17945" s="6">
        <v>2.5750999405000004</v>
      </c>
      <c r="E17945" s="6">
        <v>2.7849833840000002</v>
      </c>
      <c r="F17945" s="7">
        <v>2.6598380434999997</v>
      </c>
    </row>
    <row r="17946" spans="1:6" x14ac:dyDescent="0.3">
      <c r="A17946" s="1" t="s">
        <v>17932</v>
      </c>
      <c r="B17946" s="5">
        <v>2.6725222880000001</v>
      </c>
      <c r="C17946" s="6">
        <v>2.6395324924999999</v>
      </c>
      <c r="D17946" s="6">
        <v>2.6945664159999998</v>
      </c>
      <c r="E17946" s="6">
        <v>2.7848318590000001</v>
      </c>
      <c r="F17946" s="7">
        <v>2.8709762515000001</v>
      </c>
    </row>
    <row r="17947" spans="1:6" x14ac:dyDescent="0.3">
      <c r="A17947" s="1" t="s">
        <v>17933</v>
      </c>
      <c r="B17947" s="5">
        <v>4.0437272852500001</v>
      </c>
      <c r="C17947" s="6">
        <v>4.0805623275</v>
      </c>
      <c r="D17947" s="6">
        <v>4.0065574650000002</v>
      </c>
      <c r="E17947" s="6">
        <v>4.1760349427499994</v>
      </c>
      <c r="F17947" s="7">
        <v>4.2422888627499997</v>
      </c>
    </row>
    <row r="17948" spans="1:6" x14ac:dyDescent="0.3">
      <c r="A17948" s="1">
        <v>39340</v>
      </c>
      <c r="B17948" s="5">
        <v>9.7587612405000002</v>
      </c>
      <c r="C17948" s="6">
        <v>10.057973329999999</v>
      </c>
      <c r="D17948" s="6">
        <v>10.370169645000001</v>
      </c>
      <c r="E17948" s="6">
        <v>10.265468524999999</v>
      </c>
      <c r="F17948" s="7">
        <v>9.9573892619999995</v>
      </c>
    </row>
    <row r="17949" spans="1:6" x14ac:dyDescent="0.3">
      <c r="A17949" s="1" t="s">
        <v>17934</v>
      </c>
      <c r="B17949" s="5">
        <v>2.2889579329999998</v>
      </c>
      <c r="C17949" s="6">
        <v>2.3556685587499997</v>
      </c>
      <c r="D17949" s="6">
        <v>2.3788985647500001</v>
      </c>
      <c r="E17949" s="6">
        <v>2.296698932</v>
      </c>
      <c r="F17949" s="7">
        <v>2.4875970635</v>
      </c>
    </row>
    <row r="17950" spans="1:6" x14ac:dyDescent="0.3">
      <c r="A17950" s="1" t="s">
        <v>17935</v>
      </c>
      <c r="B17950" s="5">
        <v>4.3283001929999996</v>
      </c>
      <c r="C17950" s="6">
        <v>5.5960207669999997</v>
      </c>
      <c r="D17950" s="6">
        <v>5.0800480217499997</v>
      </c>
      <c r="E17950" s="6">
        <v>4.5387921860000002</v>
      </c>
      <c r="F17950" s="7">
        <v>4.5270401402499996</v>
      </c>
    </row>
    <row r="17951" spans="1:6" x14ac:dyDescent="0.3">
      <c r="A17951" s="1" t="s">
        <v>17936</v>
      </c>
      <c r="B17951" s="5">
        <v>3.570976468</v>
      </c>
      <c r="C17951" s="6">
        <v>3.6039428634999999</v>
      </c>
      <c r="D17951" s="6">
        <v>3.6537783295000001</v>
      </c>
      <c r="E17951" s="6">
        <v>3.5041623149999999</v>
      </c>
      <c r="F17951" s="7">
        <v>3.769772337</v>
      </c>
    </row>
    <row r="17952" spans="1:6" x14ac:dyDescent="0.3">
      <c r="A17952" s="1" t="s">
        <v>17937</v>
      </c>
      <c r="B17952" s="5">
        <v>2.8720761590000001</v>
      </c>
      <c r="C17952" s="6">
        <v>2.9771548939999999</v>
      </c>
      <c r="D17952" s="6">
        <v>2.9850099434999997</v>
      </c>
      <c r="E17952" s="6">
        <v>2.9496761879999998</v>
      </c>
      <c r="F17952" s="7">
        <v>3.0709849330000001</v>
      </c>
    </row>
    <row r="17953" spans="1:6" x14ac:dyDescent="0.3">
      <c r="A17953" s="1" t="s">
        <v>17938</v>
      </c>
      <c r="B17953" s="5">
        <v>3.7671480400000004</v>
      </c>
      <c r="C17953" s="6">
        <v>3.9481487369999999</v>
      </c>
      <c r="D17953" s="6">
        <v>3.9899197800000001</v>
      </c>
      <c r="E17953" s="6">
        <v>4.0048858870000004</v>
      </c>
      <c r="F17953" s="7">
        <v>3.9661077694999998</v>
      </c>
    </row>
    <row r="17954" spans="1:6" x14ac:dyDescent="0.3">
      <c r="A17954" s="1" t="s">
        <v>17939</v>
      </c>
      <c r="B17954" s="5">
        <v>2.1398404160000002</v>
      </c>
      <c r="C17954" s="6">
        <v>2.3548590479999998</v>
      </c>
      <c r="D17954" s="6">
        <v>2.2423635690000001</v>
      </c>
      <c r="E17954" s="6">
        <v>2.1638948115000001</v>
      </c>
      <c r="F17954" s="7">
        <v>2.3388009759999999</v>
      </c>
    </row>
    <row r="17955" spans="1:6" x14ac:dyDescent="0.3">
      <c r="A17955" s="1" t="s">
        <v>17940</v>
      </c>
      <c r="B17955" s="5">
        <v>3.0797318665</v>
      </c>
      <c r="C17955" s="6">
        <v>3.3189400774999998</v>
      </c>
      <c r="D17955" s="6">
        <v>3.23052399</v>
      </c>
      <c r="E17955" s="6">
        <v>3.0894159554999998</v>
      </c>
      <c r="F17955" s="7">
        <v>3.2787161175000001</v>
      </c>
    </row>
    <row r="17956" spans="1:6" x14ac:dyDescent="0.3">
      <c r="A17956" s="1" t="s">
        <v>17941</v>
      </c>
      <c r="B17956" s="5">
        <v>4.7532650395000005</v>
      </c>
      <c r="C17956" s="6">
        <v>4.7743414</v>
      </c>
      <c r="D17956" s="6">
        <v>4.7910670270000004</v>
      </c>
      <c r="E17956" s="6">
        <v>4.9294611444999994</v>
      </c>
      <c r="F17956" s="7">
        <v>4.9523622925000002</v>
      </c>
    </row>
    <row r="17957" spans="1:6" x14ac:dyDescent="0.3">
      <c r="A17957" s="1" t="s">
        <v>17942</v>
      </c>
      <c r="B17957" s="5">
        <v>2.9559638555000003</v>
      </c>
      <c r="C17957" s="6">
        <v>3.038043284</v>
      </c>
      <c r="D17957" s="6">
        <v>3.0570525129999999</v>
      </c>
      <c r="E17957" s="6">
        <v>3.0546454139999999</v>
      </c>
      <c r="F17957" s="7">
        <v>3.1551449654999999</v>
      </c>
    </row>
    <row r="17958" spans="1:6" x14ac:dyDescent="0.3">
      <c r="A17958" s="1" t="s">
        <v>17943</v>
      </c>
      <c r="B17958" s="5">
        <v>2.7789336732500001</v>
      </c>
      <c r="C17958" s="6">
        <v>2.8126417842499998</v>
      </c>
      <c r="D17958" s="6">
        <v>2.9363054607499999</v>
      </c>
      <c r="E17958" s="6">
        <v>2.9301551157499999</v>
      </c>
      <c r="F17958" s="7">
        <v>2.9781504752499997</v>
      </c>
    </row>
    <row r="17959" spans="1:6" x14ac:dyDescent="0.3">
      <c r="A17959" s="1" t="s">
        <v>17944</v>
      </c>
      <c r="B17959" s="5">
        <v>2.5823803139999999</v>
      </c>
      <c r="C17959" s="6">
        <v>3.0671086525</v>
      </c>
      <c r="D17959" s="6">
        <v>2.7025415605000003</v>
      </c>
      <c r="E17959" s="6">
        <v>2.4969934194999999</v>
      </c>
      <c r="F17959" s="7">
        <v>2.7816650090000001</v>
      </c>
    </row>
    <row r="17960" spans="1:6" x14ac:dyDescent="0.3">
      <c r="A17960" s="1" t="s">
        <v>17945</v>
      </c>
      <c r="B17960" s="5">
        <v>1.8943823945</v>
      </c>
      <c r="C17960" s="6">
        <v>2.1266477955000003</v>
      </c>
      <c r="D17960" s="6">
        <v>2.0921355749999999</v>
      </c>
      <c r="E17960" s="6">
        <v>2.1475939530000003</v>
      </c>
      <c r="F17960" s="7">
        <v>2.0936782545000003</v>
      </c>
    </row>
    <row r="17961" spans="1:6" x14ac:dyDescent="0.3">
      <c r="A17961" s="1" t="s">
        <v>17946</v>
      </c>
      <c r="B17961" s="5">
        <v>2.7602116367500003</v>
      </c>
      <c r="C17961" s="6">
        <v>2.8903853010000002</v>
      </c>
      <c r="D17961" s="6">
        <v>2.7266217815</v>
      </c>
      <c r="E17961" s="6">
        <v>2.8584509895000001</v>
      </c>
      <c r="F17961" s="7">
        <v>2.9595535425000001</v>
      </c>
    </row>
    <row r="17962" spans="1:6" x14ac:dyDescent="0.3">
      <c r="A17962" s="1" t="s">
        <v>17947</v>
      </c>
      <c r="B17962" s="5">
        <v>3.7722331245</v>
      </c>
      <c r="C17962" s="6">
        <v>3.716105829</v>
      </c>
      <c r="D17962" s="6">
        <v>3.6491301135</v>
      </c>
      <c r="E17962" s="6">
        <v>3.7235353440000001</v>
      </c>
      <c r="F17962" s="7">
        <v>3.9716251900000001</v>
      </c>
    </row>
    <row r="17963" spans="1:6" x14ac:dyDescent="0.3">
      <c r="A17963" s="1" t="s">
        <v>17948</v>
      </c>
      <c r="B17963" s="5">
        <v>6.0676772730000001</v>
      </c>
      <c r="C17963" s="6">
        <v>5.4054672840000002</v>
      </c>
      <c r="D17963" s="6">
        <v>6.4909106249999997</v>
      </c>
      <c r="E17963" s="6">
        <v>6.5826372620000004</v>
      </c>
      <c r="F17963" s="7">
        <v>6.2671526770000003</v>
      </c>
    </row>
    <row r="17964" spans="1:6" x14ac:dyDescent="0.3">
      <c r="A17964" s="1" t="s">
        <v>17949</v>
      </c>
      <c r="B17964" s="5">
        <v>3.8555407440000002</v>
      </c>
      <c r="C17964" s="6">
        <v>3.8285978205000002</v>
      </c>
      <c r="D17964" s="6">
        <v>3.6753639014999999</v>
      </c>
      <c r="E17964" s="6">
        <v>4.3592249875000002</v>
      </c>
      <c r="F17964" s="7">
        <v>4.055051958</v>
      </c>
    </row>
    <row r="17965" spans="1:6" x14ac:dyDescent="0.3">
      <c r="A17965" s="1" t="s">
        <v>17950</v>
      </c>
      <c r="B17965" s="5">
        <v>4.657496783</v>
      </c>
      <c r="C17965" s="6">
        <v>4.7983556954999997</v>
      </c>
      <c r="D17965" s="6">
        <v>4.7677764035000001</v>
      </c>
      <c r="E17965" s="6">
        <v>4.5889954819999996</v>
      </c>
      <c r="F17965" s="7">
        <v>4.8570478080000008</v>
      </c>
    </row>
    <row r="17966" spans="1:6" x14ac:dyDescent="0.3">
      <c r="A17966" s="1" t="s">
        <v>17951</v>
      </c>
      <c r="B17966" s="5">
        <v>3.672334641</v>
      </c>
      <c r="C17966" s="6">
        <v>3.7289549769999999</v>
      </c>
      <c r="D17966" s="6">
        <v>4.1029556305000003</v>
      </c>
      <c r="E17966" s="6">
        <v>3.8116526249999998</v>
      </c>
      <c r="F17966" s="7">
        <v>3.8719123209999999</v>
      </c>
    </row>
    <row r="17967" spans="1:6" x14ac:dyDescent="0.3">
      <c r="A17967" s="1" t="s">
        <v>17952</v>
      </c>
      <c r="B17967" s="5">
        <v>5.6380031855000006</v>
      </c>
      <c r="C17967" s="6">
        <v>5.4514674010000004</v>
      </c>
      <c r="D17967" s="6">
        <v>5.6974323304999999</v>
      </c>
      <c r="E17967" s="6">
        <v>6.0791415074999993</v>
      </c>
      <c r="F17967" s="7">
        <v>5.8375851435000001</v>
      </c>
    </row>
    <row r="17968" spans="1:6" x14ac:dyDescent="0.3">
      <c r="A17968" s="1" t="s">
        <v>17953</v>
      </c>
      <c r="B17968" s="5">
        <v>6.1532185649999995</v>
      </c>
      <c r="C17968" s="6">
        <v>5.9818826650000005</v>
      </c>
      <c r="D17968" s="6">
        <v>6.0421303835</v>
      </c>
      <c r="E17968" s="6">
        <v>6.167001645</v>
      </c>
      <c r="F17968" s="7">
        <v>6.3528301999999996</v>
      </c>
    </row>
    <row r="17969" spans="1:6" x14ac:dyDescent="0.3">
      <c r="A17969" s="1" t="s">
        <v>17954</v>
      </c>
      <c r="B17969" s="5">
        <v>2.6249604892500003</v>
      </c>
      <c r="C17969" s="6">
        <v>2.6599391584999998</v>
      </c>
      <c r="D17969" s="6">
        <v>2.5942089800000003</v>
      </c>
      <c r="E17969" s="6">
        <v>2.69208215475</v>
      </c>
      <c r="F17969" s="7">
        <v>2.8246741355</v>
      </c>
    </row>
    <row r="17970" spans="1:6" x14ac:dyDescent="0.3">
      <c r="A17970" s="1" t="s">
        <v>17955</v>
      </c>
      <c r="B17970" s="5">
        <v>4.268847676</v>
      </c>
      <c r="C17970" s="6">
        <v>4.4323783834999997</v>
      </c>
      <c r="D17970" s="6">
        <v>4.5295806540000001</v>
      </c>
      <c r="E17970" s="6">
        <v>4.3860766249999994</v>
      </c>
      <c r="F17970" s="7">
        <v>4.4686368215000005</v>
      </c>
    </row>
    <row r="17971" spans="1:6" x14ac:dyDescent="0.3">
      <c r="A17971" s="1" t="s">
        <v>17956</v>
      </c>
      <c r="B17971" s="5">
        <v>5.3386429924999996</v>
      </c>
      <c r="C17971" s="6">
        <v>5.3821573629999993</v>
      </c>
      <c r="D17971" s="6">
        <v>5.4269148795</v>
      </c>
      <c r="E17971" s="6">
        <v>5.5389906844999999</v>
      </c>
      <c r="F17971" s="7">
        <v>5.5384624139999996</v>
      </c>
    </row>
    <row r="17972" spans="1:6" x14ac:dyDescent="0.3">
      <c r="A17972" s="1" t="s">
        <v>17957</v>
      </c>
      <c r="B17972" s="5">
        <v>2.9436094134999999</v>
      </c>
      <c r="C17972" s="6">
        <v>3.2022737264999996</v>
      </c>
      <c r="D17972" s="6">
        <v>3.0916917475000001</v>
      </c>
      <c r="E17972" s="6">
        <v>3.0547852265</v>
      </c>
      <c r="F17972" s="7">
        <v>3.1434816689999998</v>
      </c>
    </row>
    <row r="17973" spans="1:6" x14ac:dyDescent="0.3">
      <c r="A17973" s="1" t="s">
        <v>17958</v>
      </c>
      <c r="B17973" s="5">
        <v>2.9324676285000004</v>
      </c>
      <c r="C17973" s="6">
        <v>2.9377252895000003</v>
      </c>
      <c r="D17973" s="6">
        <v>2.9563731975</v>
      </c>
      <c r="E17973" s="6">
        <v>3.0248576337499999</v>
      </c>
      <c r="F17973" s="7">
        <v>3.1323469585000003</v>
      </c>
    </row>
    <row r="17974" spans="1:6" x14ac:dyDescent="0.3">
      <c r="A17974" s="1" t="s">
        <v>17959</v>
      </c>
      <c r="B17974" s="5">
        <v>2.9615822282500002</v>
      </c>
      <c r="C17974" s="6">
        <v>2.8126799419999999</v>
      </c>
      <c r="D17974" s="6">
        <v>2.990028192</v>
      </c>
      <c r="E17974" s="6">
        <v>3.0410547870000002</v>
      </c>
      <c r="F17974" s="7">
        <v>3.16147338075</v>
      </c>
    </row>
    <row r="17975" spans="1:6" x14ac:dyDescent="0.3">
      <c r="A17975" s="1" t="s">
        <v>17960</v>
      </c>
      <c r="B17975" s="5">
        <v>2.59846677125</v>
      </c>
      <c r="C17975" s="6">
        <v>2.6584448937499996</v>
      </c>
      <c r="D17975" s="6">
        <v>2.7188560195</v>
      </c>
      <c r="E17975" s="6">
        <v>2.5347624937500002</v>
      </c>
      <c r="F17975" s="7">
        <v>2.7983703735000001</v>
      </c>
    </row>
    <row r="17976" spans="1:6" x14ac:dyDescent="0.3">
      <c r="A17976" s="1" t="s">
        <v>17961</v>
      </c>
      <c r="B17976" s="5">
        <v>8.1994605054999994</v>
      </c>
      <c r="C17976" s="6">
        <v>8.6477140904999992</v>
      </c>
      <c r="D17976" s="6">
        <v>8.557991058999999</v>
      </c>
      <c r="E17976" s="6">
        <v>8.4214102294999993</v>
      </c>
      <c r="F17976" s="7">
        <v>8.3993700020000013</v>
      </c>
    </row>
    <row r="17977" spans="1:6" x14ac:dyDescent="0.3">
      <c r="A17977" s="1" t="s">
        <v>17962</v>
      </c>
      <c r="B17977" s="5">
        <v>9.3459865395000001</v>
      </c>
      <c r="C17977" s="6">
        <v>9.6839210079999987</v>
      </c>
      <c r="D17977" s="6">
        <v>9.8730087379999993</v>
      </c>
      <c r="E17977" s="6">
        <v>9.7638377299999988</v>
      </c>
      <c r="F17977" s="7">
        <v>9.5459462760000005</v>
      </c>
    </row>
    <row r="17978" spans="1:6" x14ac:dyDescent="0.3">
      <c r="A17978" s="1" t="s">
        <v>17963</v>
      </c>
      <c r="B17978" s="5">
        <v>2.614816078</v>
      </c>
      <c r="C17978" s="6">
        <v>3.0050696170000002</v>
      </c>
      <c r="D17978" s="6">
        <v>2.6965852240000001</v>
      </c>
      <c r="E17978" s="6">
        <v>2.6348672764999996</v>
      </c>
      <c r="F17978" s="7">
        <v>2.8147849584999998</v>
      </c>
    </row>
    <row r="17979" spans="1:6" x14ac:dyDescent="0.3">
      <c r="A17979" s="1" t="s">
        <v>17964</v>
      </c>
      <c r="B17979" s="5">
        <v>3.0446394644999999</v>
      </c>
      <c r="C17979" s="6">
        <v>3.3686504264999999</v>
      </c>
      <c r="D17979" s="6">
        <v>3.3800975444999999</v>
      </c>
      <c r="E17979" s="6">
        <v>3.030384594</v>
      </c>
      <c r="F17979" s="7">
        <v>3.2446681355000004</v>
      </c>
    </row>
    <row r="17980" spans="1:6" x14ac:dyDescent="0.3">
      <c r="A17980" s="1" t="s">
        <v>17965</v>
      </c>
      <c r="B17980" s="5">
        <v>5.0764252064999997</v>
      </c>
      <c r="C17980" s="6">
        <v>5.0958582789999998</v>
      </c>
      <c r="D17980" s="6">
        <v>4.8277958029999999</v>
      </c>
      <c r="E17980" s="6">
        <v>5.204954442</v>
      </c>
      <c r="F17980" s="7">
        <v>5.2765039485000003</v>
      </c>
    </row>
    <row r="17981" spans="1:6" x14ac:dyDescent="0.3">
      <c r="A17981" s="1" t="s">
        <v>17966</v>
      </c>
      <c r="B17981" s="5">
        <v>2.1393759032499999</v>
      </c>
      <c r="C17981" s="6">
        <v>2.3055048717500002</v>
      </c>
      <c r="D17981" s="6">
        <v>2.3151324500000001</v>
      </c>
      <c r="E17981" s="6">
        <v>2.30483962975</v>
      </c>
      <c r="F17981" s="7">
        <v>2.3394729819999998</v>
      </c>
    </row>
    <row r="17982" spans="1:6" x14ac:dyDescent="0.3">
      <c r="A17982" s="1" t="s">
        <v>17967</v>
      </c>
      <c r="B17982" s="5">
        <v>2.7518265255000003</v>
      </c>
      <c r="C17982" s="6">
        <v>2.7932165815000003</v>
      </c>
      <c r="D17982" s="6">
        <v>2.7880354155</v>
      </c>
      <c r="E17982" s="6">
        <v>2.8887451325</v>
      </c>
      <c r="F17982" s="7">
        <v>2.9519301995</v>
      </c>
    </row>
    <row r="17983" spans="1:6" x14ac:dyDescent="0.3">
      <c r="A17983" s="1" t="s">
        <v>17968</v>
      </c>
      <c r="B17983" s="5">
        <v>4.5202991684999994</v>
      </c>
      <c r="C17983" s="6">
        <v>4.3916807739999992</v>
      </c>
      <c r="D17983" s="6">
        <v>4.2368456724999994</v>
      </c>
      <c r="E17983" s="6">
        <v>4.4265037014999997</v>
      </c>
      <c r="F17983" s="7">
        <v>4.7204983009999992</v>
      </c>
    </row>
    <row r="17984" spans="1:6" x14ac:dyDescent="0.3">
      <c r="A17984" s="1" t="s">
        <v>17969</v>
      </c>
      <c r="B17984" s="5">
        <v>3.3034720580000001</v>
      </c>
      <c r="C17984" s="6">
        <v>3.3925099680000002</v>
      </c>
      <c r="D17984" s="6">
        <v>3.4282644709999999</v>
      </c>
      <c r="E17984" s="6">
        <v>3.3997629209999998</v>
      </c>
      <c r="F17984" s="7">
        <v>3.5037072105</v>
      </c>
    </row>
    <row r="17985" spans="1:6" x14ac:dyDescent="0.3">
      <c r="A17985" s="1" t="s">
        <v>17970</v>
      </c>
      <c r="B17985" s="5">
        <v>2.4218192405000001</v>
      </c>
      <c r="C17985" s="6">
        <v>2.6043697190000001</v>
      </c>
      <c r="D17985" s="6">
        <v>2.4278028049999998</v>
      </c>
      <c r="E17985" s="6">
        <v>2.488230379</v>
      </c>
      <c r="F17985" s="7">
        <v>2.6220719255000002</v>
      </c>
    </row>
    <row r="17986" spans="1:6" x14ac:dyDescent="0.3">
      <c r="A17986" s="1" t="s">
        <v>17971</v>
      </c>
      <c r="B17986" s="5">
        <v>3.0151099019999998</v>
      </c>
      <c r="C17986" s="6">
        <v>3.250339399</v>
      </c>
      <c r="D17986" s="6">
        <v>3.1871650034999996</v>
      </c>
      <c r="E17986" s="6">
        <v>3.1949854360000001</v>
      </c>
      <c r="F17986" s="7">
        <v>3.2153989890000001</v>
      </c>
    </row>
    <row r="17987" spans="1:6" x14ac:dyDescent="0.3">
      <c r="A17987" s="1" t="s">
        <v>17972</v>
      </c>
      <c r="B17987" s="5">
        <v>5.83952312</v>
      </c>
      <c r="C17987" s="6">
        <v>5.7847726335000003</v>
      </c>
      <c r="D17987" s="6">
        <v>6.2010495754999999</v>
      </c>
      <c r="E17987" s="6">
        <v>6.2213796454999999</v>
      </c>
      <c r="F17987" s="7">
        <v>6.0399234479999997</v>
      </c>
    </row>
    <row r="17988" spans="1:6" x14ac:dyDescent="0.3">
      <c r="A17988" s="1" t="s">
        <v>17973</v>
      </c>
      <c r="B17988" s="5">
        <v>6.3061572224999995</v>
      </c>
      <c r="C17988" s="6">
        <v>5.5612150235</v>
      </c>
      <c r="D17988" s="6">
        <v>5.6555931385000004</v>
      </c>
      <c r="E17988" s="6">
        <v>5.953820318</v>
      </c>
      <c r="F17988" s="7">
        <v>6.5066059730000001</v>
      </c>
    </row>
    <row r="17989" spans="1:6" x14ac:dyDescent="0.3">
      <c r="A17989" s="1" t="s">
        <v>17974</v>
      </c>
      <c r="B17989" s="5">
        <v>6.3541250759999999</v>
      </c>
      <c r="C17989" s="6">
        <v>6.3801292517499997</v>
      </c>
      <c r="D17989" s="6">
        <v>6.7389844762500006</v>
      </c>
      <c r="E17989" s="6">
        <v>6.727954522500001</v>
      </c>
      <c r="F17989" s="7">
        <v>6.5546054635000006</v>
      </c>
    </row>
    <row r="17990" spans="1:6" x14ac:dyDescent="0.3">
      <c r="A17990" s="1" t="s">
        <v>17975</v>
      </c>
      <c r="B17990" s="5">
        <v>2.9112928</v>
      </c>
      <c r="C17990" s="6">
        <v>2.9867937207499997</v>
      </c>
      <c r="D17990" s="6">
        <v>3.0350793879999998</v>
      </c>
      <c r="E17990" s="6">
        <v>3.100062978</v>
      </c>
      <c r="F17990" s="7">
        <v>3.1118318939999998</v>
      </c>
    </row>
    <row r="17991" spans="1:6" x14ac:dyDescent="0.3">
      <c r="A17991" s="1" t="s">
        <v>17976</v>
      </c>
      <c r="B17991" s="5">
        <v>7.9394999134999997</v>
      </c>
      <c r="C17991" s="6">
        <v>8.132614596749999</v>
      </c>
      <c r="D17991" s="6">
        <v>8.4983658994999995</v>
      </c>
      <c r="E17991" s="6">
        <v>8.2513694492499994</v>
      </c>
      <c r="F17991" s="7">
        <v>8.1401271499999996</v>
      </c>
    </row>
    <row r="17992" spans="1:6" x14ac:dyDescent="0.3">
      <c r="A17992" s="1" t="s">
        <v>17977</v>
      </c>
      <c r="B17992" s="5">
        <v>5.4209446845000002</v>
      </c>
      <c r="C17992" s="6">
        <v>5.0349852355000007</v>
      </c>
      <c r="D17992" s="6">
        <v>5.5322979055000001</v>
      </c>
      <c r="E17992" s="6">
        <v>5.6709382205000001</v>
      </c>
      <c r="F17992" s="7">
        <v>5.6216240275000002</v>
      </c>
    </row>
    <row r="17993" spans="1:6" x14ac:dyDescent="0.3">
      <c r="A17993" s="1" t="s">
        <v>17978</v>
      </c>
      <c r="B17993" s="5">
        <v>5.2107350774999999</v>
      </c>
      <c r="C17993" s="6">
        <v>5.1397583129999997</v>
      </c>
      <c r="D17993" s="6">
        <v>5.2903472150000006</v>
      </c>
      <c r="E17993" s="6">
        <v>5.4570658104999996</v>
      </c>
      <c r="F17993" s="7">
        <v>5.4114781164999997</v>
      </c>
    </row>
    <row r="17994" spans="1:6" x14ac:dyDescent="0.3">
      <c r="A17994" s="1" t="s">
        <v>17979</v>
      </c>
      <c r="B17994" s="5">
        <v>2.4719740134999997</v>
      </c>
      <c r="C17994" s="6">
        <v>2.8133342130000001</v>
      </c>
      <c r="D17994" s="6">
        <v>2.5796805410000001</v>
      </c>
      <c r="E17994" s="6">
        <v>2.6468263219999999</v>
      </c>
      <c r="F17994" s="7">
        <v>2.672732656</v>
      </c>
    </row>
    <row r="17995" spans="1:6" x14ac:dyDescent="0.3">
      <c r="A17995" s="1" t="s">
        <v>17980</v>
      </c>
      <c r="B17995" s="5">
        <v>4.1026606374999997</v>
      </c>
      <c r="C17995" s="6">
        <v>4.0006401584999995</v>
      </c>
      <c r="D17995" s="6">
        <v>4.0622910517499999</v>
      </c>
      <c r="E17995" s="6">
        <v>4.1189204175</v>
      </c>
      <c r="F17995" s="7">
        <v>4.3034312594999999</v>
      </c>
    </row>
    <row r="17996" spans="1:6" x14ac:dyDescent="0.3">
      <c r="A17996" s="1" t="s">
        <v>17981</v>
      </c>
      <c r="B17996" s="5">
        <v>2.8454409759999999</v>
      </c>
      <c r="C17996" s="6">
        <v>2.9842253114999999</v>
      </c>
      <c r="D17996" s="6">
        <v>2.784837762</v>
      </c>
      <c r="E17996" s="6">
        <v>2.9185941390000001</v>
      </c>
      <c r="F17996" s="7">
        <v>3.0462548300000001</v>
      </c>
    </row>
    <row r="17997" spans="1:6" x14ac:dyDescent="0.3">
      <c r="A17997" s="1" t="s">
        <v>17982</v>
      </c>
      <c r="B17997" s="5">
        <v>5.2478428324999999</v>
      </c>
      <c r="C17997" s="6">
        <v>5.7179811014999995</v>
      </c>
      <c r="D17997" s="6">
        <v>5.0771673494999998</v>
      </c>
      <c r="E17997" s="6">
        <v>5.5192866845000008</v>
      </c>
      <c r="F17997" s="7">
        <v>5.4486758045000006</v>
      </c>
    </row>
    <row r="17998" spans="1:6" x14ac:dyDescent="0.3">
      <c r="A17998" s="1" t="s">
        <v>17983</v>
      </c>
      <c r="B17998" s="5">
        <v>4.4297490755000002</v>
      </c>
      <c r="C17998" s="6">
        <v>4.5525632500000004</v>
      </c>
      <c r="D17998" s="6">
        <v>4.5488329104999998</v>
      </c>
      <c r="E17998" s="6">
        <v>4.5425830999999999</v>
      </c>
      <c r="F17998" s="7">
        <v>4.6306154445000001</v>
      </c>
    </row>
    <row r="17999" spans="1:6" x14ac:dyDescent="0.3">
      <c r="A17999" s="1" t="s">
        <v>17984</v>
      </c>
      <c r="B17999" s="5">
        <v>3.1466962709999997</v>
      </c>
      <c r="C17999" s="6">
        <v>3.4241364215000001</v>
      </c>
      <c r="D17999" s="6">
        <v>3.2026052672500001</v>
      </c>
      <c r="E17999" s="6">
        <v>3.3033498754999999</v>
      </c>
      <c r="F17999" s="7">
        <v>3.34768027975</v>
      </c>
    </row>
    <row r="18000" spans="1:6" x14ac:dyDescent="0.3">
      <c r="A18000" s="1" t="s">
        <v>17985</v>
      </c>
      <c r="B18000" s="5">
        <v>2.8640433664999998</v>
      </c>
      <c r="C18000" s="6">
        <v>2.9176053935000001</v>
      </c>
      <c r="D18000" s="6">
        <v>2.9001804215</v>
      </c>
      <c r="E18000" s="6">
        <v>2.8578301855000001</v>
      </c>
      <c r="F18000" s="7">
        <v>3.0650906559999997</v>
      </c>
    </row>
    <row r="18001" spans="1:6" x14ac:dyDescent="0.3">
      <c r="A18001" s="1" t="s">
        <v>17986</v>
      </c>
      <c r="B18001" s="5">
        <v>2.9517723929999997</v>
      </c>
      <c r="C18001" s="6">
        <v>2.9466928384999997</v>
      </c>
      <c r="D18001" s="6">
        <v>2.8397417425000002</v>
      </c>
      <c r="E18001" s="6">
        <v>3.0847462175000002</v>
      </c>
      <c r="F18001" s="7">
        <v>3.1528224775</v>
      </c>
    </row>
    <row r="18002" spans="1:6" x14ac:dyDescent="0.3">
      <c r="A18002" s="1" t="s">
        <v>17987</v>
      </c>
      <c r="B18002" s="5">
        <v>8.0262496115000008</v>
      </c>
      <c r="C18002" s="6">
        <v>8.8424726285000013</v>
      </c>
      <c r="D18002" s="6">
        <v>9.0664279050000012</v>
      </c>
      <c r="E18002" s="6">
        <v>8.7416541655</v>
      </c>
      <c r="F18002" s="7">
        <v>8.2273142774999997</v>
      </c>
    </row>
    <row r="18003" spans="1:6" x14ac:dyDescent="0.3">
      <c r="A18003" s="1" t="s">
        <v>17988</v>
      </c>
      <c r="B18003" s="5">
        <v>3.7183413815000002</v>
      </c>
      <c r="C18003" s="6">
        <v>3.6694201482500004</v>
      </c>
      <c r="D18003" s="6">
        <v>3.9398488110000001</v>
      </c>
      <c r="E18003" s="6">
        <v>4.9798109004999995</v>
      </c>
      <c r="F18003" s="7">
        <v>3.919464541</v>
      </c>
    </row>
    <row r="18004" spans="1:6" x14ac:dyDescent="0.3">
      <c r="A18004" s="1" t="s">
        <v>17989</v>
      </c>
      <c r="B18004" s="5">
        <v>3.2777784360000002</v>
      </c>
      <c r="C18004" s="6">
        <v>3.4829847190000001</v>
      </c>
      <c r="D18004" s="6">
        <v>3.42759708</v>
      </c>
      <c r="E18004" s="6">
        <v>3.5804912284999997</v>
      </c>
      <c r="F18004" s="7">
        <v>3.4789162395000002</v>
      </c>
    </row>
    <row r="18005" spans="1:6" x14ac:dyDescent="0.3">
      <c r="A18005" s="1" t="s">
        <v>17990</v>
      </c>
      <c r="B18005" s="5">
        <v>6.2793276445000004</v>
      </c>
      <c r="C18005" s="6">
        <v>5.5852636594999998</v>
      </c>
      <c r="D18005" s="6">
        <v>5.6542156810000002</v>
      </c>
      <c r="E18005" s="6">
        <v>6.5287813089999993</v>
      </c>
      <c r="F18005" s="7">
        <v>6.480477907</v>
      </c>
    </row>
    <row r="18006" spans="1:6" x14ac:dyDescent="0.3">
      <c r="A18006" s="1" t="s">
        <v>17991</v>
      </c>
      <c r="B18006" s="5">
        <v>5.8074637170000001</v>
      </c>
      <c r="C18006" s="6">
        <v>5.3749974624999997</v>
      </c>
      <c r="D18006" s="6">
        <v>5.6950294205000001</v>
      </c>
      <c r="E18006" s="6">
        <v>5.5079720500000002</v>
      </c>
      <c r="F18006" s="7">
        <v>6.0087385224999998</v>
      </c>
    </row>
    <row r="18007" spans="1:6" x14ac:dyDescent="0.3">
      <c r="A18007" s="1" t="s">
        <v>17992</v>
      </c>
      <c r="B18007" s="5">
        <v>2.243696227</v>
      </c>
      <c r="C18007" s="6">
        <v>2.3173034819999998</v>
      </c>
      <c r="D18007" s="6">
        <v>2.5403022310000001</v>
      </c>
      <c r="E18007" s="6">
        <v>2.3409278185</v>
      </c>
      <c r="F18007" s="7">
        <v>2.4450001724999999</v>
      </c>
    </row>
    <row r="18008" spans="1:6" x14ac:dyDescent="0.3">
      <c r="A18008" s="1" t="s">
        <v>17993</v>
      </c>
      <c r="B18008" s="5">
        <v>2.9560802969999997</v>
      </c>
      <c r="C18008" s="6">
        <v>3.0754719427500001</v>
      </c>
      <c r="D18008" s="6">
        <v>3.1308486982499999</v>
      </c>
      <c r="E18008" s="6">
        <v>3.2398594892499997</v>
      </c>
      <c r="F18008" s="7">
        <v>3.1574526789999999</v>
      </c>
    </row>
    <row r="18009" spans="1:6" x14ac:dyDescent="0.3">
      <c r="A18009" s="1" t="s">
        <v>17994</v>
      </c>
      <c r="B18009" s="5">
        <v>4.5857468109999999</v>
      </c>
      <c r="C18009" s="6">
        <v>4.7552341010000001</v>
      </c>
      <c r="D18009" s="6">
        <v>4.8277126700000004</v>
      </c>
      <c r="E18009" s="6">
        <v>4.7614622240000006</v>
      </c>
      <c r="F18009" s="7">
        <v>4.7871840789999993</v>
      </c>
    </row>
    <row r="18010" spans="1:6" x14ac:dyDescent="0.3">
      <c r="A18010" s="1" t="s">
        <v>17995</v>
      </c>
      <c r="B18010" s="5">
        <v>3.9458973635000003</v>
      </c>
      <c r="C18010" s="6">
        <v>4.02862022375</v>
      </c>
      <c r="D18010" s="6">
        <v>4.2731807659999994</v>
      </c>
      <c r="E18010" s="6">
        <v>4.0328145480000002</v>
      </c>
      <c r="F18010" s="7">
        <v>4.1473433995000004</v>
      </c>
    </row>
    <row r="18011" spans="1:6" x14ac:dyDescent="0.3">
      <c r="A18011" s="1" t="s">
        <v>17996</v>
      </c>
      <c r="B18011" s="5">
        <v>6.6058002414999999</v>
      </c>
      <c r="C18011" s="6">
        <v>6.419636616</v>
      </c>
      <c r="D18011" s="6">
        <v>6.3801454485000004</v>
      </c>
      <c r="E18011" s="6">
        <v>6.3511818590000004</v>
      </c>
      <c r="F18011" s="7">
        <v>6.807305275</v>
      </c>
    </row>
    <row r="18012" spans="1:6" x14ac:dyDescent="0.3">
      <c r="A18012" s="1" t="s">
        <v>17997</v>
      </c>
      <c r="B18012" s="5">
        <v>3.656550105</v>
      </c>
      <c r="C18012" s="6">
        <v>3.6588641245</v>
      </c>
      <c r="D18012" s="6">
        <v>3.9680981114999998</v>
      </c>
      <c r="E18012" s="6">
        <v>3.7435746864999997</v>
      </c>
      <c r="F18012" s="7">
        <v>3.8581000520000002</v>
      </c>
    </row>
    <row r="18013" spans="1:6" x14ac:dyDescent="0.3">
      <c r="A18013" s="1" t="s">
        <v>17998</v>
      </c>
      <c r="B18013" s="5">
        <v>2.9856316415000004</v>
      </c>
      <c r="C18013" s="6">
        <v>3.1116127784999996</v>
      </c>
      <c r="D18013" s="6">
        <v>2.9590845835000001</v>
      </c>
      <c r="E18013" s="6">
        <v>3.1820023900000001</v>
      </c>
      <c r="F18013" s="7">
        <v>3.1871875054999999</v>
      </c>
    </row>
    <row r="18014" spans="1:6" x14ac:dyDescent="0.3">
      <c r="A18014" s="1" t="s">
        <v>17999</v>
      </c>
      <c r="B18014" s="5">
        <v>3.1998453805000002</v>
      </c>
      <c r="C18014" s="6">
        <v>3.5457285235000002</v>
      </c>
      <c r="D18014" s="6">
        <v>3.1954170394999997</v>
      </c>
      <c r="E18014" s="6">
        <v>3.3299788645000001</v>
      </c>
      <c r="F18014" s="7">
        <v>3.4014601634999999</v>
      </c>
    </row>
    <row r="18015" spans="1:6" x14ac:dyDescent="0.3">
      <c r="A18015" s="1" t="s">
        <v>18000</v>
      </c>
      <c r="B18015" s="5">
        <v>3.3636549114999998</v>
      </c>
      <c r="C18015" s="6">
        <v>3.4635405719999999</v>
      </c>
      <c r="D18015" s="6">
        <v>3.4175638460000002</v>
      </c>
      <c r="E18015" s="6">
        <v>3.5900553495</v>
      </c>
      <c r="F18015" s="7">
        <v>3.5652748105000001</v>
      </c>
    </row>
    <row r="18016" spans="1:6" x14ac:dyDescent="0.3">
      <c r="A18016" s="1" t="s">
        <v>18001</v>
      </c>
      <c r="B18016" s="5">
        <v>3.0070143475000002</v>
      </c>
      <c r="C18016" s="6">
        <v>3.0201657085</v>
      </c>
      <c r="D18016" s="6">
        <v>3.0431886095</v>
      </c>
      <c r="E18016" s="6">
        <v>3.3274876129999997</v>
      </c>
      <c r="F18016" s="7">
        <v>3.2087903975000001</v>
      </c>
    </row>
    <row r="18017" spans="1:6" x14ac:dyDescent="0.3">
      <c r="A18017" s="1" t="s">
        <v>18002</v>
      </c>
      <c r="B18017" s="5">
        <v>2.6510299979999998</v>
      </c>
      <c r="C18017" s="6">
        <v>2.8205295489999997</v>
      </c>
      <c r="D18017" s="6">
        <v>2.6728762860000002</v>
      </c>
      <c r="E18017" s="6">
        <v>2.744848245</v>
      </c>
      <c r="F18017" s="7">
        <v>2.8528219725000001</v>
      </c>
    </row>
    <row r="18018" spans="1:6" x14ac:dyDescent="0.3">
      <c r="A18018" s="1" t="s">
        <v>18003</v>
      </c>
      <c r="B18018" s="5">
        <v>2.83283255525</v>
      </c>
      <c r="C18018" s="6">
        <v>2.8706396657499997</v>
      </c>
      <c r="D18018" s="6">
        <v>2.9342130040000001</v>
      </c>
      <c r="E18018" s="6">
        <v>2.8374697357500001</v>
      </c>
      <c r="F18018" s="7">
        <v>3.0346815170000001</v>
      </c>
    </row>
    <row r="18019" spans="1:6" x14ac:dyDescent="0.3">
      <c r="A18019" s="1" t="s">
        <v>18004</v>
      </c>
      <c r="B18019" s="5">
        <v>4.1902412230000001</v>
      </c>
      <c r="C18019" s="6">
        <v>4.3629119440000004</v>
      </c>
      <c r="D18019" s="6">
        <v>4.5176873705</v>
      </c>
      <c r="E18019" s="6">
        <v>4.3480953689999993</v>
      </c>
      <c r="F18019" s="7">
        <v>4.3920925259999999</v>
      </c>
    </row>
    <row r="18020" spans="1:6" x14ac:dyDescent="0.3">
      <c r="A18020" s="1" t="s">
        <v>18005</v>
      </c>
      <c r="B18020" s="5">
        <v>2.8313785275000001</v>
      </c>
      <c r="C18020" s="6">
        <v>2.7598216979999997</v>
      </c>
      <c r="D18020" s="6">
        <v>2.7317151845000001</v>
      </c>
      <c r="E18020" s="6">
        <v>2.807532658</v>
      </c>
      <c r="F18020" s="7">
        <v>3.0332593069999998</v>
      </c>
    </row>
    <row r="18021" spans="1:6" x14ac:dyDescent="0.3">
      <c r="A18021" s="1" t="s">
        <v>18006</v>
      </c>
      <c r="B18021" s="5">
        <v>2.3318134114999998</v>
      </c>
      <c r="C18021" s="6">
        <v>2.4055531074999998</v>
      </c>
      <c r="D18021" s="6">
        <v>2.3064998525</v>
      </c>
      <c r="E18021" s="6">
        <v>2.4383718089999999</v>
      </c>
      <c r="F18021" s="7">
        <v>2.5337077785000002</v>
      </c>
    </row>
    <row r="18022" spans="1:6" x14ac:dyDescent="0.3">
      <c r="A18022" s="1" t="s">
        <v>18007</v>
      </c>
      <c r="B18022" s="5">
        <v>8.0727867455000002</v>
      </c>
      <c r="C18022" s="6">
        <v>7.9331654035000003</v>
      </c>
      <c r="D18022" s="6">
        <v>8.3456040109999989</v>
      </c>
      <c r="E18022" s="6">
        <v>8.1269357914999993</v>
      </c>
      <c r="F18022" s="7">
        <v>8.2746856819999994</v>
      </c>
    </row>
    <row r="18023" spans="1:6" x14ac:dyDescent="0.3">
      <c r="A18023" s="1" t="s">
        <v>18008</v>
      </c>
      <c r="B18023" s="5">
        <v>4.6813116345000001</v>
      </c>
      <c r="C18023" s="6">
        <v>4.7334242435</v>
      </c>
      <c r="D18023" s="6">
        <v>4.8089382779999994</v>
      </c>
      <c r="E18023" s="6">
        <v>4.4304897590000003</v>
      </c>
      <c r="F18023" s="7">
        <v>4.8833641234999998</v>
      </c>
    </row>
    <row r="18024" spans="1:6" x14ac:dyDescent="0.3">
      <c r="A18024" s="1" t="s">
        <v>18009</v>
      </c>
      <c r="B18024" s="5">
        <v>2.7495791939999998</v>
      </c>
      <c r="C18024" s="6">
        <v>2.9906540475000001</v>
      </c>
      <c r="D18024" s="6">
        <v>2.8328721185000001</v>
      </c>
      <c r="E18024" s="6">
        <v>2.8404024955000002</v>
      </c>
      <c r="F18024" s="7">
        <v>2.9516782094999998</v>
      </c>
    </row>
    <row r="18025" spans="1:6" x14ac:dyDescent="0.3">
      <c r="A18025" s="1" t="s">
        <v>18010</v>
      </c>
      <c r="B18025" s="5">
        <v>3.2504841450000002</v>
      </c>
      <c r="C18025" s="6">
        <v>3.5325081525000002</v>
      </c>
      <c r="D18025" s="6">
        <v>3.4310256035000002</v>
      </c>
      <c r="E18025" s="6">
        <v>3.4270397734999998</v>
      </c>
      <c r="F18025" s="7">
        <v>3.4525902400000001</v>
      </c>
    </row>
    <row r="18026" spans="1:6" x14ac:dyDescent="0.3">
      <c r="A18026" s="1" t="s">
        <v>18011</v>
      </c>
      <c r="B18026" s="5">
        <v>3.6635798245000002</v>
      </c>
      <c r="C18026" s="6">
        <v>3.8443030364999999</v>
      </c>
      <c r="D18026" s="6">
        <v>3.4874674504999996</v>
      </c>
      <c r="E18026" s="6">
        <v>4.3812843909999994</v>
      </c>
      <c r="F18026" s="7">
        <v>3.8657515374999996</v>
      </c>
    </row>
    <row r="18027" spans="1:6" x14ac:dyDescent="0.3">
      <c r="A18027" s="1" t="s">
        <v>18012</v>
      </c>
      <c r="B18027" s="5">
        <v>2.7841929519999997</v>
      </c>
      <c r="C18027" s="6">
        <v>2.8255278085</v>
      </c>
      <c r="D18027" s="6">
        <v>2.866673961</v>
      </c>
      <c r="E18027" s="6">
        <v>2.7985511359999999</v>
      </c>
      <c r="F18027" s="7">
        <v>2.9865142929999999</v>
      </c>
    </row>
    <row r="18028" spans="1:6" x14ac:dyDescent="0.3">
      <c r="A18028" s="1" t="s">
        <v>18013</v>
      </c>
      <c r="B18028" s="5">
        <v>3.080853174</v>
      </c>
      <c r="C18028" s="6">
        <v>2.7648917685000001</v>
      </c>
      <c r="D18028" s="6">
        <v>2.8736973529999998</v>
      </c>
      <c r="E18028" s="6">
        <v>3.1178515945000003</v>
      </c>
      <c r="F18028" s="7">
        <v>3.2832173585</v>
      </c>
    </row>
    <row r="18029" spans="1:6" x14ac:dyDescent="0.3">
      <c r="A18029" s="1" t="s">
        <v>18014</v>
      </c>
      <c r="B18029" s="5">
        <v>2.874633158</v>
      </c>
      <c r="C18029" s="6">
        <v>3.4206378160000002</v>
      </c>
      <c r="D18029" s="6">
        <v>3.31267281</v>
      </c>
      <c r="E18029" s="6">
        <v>3.1872620545000001</v>
      </c>
      <c r="F18029" s="7">
        <v>3.0770700049999999</v>
      </c>
    </row>
    <row r="18030" spans="1:6" x14ac:dyDescent="0.3">
      <c r="A18030" s="1" t="s">
        <v>18015</v>
      </c>
      <c r="B18030" s="5">
        <v>2.8736318389999997</v>
      </c>
      <c r="C18030" s="6">
        <v>3.1211261695000001</v>
      </c>
      <c r="D18030" s="6">
        <v>3.0676198275000002</v>
      </c>
      <c r="E18030" s="6">
        <v>2.9282412884999998</v>
      </c>
      <c r="F18030" s="7">
        <v>3.0761307244999996</v>
      </c>
    </row>
    <row r="18031" spans="1:6" x14ac:dyDescent="0.3">
      <c r="A18031" s="1" t="s">
        <v>18016</v>
      </c>
      <c r="B18031" s="5">
        <v>2.630046251</v>
      </c>
      <c r="C18031" s="6">
        <v>2.6732607995</v>
      </c>
      <c r="D18031" s="6">
        <v>2.6803257942499998</v>
      </c>
      <c r="E18031" s="6">
        <v>2.6224680717500002</v>
      </c>
      <c r="F18031" s="7">
        <v>2.8327879899999999</v>
      </c>
    </row>
    <row r="18032" spans="1:6" x14ac:dyDescent="0.3">
      <c r="A18032" s="1" t="s">
        <v>18017</v>
      </c>
      <c r="B18032" s="5">
        <v>4.9210374370000007</v>
      </c>
      <c r="C18032" s="6">
        <v>5.0870673169999998</v>
      </c>
      <c r="D18032" s="6">
        <v>5.0364934995000006</v>
      </c>
      <c r="E18032" s="6">
        <v>5.1421414214999999</v>
      </c>
      <c r="F18032" s="7">
        <v>5.1238042010000004</v>
      </c>
    </row>
    <row r="18033" spans="1:6" x14ac:dyDescent="0.3">
      <c r="A18033" s="1" t="s">
        <v>18018</v>
      </c>
      <c r="B18033" s="5">
        <v>5.2691211920000001</v>
      </c>
      <c r="C18033" s="6">
        <v>4.9746196099999995</v>
      </c>
      <c r="D18033" s="6">
        <v>5.0761616170000003</v>
      </c>
      <c r="E18033" s="6">
        <v>5.1844206380000006</v>
      </c>
      <c r="F18033" s="7">
        <v>5.4719573705000002</v>
      </c>
    </row>
    <row r="18034" spans="1:6" x14ac:dyDescent="0.3">
      <c r="A18034" s="1" t="s">
        <v>18019</v>
      </c>
      <c r="B18034" s="5">
        <v>2.201423245</v>
      </c>
      <c r="C18034" s="6">
        <v>2.3980766679999999</v>
      </c>
      <c r="D18034" s="6">
        <v>2.4328005179999996</v>
      </c>
      <c r="E18034" s="6">
        <v>2.2113155660000001</v>
      </c>
      <c r="F18034" s="7">
        <v>2.4043182285000002</v>
      </c>
    </row>
    <row r="18035" spans="1:6" x14ac:dyDescent="0.3">
      <c r="A18035" s="1" t="s">
        <v>18020</v>
      </c>
      <c r="B18035" s="5">
        <v>6.0776841484999995</v>
      </c>
      <c r="C18035" s="6">
        <v>6.130435812</v>
      </c>
      <c r="D18035" s="6">
        <v>6.2638299164999998</v>
      </c>
      <c r="E18035" s="6">
        <v>6.0514678415000001</v>
      </c>
      <c r="F18035" s="7">
        <v>6.2806087290000008</v>
      </c>
    </row>
    <row r="18036" spans="1:6" x14ac:dyDescent="0.3">
      <c r="A18036" s="1" t="s">
        <v>18021</v>
      </c>
      <c r="B18036" s="5">
        <v>1.996950789</v>
      </c>
      <c r="C18036" s="6">
        <v>2.1680093810000001</v>
      </c>
      <c r="D18036" s="6">
        <v>2.1683941545000001</v>
      </c>
      <c r="E18036" s="6">
        <v>2.198711088</v>
      </c>
      <c r="F18036" s="7">
        <v>2.1999051879999998</v>
      </c>
    </row>
    <row r="18037" spans="1:6" x14ac:dyDescent="0.3">
      <c r="A18037" s="1" t="s">
        <v>18022</v>
      </c>
      <c r="B18037" s="5">
        <v>2.9138777770000002</v>
      </c>
      <c r="C18037" s="6">
        <v>2.9142020264999999</v>
      </c>
      <c r="D18037" s="6">
        <v>3.0197041835</v>
      </c>
      <c r="E18037" s="6">
        <v>2.9015069764999999</v>
      </c>
      <c r="F18037" s="7">
        <v>3.1168766674999997</v>
      </c>
    </row>
    <row r="18038" spans="1:6" x14ac:dyDescent="0.3">
      <c r="A18038" s="1" t="s">
        <v>18023</v>
      </c>
      <c r="B18038" s="5">
        <v>3.7007081465000002</v>
      </c>
      <c r="C18038" s="6">
        <v>3.9609537945</v>
      </c>
      <c r="D18038" s="6">
        <v>3.8191535784999999</v>
      </c>
      <c r="E18038" s="6">
        <v>3.7951737644999999</v>
      </c>
      <c r="F18038" s="7">
        <v>3.9037926745</v>
      </c>
    </row>
    <row r="18039" spans="1:6" x14ac:dyDescent="0.3">
      <c r="A18039" s="1" t="s">
        <v>18024</v>
      </c>
      <c r="B18039" s="5">
        <v>3.5957214515000002</v>
      </c>
      <c r="C18039" s="6">
        <v>3.9337997975000003</v>
      </c>
      <c r="D18039" s="6">
        <v>3.6463531749999998</v>
      </c>
      <c r="E18039" s="6">
        <v>3.7098612155000001</v>
      </c>
      <c r="F18039" s="7">
        <v>3.7988130655000001</v>
      </c>
    </row>
    <row r="18040" spans="1:6" x14ac:dyDescent="0.3">
      <c r="A18040" s="1" t="s">
        <v>18025</v>
      </c>
      <c r="B18040" s="5">
        <v>3.5302880939999999</v>
      </c>
      <c r="C18040" s="6">
        <v>3.595712459</v>
      </c>
      <c r="D18040" s="6">
        <v>3.5249301495000003</v>
      </c>
      <c r="E18040" s="6">
        <v>3.7178484579999997</v>
      </c>
      <c r="F18040" s="7">
        <v>3.7334011260000004</v>
      </c>
    </row>
    <row r="18041" spans="1:6" x14ac:dyDescent="0.3">
      <c r="A18041" s="1" t="s">
        <v>18026</v>
      </c>
      <c r="B18041" s="5">
        <v>10.363981079999999</v>
      </c>
      <c r="C18041" s="6">
        <v>10.60169849</v>
      </c>
      <c r="D18041" s="6">
        <v>10.486735960000001</v>
      </c>
      <c r="E18041" s="6">
        <v>10.471715570000001</v>
      </c>
      <c r="F18041" s="7">
        <v>10.567111149999999</v>
      </c>
    </row>
    <row r="18042" spans="1:6" x14ac:dyDescent="0.3">
      <c r="A18042" s="1" t="s">
        <v>18027</v>
      </c>
      <c r="B18042" s="5">
        <v>4.1322794834999996</v>
      </c>
      <c r="C18042" s="6">
        <v>4.3563068684999999</v>
      </c>
      <c r="D18042" s="6">
        <v>4.3064274265</v>
      </c>
      <c r="E18042" s="6">
        <v>4.1959150175</v>
      </c>
      <c r="F18042" s="7">
        <v>4.3356289825000003</v>
      </c>
    </row>
    <row r="18043" spans="1:6" x14ac:dyDescent="0.3">
      <c r="A18043" s="1" t="s">
        <v>18028</v>
      </c>
      <c r="B18043" s="5">
        <v>3.2995603175000001</v>
      </c>
      <c r="C18043" s="6">
        <v>3.3361289322500003</v>
      </c>
      <c r="D18043" s="6">
        <v>3.2209680280000001</v>
      </c>
      <c r="E18043" s="6">
        <v>3.2802850454999999</v>
      </c>
      <c r="F18043" s="7">
        <v>3.50294425925</v>
      </c>
    </row>
    <row r="18044" spans="1:6" x14ac:dyDescent="0.3">
      <c r="A18044" s="1" t="s">
        <v>18029</v>
      </c>
      <c r="B18044" s="5">
        <v>2.1870720612499999</v>
      </c>
      <c r="C18044" s="6">
        <v>2.29191650925</v>
      </c>
      <c r="D18044" s="6">
        <v>2.2441804782499997</v>
      </c>
      <c r="E18044" s="6">
        <v>2.4005089847500001</v>
      </c>
      <c r="F18044" s="7">
        <v>2.3904945602500001</v>
      </c>
    </row>
    <row r="18045" spans="1:6" x14ac:dyDescent="0.3">
      <c r="A18045" s="1" t="s">
        <v>18030</v>
      </c>
      <c r="B18045" s="5">
        <v>3.1539440284999998</v>
      </c>
      <c r="C18045" s="6">
        <v>2.84447252975</v>
      </c>
      <c r="D18045" s="6">
        <v>3.1194502689999997</v>
      </c>
      <c r="E18045" s="6">
        <v>3.1458926565000001</v>
      </c>
      <c r="F18045" s="7">
        <v>3.35743902825</v>
      </c>
    </row>
    <row r="18046" spans="1:6" x14ac:dyDescent="0.3">
      <c r="A18046" s="1" t="s">
        <v>18031</v>
      </c>
      <c r="B18046" s="5">
        <v>3.76169186025</v>
      </c>
      <c r="C18046" s="6">
        <v>3.8050458037500001</v>
      </c>
      <c r="D18046" s="6">
        <v>3.8749546682499996</v>
      </c>
      <c r="E18046" s="6">
        <v>3.8926959142499999</v>
      </c>
      <c r="F18046" s="7">
        <v>3.9652210217499997</v>
      </c>
    </row>
    <row r="18047" spans="1:6" x14ac:dyDescent="0.3">
      <c r="A18047" s="1" t="s">
        <v>18032</v>
      </c>
      <c r="B18047" s="5">
        <v>3.0987417705000002</v>
      </c>
      <c r="C18047" s="6">
        <v>2.9731876750000001</v>
      </c>
      <c r="D18047" s="6">
        <v>3.1520054909999997</v>
      </c>
      <c r="E18047" s="6">
        <v>3.211452075</v>
      </c>
      <c r="F18047" s="7">
        <v>3.3023736220000002</v>
      </c>
    </row>
    <row r="18048" spans="1:6" x14ac:dyDescent="0.3">
      <c r="A18048" s="1" t="s">
        <v>18033</v>
      </c>
      <c r="B18048" s="5">
        <v>1.9331074369999999</v>
      </c>
      <c r="C18048" s="6">
        <v>2.0509476710000003</v>
      </c>
      <c r="D18048" s="6">
        <v>2.0385562065</v>
      </c>
      <c r="E18048" s="6">
        <v>2.1314865674999997</v>
      </c>
      <c r="F18048" s="7">
        <v>2.1367714840000001</v>
      </c>
    </row>
    <row r="18049" spans="1:6" x14ac:dyDescent="0.3">
      <c r="A18049" s="1" t="s">
        <v>18034</v>
      </c>
      <c r="B18049" s="5">
        <v>3.7361185644999999</v>
      </c>
      <c r="C18049" s="6">
        <v>3.847706267</v>
      </c>
      <c r="D18049" s="6">
        <v>3.6575401555</v>
      </c>
      <c r="E18049" s="6">
        <v>3.7415376030000003</v>
      </c>
      <c r="F18049" s="7">
        <v>3.9398307859999999</v>
      </c>
    </row>
    <row r="18050" spans="1:6" x14ac:dyDescent="0.3">
      <c r="A18050" s="1" t="s">
        <v>18035</v>
      </c>
      <c r="B18050" s="5">
        <v>4.9037963675</v>
      </c>
      <c r="C18050" s="6">
        <v>4.8164599735000007</v>
      </c>
      <c r="D18050" s="6">
        <v>4.8000556225000004</v>
      </c>
      <c r="E18050" s="6">
        <v>5.1271766460000006</v>
      </c>
      <c r="F18050" s="7">
        <v>5.1075498244999995</v>
      </c>
    </row>
    <row r="18051" spans="1:6" x14ac:dyDescent="0.3">
      <c r="A18051" s="1" t="s">
        <v>18036</v>
      </c>
      <c r="B18051" s="5">
        <v>4.72876456975</v>
      </c>
      <c r="C18051" s="6">
        <v>4.8543326674999996</v>
      </c>
      <c r="D18051" s="6">
        <v>4.8303572692500003</v>
      </c>
      <c r="E18051" s="6">
        <v>4.9339198422499999</v>
      </c>
      <c r="F18051" s="7">
        <v>4.93254664075</v>
      </c>
    </row>
    <row r="18052" spans="1:6" x14ac:dyDescent="0.3">
      <c r="A18052" s="1" t="s">
        <v>18037</v>
      </c>
      <c r="B18052" s="5">
        <v>2.8693315427499999</v>
      </c>
      <c r="C18052" s="6">
        <v>3.1016675182500002</v>
      </c>
      <c r="D18052" s="6">
        <v>2.9858853877499998</v>
      </c>
      <c r="E18052" s="6">
        <v>2.8257928432499999</v>
      </c>
      <c r="F18052" s="7">
        <v>3.0731266722499999</v>
      </c>
    </row>
    <row r="18053" spans="1:6" x14ac:dyDescent="0.3">
      <c r="A18053" s="1" t="s">
        <v>18038</v>
      </c>
      <c r="B18053" s="5">
        <v>2.33595071475</v>
      </c>
      <c r="C18053" s="6">
        <v>2.4186339300000004</v>
      </c>
      <c r="D18053" s="6">
        <v>2.3648188415</v>
      </c>
      <c r="E18053" s="6">
        <v>2.4111017962500001</v>
      </c>
      <c r="F18053" s="7">
        <v>2.5397522007499997</v>
      </c>
    </row>
    <row r="18054" spans="1:6" x14ac:dyDescent="0.3">
      <c r="A18054" s="1" t="s">
        <v>18039</v>
      </c>
      <c r="B18054" s="5">
        <v>3.8231805630000002</v>
      </c>
      <c r="C18054" s="6">
        <v>3.7605771825000001</v>
      </c>
      <c r="D18054" s="6">
        <v>3.8394038545</v>
      </c>
      <c r="E18054" s="6">
        <v>3.8666809899999999</v>
      </c>
      <c r="F18054" s="7">
        <v>4.0270636639999999</v>
      </c>
    </row>
    <row r="18055" spans="1:6" x14ac:dyDescent="0.3">
      <c r="A18055" s="1" t="s">
        <v>18040</v>
      </c>
      <c r="B18055" s="5">
        <v>3.2695184890000002</v>
      </c>
      <c r="C18055" s="6">
        <v>3.2572772627499997</v>
      </c>
      <c r="D18055" s="6">
        <v>3.1875556084999999</v>
      </c>
      <c r="E18055" s="6">
        <v>3.2277015117499999</v>
      </c>
      <c r="F18055" s="7">
        <v>3.4734444767500001</v>
      </c>
    </row>
    <row r="18056" spans="1:6" x14ac:dyDescent="0.3">
      <c r="A18056" s="1" t="s">
        <v>18041</v>
      </c>
      <c r="B18056" s="5">
        <v>2.3632116575</v>
      </c>
      <c r="C18056" s="6">
        <v>2.4396462774999996</v>
      </c>
      <c r="D18056" s="6">
        <v>2.3298830712499998</v>
      </c>
      <c r="E18056" s="6">
        <v>2.4995007295000002</v>
      </c>
      <c r="F18056" s="7">
        <v>2.5671540020000001</v>
      </c>
    </row>
    <row r="18057" spans="1:6" x14ac:dyDescent="0.3">
      <c r="A18057" s="1" t="s">
        <v>18042</v>
      </c>
      <c r="B18057" s="5">
        <v>2.4053798239999997</v>
      </c>
      <c r="C18057" s="6">
        <v>1.9837341249999998</v>
      </c>
      <c r="D18057" s="6">
        <v>2.2695047549999998</v>
      </c>
      <c r="E18057" s="6">
        <v>2.516141755</v>
      </c>
      <c r="F18057" s="7">
        <v>2.6093746370000002</v>
      </c>
    </row>
    <row r="18058" spans="1:6" x14ac:dyDescent="0.3">
      <c r="A18058" s="1" t="s">
        <v>18043</v>
      </c>
      <c r="B18058" s="5">
        <v>2.2126758034999998</v>
      </c>
      <c r="C18058" s="6">
        <v>2.3248446515000003</v>
      </c>
      <c r="D18058" s="6">
        <v>2.2204728545000001</v>
      </c>
      <c r="E18058" s="6">
        <v>2.1396115465000003</v>
      </c>
      <c r="F18058" s="7">
        <v>2.4167026224999999</v>
      </c>
    </row>
    <row r="18059" spans="1:6" x14ac:dyDescent="0.3">
      <c r="A18059" s="1" t="s">
        <v>18044</v>
      </c>
      <c r="B18059" s="5">
        <v>2.6076279635000001</v>
      </c>
      <c r="C18059" s="6">
        <v>2.9737755295000001</v>
      </c>
      <c r="D18059" s="6">
        <v>2.5907109400000001</v>
      </c>
      <c r="E18059" s="6">
        <v>2.8736011230000003</v>
      </c>
      <c r="F18059" s="7">
        <v>2.8117016260000001</v>
      </c>
    </row>
    <row r="18060" spans="1:6" x14ac:dyDescent="0.3">
      <c r="A18060" s="1" t="s">
        <v>18045</v>
      </c>
      <c r="B18060" s="5">
        <v>3.2859086904999999</v>
      </c>
      <c r="C18060" s="6">
        <v>3.3207609262500002</v>
      </c>
      <c r="D18060" s="6">
        <v>3.6165188260000001</v>
      </c>
      <c r="E18060" s="6">
        <v>3.5989290187500003</v>
      </c>
      <c r="F18060" s="7">
        <v>3.4900113424999999</v>
      </c>
    </row>
    <row r="18061" spans="1:6" x14ac:dyDescent="0.3">
      <c r="A18061" s="1" t="s">
        <v>18046</v>
      </c>
      <c r="B18061" s="5">
        <v>7.4124194765000002</v>
      </c>
      <c r="C18061" s="6">
        <v>7.7741376427499995</v>
      </c>
      <c r="D18061" s="6">
        <v>7.7249691174999988</v>
      </c>
      <c r="E18061" s="6">
        <v>7.6786539387500001</v>
      </c>
      <c r="F18061" s="7">
        <v>7.6166519600000004</v>
      </c>
    </row>
    <row r="18062" spans="1:6" x14ac:dyDescent="0.3">
      <c r="A18062" s="1" t="s">
        <v>18047</v>
      </c>
      <c r="B18062" s="5">
        <v>1.845819729</v>
      </c>
      <c r="C18062" s="6">
        <v>1.8655154155</v>
      </c>
      <c r="D18062" s="6">
        <v>1.9085174600000001</v>
      </c>
      <c r="E18062" s="6">
        <v>1.820551507</v>
      </c>
      <c r="F18062" s="7">
        <v>2.0501072300000001</v>
      </c>
    </row>
    <row r="18063" spans="1:6" x14ac:dyDescent="0.3">
      <c r="A18063" s="1" t="s">
        <v>18048</v>
      </c>
      <c r="B18063" s="5">
        <v>4.1771884114999995</v>
      </c>
      <c r="C18063" s="6">
        <v>4.0238532199999995</v>
      </c>
      <c r="D18063" s="6">
        <v>4.0253145240000006</v>
      </c>
      <c r="E18063" s="6">
        <v>4.3224794380000002</v>
      </c>
      <c r="F18063" s="7">
        <v>4.3814927924999996</v>
      </c>
    </row>
    <row r="18064" spans="1:6" x14ac:dyDescent="0.3">
      <c r="A18064" s="1" t="s">
        <v>18049</v>
      </c>
      <c r="B18064" s="5">
        <v>3.0885327025000002</v>
      </c>
      <c r="C18064" s="6">
        <v>3.16387299775</v>
      </c>
      <c r="D18064" s="6">
        <v>3.1859955827499999</v>
      </c>
      <c r="E18064" s="6">
        <v>3.2283433945</v>
      </c>
      <c r="F18064" s="7">
        <v>3.2929073557500002</v>
      </c>
    </row>
    <row r="18065" spans="1:6" x14ac:dyDescent="0.3">
      <c r="A18065" s="1" t="s">
        <v>18050</v>
      </c>
      <c r="B18065" s="5">
        <v>4.5742152582499997</v>
      </c>
      <c r="C18065" s="6">
        <v>4.3882605422500003</v>
      </c>
      <c r="D18065" s="6">
        <v>4.6734992647499993</v>
      </c>
      <c r="E18065" s="6">
        <v>4.8585159074999993</v>
      </c>
      <c r="F18065" s="7">
        <v>4.7786125009999996</v>
      </c>
    </row>
    <row r="18066" spans="1:6" x14ac:dyDescent="0.3">
      <c r="A18066" s="1" t="s">
        <v>18051</v>
      </c>
      <c r="B18066" s="5">
        <v>3.7660674402500001</v>
      </c>
      <c r="C18066" s="6">
        <v>3.6516672522499998</v>
      </c>
      <c r="D18066" s="6">
        <v>3.7704529725000002</v>
      </c>
      <c r="E18066" s="6">
        <v>3.9209908605000003</v>
      </c>
      <c r="F18066" s="7">
        <v>3.9705415622500002</v>
      </c>
    </row>
    <row r="18067" spans="1:6" x14ac:dyDescent="0.3">
      <c r="A18067" s="1" t="s">
        <v>18052</v>
      </c>
      <c r="B18067" s="5">
        <v>2.9889864409999998</v>
      </c>
      <c r="C18067" s="6">
        <v>2.8373666340000003</v>
      </c>
      <c r="D18067" s="6">
        <v>2.8680741730000001</v>
      </c>
      <c r="E18067" s="6">
        <v>3.0240797705000002</v>
      </c>
      <c r="F18067" s="7">
        <v>3.1935268849999998</v>
      </c>
    </row>
    <row r="18068" spans="1:6" x14ac:dyDescent="0.3">
      <c r="A18068" s="1" t="s">
        <v>18053</v>
      </c>
      <c r="B18068" s="5">
        <v>2.8388545905</v>
      </c>
      <c r="C18068" s="6">
        <v>2.9272668104999999</v>
      </c>
      <c r="D18068" s="6">
        <v>3.0145124614999999</v>
      </c>
      <c r="E18068" s="6">
        <v>2.9363382050000002</v>
      </c>
      <c r="F18068" s="7">
        <v>3.0434003140000003</v>
      </c>
    </row>
    <row r="18069" spans="1:6" x14ac:dyDescent="0.3">
      <c r="A18069" s="1" t="s">
        <v>18054</v>
      </c>
      <c r="B18069" s="5">
        <v>3.2317331400000002</v>
      </c>
      <c r="C18069" s="6">
        <v>2.9986900475000002</v>
      </c>
      <c r="D18069" s="6">
        <v>3.111415102</v>
      </c>
      <c r="E18069" s="6">
        <v>3.4381780040000001</v>
      </c>
      <c r="F18069" s="7">
        <v>3.4362846390000001</v>
      </c>
    </row>
    <row r="18070" spans="1:6" x14ac:dyDescent="0.3">
      <c r="A18070" s="1" t="s">
        <v>18055</v>
      </c>
      <c r="B18070" s="5">
        <v>3.9341467945000002</v>
      </c>
      <c r="C18070" s="6">
        <v>4.1540266109999999</v>
      </c>
      <c r="D18070" s="6">
        <v>4.0731926229999997</v>
      </c>
      <c r="E18070" s="6">
        <v>4.1839586904999999</v>
      </c>
      <c r="F18070" s="7">
        <v>4.1387569089999996</v>
      </c>
    </row>
    <row r="18071" spans="1:6" x14ac:dyDescent="0.3">
      <c r="A18071" s="1" t="s">
        <v>18056</v>
      </c>
      <c r="B18071" s="5">
        <v>5.1373322264999999</v>
      </c>
      <c r="C18071" s="6">
        <v>5.9297738980000005</v>
      </c>
      <c r="D18071" s="6">
        <v>6.0371416025000002</v>
      </c>
      <c r="E18071" s="6">
        <v>5.6221232909999994</v>
      </c>
      <c r="F18071" s="7">
        <v>5.3420457700000004</v>
      </c>
    </row>
    <row r="18072" spans="1:6" x14ac:dyDescent="0.3">
      <c r="A18072" s="1" t="s">
        <v>18057</v>
      </c>
      <c r="B18072" s="5">
        <v>6.1092774780000001</v>
      </c>
      <c r="C18072" s="6">
        <v>6.2687205029999999</v>
      </c>
      <c r="D18072" s="6">
        <v>5.8157141000000001</v>
      </c>
      <c r="E18072" s="6">
        <v>6.1844475514999999</v>
      </c>
      <c r="F18072" s="7">
        <v>6.3140578874999997</v>
      </c>
    </row>
    <row r="18073" spans="1:6" x14ac:dyDescent="0.3">
      <c r="A18073" s="1" t="s">
        <v>18058</v>
      </c>
      <c r="B18073" s="5">
        <v>3.2918419005000001</v>
      </c>
      <c r="C18073" s="6">
        <v>3.2623019025</v>
      </c>
      <c r="D18073" s="6">
        <v>3.3265597499999999</v>
      </c>
      <c r="E18073" s="6">
        <v>3.4189771185</v>
      </c>
      <c r="F18073" s="7">
        <v>3.4966790095000002</v>
      </c>
    </row>
    <row r="18074" spans="1:6" x14ac:dyDescent="0.3">
      <c r="A18074" s="1" t="s">
        <v>18059</v>
      </c>
      <c r="B18074" s="5">
        <v>7.3014699467500002</v>
      </c>
      <c r="C18074" s="6">
        <v>7.8836641125</v>
      </c>
      <c r="D18074" s="6">
        <v>7.1879364599999995</v>
      </c>
      <c r="E18074" s="6">
        <v>7.1044288562500002</v>
      </c>
      <c r="F18074" s="7">
        <v>7.5063350117500001</v>
      </c>
    </row>
    <row r="18075" spans="1:6" x14ac:dyDescent="0.3">
      <c r="A18075" s="1" t="s">
        <v>18060</v>
      </c>
      <c r="B18075" s="5">
        <v>4.3510185685000007</v>
      </c>
      <c r="C18075" s="6">
        <v>4.2939452920000001</v>
      </c>
      <c r="D18075" s="6">
        <v>4.2269847970000001</v>
      </c>
      <c r="E18075" s="6">
        <v>4.3869686630000002</v>
      </c>
      <c r="F18075" s="7">
        <v>4.5559078060000004</v>
      </c>
    </row>
    <row r="18076" spans="1:6" x14ac:dyDescent="0.3">
      <c r="A18076" s="1" t="s">
        <v>18061</v>
      </c>
      <c r="B18076" s="5">
        <v>3.4122273265</v>
      </c>
      <c r="C18076" s="6">
        <v>3.5578827345000001</v>
      </c>
      <c r="D18076" s="6">
        <v>3.4848917925</v>
      </c>
      <c r="E18076" s="6">
        <v>3.562383504</v>
      </c>
      <c r="F18076" s="7">
        <v>3.6171235660000001</v>
      </c>
    </row>
    <row r="18077" spans="1:6" x14ac:dyDescent="0.3">
      <c r="A18077" s="1" t="s">
        <v>18062</v>
      </c>
      <c r="B18077" s="5">
        <v>3.1774273102499997</v>
      </c>
      <c r="C18077" s="6">
        <v>3.33566222375</v>
      </c>
      <c r="D18077" s="6">
        <v>3.4171086807500002</v>
      </c>
      <c r="E18077" s="6">
        <v>3.3322767304999998</v>
      </c>
      <c r="F18077" s="7">
        <v>3.3823319180000002</v>
      </c>
    </row>
    <row r="18078" spans="1:6" x14ac:dyDescent="0.3">
      <c r="A18078" s="1" t="s">
        <v>18063</v>
      </c>
      <c r="B18078" s="5">
        <v>7.8607502675000003</v>
      </c>
      <c r="C18078" s="6">
        <v>7.5983564625</v>
      </c>
      <c r="D18078" s="6">
        <v>7.9587388995000001</v>
      </c>
      <c r="E18078" s="6">
        <v>8.186726010000001</v>
      </c>
      <c r="F18078" s="7">
        <v>8.0656759329999996</v>
      </c>
    </row>
    <row r="18079" spans="1:6" x14ac:dyDescent="0.3">
      <c r="A18079" s="1" t="s">
        <v>18064</v>
      </c>
      <c r="B18079" s="5">
        <v>2.4232215574999998</v>
      </c>
      <c r="C18079" s="6">
        <v>2.4242013265</v>
      </c>
      <c r="D18079" s="6">
        <v>2.5164348840000001</v>
      </c>
      <c r="E18079" s="6">
        <v>2.4532170369999999</v>
      </c>
      <c r="F18079" s="7">
        <v>2.6281488130000001</v>
      </c>
    </row>
    <row r="18080" spans="1:6" x14ac:dyDescent="0.3">
      <c r="A18080" s="1" t="s">
        <v>18065</v>
      </c>
      <c r="B18080" s="5">
        <v>3.970862538</v>
      </c>
      <c r="C18080" s="6">
        <v>4.0645004184999998</v>
      </c>
      <c r="D18080" s="6">
        <v>4.048136296</v>
      </c>
      <c r="E18080" s="6">
        <v>4.1694867045000006</v>
      </c>
      <c r="F18080" s="7">
        <v>4.1757950739999998</v>
      </c>
    </row>
    <row r="18081" spans="1:6" x14ac:dyDescent="0.3">
      <c r="A18081" s="1" t="s">
        <v>18066</v>
      </c>
      <c r="B18081" s="5">
        <v>9.4502346414999998</v>
      </c>
      <c r="C18081" s="6">
        <v>10.234717215</v>
      </c>
      <c r="D18081" s="6">
        <v>10.0475602335</v>
      </c>
      <c r="E18081" s="6">
        <v>10.35903139</v>
      </c>
      <c r="F18081" s="7">
        <v>9.6552416819999998</v>
      </c>
    </row>
    <row r="18082" spans="1:6" x14ac:dyDescent="0.3">
      <c r="A18082" s="1" t="s">
        <v>18067</v>
      </c>
      <c r="B18082" s="5">
        <v>4.3930806024999995</v>
      </c>
      <c r="C18082" s="6">
        <v>4.5259097060000002</v>
      </c>
      <c r="D18082" s="6">
        <v>4.3767180944999993</v>
      </c>
      <c r="E18082" s="6">
        <v>4.6240574935000005</v>
      </c>
      <c r="F18082" s="7">
        <v>4.598095614</v>
      </c>
    </row>
    <row r="18083" spans="1:6" x14ac:dyDescent="0.3">
      <c r="A18083" s="1" t="s">
        <v>18068</v>
      </c>
      <c r="B18083" s="5">
        <v>3.0137103005000001</v>
      </c>
      <c r="C18083" s="6">
        <v>3.0517501024999998</v>
      </c>
      <c r="D18083" s="6">
        <v>3.1005186819999997</v>
      </c>
      <c r="E18083" s="6">
        <v>3.1454660509999997</v>
      </c>
      <c r="F18083" s="7">
        <v>3.2187475404999999</v>
      </c>
    </row>
    <row r="18084" spans="1:6" x14ac:dyDescent="0.3">
      <c r="A18084" s="1" t="s">
        <v>18069</v>
      </c>
      <c r="B18084" s="5">
        <v>4.4800973544999998</v>
      </c>
      <c r="C18084" s="6">
        <v>4.7002202935000001</v>
      </c>
      <c r="D18084" s="6">
        <v>4.717706916</v>
      </c>
      <c r="E18084" s="6">
        <v>4.4870163165000001</v>
      </c>
      <c r="F18084" s="7">
        <v>4.6851498469999999</v>
      </c>
    </row>
    <row r="18085" spans="1:6" x14ac:dyDescent="0.3">
      <c r="A18085" s="1" t="s">
        <v>18070</v>
      </c>
      <c r="B18085" s="5">
        <v>3.4008728749999997</v>
      </c>
      <c r="C18085" s="6">
        <v>3.5872351780000002</v>
      </c>
      <c r="D18085" s="6">
        <v>3.3392303187499999</v>
      </c>
      <c r="E18085" s="6">
        <v>3.5123477844999997</v>
      </c>
      <c r="F18085" s="7">
        <v>3.6059383684999999</v>
      </c>
    </row>
    <row r="18086" spans="1:6" x14ac:dyDescent="0.3">
      <c r="A18086" s="1" t="s">
        <v>18071</v>
      </c>
      <c r="B18086" s="5">
        <v>5.4674680264999997</v>
      </c>
      <c r="C18086" s="6">
        <v>6.0254921927499998</v>
      </c>
      <c r="D18086" s="6">
        <v>6.0547817770000005</v>
      </c>
      <c r="E18086" s="6">
        <v>5.8065621117499999</v>
      </c>
      <c r="F18086" s="7">
        <v>5.6725994812499998</v>
      </c>
    </row>
    <row r="18087" spans="1:6" x14ac:dyDescent="0.3">
      <c r="A18087" s="1" t="s">
        <v>18072</v>
      </c>
      <c r="B18087" s="5">
        <v>4.2144200729999994</v>
      </c>
      <c r="C18087" s="6">
        <v>4.1317710485000001</v>
      </c>
      <c r="D18087" s="6">
        <v>4.2692091645000003</v>
      </c>
      <c r="E18087" s="6">
        <v>4.2019601959999999</v>
      </c>
      <c r="F18087" s="7">
        <v>4.4196037014999998</v>
      </c>
    </row>
    <row r="18088" spans="1:6" x14ac:dyDescent="0.3">
      <c r="A18088" s="1" t="s">
        <v>18073</v>
      </c>
      <c r="B18088" s="5">
        <v>4.2537274785000001</v>
      </c>
      <c r="C18088" s="6">
        <v>4.2804353304999996</v>
      </c>
      <c r="D18088" s="6">
        <v>4.268443134</v>
      </c>
      <c r="E18088" s="6">
        <v>4.4560528374999997</v>
      </c>
      <c r="F18088" s="7">
        <v>4.4589132605000001</v>
      </c>
    </row>
    <row r="18089" spans="1:6" x14ac:dyDescent="0.3">
      <c r="A18089" s="1" t="s">
        <v>18074</v>
      </c>
      <c r="B18089" s="5">
        <v>3.0517175285000002</v>
      </c>
      <c r="C18089" s="6">
        <v>3.2179359194999999</v>
      </c>
      <c r="D18089" s="6">
        <v>3.2275050895000001</v>
      </c>
      <c r="E18089" s="6">
        <v>3.4044903504999997</v>
      </c>
      <c r="F18089" s="7">
        <v>3.2569258395</v>
      </c>
    </row>
    <row r="18090" spans="1:6" x14ac:dyDescent="0.3">
      <c r="A18090" s="1" t="s">
        <v>18075</v>
      </c>
      <c r="B18090" s="5">
        <v>2.993238936</v>
      </c>
      <c r="C18090" s="6">
        <v>3.0042423595000001</v>
      </c>
      <c r="D18090" s="6">
        <v>3.0769644039999999</v>
      </c>
      <c r="E18090" s="6">
        <v>2.8600905589999996</v>
      </c>
      <c r="F18090" s="7">
        <v>3.1985060525</v>
      </c>
    </row>
    <row r="18091" spans="1:6" x14ac:dyDescent="0.3">
      <c r="A18091" s="1" t="s">
        <v>18076</v>
      </c>
      <c r="B18091" s="5">
        <v>5.1601011850000003</v>
      </c>
      <c r="C18091" s="6">
        <v>5.3492208830000001</v>
      </c>
      <c r="D18091" s="6">
        <v>4.9033523280000004</v>
      </c>
      <c r="E18091" s="6">
        <v>5.1082657014999997</v>
      </c>
      <c r="F18091" s="7">
        <v>5.3654200474999998</v>
      </c>
    </row>
    <row r="18092" spans="1:6" x14ac:dyDescent="0.3">
      <c r="A18092" s="1" t="s">
        <v>18077</v>
      </c>
      <c r="B18092" s="5">
        <v>3.1371437479999997</v>
      </c>
      <c r="C18092" s="6">
        <v>3.0081399690000001</v>
      </c>
      <c r="D18092" s="6">
        <v>3.1209150169999997</v>
      </c>
      <c r="E18092" s="6">
        <v>3.0544700205000002</v>
      </c>
      <c r="F18092" s="7">
        <v>3.3425183934999998</v>
      </c>
    </row>
    <row r="18093" spans="1:6" x14ac:dyDescent="0.3">
      <c r="A18093" s="1" t="s">
        <v>18078</v>
      </c>
      <c r="B18093" s="5">
        <v>4.8436980025</v>
      </c>
      <c r="C18093" s="6">
        <v>4.5850146264999996</v>
      </c>
      <c r="D18093" s="6">
        <v>4.8614709734999995</v>
      </c>
      <c r="E18093" s="6">
        <v>4.6597933620000003</v>
      </c>
      <c r="F18093" s="7">
        <v>5.0490801019999996</v>
      </c>
    </row>
    <row r="18094" spans="1:6" x14ac:dyDescent="0.3">
      <c r="A18094" s="1" t="s">
        <v>18079</v>
      </c>
      <c r="B18094" s="5">
        <v>5.6654102745000001</v>
      </c>
      <c r="C18094" s="6">
        <v>5.2368725210000004</v>
      </c>
      <c r="D18094" s="6">
        <v>5.5292212625000001</v>
      </c>
      <c r="E18094" s="6">
        <v>5.8329528995000004</v>
      </c>
      <c r="F18094" s="7">
        <v>5.8707937189999999</v>
      </c>
    </row>
    <row r="18095" spans="1:6" x14ac:dyDescent="0.3">
      <c r="A18095" s="1" t="s">
        <v>18080</v>
      </c>
      <c r="B18095" s="5">
        <v>4.2812766982500001</v>
      </c>
      <c r="C18095" s="6">
        <v>4.6312177002499997</v>
      </c>
      <c r="D18095" s="6">
        <v>4.6687843850000004</v>
      </c>
      <c r="E18095" s="6">
        <v>4.5108938485000003</v>
      </c>
      <c r="F18095" s="7">
        <v>4.4867050182499995</v>
      </c>
    </row>
    <row r="18096" spans="1:6" x14ac:dyDescent="0.3">
      <c r="A18096" s="1" t="s">
        <v>18081</v>
      </c>
      <c r="B18096" s="5">
        <v>9.6250244450000011</v>
      </c>
      <c r="C18096" s="6">
        <v>10.648551235999999</v>
      </c>
      <c r="D18096" s="6">
        <v>10.225709023249999</v>
      </c>
      <c r="E18096" s="6">
        <v>9.9148067844999996</v>
      </c>
      <c r="F18096" s="7">
        <v>9.8305143049999995</v>
      </c>
    </row>
    <row r="18097" spans="1:6" x14ac:dyDescent="0.3">
      <c r="A18097" s="1" t="s">
        <v>18082</v>
      </c>
      <c r="B18097" s="5">
        <v>2.1824270942500004</v>
      </c>
      <c r="C18097" s="6">
        <v>2.4379267267499998</v>
      </c>
      <c r="D18097" s="6">
        <v>2.2620290565000003</v>
      </c>
      <c r="E18097" s="6">
        <v>2.3861434885000001</v>
      </c>
      <c r="F18097" s="7">
        <v>2.3880155412500002</v>
      </c>
    </row>
    <row r="18098" spans="1:6" x14ac:dyDescent="0.3">
      <c r="A18098" s="1" t="s">
        <v>18083</v>
      </c>
      <c r="B18098" s="5">
        <v>2.9049906887499999</v>
      </c>
      <c r="C18098" s="6">
        <v>3.0894756172499998</v>
      </c>
      <c r="D18098" s="6">
        <v>3.01594872675</v>
      </c>
      <c r="E18098" s="6">
        <v>2.90001511575</v>
      </c>
      <c r="F18098" s="7">
        <v>3.1106197885000002</v>
      </c>
    </row>
    <row r="18099" spans="1:6" x14ac:dyDescent="0.3">
      <c r="A18099" s="1" t="s">
        <v>18084</v>
      </c>
      <c r="B18099" s="5">
        <v>3.5276939325000001</v>
      </c>
      <c r="C18099" s="6">
        <v>3.7357678280000002</v>
      </c>
      <c r="D18099" s="6">
        <v>3.5879540895000002</v>
      </c>
      <c r="E18099" s="6">
        <v>3.6586829950000004</v>
      </c>
      <c r="F18099" s="7">
        <v>3.7334324624999997</v>
      </c>
    </row>
    <row r="18100" spans="1:6" x14ac:dyDescent="0.3">
      <c r="A18100" s="1" t="s">
        <v>18085</v>
      </c>
      <c r="B18100" s="5">
        <v>2.025055466</v>
      </c>
      <c r="C18100" s="6">
        <v>2.1322820965</v>
      </c>
      <c r="D18100" s="6">
        <v>2.2029743865000002</v>
      </c>
      <c r="E18100" s="6">
        <v>2.1229346790000001</v>
      </c>
      <c r="F18100" s="7">
        <v>2.2308207150000001</v>
      </c>
    </row>
    <row r="18101" spans="1:6" x14ac:dyDescent="0.3">
      <c r="A18101" s="1" t="s">
        <v>18086</v>
      </c>
      <c r="B18101" s="5">
        <v>4.208385346</v>
      </c>
      <c r="C18101" s="6">
        <v>4.2758134010000006</v>
      </c>
      <c r="D18101" s="6">
        <v>4.1837038424999999</v>
      </c>
      <c r="E18101" s="6">
        <v>4.3072949070000002</v>
      </c>
      <c r="F18101" s="7">
        <v>4.4141757369999999</v>
      </c>
    </row>
    <row r="18102" spans="1:6" x14ac:dyDescent="0.3">
      <c r="A18102" s="1" t="s">
        <v>18087</v>
      </c>
      <c r="B18102" s="5">
        <v>2.7005924070000003</v>
      </c>
      <c r="C18102" s="6">
        <v>2.8979064110000001</v>
      </c>
      <c r="D18102" s="6">
        <v>2.8086761837499998</v>
      </c>
      <c r="E18102" s="6">
        <v>2.9166074665000004</v>
      </c>
      <c r="F18102" s="7">
        <v>2.9063896952500001</v>
      </c>
    </row>
    <row r="18103" spans="1:6" x14ac:dyDescent="0.3">
      <c r="A18103" s="1" t="s">
        <v>18088</v>
      </c>
      <c r="B18103" s="5">
        <v>4.5860469705</v>
      </c>
      <c r="C18103" s="6">
        <v>4.2255499219999999</v>
      </c>
      <c r="D18103" s="6">
        <v>4.5417579855000003</v>
      </c>
      <c r="E18103" s="6">
        <v>4.6656311877499999</v>
      </c>
      <c r="F18103" s="7">
        <v>4.7918538295000008</v>
      </c>
    </row>
    <row r="18104" spans="1:6" x14ac:dyDescent="0.3">
      <c r="A18104" s="1" t="s">
        <v>18089</v>
      </c>
      <c r="B18104" s="5">
        <v>3.7301818605000001</v>
      </c>
      <c r="C18104" s="6">
        <v>3.902561618</v>
      </c>
      <c r="D18104" s="6">
        <v>3.9804401189999998</v>
      </c>
      <c r="E18104" s="6">
        <v>3.7199389025</v>
      </c>
      <c r="F18104" s="7">
        <v>3.9359932314999999</v>
      </c>
    </row>
    <row r="18105" spans="1:6" x14ac:dyDescent="0.3">
      <c r="A18105" s="1" t="s">
        <v>18090</v>
      </c>
      <c r="B18105" s="5">
        <v>3.1144322689999999</v>
      </c>
      <c r="C18105" s="6">
        <v>3.306876108</v>
      </c>
      <c r="D18105" s="6">
        <v>3.3177504510000002</v>
      </c>
      <c r="E18105" s="6">
        <v>3.0367547075000001</v>
      </c>
      <c r="F18105" s="7">
        <v>3.3202589929999999</v>
      </c>
    </row>
    <row r="18106" spans="1:6" x14ac:dyDescent="0.3">
      <c r="A18106" s="1" t="s">
        <v>18091</v>
      </c>
      <c r="B18106" s="5">
        <v>4.5494453129999997</v>
      </c>
      <c r="C18106" s="6">
        <v>4.4918000720000002</v>
      </c>
      <c r="D18106" s="6">
        <v>4.5339399080000007</v>
      </c>
      <c r="E18106" s="6">
        <v>4.6050073759999997</v>
      </c>
      <c r="F18106" s="7">
        <v>4.7552721605000006</v>
      </c>
    </row>
    <row r="18107" spans="1:6" x14ac:dyDescent="0.3">
      <c r="A18107" s="1" t="s">
        <v>18092</v>
      </c>
      <c r="B18107" s="5">
        <v>3.2552582205</v>
      </c>
      <c r="C18107" s="6">
        <v>3.2285642880000003</v>
      </c>
      <c r="D18107" s="6">
        <v>3.0602802935</v>
      </c>
      <c r="E18107" s="6">
        <v>3.390596258</v>
      </c>
      <c r="F18107" s="7">
        <v>3.4611384379999999</v>
      </c>
    </row>
    <row r="18108" spans="1:6" x14ac:dyDescent="0.3">
      <c r="A18108" s="1" t="s">
        <v>18093</v>
      </c>
      <c r="B18108" s="5">
        <v>7.5105842732500001</v>
      </c>
      <c r="C18108" s="6">
        <v>6.1389607550000003</v>
      </c>
      <c r="D18108" s="6">
        <v>7.5474722842500004</v>
      </c>
      <c r="E18108" s="6">
        <v>8.1205901530000002</v>
      </c>
      <c r="F18108" s="7">
        <v>7.7164765412499996</v>
      </c>
    </row>
    <row r="18109" spans="1:6" x14ac:dyDescent="0.3">
      <c r="A18109" s="1" t="s">
        <v>18094</v>
      </c>
      <c r="B18109" s="5">
        <v>3.5474680775</v>
      </c>
      <c r="C18109" s="6">
        <v>3.8037795660000002</v>
      </c>
      <c r="D18109" s="6">
        <v>3.5893258895</v>
      </c>
      <c r="E18109" s="6">
        <v>3.7220736694999998</v>
      </c>
      <c r="F18109" s="7">
        <v>3.7533899110000002</v>
      </c>
    </row>
    <row r="18110" spans="1:6" x14ac:dyDescent="0.3">
      <c r="A18110" s="1" t="s">
        <v>18095</v>
      </c>
      <c r="B18110" s="5">
        <v>4.6595184500000002</v>
      </c>
      <c r="C18110" s="6">
        <v>4.5711071460000001</v>
      </c>
      <c r="D18110" s="6">
        <v>4.7925459989999997</v>
      </c>
      <c r="E18110" s="6">
        <v>5.1742033175</v>
      </c>
      <c r="F18110" s="7">
        <v>4.8655286140000005</v>
      </c>
    </row>
    <row r="18111" spans="1:6" x14ac:dyDescent="0.3">
      <c r="A18111" s="1" t="s">
        <v>18096</v>
      </c>
      <c r="B18111" s="5">
        <v>3.79982632825</v>
      </c>
      <c r="C18111" s="6">
        <v>3.92731270175</v>
      </c>
      <c r="D18111" s="6">
        <v>3.7801255060000001</v>
      </c>
      <c r="E18111" s="6">
        <v>4.0166461694999995</v>
      </c>
      <c r="F18111" s="7">
        <v>4.0059043325000001</v>
      </c>
    </row>
    <row r="18112" spans="1:6" x14ac:dyDescent="0.3">
      <c r="A18112" s="1" t="s">
        <v>18097</v>
      </c>
      <c r="B18112" s="5">
        <v>1.9926315489999999</v>
      </c>
      <c r="C18112" s="6">
        <v>2.1377496405</v>
      </c>
      <c r="D18112" s="6">
        <v>2.0482009077500001</v>
      </c>
      <c r="E18112" s="6">
        <v>2.0719332640000001</v>
      </c>
      <c r="F18112" s="7">
        <v>2.1987340314999999</v>
      </c>
    </row>
    <row r="18113" spans="1:6" x14ac:dyDescent="0.3">
      <c r="A18113" s="1" t="s">
        <v>18098</v>
      </c>
      <c r="B18113" s="5">
        <v>3.9919666715000002</v>
      </c>
      <c r="C18113" s="6">
        <v>4.0236683480000002</v>
      </c>
      <c r="D18113" s="6">
        <v>4.1236938325000008</v>
      </c>
      <c r="E18113" s="6">
        <v>3.9440977319999995</v>
      </c>
      <c r="F18113" s="7">
        <v>4.1981331199999996</v>
      </c>
    </row>
    <row r="18114" spans="1:6" x14ac:dyDescent="0.3">
      <c r="A18114" s="1" t="s">
        <v>18099</v>
      </c>
      <c r="B18114" s="5">
        <v>3.2223222275000003</v>
      </c>
      <c r="C18114" s="6">
        <v>3.4309954330000001</v>
      </c>
      <c r="D18114" s="6">
        <v>3.4394811750000001</v>
      </c>
      <c r="E18114" s="6">
        <v>3.2107021209999997</v>
      </c>
      <c r="F18114" s="7">
        <v>3.4285971850000001</v>
      </c>
    </row>
    <row r="18115" spans="1:6" x14ac:dyDescent="0.3">
      <c r="A18115" s="1" t="s">
        <v>18100</v>
      </c>
      <c r="B18115" s="5">
        <v>1.9873099354999999</v>
      </c>
      <c r="C18115" s="6">
        <v>2.2070759979999997</v>
      </c>
      <c r="D18115" s="6">
        <v>2.2113595679999998</v>
      </c>
      <c r="E18115" s="6">
        <v>2.1769257910000004</v>
      </c>
      <c r="F18115" s="7">
        <v>2.1936063720000001</v>
      </c>
    </row>
    <row r="18116" spans="1:6" x14ac:dyDescent="0.3">
      <c r="A18116" s="1" t="s">
        <v>18101</v>
      </c>
      <c r="B18116" s="5">
        <v>5.3726640479999999</v>
      </c>
      <c r="C18116" s="6">
        <v>5.6230310860000001</v>
      </c>
      <c r="D18116" s="6">
        <v>5.5056335389999997</v>
      </c>
      <c r="E18116" s="6">
        <v>5.4431695364999992</v>
      </c>
      <c r="F18116" s="7">
        <v>5.5789964209999994</v>
      </c>
    </row>
    <row r="18117" spans="1:6" x14ac:dyDescent="0.3">
      <c r="A18117" s="1" t="s">
        <v>18102</v>
      </c>
      <c r="B18117" s="5">
        <v>2.4286154115</v>
      </c>
      <c r="C18117" s="6">
        <v>2.3907866919999998</v>
      </c>
      <c r="D18117" s="6">
        <v>2.3723085925</v>
      </c>
      <c r="E18117" s="6">
        <v>2.4750704925</v>
      </c>
      <c r="F18117" s="7">
        <v>2.6349565395000001</v>
      </c>
    </row>
    <row r="18118" spans="1:6" x14ac:dyDescent="0.3">
      <c r="A18118" s="1" t="s">
        <v>18103</v>
      </c>
      <c r="B18118" s="5">
        <v>2.6024468925000002</v>
      </c>
      <c r="C18118" s="6">
        <v>2.808731979</v>
      </c>
      <c r="D18118" s="6">
        <v>2.4570890544999999</v>
      </c>
      <c r="E18118" s="6">
        <v>2.5971348000000001</v>
      </c>
      <c r="F18118" s="7">
        <v>2.8087983015</v>
      </c>
    </row>
    <row r="18119" spans="1:6" x14ac:dyDescent="0.3">
      <c r="A18119" s="1" t="s">
        <v>18104</v>
      </c>
      <c r="B18119" s="5">
        <v>7.7090672275000003</v>
      </c>
      <c r="C18119" s="6">
        <v>7.7781189954999999</v>
      </c>
      <c r="D18119" s="6">
        <v>7.9093593349999995</v>
      </c>
      <c r="E18119" s="6">
        <v>8.054454355499999</v>
      </c>
      <c r="F18119" s="7">
        <v>7.9154296909999999</v>
      </c>
    </row>
    <row r="18120" spans="1:6" x14ac:dyDescent="0.3">
      <c r="A18120" s="1" t="s">
        <v>18105</v>
      </c>
      <c r="B18120" s="5">
        <v>3.6065657387499996</v>
      </c>
      <c r="C18120" s="6">
        <v>3.6986855332500004</v>
      </c>
      <c r="D18120" s="6">
        <v>3.6889951045</v>
      </c>
      <c r="E18120" s="6">
        <v>3.7844906580000002</v>
      </c>
      <c r="F18120" s="7">
        <v>3.8129740910000001</v>
      </c>
    </row>
    <row r="18121" spans="1:6" x14ac:dyDescent="0.3">
      <c r="A18121" s="1" t="s">
        <v>18106</v>
      </c>
      <c r="B18121" s="5">
        <v>7.0063596745000005</v>
      </c>
      <c r="C18121" s="6">
        <v>7.9317870470000003</v>
      </c>
      <c r="D18121" s="6">
        <v>7.6258560895</v>
      </c>
      <c r="E18121" s="6">
        <v>7.3432909520000003</v>
      </c>
      <c r="F18121" s="7">
        <v>7.2129193505</v>
      </c>
    </row>
    <row r="18122" spans="1:6" x14ac:dyDescent="0.3">
      <c r="A18122" s="1" t="s">
        <v>18107</v>
      </c>
      <c r="B18122" s="5">
        <v>2.4928094754999996</v>
      </c>
      <c r="C18122" s="6">
        <v>2.9111890755000003</v>
      </c>
      <c r="D18122" s="6">
        <v>2.5498260840000002</v>
      </c>
      <c r="E18122" s="6">
        <v>2.7265436924999999</v>
      </c>
      <c r="F18122" s="7">
        <v>2.6993793249999998</v>
      </c>
    </row>
    <row r="18123" spans="1:6" x14ac:dyDescent="0.3">
      <c r="A18123" s="1" t="s">
        <v>18108</v>
      </c>
      <c r="B18123" s="5">
        <v>2.4905421050000003</v>
      </c>
      <c r="C18123" s="6">
        <v>2.3589541345000002</v>
      </c>
      <c r="D18123" s="6">
        <v>2.6452397065</v>
      </c>
      <c r="E18123" s="6">
        <v>2.4073180855</v>
      </c>
      <c r="F18123" s="7">
        <v>2.6972481610000001</v>
      </c>
    </row>
    <row r="18124" spans="1:6" x14ac:dyDescent="0.3">
      <c r="A18124" s="1" t="s">
        <v>18109</v>
      </c>
      <c r="B18124" s="5">
        <v>3.1888738832500003</v>
      </c>
      <c r="C18124" s="6">
        <v>3.4063715852500001</v>
      </c>
      <c r="D18124" s="6">
        <v>3.32849709075</v>
      </c>
      <c r="E18124" s="6">
        <v>3.222887284</v>
      </c>
      <c r="F18124" s="7">
        <v>3.3956168877500001</v>
      </c>
    </row>
    <row r="18125" spans="1:6" x14ac:dyDescent="0.3">
      <c r="A18125" s="1" t="s">
        <v>18110</v>
      </c>
      <c r="B18125" s="5">
        <v>2.1588080039999999</v>
      </c>
      <c r="C18125" s="6">
        <v>2.1455963010000003</v>
      </c>
      <c r="D18125" s="6">
        <v>2.055931191</v>
      </c>
      <c r="E18125" s="6">
        <v>2.149977061</v>
      </c>
      <c r="F18125" s="7">
        <v>2.365571256</v>
      </c>
    </row>
    <row r="18126" spans="1:6" x14ac:dyDescent="0.3">
      <c r="A18126" s="1" t="s">
        <v>18111</v>
      </c>
      <c r="B18126" s="5">
        <v>4.3752460035</v>
      </c>
      <c r="C18126" s="6">
        <v>4.4595273224999996</v>
      </c>
      <c r="D18126" s="6">
        <v>4.3478339305000002</v>
      </c>
      <c r="E18126" s="6">
        <v>4.3720142759999998</v>
      </c>
      <c r="F18126" s="7">
        <v>4.5820881645</v>
      </c>
    </row>
    <row r="18127" spans="1:6" x14ac:dyDescent="0.3">
      <c r="A18127" s="1" t="s">
        <v>18112</v>
      </c>
      <c r="B18127" s="5">
        <v>3.0818112845000001</v>
      </c>
      <c r="C18127" s="6">
        <v>3.3010253920000001</v>
      </c>
      <c r="D18127" s="6">
        <v>3.2527361895000002</v>
      </c>
      <c r="E18127" s="6">
        <v>3.3073856605</v>
      </c>
      <c r="F18127" s="7">
        <v>3.2886594650000003</v>
      </c>
    </row>
    <row r="18128" spans="1:6" x14ac:dyDescent="0.3">
      <c r="A18128" s="1" t="s">
        <v>18113</v>
      </c>
      <c r="B18128" s="5">
        <v>3.1642017440000001</v>
      </c>
      <c r="C18128" s="6">
        <v>3.2074300142499999</v>
      </c>
      <c r="D18128" s="6">
        <v>3.1114849540000002</v>
      </c>
      <c r="E18128" s="6">
        <v>3.0048017480000002</v>
      </c>
      <c r="F18128" s="7">
        <v>3.3710949547500002</v>
      </c>
    </row>
    <row r="18129" spans="1:6" x14ac:dyDescent="0.3">
      <c r="A18129" s="1" t="s">
        <v>18114</v>
      </c>
      <c r="B18129" s="5">
        <v>3.6895006835000004</v>
      </c>
      <c r="C18129" s="6">
        <v>3.7903659384999999</v>
      </c>
      <c r="D18129" s="6">
        <v>3.7982793015</v>
      </c>
      <c r="E18129" s="6">
        <v>3.6130485659999998</v>
      </c>
      <c r="F18129" s="7">
        <v>3.8964041309999997</v>
      </c>
    </row>
    <row r="18130" spans="1:6" x14ac:dyDescent="0.3">
      <c r="A18130" s="1" t="s">
        <v>18115</v>
      </c>
      <c r="B18130" s="5">
        <v>2.0558717825000001</v>
      </c>
      <c r="C18130" s="6">
        <v>2.0383254439999998</v>
      </c>
      <c r="D18130" s="6">
        <v>1.9964361899999998</v>
      </c>
      <c r="E18130" s="6">
        <v>2.2280976565000001</v>
      </c>
      <c r="F18130" s="7">
        <v>2.2628169124999999</v>
      </c>
    </row>
    <row r="18131" spans="1:6" x14ac:dyDescent="0.3">
      <c r="A18131" s="1" t="s">
        <v>18116</v>
      </c>
      <c r="B18131" s="5">
        <v>8.3194182264999998</v>
      </c>
      <c r="C18131" s="6">
        <v>8.3147944334999995</v>
      </c>
      <c r="D18131" s="6">
        <v>8.8232180619999987</v>
      </c>
      <c r="E18131" s="6">
        <v>8.8478329334999994</v>
      </c>
      <c r="F18131" s="7">
        <v>8.5264763750000014</v>
      </c>
    </row>
    <row r="18132" spans="1:6" x14ac:dyDescent="0.3">
      <c r="A18132" s="1" t="s">
        <v>18117</v>
      </c>
      <c r="B18132" s="5">
        <v>8.248626754</v>
      </c>
      <c r="C18132" s="6">
        <v>6.9480987044999996</v>
      </c>
      <c r="D18132" s="6">
        <v>6.859259464</v>
      </c>
      <c r="E18132" s="6">
        <v>8.191583145500001</v>
      </c>
      <c r="F18132" s="7">
        <v>8.455707554</v>
      </c>
    </row>
    <row r="18133" spans="1:6" x14ac:dyDescent="0.3">
      <c r="A18133" s="1" t="s">
        <v>18118</v>
      </c>
      <c r="B18133" s="5">
        <v>2.7858798565000003</v>
      </c>
      <c r="C18133" s="6">
        <v>2.789132135</v>
      </c>
      <c r="D18133" s="6">
        <v>2.7795471884999996</v>
      </c>
      <c r="E18133" s="6">
        <v>2.7865938159999999</v>
      </c>
      <c r="F18133" s="7">
        <v>2.9929999445000002</v>
      </c>
    </row>
    <row r="18134" spans="1:6" x14ac:dyDescent="0.3">
      <c r="A18134" s="1" t="s">
        <v>18119</v>
      </c>
      <c r="B18134" s="5">
        <v>2.8962440615</v>
      </c>
      <c r="C18134" s="6">
        <v>2.7775977105000003</v>
      </c>
      <c r="D18134" s="6">
        <v>2.9205454080000002</v>
      </c>
      <c r="E18134" s="6">
        <v>3.0185423035000003</v>
      </c>
      <c r="F18134" s="7">
        <v>3.1033955369999999</v>
      </c>
    </row>
    <row r="18135" spans="1:6" x14ac:dyDescent="0.3">
      <c r="A18135" s="1" t="s">
        <v>18120</v>
      </c>
      <c r="B18135" s="5">
        <v>2.5058805099999999</v>
      </c>
      <c r="C18135" s="6">
        <v>2.9470518505000003</v>
      </c>
      <c r="D18135" s="6">
        <v>2.5180203757499999</v>
      </c>
      <c r="E18135" s="6">
        <v>2.6187760957500004</v>
      </c>
      <c r="F18135" s="7">
        <v>2.71304059675</v>
      </c>
    </row>
    <row r="18136" spans="1:6" x14ac:dyDescent="0.3">
      <c r="A18136" s="1" t="s">
        <v>18121</v>
      </c>
      <c r="B18136" s="5">
        <v>2.406997563</v>
      </c>
      <c r="C18136" s="6">
        <v>2.529493897</v>
      </c>
      <c r="D18136" s="6">
        <v>2.5917366250000002</v>
      </c>
      <c r="E18136" s="6">
        <v>2.4306610170000003</v>
      </c>
      <c r="F18136" s="7">
        <v>2.6142073149999998</v>
      </c>
    </row>
    <row r="18137" spans="1:6" x14ac:dyDescent="0.3">
      <c r="A18137" s="1" t="s">
        <v>18122</v>
      </c>
      <c r="B18137" s="5">
        <v>3.4291264735000002</v>
      </c>
      <c r="C18137" s="6">
        <v>3.3187863050000002</v>
      </c>
      <c r="D18137" s="6">
        <v>3.40325926575</v>
      </c>
      <c r="E18137" s="6">
        <v>3.44005975925</v>
      </c>
      <c r="F18137" s="7">
        <v>3.6364262899999997</v>
      </c>
    </row>
    <row r="18138" spans="1:6" x14ac:dyDescent="0.3">
      <c r="A18138" s="1" t="s">
        <v>18123</v>
      </c>
      <c r="B18138" s="5">
        <v>6.7447824199999999</v>
      </c>
      <c r="C18138" s="6">
        <v>5.0751833375000004</v>
      </c>
      <c r="D18138" s="6">
        <v>5.2096869130000005</v>
      </c>
      <c r="E18138" s="6">
        <v>6.3088502460000004</v>
      </c>
      <c r="F18138" s="7">
        <v>6.9521043195000001</v>
      </c>
    </row>
    <row r="18139" spans="1:6" x14ac:dyDescent="0.3">
      <c r="A18139" s="1" t="s">
        <v>18124</v>
      </c>
      <c r="B18139" s="5">
        <v>4.5383943635000001</v>
      </c>
      <c r="C18139" s="6">
        <v>4.7420717379999999</v>
      </c>
      <c r="D18139" s="6">
        <v>4.7459411469999999</v>
      </c>
      <c r="E18139" s="6">
        <v>4.7106058145</v>
      </c>
      <c r="F18139" s="7">
        <v>4.7457910375000001</v>
      </c>
    </row>
    <row r="18140" spans="1:6" x14ac:dyDescent="0.3">
      <c r="A18140" s="1" t="s">
        <v>18125</v>
      </c>
      <c r="B18140" s="5">
        <v>2.118578946</v>
      </c>
      <c r="C18140" s="6">
        <v>2.4617737264999997</v>
      </c>
      <c r="D18140" s="6">
        <v>2.2724089220000003</v>
      </c>
      <c r="E18140" s="6">
        <v>2.2277786434999998</v>
      </c>
      <c r="F18140" s="7">
        <v>2.3260398894999996</v>
      </c>
    </row>
    <row r="18141" spans="1:6" x14ac:dyDescent="0.3">
      <c r="A18141" s="1" t="s">
        <v>18126</v>
      </c>
      <c r="B18141" s="5">
        <v>2.8654246212499999</v>
      </c>
      <c r="C18141" s="6">
        <v>3.1947694315000001</v>
      </c>
      <c r="D18141" s="6">
        <v>3.4533365085000001</v>
      </c>
      <c r="E18141" s="6">
        <v>3.0625138832500003</v>
      </c>
      <c r="F18141" s="7">
        <v>3.0728867007499998</v>
      </c>
    </row>
    <row r="18142" spans="1:6" x14ac:dyDescent="0.3">
      <c r="A18142" s="1" t="s">
        <v>18127</v>
      </c>
      <c r="B18142" s="5">
        <v>3.822889628</v>
      </c>
      <c r="C18142" s="6">
        <v>3.9612990594999999</v>
      </c>
      <c r="D18142" s="6">
        <v>3.8664355385000002</v>
      </c>
      <c r="E18142" s="6">
        <v>4.0061171195000007</v>
      </c>
      <c r="F18142" s="7">
        <v>4.0303875854999998</v>
      </c>
    </row>
    <row r="18143" spans="1:6" x14ac:dyDescent="0.3">
      <c r="A18143" s="1" t="s">
        <v>18128</v>
      </c>
      <c r="B18143" s="5">
        <v>6.0587075927500003</v>
      </c>
      <c r="C18143" s="6">
        <v>5.8813808162500001</v>
      </c>
      <c r="D18143" s="6">
        <v>6.0003085120000001</v>
      </c>
      <c r="E18143" s="6">
        <v>6.16093292475</v>
      </c>
      <c r="F18143" s="7">
        <v>6.2662937010000004</v>
      </c>
    </row>
    <row r="18144" spans="1:6" x14ac:dyDescent="0.3">
      <c r="A18144" s="1" t="s">
        <v>18129</v>
      </c>
      <c r="B18144" s="5">
        <v>3.8005609539999998</v>
      </c>
      <c r="C18144" s="6">
        <v>4.1182692725000001</v>
      </c>
      <c r="D18144" s="6">
        <v>3.7892588059999999</v>
      </c>
      <c r="E18144" s="6">
        <v>3.8884288260000002</v>
      </c>
      <c r="F18144" s="7">
        <v>4.0081700539999998</v>
      </c>
    </row>
    <row r="18145" spans="1:6" x14ac:dyDescent="0.3">
      <c r="A18145" s="1" t="s">
        <v>18130</v>
      </c>
      <c r="B18145" s="5">
        <v>2.731191876</v>
      </c>
      <c r="C18145" s="6">
        <v>2.7806910862500001</v>
      </c>
      <c r="D18145" s="6">
        <v>2.7146664930000002</v>
      </c>
      <c r="E18145" s="6">
        <v>2.5907188369999998</v>
      </c>
      <c r="F18145" s="7">
        <v>2.9388039225</v>
      </c>
    </row>
    <row r="18146" spans="1:6" x14ac:dyDescent="0.3">
      <c r="A18146" s="1" t="s">
        <v>18131</v>
      </c>
      <c r="B18146" s="5">
        <v>4.5509577295000003</v>
      </c>
      <c r="C18146" s="6">
        <v>4.6952740485</v>
      </c>
      <c r="D18146" s="6">
        <v>4.5653609225</v>
      </c>
      <c r="E18146" s="6">
        <v>4.7145139892499994</v>
      </c>
      <c r="F18146" s="7">
        <v>4.7585743085000001</v>
      </c>
    </row>
    <row r="18147" spans="1:6" x14ac:dyDescent="0.3">
      <c r="A18147" s="1" t="s">
        <v>18132</v>
      </c>
      <c r="B18147" s="5">
        <v>4.0136433980000001</v>
      </c>
      <c r="C18147" s="6">
        <v>4.0691222455</v>
      </c>
      <c r="D18147" s="6">
        <v>4.2444807129999997</v>
      </c>
      <c r="E18147" s="6">
        <v>4.2562301690000002</v>
      </c>
      <c r="F18147" s="7">
        <v>4.2212681770000007</v>
      </c>
    </row>
    <row r="18148" spans="1:6" x14ac:dyDescent="0.3">
      <c r="A18148" s="1" t="s">
        <v>18133</v>
      </c>
      <c r="B18148" s="5">
        <v>5.2634017795000005</v>
      </c>
      <c r="C18148" s="6">
        <v>5.5070713475000002</v>
      </c>
      <c r="D18148" s="6">
        <v>5.2599696565</v>
      </c>
      <c r="E18148" s="6">
        <v>5.4272156354999996</v>
      </c>
      <c r="F18148" s="7">
        <v>5.4710980630000003</v>
      </c>
    </row>
    <row r="18149" spans="1:6" x14ac:dyDescent="0.3">
      <c r="A18149" s="1" t="s">
        <v>18134</v>
      </c>
      <c r="B18149" s="5">
        <v>5.9788709647499996</v>
      </c>
      <c r="C18149" s="6">
        <v>5.84805859025</v>
      </c>
      <c r="D18149" s="6">
        <v>5.99944562575</v>
      </c>
      <c r="E18149" s="6">
        <v>5.9743588507500007</v>
      </c>
      <c r="F18149" s="7">
        <v>6.18666557375</v>
      </c>
    </row>
    <row r="18150" spans="1:6" x14ac:dyDescent="0.3">
      <c r="A18150" s="1" t="s">
        <v>18135</v>
      </c>
      <c r="B18150" s="5">
        <v>2.1236344735000001</v>
      </c>
      <c r="C18150" s="6">
        <v>2.3541291854999997</v>
      </c>
      <c r="D18150" s="6">
        <v>2.3885043970000002</v>
      </c>
      <c r="E18150" s="6">
        <v>2.2125370210000002</v>
      </c>
      <c r="F18150" s="7">
        <v>2.3314533470000001</v>
      </c>
    </row>
    <row r="18151" spans="1:6" x14ac:dyDescent="0.3">
      <c r="A18151" s="1" t="s">
        <v>18136</v>
      </c>
      <c r="B18151" s="5">
        <v>3.3630005789999999</v>
      </c>
      <c r="C18151" s="6">
        <v>3.3229253014999998</v>
      </c>
      <c r="D18151" s="6">
        <v>3.2164591539999998</v>
      </c>
      <c r="E18151" s="6">
        <v>3.3902042259999998</v>
      </c>
      <c r="F18151" s="7">
        <v>3.5708920659999999</v>
      </c>
    </row>
    <row r="18152" spans="1:6" x14ac:dyDescent="0.3">
      <c r="A18152" s="1" t="s">
        <v>18137</v>
      </c>
      <c r="B18152" s="5">
        <v>8.8820555482499994</v>
      </c>
      <c r="C18152" s="6">
        <v>8.9467807202499987</v>
      </c>
      <c r="D18152" s="6">
        <v>9.5213304152499987</v>
      </c>
      <c r="E18152" s="6">
        <v>9.0207614002499987</v>
      </c>
      <c r="F18152" s="7">
        <v>9.0899935395</v>
      </c>
    </row>
    <row r="18153" spans="1:6" x14ac:dyDescent="0.3">
      <c r="A18153" s="1" t="s">
        <v>18138</v>
      </c>
      <c r="B18153" s="5">
        <v>3.7346534834999998</v>
      </c>
      <c r="C18153" s="6">
        <v>3.9265161050000001</v>
      </c>
      <c r="D18153" s="6">
        <v>3.9739075919999998</v>
      </c>
      <c r="E18153" s="6">
        <v>3.7091811249999997</v>
      </c>
      <c r="F18153" s="7">
        <v>3.9427558390000002</v>
      </c>
    </row>
    <row r="18154" spans="1:6" x14ac:dyDescent="0.3">
      <c r="A18154" s="1" t="s">
        <v>18139</v>
      </c>
      <c r="B18154" s="5">
        <v>1.7908524665000001</v>
      </c>
      <c r="C18154" s="6">
        <v>2.0572923044999998</v>
      </c>
      <c r="D18154" s="6">
        <v>1.8822620319999999</v>
      </c>
      <c r="E18154" s="6">
        <v>1.968757793</v>
      </c>
      <c r="F18154" s="7">
        <v>1.9989558169999999</v>
      </c>
    </row>
    <row r="18155" spans="1:6" x14ac:dyDescent="0.3">
      <c r="A18155" s="1" t="s">
        <v>18140</v>
      </c>
      <c r="B18155" s="5">
        <v>3.7944026634999997</v>
      </c>
      <c r="C18155" s="6">
        <v>3.8465368064999996</v>
      </c>
      <c r="D18155" s="6">
        <v>3.6360301124999999</v>
      </c>
      <c r="E18155" s="6">
        <v>3.9221099720000003</v>
      </c>
      <c r="F18155" s="7">
        <v>4.0025292705000002</v>
      </c>
    </row>
    <row r="18156" spans="1:6" x14ac:dyDescent="0.3">
      <c r="A18156" s="1" t="s">
        <v>18141</v>
      </c>
      <c r="B18156" s="5">
        <v>4.3109793984999998</v>
      </c>
      <c r="C18156" s="6">
        <v>5.0389980809999999</v>
      </c>
      <c r="D18156" s="6">
        <v>4.7770356832500003</v>
      </c>
      <c r="E18156" s="6">
        <v>4.6931917912500003</v>
      </c>
      <c r="F18156" s="7">
        <v>4.5191301590000004</v>
      </c>
    </row>
    <row r="18157" spans="1:6" x14ac:dyDescent="0.3">
      <c r="A18157" s="1" t="s">
        <v>18142</v>
      </c>
      <c r="B18157" s="5">
        <v>4.3062294137500006</v>
      </c>
      <c r="C18157" s="6">
        <v>4.3716844204999994</v>
      </c>
      <c r="D18157" s="6">
        <v>4.3641694869999998</v>
      </c>
      <c r="E18157" s="6">
        <v>4.4742412117499999</v>
      </c>
      <c r="F18157" s="7">
        <v>4.5144026799999999</v>
      </c>
    </row>
    <row r="18158" spans="1:6" x14ac:dyDescent="0.3">
      <c r="A18158" s="1" t="s">
        <v>18143</v>
      </c>
      <c r="B18158" s="5">
        <v>2.1442778154999997</v>
      </c>
      <c r="C18158" s="6">
        <v>2.5025617014999999</v>
      </c>
      <c r="D18158" s="6">
        <v>2.5764160079999998</v>
      </c>
      <c r="E18158" s="6">
        <v>2.4049516144999998</v>
      </c>
      <c r="F18158" s="7">
        <v>2.3524910989999999</v>
      </c>
    </row>
    <row r="18159" spans="1:6" x14ac:dyDescent="0.3">
      <c r="A18159" s="1" t="s">
        <v>18144</v>
      </c>
      <c r="B18159" s="5">
        <v>2.423208346</v>
      </c>
      <c r="C18159" s="6">
        <v>2.6052716194999999</v>
      </c>
      <c r="D18159" s="6">
        <v>2.5352503684999999</v>
      </c>
      <c r="E18159" s="6">
        <v>2.4741644455</v>
      </c>
      <c r="F18159" s="7">
        <v>2.6315117990000001</v>
      </c>
    </row>
    <row r="18160" spans="1:6" x14ac:dyDescent="0.3">
      <c r="A18160" s="1" t="s">
        <v>18145</v>
      </c>
      <c r="B18160" s="5">
        <v>5.8539286060000002</v>
      </c>
      <c r="C18160" s="6">
        <v>5.4752183599999995</v>
      </c>
      <c r="D18160" s="6">
        <v>5.1551221925000004</v>
      </c>
      <c r="E18160" s="6">
        <v>5.8736870514999993</v>
      </c>
      <c r="F18160" s="7">
        <v>6.0622818790000004</v>
      </c>
    </row>
    <row r="18161" spans="1:6" x14ac:dyDescent="0.3">
      <c r="A18161" s="1" t="s">
        <v>18146</v>
      </c>
      <c r="B18161" s="5">
        <v>2.9869827879999997</v>
      </c>
      <c r="C18161" s="6">
        <v>3.2186751244999998</v>
      </c>
      <c r="D18161" s="6">
        <v>2.9445557840000003</v>
      </c>
      <c r="E18161" s="6">
        <v>3.0702824309999999</v>
      </c>
      <c r="F18161" s="7">
        <v>3.1953989969999999</v>
      </c>
    </row>
    <row r="18162" spans="1:6" x14ac:dyDescent="0.3">
      <c r="A18162" s="1" t="s">
        <v>18147</v>
      </c>
      <c r="B18162" s="5">
        <v>7.2099554882500003</v>
      </c>
      <c r="C18162" s="6">
        <v>8.0640341697500002</v>
      </c>
      <c r="D18162" s="6">
        <v>7.9902309999999996</v>
      </c>
      <c r="E18162" s="6">
        <v>7.6881092907499999</v>
      </c>
      <c r="F18162" s="7">
        <v>7.41846353625</v>
      </c>
    </row>
    <row r="18163" spans="1:6" x14ac:dyDescent="0.3">
      <c r="A18163" s="1" t="s">
        <v>18148</v>
      </c>
      <c r="B18163" s="5">
        <v>8.2896760480000005</v>
      </c>
      <c r="C18163" s="6">
        <v>7.73240365825</v>
      </c>
      <c r="D18163" s="6">
        <v>7.6608432705</v>
      </c>
      <c r="E18163" s="6">
        <v>7.9886661139999999</v>
      </c>
      <c r="F18163" s="7">
        <v>8.4982034434999996</v>
      </c>
    </row>
    <row r="18164" spans="1:6" x14ac:dyDescent="0.3">
      <c r="A18164" s="1" t="s">
        <v>18149</v>
      </c>
      <c r="B18164" s="5">
        <v>3.9093567659999997</v>
      </c>
      <c r="C18164" s="6">
        <v>4.0865343015000004</v>
      </c>
      <c r="D18164" s="6">
        <v>3.9579786024999999</v>
      </c>
      <c r="E18164" s="6">
        <v>4.0552796505000002</v>
      </c>
      <c r="F18164" s="7">
        <v>4.1178868670000002</v>
      </c>
    </row>
    <row r="18165" spans="1:6" x14ac:dyDescent="0.3">
      <c r="A18165" s="1" t="s">
        <v>18150</v>
      </c>
      <c r="B18165" s="5">
        <v>4.1970870654999999</v>
      </c>
      <c r="C18165" s="6">
        <v>4.1629973680000001</v>
      </c>
      <c r="D18165" s="6">
        <v>4.158072486</v>
      </c>
      <c r="E18165" s="6">
        <v>4.2452161694999999</v>
      </c>
      <c r="F18165" s="7">
        <v>4.4056671795</v>
      </c>
    </row>
    <row r="18166" spans="1:6" x14ac:dyDescent="0.3">
      <c r="A18166" s="1" t="s">
        <v>18151</v>
      </c>
      <c r="B18166" s="5">
        <v>2.1675603785000002</v>
      </c>
      <c r="C18166" s="6">
        <v>2.2898419534999999</v>
      </c>
      <c r="D18166" s="6">
        <v>2.1914102294999998</v>
      </c>
      <c r="E18166" s="6">
        <v>2.3515715875000001</v>
      </c>
      <c r="F18166" s="7">
        <v>2.3761977825000002</v>
      </c>
    </row>
    <row r="18167" spans="1:6" x14ac:dyDescent="0.3">
      <c r="A18167" s="1" t="s">
        <v>18152</v>
      </c>
      <c r="B18167" s="5">
        <v>3.5294371990000002</v>
      </c>
      <c r="C18167" s="6">
        <v>3.5254476210000001</v>
      </c>
      <c r="D18167" s="6">
        <v>3.5374301259999998</v>
      </c>
      <c r="E18167" s="6">
        <v>3.4406824920000001</v>
      </c>
      <c r="F18167" s="7">
        <v>3.7381881095000002</v>
      </c>
    </row>
    <row r="18168" spans="1:6" x14ac:dyDescent="0.3">
      <c r="A18168" s="1" t="s">
        <v>18153</v>
      </c>
      <c r="B18168" s="5">
        <v>5.0867213775</v>
      </c>
      <c r="C18168" s="6">
        <v>5.1127011150000001</v>
      </c>
      <c r="D18168" s="6">
        <v>5.0302289240000002</v>
      </c>
      <c r="E18168" s="6">
        <v>5.0616420790000003</v>
      </c>
      <c r="F18168" s="7">
        <v>5.2956160759999999</v>
      </c>
    </row>
    <row r="18169" spans="1:6" x14ac:dyDescent="0.3">
      <c r="A18169" s="1" t="s">
        <v>18154</v>
      </c>
      <c r="B18169" s="5">
        <v>9.4592917565000008</v>
      </c>
      <c r="C18169" s="6">
        <v>7.9614045222499996</v>
      </c>
      <c r="D18169" s="6">
        <v>8.4289544764999995</v>
      </c>
      <c r="E18169" s="6">
        <v>9.2382845914999994</v>
      </c>
      <c r="F18169" s="7">
        <v>9.6681881697499996</v>
      </c>
    </row>
    <row r="18170" spans="1:6" x14ac:dyDescent="0.3">
      <c r="A18170" s="1" t="s">
        <v>18155</v>
      </c>
      <c r="B18170" s="5">
        <v>2.1845462295</v>
      </c>
      <c r="C18170" s="6">
        <v>2.5422097684999998</v>
      </c>
      <c r="D18170" s="6">
        <v>2.2664172264999998</v>
      </c>
      <c r="E18170" s="6">
        <v>2.4143041345</v>
      </c>
      <c r="F18170" s="7">
        <v>2.3934588855000003</v>
      </c>
    </row>
    <row r="18171" spans="1:6" x14ac:dyDescent="0.3">
      <c r="A18171" s="1" t="s">
        <v>18156</v>
      </c>
      <c r="B18171" s="5">
        <v>2.079255963</v>
      </c>
      <c r="C18171" s="6">
        <v>2.2304262555000003</v>
      </c>
      <c r="D18171" s="6">
        <v>2.1489142389999998</v>
      </c>
      <c r="E18171" s="6">
        <v>2.0846934775000001</v>
      </c>
      <c r="F18171" s="7">
        <v>2.2881854229999998</v>
      </c>
    </row>
    <row r="18172" spans="1:6" x14ac:dyDescent="0.3">
      <c r="A18172" s="1" t="s">
        <v>18157</v>
      </c>
      <c r="B18172" s="5">
        <v>3.44251909275</v>
      </c>
      <c r="C18172" s="6">
        <v>3.4408912300000001</v>
      </c>
      <c r="D18172" s="6">
        <v>3.4773623219999998</v>
      </c>
      <c r="E18172" s="6">
        <v>3.5405578752500002</v>
      </c>
      <c r="F18172" s="7">
        <v>3.6514788664999998</v>
      </c>
    </row>
    <row r="18173" spans="1:6" x14ac:dyDescent="0.3">
      <c r="A18173" s="1" t="s">
        <v>18158</v>
      </c>
      <c r="B18173" s="5">
        <v>4.1582535749999998</v>
      </c>
      <c r="C18173" s="6">
        <v>4.3724879985000005</v>
      </c>
      <c r="D18173" s="6">
        <v>4.3939665684999998</v>
      </c>
      <c r="E18173" s="6">
        <v>4.2041296794999994</v>
      </c>
      <c r="F18173" s="7">
        <v>4.367361829</v>
      </c>
    </row>
    <row r="18174" spans="1:6" x14ac:dyDescent="0.3">
      <c r="A18174" s="1" t="s">
        <v>18159</v>
      </c>
      <c r="B18174" s="5">
        <v>8.9245006965000009</v>
      </c>
      <c r="C18174" s="6">
        <v>8.3056051565000004</v>
      </c>
      <c r="D18174" s="6">
        <v>7.58408573</v>
      </c>
      <c r="E18174" s="6">
        <v>8.3387120499999998</v>
      </c>
      <c r="F18174" s="7">
        <v>9.1337045625000002</v>
      </c>
    </row>
    <row r="18175" spans="1:6" x14ac:dyDescent="0.3">
      <c r="A18175" s="1" t="s">
        <v>18160</v>
      </c>
      <c r="B18175" s="5">
        <v>4.0138146839999997</v>
      </c>
      <c r="C18175" s="6">
        <v>3.925291879</v>
      </c>
      <c r="D18175" s="6">
        <v>3.7901213579999999</v>
      </c>
      <c r="E18175" s="6">
        <v>3.7498056115000002</v>
      </c>
      <c r="F18175" s="7">
        <v>4.2230411500000002</v>
      </c>
    </row>
    <row r="18176" spans="1:6" x14ac:dyDescent="0.3">
      <c r="A18176" s="1" t="s">
        <v>18161</v>
      </c>
      <c r="B18176" s="5">
        <v>3.59664577725</v>
      </c>
      <c r="C18176" s="6">
        <v>3.7665584054999997</v>
      </c>
      <c r="D18176" s="6">
        <v>3.77502732575</v>
      </c>
      <c r="E18176" s="6">
        <v>3.6231361562499997</v>
      </c>
      <c r="F18176" s="7">
        <v>3.8058769345000005</v>
      </c>
    </row>
    <row r="18177" spans="1:6" x14ac:dyDescent="0.3">
      <c r="A18177" s="1" t="s">
        <v>18162</v>
      </c>
      <c r="B18177" s="5">
        <v>8.6221455187499991</v>
      </c>
      <c r="C18177" s="6">
        <v>7.9516766937499996</v>
      </c>
      <c r="D18177" s="6">
        <v>8.3365927355</v>
      </c>
      <c r="E18177" s="6">
        <v>8.7667097705000003</v>
      </c>
      <c r="F18177" s="7">
        <v>8.8315163017499998</v>
      </c>
    </row>
    <row r="18178" spans="1:6" x14ac:dyDescent="0.3">
      <c r="A18178" s="1" t="s">
        <v>18163</v>
      </c>
      <c r="B18178" s="5">
        <v>7.7878771227500003</v>
      </c>
      <c r="C18178" s="6">
        <v>7.6076327367500003</v>
      </c>
      <c r="D18178" s="6">
        <v>7.8518035802500012</v>
      </c>
      <c r="E18178" s="6">
        <v>7.751653439</v>
      </c>
      <c r="F18178" s="7">
        <v>7.9972847159999993</v>
      </c>
    </row>
    <row r="18179" spans="1:6" x14ac:dyDescent="0.3">
      <c r="A18179" s="1" t="s">
        <v>18164</v>
      </c>
      <c r="B18179" s="5">
        <v>5.0601509295000007</v>
      </c>
      <c r="C18179" s="6">
        <v>5.0587979255000004</v>
      </c>
      <c r="D18179" s="6">
        <v>5.1814255607500002</v>
      </c>
      <c r="E18179" s="6">
        <v>5.0938509817500002</v>
      </c>
      <c r="F18179" s="7">
        <v>5.2697277269999994</v>
      </c>
    </row>
    <row r="18180" spans="1:6" x14ac:dyDescent="0.3">
      <c r="A18180" s="1" t="s">
        <v>18165</v>
      </c>
      <c r="B18180" s="5">
        <v>2.4082442415000003</v>
      </c>
      <c r="C18180" s="6">
        <v>2.5788435444999998</v>
      </c>
      <c r="D18180" s="6">
        <v>2.3385237075000003</v>
      </c>
      <c r="E18180" s="6">
        <v>2.4770209995000001</v>
      </c>
      <c r="F18180" s="7">
        <v>2.6178997965000002</v>
      </c>
    </row>
    <row r="18181" spans="1:6" x14ac:dyDescent="0.3">
      <c r="A18181" s="1" t="s">
        <v>18166</v>
      </c>
      <c r="B18181" s="5">
        <v>5.5502563497500006</v>
      </c>
      <c r="C18181" s="6">
        <v>5.7376151882499986</v>
      </c>
      <c r="D18181" s="6">
        <v>5.7942658432499989</v>
      </c>
      <c r="E18181" s="6">
        <v>5.6540771807500008</v>
      </c>
      <c r="F18181" s="7">
        <v>5.7599299579999998</v>
      </c>
    </row>
    <row r="18182" spans="1:6" x14ac:dyDescent="0.3">
      <c r="A18182" s="1" t="s">
        <v>18167</v>
      </c>
      <c r="B18182" s="5">
        <v>1.8528136234999999</v>
      </c>
      <c r="C18182" s="6">
        <v>1.853818988</v>
      </c>
      <c r="D18182" s="6">
        <v>1.8699390235</v>
      </c>
      <c r="E18182" s="6">
        <v>1.798047248</v>
      </c>
      <c r="F18182" s="7">
        <v>2.0626274760000003</v>
      </c>
    </row>
    <row r="18183" spans="1:6" x14ac:dyDescent="0.3">
      <c r="A18183" s="1" t="s">
        <v>18168</v>
      </c>
      <c r="B18183" s="5">
        <v>4.8706104000000003</v>
      </c>
      <c r="C18183" s="6">
        <v>5.2200866480000006</v>
      </c>
      <c r="D18183" s="6">
        <v>4.8730299225000007</v>
      </c>
      <c r="E18183" s="6">
        <v>5.1356917664999999</v>
      </c>
      <c r="F18183" s="7">
        <v>5.0804260550000002</v>
      </c>
    </row>
    <row r="18184" spans="1:6" x14ac:dyDescent="0.3">
      <c r="A18184" s="1" t="s">
        <v>18169</v>
      </c>
      <c r="B18184" s="5">
        <v>3.7639447239999999</v>
      </c>
      <c r="C18184" s="6">
        <v>3.7055777575</v>
      </c>
      <c r="D18184" s="6">
        <v>3.8409779285000001</v>
      </c>
      <c r="E18184" s="6">
        <v>3.883876264</v>
      </c>
      <c r="F18184" s="7">
        <v>3.9737705879999998</v>
      </c>
    </row>
    <row r="18185" spans="1:6" x14ac:dyDescent="0.3">
      <c r="A18185" s="1" t="s">
        <v>18170</v>
      </c>
      <c r="B18185" s="5">
        <v>2.6348262165</v>
      </c>
      <c r="C18185" s="6">
        <v>2.7331816175000001</v>
      </c>
      <c r="D18185" s="6">
        <v>2.8471549955</v>
      </c>
      <c r="E18185" s="6">
        <v>2.9508502444999998</v>
      </c>
      <c r="F18185" s="7">
        <v>2.8446833040000001</v>
      </c>
    </row>
    <row r="18186" spans="1:6" x14ac:dyDescent="0.3">
      <c r="A18186" s="1" t="s">
        <v>18171</v>
      </c>
      <c r="B18186" s="5">
        <v>6.9286954994999999</v>
      </c>
      <c r="C18186" s="6">
        <v>6.5987984120000007</v>
      </c>
      <c r="D18186" s="6">
        <v>6.969229458</v>
      </c>
      <c r="E18186" s="6">
        <v>7.0100978504999993</v>
      </c>
      <c r="F18186" s="7">
        <v>7.138564229</v>
      </c>
    </row>
    <row r="18187" spans="1:6" x14ac:dyDescent="0.3">
      <c r="A18187" s="1" t="s">
        <v>18172</v>
      </c>
      <c r="B18187" s="5">
        <v>2.2528636400000002</v>
      </c>
      <c r="C18187" s="6">
        <v>2.4106701235000001</v>
      </c>
      <c r="D18187" s="6">
        <v>2.1937752164999997</v>
      </c>
      <c r="E18187" s="6">
        <v>2.2882569789999998</v>
      </c>
      <c r="F18187" s="7">
        <v>2.4627461115</v>
      </c>
    </row>
    <row r="18188" spans="1:6" x14ac:dyDescent="0.3">
      <c r="A18188" s="1" t="s">
        <v>18173</v>
      </c>
      <c r="B18188" s="5">
        <v>2.8338364105</v>
      </c>
      <c r="C18188" s="6">
        <v>3.663406497</v>
      </c>
      <c r="D18188" s="6">
        <v>3.4240874665000001</v>
      </c>
      <c r="E18188" s="6">
        <v>2.9622600639999996</v>
      </c>
      <c r="F18188" s="7">
        <v>3.0438380939999998</v>
      </c>
    </row>
    <row r="18189" spans="1:6" x14ac:dyDescent="0.3">
      <c r="A18189" s="1" t="s">
        <v>18174</v>
      </c>
      <c r="B18189" s="5">
        <v>9.9053298134999999</v>
      </c>
      <c r="C18189" s="6">
        <v>7.7779182335000003</v>
      </c>
      <c r="D18189" s="6">
        <v>8.4545623125000002</v>
      </c>
      <c r="E18189" s="6">
        <v>9.9573797719999995</v>
      </c>
      <c r="F18189" s="7">
        <v>10.115332344999999</v>
      </c>
    </row>
    <row r="18190" spans="1:6" x14ac:dyDescent="0.3">
      <c r="A18190" s="1" t="s">
        <v>18175</v>
      </c>
      <c r="B18190" s="5">
        <v>2.6416474514999999</v>
      </c>
      <c r="C18190" s="6">
        <v>2.7227654205</v>
      </c>
      <c r="D18190" s="6">
        <v>2.524104688</v>
      </c>
      <c r="E18190" s="6">
        <v>2.4541351975000003</v>
      </c>
      <c r="F18190" s="7">
        <v>2.8516874840000002</v>
      </c>
    </row>
    <row r="18191" spans="1:6" x14ac:dyDescent="0.3">
      <c r="A18191" s="1" t="s">
        <v>18176</v>
      </c>
      <c r="B18191" s="5">
        <v>2.8784369134999999</v>
      </c>
      <c r="C18191" s="6">
        <v>3.1159575335</v>
      </c>
      <c r="D18191" s="6">
        <v>2.9218796129999998</v>
      </c>
      <c r="E18191" s="6">
        <v>3.0710237105</v>
      </c>
      <c r="F18191" s="7">
        <v>3.0885210855</v>
      </c>
    </row>
    <row r="18192" spans="1:6" x14ac:dyDescent="0.3">
      <c r="A18192" s="1" t="s">
        <v>18177</v>
      </c>
      <c r="B18192" s="5">
        <v>2.8049531517499999</v>
      </c>
      <c r="C18192" s="6">
        <v>2.7751879047500001</v>
      </c>
      <c r="D18192" s="6">
        <v>2.8656274274999998</v>
      </c>
      <c r="E18192" s="6">
        <v>2.8193774777500002</v>
      </c>
      <c r="F18192" s="7">
        <v>3.0150390642499998</v>
      </c>
    </row>
    <row r="18193" spans="1:6" x14ac:dyDescent="0.3">
      <c r="A18193" s="1" t="s">
        <v>18178</v>
      </c>
      <c r="B18193" s="5">
        <v>2.8957059489999999</v>
      </c>
      <c r="C18193" s="6">
        <v>2.9531144010000001</v>
      </c>
      <c r="D18193" s="6">
        <v>3.0535549790000003</v>
      </c>
      <c r="E18193" s="6">
        <v>2.9651573485</v>
      </c>
      <c r="F18193" s="7">
        <v>3.1058158889999996</v>
      </c>
    </row>
    <row r="18194" spans="1:6" x14ac:dyDescent="0.3">
      <c r="A18194" s="1" t="s">
        <v>18179</v>
      </c>
      <c r="B18194" s="5">
        <v>3.1071330760000002</v>
      </c>
      <c r="C18194" s="6">
        <v>3.3509523584999998</v>
      </c>
      <c r="D18194" s="6">
        <v>3.4314931565000002</v>
      </c>
      <c r="E18194" s="6">
        <v>3.5661470450000001</v>
      </c>
      <c r="F18194" s="7">
        <v>3.3172730559999999</v>
      </c>
    </row>
    <row r="18195" spans="1:6" x14ac:dyDescent="0.3">
      <c r="A18195" s="1" t="s">
        <v>18180</v>
      </c>
      <c r="B18195" s="5">
        <v>3.6843555824999998</v>
      </c>
      <c r="C18195" s="6">
        <v>3.9780911699999999</v>
      </c>
      <c r="D18195" s="6">
        <v>3.9264455785000001</v>
      </c>
      <c r="E18195" s="6">
        <v>3.7203665385000004</v>
      </c>
      <c r="F18195" s="7">
        <v>3.8945140120000001</v>
      </c>
    </row>
    <row r="18196" spans="1:6" x14ac:dyDescent="0.3">
      <c r="A18196" s="1" t="s">
        <v>18181</v>
      </c>
      <c r="B18196" s="5">
        <v>3.2676237674999999</v>
      </c>
      <c r="C18196" s="6">
        <v>3.2249065784999997</v>
      </c>
      <c r="D18196" s="6">
        <v>3.2338947994999998</v>
      </c>
      <c r="E18196" s="6">
        <v>3.2960338435000001</v>
      </c>
      <c r="F18196" s="7">
        <v>3.477789912</v>
      </c>
    </row>
    <row r="18197" spans="1:6" x14ac:dyDescent="0.3">
      <c r="A18197" s="1" t="s">
        <v>18182</v>
      </c>
      <c r="B18197" s="5">
        <v>4.3802871015000004</v>
      </c>
      <c r="C18197" s="6">
        <v>5.2067942707500006</v>
      </c>
      <c r="D18197" s="6">
        <v>5.0857177447500002</v>
      </c>
      <c r="E18197" s="6">
        <v>4.8922556347500006</v>
      </c>
      <c r="F18197" s="7">
        <v>4.5904726709999997</v>
      </c>
    </row>
    <row r="18198" spans="1:6" x14ac:dyDescent="0.3">
      <c r="A18198" s="1" t="s">
        <v>18183</v>
      </c>
      <c r="B18198" s="5">
        <v>3.9127550662500004</v>
      </c>
      <c r="C18198" s="6">
        <v>3.9806109622500001</v>
      </c>
      <c r="D18198" s="6">
        <v>3.82052498475</v>
      </c>
      <c r="E18198" s="6">
        <v>3.9616860604999999</v>
      </c>
      <c r="F18198" s="7">
        <v>4.1229711965</v>
      </c>
    </row>
    <row r="18199" spans="1:6" x14ac:dyDescent="0.3">
      <c r="A18199" s="1" t="s">
        <v>18184</v>
      </c>
      <c r="B18199" s="5">
        <v>3.138476458</v>
      </c>
      <c r="C18199" s="6">
        <v>3.3524002509999997</v>
      </c>
      <c r="D18199" s="6">
        <v>3.4087641609999997</v>
      </c>
      <c r="E18199" s="6">
        <v>3.2866108655000001</v>
      </c>
      <c r="F18199" s="7">
        <v>3.3486975814999997</v>
      </c>
    </row>
    <row r="18200" spans="1:6" x14ac:dyDescent="0.3">
      <c r="A18200" s="1" t="s">
        <v>18185</v>
      </c>
      <c r="B18200" s="5">
        <v>4.6726598619999997</v>
      </c>
      <c r="C18200" s="6">
        <v>4.7698474785</v>
      </c>
      <c r="D18200" s="6">
        <v>4.6299649105</v>
      </c>
      <c r="E18200" s="6">
        <v>4.7692236465000004</v>
      </c>
      <c r="F18200" s="7">
        <v>4.8829286659999998</v>
      </c>
    </row>
    <row r="18201" spans="1:6" x14ac:dyDescent="0.3">
      <c r="A18201" s="1" t="s">
        <v>18186</v>
      </c>
      <c r="B18201" s="5">
        <v>3.43024243725</v>
      </c>
      <c r="C18201" s="6">
        <v>3.5052710507499998</v>
      </c>
      <c r="D18201" s="6">
        <v>3.5513840282500002</v>
      </c>
      <c r="E18201" s="6">
        <v>3.4062601612500001</v>
      </c>
      <c r="F18201" s="7">
        <v>3.6405477745000003</v>
      </c>
    </row>
    <row r="18202" spans="1:6" x14ac:dyDescent="0.3">
      <c r="A18202" s="1" t="s">
        <v>18187</v>
      </c>
      <c r="B18202" s="5">
        <v>2.20472381</v>
      </c>
      <c r="C18202" s="6">
        <v>2.4068912080000002</v>
      </c>
      <c r="D18202" s="6">
        <v>2.2205229324999998</v>
      </c>
      <c r="E18202" s="6">
        <v>2.1540011799999998</v>
      </c>
      <c r="F18202" s="7">
        <v>2.4151237750000001</v>
      </c>
    </row>
    <row r="18203" spans="1:6" x14ac:dyDescent="0.3">
      <c r="A18203" s="1" t="s">
        <v>18188</v>
      </c>
      <c r="B18203" s="5">
        <v>2.2571211425</v>
      </c>
      <c r="C18203" s="6">
        <v>2.4521733619999999</v>
      </c>
      <c r="D18203" s="6">
        <v>2.593303643</v>
      </c>
      <c r="E18203" s="6">
        <v>2.6341924025000001</v>
      </c>
      <c r="F18203" s="7">
        <v>2.4675279400000001</v>
      </c>
    </row>
    <row r="18204" spans="1:6" x14ac:dyDescent="0.3">
      <c r="A18204" s="1" t="s">
        <v>18189</v>
      </c>
      <c r="B18204" s="5">
        <v>2.1408388719999998</v>
      </c>
      <c r="C18204" s="6">
        <v>2.1019278149999998</v>
      </c>
      <c r="D18204" s="6">
        <v>2.07438893</v>
      </c>
      <c r="E18204" s="6">
        <v>2.1579772510000002</v>
      </c>
      <c r="F18204" s="7">
        <v>2.3512510080000002</v>
      </c>
    </row>
    <row r="18205" spans="1:6" x14ac:dyDescent="0.3">
      <c r="A18205" s="1" t="s">
        <v>18190</v>
      </c>
      <c r="B18205" s="5">
        <v>4.0479695785000001</v>
      </c>
      <c r="C18205" s="6">
        <v>4.0557703334999999</v>
      </c>
      <c r="D18205" s="6">
        <v>4.1189963264999996</v>
      </c>
      <c r="E18205" s="6">
        <v>4.0384276154999998</v>
      </c>
      <c r="F18205" s="7">
        <v>4.2584318230000004</v>
      </c>
    </row>
    <row r="18206" spans="1:6" x14ac:dyDescent="0.3">
      <c r="A18206" s="1" t="s">
        <v>18191</v>
      </c>
      <c r="B18206" s="5">
        <v>4.20500987525</v>
      </c>
      <c r="C18206" s="6">
        <v>4.2466630320000007</v>
      </c>
      <c r="D18206" s="6">
        <v>4.2266604834999999</v>
      </c>
      <c r="E18206" s="6">
        <v>4.2980804342500001</v>
      </c>
      <c r="F18206" s="7">
        <v>4.4154752697499999</v>
      </c>
    </row>
    <row r="18207" spans="1:6" x14ac:dyDescent="0.3">
      <c r="A18207" s="1" t="s">
        <v>18192</v>
      </c>
      <c r="B18207" s="5">
        <v>4.6009741359999996</v>
      </c>
      <c r="C18207" s="6">
        <v>4.7286748734999993</v>
      </c>
      <c r="D18207" s="6">
        <v>4.7977308660000002</v>
      </c>
      <c r="E18207" s="6">
        <v>4.7885307340000001</v>
      </c>
      <c r="F18207" s="7">
        <v>4.8114423310000003</v>
      </c>
    </row>
    <row r="18208" spans="1:6" x14ac:dyDescent="0.3">
      <c r="A18208" s="1" t="s">
        <v>18193</v>
      </c>
      <c r="B18208" s="5">
        <v>3.1968044029999998</v>
      </c>
      <c r="C18208" s="6">
        <v>3.3029649354999999</v>
      </c>
      <c r="D18208" s="6">
        <v>3.1452342607500001</v>
      </c>
      <c r="E18208" s="6">
        <v>3.2212704977500004</v>
      </c>
      <c r="F18208" s="7">
        <v>3.4072965179999999</v>
      </c>
    </row>
    <row r="18209" spans="1:6" x14ac:dyDescent="0.3">
      <c r="A18209" s="1" t="s">
        <v>18194</v>
      </c>
      <c r="B18209" s="5">
        <v>2.41973190125</v>
      </c>
      <c r="C18209" s="6">
        <v>2.48870382</v>
      </c>
      <c r="D18209" s="6">
        <v>2.5642143559999999</v>
      </c>
      <c r="E18209" s="6">
        <v>2.6849952315000003</v>
      </c>
      <c r="F18209" s="7">
        <v>2.6302417084999998</v>
      </c>
    </row>
    <row r="18210" spans="1:6" x14ac:dyDescent="0.3">
      <c r="A18210" s="1" t="s">
        <v>18195</v>
      </c>
      <c r="B18210" s="5">
        <v>7.4185793889999996</v>
      </c>
      <c r="C18210" s="6">
        <v>7.0358423045</v>
      </c>
      <c r="D18210" s="6">
        <v>6.6932680695000002</v>
      </c>
      <c r="E18210" s="6">
        <v>7.0858186619999994</v>
      </c>
      <c r="F18210" s="7">
        <v>7.6290929495000004</v>
      </c>
    </row>
    <row r="18211" spans="1:6" x14ac:dyDescent="0.3">
      <c r="A18211" s="1" t="s">
        <v>18196</v>
      </c>
      <c r="B18211" s="5">
        <v>2.6790059314999999</v>
      </c>
      <c r="C18211" s="6">
        <v>2.9142059085000001</v>
      </c>
      <c r="D18211" s="6">
        <v>2.8256203070000003</v>
      </c>
      <c r="E18211" s="6">
        <v>2.9912314090000001</v>
      </c>
      <c r="F18211" s="7">
        <v>2.8897216385000002</v>
      </c>
    </row>
    <row r="18212" spans="1:6" x14ac:dyDescent="0.3">
      <c r="A18212" s="1" t="s">
        <v>18197</v>
      </c>
      <c r="B18212" s="5">
        <v>3.9757450577500002</v>
      </c>
      <c r="C18212" s="6">
        <v>3.716592554</v>
      </c>
      <c r="D18212" s="6">
        <v>3.8222833592500001</v>
      </c>
      <c r="E18212" s="6">
        <v>4.0988089262500003</v>
      </c>
      <c r="F18212" s="7">
        <v>4.1865086717499995</v>
      </c>
    </row>
    <row r="18213" spans="1:6" x14ac:dyDescent="0.3">
      <c r="A18213" s="1" t="s">
        <v>18198</v>
      </c>
      <c r="B18213" s="5">
        <v>6.6930150957499999</v>
      </c>
      <c r="C18213" s="6">
        <v>6.5814641219999999</v>
      </c>
      <c r="D18213" s="6">
        <v>5.9324565694999993</v>
      </c>
      <c r="E18213" s="6">
        <v>6.6364434127499994</v>
      </c>
      <c r="F18213" s="7">
        <v>6.903833703750001</v>
      </c>
    </row>
    <row r="18214" spans="1:6" x14ac:dyDescent="0.3">
      <c r="A18214" s="1" t="s">
        <v>18199</v>
      </c>
      <c r="B18214" s="5">
        <v>5.6263416030000002</v>
      </c>
      <c r="C18214" s="6">
        <v>5.6713455225000002</v>
      </c>
      <c r="D18214" s="6">
        <v>5.6276444639999994</v>
      </c>
      <c r="E18214" s="6">
        <v>5.6404941945000004</v>
      </c>
      <c r="F18214" s="7">
        <v>5.8371952509999998</v>
      </c>
    </row>
    <row r="18215" spans="1:6" x14ac:dyDescent="0.3">
      <c r="A18215" s="1" t="s">
        <v>18200</v>
      </c>
      <c r="B18215" s="5">
        <v>3.5179844960000004</v>
      </c>
      <c r="C18215" s="6">
        <v>3.6849914985000001</v>
      </c>
      <c r="D18215" s="6">
        <v>3.4973194080000001</v>
      </c>
      <c r="E18215" s="6">
        <v>3.4842307594999999</v>
      </c>
      <c r="F18215" s="7">
        <v>3.728855941</v>
      </c>
    </row>
    <row r="18216" spans="1:6" x14ac:dyDescent="0.3">
      <c r="A18216" s="1" t="s">
        <v>18201</v>
      </c>
      <c r="B18216" s="5">
        <v>3.8691338474999997</v>
      </c>
      <c r="C18216" s="6">
        <v>3.9258383654999998</v>
      </c>
      <c r="D18216" s="6">
        <v>3.8384971920000002</v>
      </c>
      <c r="E18216" s="6">
        <v>3.9177447415</v>
      </c>
      <c r="F18216" s="7">
        <v>4.0800331779999999</v>
      </c>
    </row>
    <row r="18217" spans="1:6" x14ac:dyDescent="0.3">
      <c r="A18217" s="1" t="s">
        <v>18202</v>
      </c>
      <c r="B18217" s="5">
        <v>4.3823003074999995</v>
      </c>
      <c r="C18217" s="6">
        <v>4.4912703330000001</v>
      </c>
      <c r="D18217" s="6">
        <v>4.4268227059999994</v>
      </c>
      <c r="E18217" s="6">
        <v>4.4213737574999996</v>
      </c>
      <c r="F18217" s="7">
        <v>4.5932209984999997</v>
      </c>
    </row>
    <row r="18218" spans="1:6" x14ac:dyDescent="0.3">
      <c r="A18218" s="1" t="s">
        <v>18203</v>
      </c>
      <c r="B18218" s="5">
        <v>2.6890217252499999</v>
      </c>
      <c r="C18218" s="6">
        <v>2.9402582129999999</v>
      </c>
      <c r="D18218" s="6">
        <v>2.7644233869999999</v>
      </c>
      <c r="E18218" s="6">
        <v>2.7869923462499999</v>
      </c>
      <c r="F18218" s="7">
        <v>2.9000451140000001</v>
      </c>
    </row>
    <row r="18219" spans="1:6" x14ac:dyDescent="0.3">
      <c r="A18219" s="1" t="s">
        <v>18204</v>
      </c>
      <c r="B18219" s="5">
        <v>3.0180911825000001</v>
      </c>
      <c r="C18219" s="6">
        <v>2.939432434</v>
      </c>
      <c r="D18219" s="6">
        <v>3.0125690027500003</v>
      </c>
      <c r="E18219" s="6">
        <v>3.113513695</v>
      </c>
      <c r="F18219" s="7">
        <v>3.2291390257499999</v>
      </c>
    </row>
    <row r="18220" spans="1:6" x14ac:dyDescent="0.3">
      <c r="A18220" s="1" t="s">
        <v>18205</v>
      </c>
      <c r="B18220" s="5">
        <v>3.1659299335000002</v>
      </c>
      <c r="C18220" s="6">
        <v>3.508531418</v>
      </c>
      <c r="D18220" s="6">
        <v>3.5158845495</v>
      </c>
      <c r="E18220" s="6">
        <v>3.3543609509999999</v>
      </c>
      <c r="F18220" s="7">
        <v>3.3769819825000003</v>
      </c>
    </row>
    <row r="18221" spans="1:6" x14ac:dyDescent="0.3">
      <c r="A18221" s="1" t="s">
        <v>18206</v>
      </c>
      <c r="B18221" s="5">
        <v>3.7347947384999998</v>
      </c>
      <c r="C18221" s="6">
        <v>3.686155201</v>
      </c>
      <c r="D18221" s="6">
        <v>3.6636622824999998</v>
      </c>
      <c r="E18221" s="6">
        <v>3.9079699769999996</v>
      </c>
      <c r="F18221" s="7">
        <v>3.9458871155000002</v>
      </c>
    </row>
    <row r="18222" spans="1:6" x14ac:dyDescent="0.3">
      <c r="A18222" s="1" t="s">
        <v>18207</v>
      </c>
      <c r="B18222" s="5">
        <v>3.0202161009999999</v>
      </c>
      <c r="C18222" s="6">
        <v>3.0542388174999999</v>
      </c>
      <c r="D18222" s="6">
        <v>3.053350166</v>
      </c>
      <c r="E18222" s="6">
        <v>2.9956387695000002</v>
      </c>
      <c r="F18222" s="7">
        <v>3.2313296695</v>
      </c>
    </row>
    <row r="18223" spans="1:6" x14ac:dyDescent="0.3">
      <c r="A18223" s="1" t="s">
        <v>18208</v>
      </c>
      <c r="B18223" s="5">
        <v>3.6774442240000003</v>
      </c>
      <c r="C18223" s="6">
        <v>3.825223861</v>
      </c>
      <c r="D18223" s="6">
        <v>3.9491057894999999</v>
      </c>
      <c r="E18223" s="6">
        <v>3.9517084050000002</v>
      </c>
      <c r="F18223" s="7">
        <v>3.8885986049999999</v>
      </c>
    </row>
    <row r="18224" spans="1:6" x14ac:dyDescent="0.3">
      <c r="A18224" s="1" t="s">
        <v>18209</v>
      </c>
      <c r="B18224" s="5">
        <v>4.4135380835000007</v>
      </c>
      <c r="C18224" s="6">
        <v>4.4164797354999994</v>
      </c>
      <c r="D18224" s="6">
        <v>4.3298352920000003</v>
      </c>
      <c r="E18224" s="6">
        <v>4.5764704035000001</v>
      </c>
      <c r="F18224" s="7">
        <v>4.6247258824999999</v>
      </c>
    </row>
    <row r="18225" spans="1:6" x14ac:dyDescent="0.3">
      <c r="A18225" s="1" t="s">
        <v>18210</v>
      </c>
      <c r="B18225" s="5">
        <v>2.5144673419999997</v>
      </c>
      <c r="C18225" s="6">
        <v>2.4696856465000003</v>
      </c>
      <c r="D18225" s="6">
        <v>2.7205061355</v>
      </c>
      <c r="E18225" s="6">
        <v>2.6809014580000001</v>
      </c>
      <c r="F18225" s="7">
        <v>2.7256594745</v>
      </c>
    </row>
    <row r="18226" spans="1:6" x14ac:dyDescent="0.3">
      <c r="A18226" s="1" t="s">
        <v>18211</v>
      </c>
      <c r="B18226" s="5">
        <v>2.7295689100000002</v>
      </c>
      <c r="C18226" s="6">
        <v>2.659702115</v>
      </c>
      <c r="D18226" s="6">
        <v>2.5175246979999999</v>
      </c>
      <c r="E18226" s="6">
        <v>2.8095157149999999</v>
      </c>
      <c r="F18226" s="7">
        <v>2.9407868930000003</v>
      </c>
    </row>
    <row r="18227" spans="1:6" x14ac:dyDescent="0.3">
      <c r="A18227" s="1" t="s">
        <v>18212</v>
      </c>
      <c r="B18227" s="5">
        <v>3.4567347872500003</v>
      </c>
      <c r="C18227" s="6">
        <v>3.4844770619999998</v>
      </c>
      <c r="D18227" s="6">
        <v>3.4312142040000002</v>
      </c>
      <c r="E18227" s="6">
        <v>3.3012770565</v>
      </c>
      <c r="F18227" s="7">
        <v>3.66798009625</v>
      </c>
    </row>
    <row r="18228" spans="1:6" x14ac:dyDescent="0.3">
      <c r="A18228" s="1" t="s">
        <v>18213</v>
      </c>
      <c r="B18228" s="5">
        <v>4.0376350164999995</v>
      </c>
      <c r="C18228" s="6">
        <v>4.2591350005000006</v>
      </c>
      <c r="D18228" s="6">
        <v>4.098697413</v>
      </c>
      <c r="E18228" s="6">
        <v>4.152322742</v>
      </c>
      <c r="F18228" s="7">
        <v>4.2489377325</v>
      </c>
    </row>
    <row r="18229" spans="1:6" x14ac:dyDescent="0.3">
      <c r="A18229" s="1" t="s">
        <v>18214</v>
      </c>
      <c r="B18229" s="5">
        <v>2.9373172954999998</v>
      </c>
      <c r="C18229" s="6">
        <v>2.6801357965000001</v>
      </c>
      <c r="D18229" s="6">
        <v>2.870122732</v>
      </c>
      <c r="E18229" s="6">
        <v>2.9356493964999997</v>
      </c>
      <c r="F18229" s="7">
        <v>3.1486889219999998</v>
      </c>
    </row>
    <row r="18230" spans="1:6" x14ac:dyDescent="0.3">
      <c r="A18230" s="1" t="s">
        <v>18215</v>
      </c>
      <c r="B18230" s="5">
        <v>2.5447440334999998</v>
      </c>
      <c r="C18230" s="6">
        <v>2.8412908310000002</v>
      </c>
      <c r="D18230" s="6">
        <v>2.7853931300000001</v>
      </c>
      <c r="E18230" s="6">
        <v>2.7961626675</v>
      </c>
      <c r="F18230" s="7">
        <v>2.7561594720000002</v>
      </c>
    </row>
    <row r="18231" spans="1:6" x14ac:dyDescent="0.3">
      <c r="A18231" s="1" t="s">
        <v>18216</v>
      </c>
      <c r="B18231" s="5">
        <v>8.2407096275000011</v>
      </c>
      <c r="C18231" s="6">
        <v>8.48250563675</v>
      </c>
      <c r="D18231" s="6">
        <v>8.39775378575</v>
      </c>
      <c r="E18231" s="6">
        <v>8.6311244032499985</v>
      </c>
      <c r="F18231" s="7">
        <v>8.4521467792500005</v>
      </c>
    </row>
    <row r="18232" spans="1:6" x14ac:dyDescent="0.3">
      <c r="A18232" s="1" t="s">
        <v>18217</v>
      </c>
      <c r="B18232" s="5">
        <v>3.2390059554999997</v>
      </c>
      <c r="C18232" s="6">
        <v>3.5245669390000001</v>
      </c>
      <c r="D18232" s="6">
        <v>3.1800293530000001</v>
      </c>
      <c r="E18232" s="6">
        <v>3.367639246</v>
      </c>
      <c r="F18232" s="7">
        <v>3.4505709859999998</v>
      </c>
    </row>
    <row r="18233" spans="1:6" x14ac:dyDescent="0.3">
      <c r="A18233" s="1" t="s">
        <v>18218</v>
      </c>
      <c r="B18233" s="5">
        <v>9.0714490320000003</v>
      </c>
      <c r="C18233" s="6">
        <v>9.4422968215000012</v>
      </c>
      <c r="D18233" s="6">
        <v>10.051137385000001</v>
      </c>
      <c r="E18233" s="6">
        <v>9.9684723584999997</v>
      </c>
      <c r="F18233" s="7">
        <v>9.2830391305000006</v>
      </c>
    </row>
    <row r="18234" spans="1:6" x14ac:dyDescent="0.3">
      <c r="A18234" s="1" t="s">
        <v>18219</v>
      </c>
      <c r="B18234" s="5">
        <v>1.8756896680000001</v>
      </c>
      <c r="C18234" s="6">
        <v>2.101707137</v>
      </c>
      <c r="D18234" s="6">
        <v>1.9485637384999999</v>
      </c>
      <c r="E18234" s="6">
        <v>2.0490759890000003</v>
      </c>
      <c r="F18234" s="7">
        <v>2.0872907715000002</v>
      </c>
    </row>
    <row r="18235" spans="1:6" x14ac:dyDescent="0.3">
      <c r="A18235" s="1" t="s">
        <v>18220</v>
      </c>
      <c r="B18235" s="5">
        <v>4.2380382322500001</v>
      </c>
      <c r="C18235" s="6">
        <v>4.4214141624999996</v>
      </c>
      <c r="D18235" s="6">
        <v>4.3383828402500004</v>
      </c>
      <c r="E18235" s="6">
        <v>4.3620425664999996</v>
      </c>
      <c r="F18235" s="7">
        <v>4.4496647637500004</v>
      </c>
    </row>
    <row r="18236" spans="1:6" x14ac:dyDescent="0.3">
      <c r="A18236" s="1" t="s">
        <v>18221</v>
      </c>
      <c r="B18236" s="5">
        <v>4.8510149074999998</v>
      </c>
      <c r="C18236" s="6">
        <v>5.0169499305</v>
      </c>
      <c r="D18236" s="6">
        <v>5.131455495</v>
      </c>
      <c r="E18236" s="6">
        <v>5.3886872950000004</v>
      </c>
      <c r="F18236" s="7">
        <v>5.0626476555000002</v>
      </c>
    </row>
    <row r="18237" spans="1:6" x14ac:dyDescent="0.3">
      <c r="A18237" s="1" t="s">
        <v>18222</v>
      </c>
      <c r="B18237" s="5">
        <v>2.4538211729999997</v>
      </c>
      <c r="C18237" s="6">
        <v>2.6339707314999998</v>
      </c>
      <c r="D18237" s="6">
        <v>2.4539548894999998</v>
      </c>
      <c r="E18237" s="6">
        <v>2.4671367554999999</v>
      </c>
      <c r="F18237" s="7">
        <v>2.665464353</v>
      </c>
    </row>
    <row r="18238" spans="1:6" x14ac:dyDescent="0.3">
      <c r="A18238" s="1" t="s">
        <v>18223</v>
      </c>
      <c r="B18238" s="5">
        <v>3.7769543825</v>
      </c>
      <c r="C18238" s="6">
        <v>3.8554654614999997</v>
      </c>
      <c r="D18238" s="6">
        <v>3.8884147549999999</v>
      </c>
      <c r="E18238" s="6">
        <v>4.1143470375</v>
      </c>
      <c r="F18238" s="7">
        <v>3.9886427365000001</v>
      </c>
    </row>
    <row r="18239" spans="1:6" x14ac:dyDescent="0.3">
      <c r="A18239" s="1" t="s">
        <v>18224</v>
      </c>
      <c r="B18239" s="5">
        <v>2.6435095449999997</v>
      </c>
      <c r="C18239" s="6">
        <v>2.5264407405</v>
      </c>
      <c r="D18239" s="6">
        <v>2.6067550912500002</v>
      </c>
      <c r="E18239" s="6">
        <v>2.8324707849999999</v>
      </c>
      <c r="F18239" s="7">
        <v>2.8552544554999999</v>
      </c>
    </row>
    <row r="18240" spans="1:6" x14ac:dyDescent="0.3">
      <c r="A18240" s="1" t="s">
        <v>18225</v>
      </c>
      <c r="B18240" s="5">
        <v>3.8158180399999999</v>
      </c>
      <c r="C18240" s="6">
        <v>3.7843126094999997</v>
      </c>
      <c r="D18240" s="6">
        <v>3.6643640629999998</v>
      </c>
      <c r="E18240" s="6">
        <v>3.7569740034999999</v>
      </c>
      <c r="F18240" s="7">
        <v>4.0275828025000004</v>
      </c>
    </row>
    <row r="18241" spans="1:6" x14ac:dyDescent="0.3">
      <c r="A18241" s="1" t="s">
        <v>18226</v>
      </c>
      <c r="B18241" s="5">
        <v>6.0133222024999995</v>
      </c>
      <c r="C18241" s="6">
        <v>5.9886579404999996</v>
      </c>
      <c r="D18241" s="6">
        <v>6.4687423234999999</v>
      </c>
      <c r="E18241" s="6">
        <v>6.3245315919999996</v>
      </c>
      <c r="F18241" s="7">
        <v>6.2251174784999996</v>
      </c>
    </row>
    <row r="18242" spans="1:6" x14ac:dyDescent="0.3">
      <c r="A18242" s="1" t="s">
        <v>18227</v>
      </c>
      <c r="B18242" s="5">
        <v>2.1669544854999998</v>
      </c>
      <c r="C18242" s="6">
        <v>2.2580182655000001</v>
      </c>
      <c r="D18242" s="6">
        <v>2.2750005815000001</v>
      </c>
      <c r="E18242" s="6">
        <v>2.10174314</v>
      </c>
      <c r="F18242" s="7">
        <v>2.3788607234999999</v>
      </c>
    </row>
    <row r="18243" spans="1:6" x14ac:dyDescent="0.3">
      <c r="A18243" s="1" t="s">
        <v>18228</v>
      </c>
      <c r="B18243" s="5">
        <v>5.7068809295000005</v>
      </c>
      <c r="C18243" s="6">
        <v>5.7785927522499998</v>
      </c>
      <c r="D18243" s="6">
        <v>6.0014906205000003</v>
      </c>
      <c r="E18243" s="6">
        <v>5.8993102539999995</v>
      </c>
      <c r="F18243" s="7">
        <v>5.9188073872500002</v>
      </c>
    </row>
    <row r="18244" spans="1:6" x14ac:dyDescent="0.3">
      <c r="A18244" s="1" t="s">
        <v>18229</v>
      </c>
      <c r="B18244" s="5">
        <v>3.0305312660000001</v>
      </c>
      <c r="C18244" s="6">
        <v>2.9374491245000001</v>
      </c>
      <c r="D18244" s="6">
        <v>3.0861208910000002</v>
      </c>
      <c r="E18244" s="6">
        <v>2.8714113440000002</v>
      </c>
      <c r="F18244" s="7">
        <v>3.2424789155</v>
      </c>
    </row>
    <row r="18245" spans="1:6" x14ac:dyDescent="0.3">
      <c r="A18245" s="1" t="s">
        <v>18230</v>
      </c>
      <c r="B18245" s="5">
        <v>2.4941454165000003</v>
      </c>
      <c r="C18245" s="6">
        <v>2.5835857850000004</v>
      </c>
      <c r="D18245" s="6">
        <v>2.5139410555000001</v>
      </c>
      <c r="E18245" s="6">
        <v>2.4140643104999997</v>
      </c>
      <c r="F18245" s="7">
        <v>2.7061400385000001</v>
      </c>
    </row>
    <row r="18246" spans="1:6" x14ac:dyDescent="0.3">
      <c r="A18246" s="1" t="s">
        <v>18231</v>
      </c>
      <c r="B18246" s="5">
        <v>2.1736735564999998</v>
      </c>
      <c r="C18246" s="6">
        <v>2.2923604124999999</v>
      </c>
      <c r="D18246" s="6">
        <v>2.2327469157499999</v>
      </c>
      <c r="E18246" s="6">
        <v>2.1915743809999997</v>
      </c>
      <c r="F18246" s="7">
        <v>2.3856689797500001</v>
      </c>
    </row>
    <row r="18247" spans="1:6" x14ac:dyDescent="0.3">
      <c r="A18247" s="1" t="s">
        <v>18232</v>
      </c>
      <c r="B18247" s="5">
        <v>4.7042952025</v>
      </c>
      <c r="C18247" s="6">
        <v>4.8228047015</v>
      </c>
      <c r="D18247" s="6">
        <v>4.7600383754999998</v>
      </c>
      <c r="E18247" s="6">
        <v>4.7764060805000002</v>
      </c>
      <c r="F18247" s="7">
        <v>4.9162964035000005</v>
      </c>
    </row>
    <row r="18248" spans="1:6" x14ac:dyDescent="0.3">
      <c r="A18248" s="1" t="s">
        <v>18233</v>
      </c>
      <c r="B18248" s="5">
        <v>2.9383885679999997</v>
      </c>
      <c r="C18248" s="6">
        <v>3.044789406</v>
      </c>
      <c r="D18248" s="6">
        <v>3.0163129744999999</v>
      </c>
      <c r="E18248" s="6">
        <v>3.0362961459999998</v>
      </c>
      <c r="F18248" s="7">
        <v>3.1504201920000003</v>
      </c>
    </row>
    <row r="18249" spans="1:6" x14ac:dyDescent="0.3">
      <c r="A18249" s="1" t="s">
        <v>18234</v>
      </c>
      <c r="B18249" s="5">
        <v>9.9505299189999992</v>
      </c>
      <c r="C18249" s="6">
        <v>9.9930367494999999</v>
      </c>
      <c r="D18249" s="6">
        <v>10.338635700499999</v>
      </c>
      <c r="E18249" s="6">
        <v>10.342127532500001</v>
      </c>
      <c r="F18249" s="7">
        <v>10.1626139445</v>
      </c>
    </row>
    <row r="18250" spans="1:6" x14ac:dyDescent="0.3">
      <c r="A18250" s="1" t="s">
        <v>18235</v>
      </c>
      <c r="B18250" s="5">
        <v>2.564556031</v>
      </c>
      <c r="C18250" s="6">
        <v>2.807820875</v>
      </c>
      <c r="D18250" s="6">
        <v>2.5671038865</v>
      </c>
      <c r="E18250" s="6">
        <v>2.6463754560000003</v>
      </c>
      <c r="F18250" s="7">
        <v>2.776659982</v>
      </c>
    </row>
    <row r="18251" spans="1:6" x14ac:dyDescent="0.3">
      <c r="A18251" s="1" t="s">
        <v>18236</v>
      </c>
      <c r="B18251" s="5">
        <v>2.1644489204999999</v>
      </c>
      <c r="C18251" s="6">
        <v>2.1745944960000001</v>
      </c>
      <c r="D18251" s="6">
        <v>2.1102585845000004</v>
      </c>
      <c r="E18251" s="6">
        <v>2.2674489924999999</v>
      </c>
      <c r="F18251" s="7">
        <v>2.376671859</v>
      </c>
    </row>
    <row r="18252" spans="1:6" x14ac:dyDescent="0.3">
      <c r="A18252" s="1" t="s">
        <v>18237</v>
      </c>
      <c r="B18252" s="5">
        <v>8.5620240064999997</v>
      </c>
      <c r="C18252" s="6">
        <v>8.2031187835000008</v>
      </c>
      <c r="D18252" s="6">
        <v>8.4590813489999999</v>
      </c>
      <c r="E18252" s="6">
        <v>8.7844862485000004</v>
      </c>
      <c r="F18252" s="7">
        <v>8.7743878629999994</v>
      </c>
    </row>
    <row r="18253" spans="1:6" x14ac:dyDescent="0.3">
      <c r="A18253" s="1" t="s">
        <v>18238</v>
      </c>
      <c r="B18253" s="5">
        <v>3.9353357275</v>
      </c>
      <c r="C18253" s="6">
        <v>4.1734704874999995</v>
      </c>
      <c r="D18253" s="6">
        <v>4.2651494605</v>
      </c>
      <c r="E18253" s="6">
        <v>4.0743045064999999</v>
      </c>
      <c r="F18253" s="7">
        <v>4.1477089945000003</v>
      </c>
    </row>
    <row r="18254" spans="1:6" x14ac:dyDescent="0.3">
      <c r="A18254" s="1" t="s">
        <v>18239</v>
      </c>
      <c r="B18254" s="5">
        <v>5.6681130055000004</v>
      </c>
      <c r="C18254" s="6">
        <v>5.2219415757499998</v>
      </c>
      <c r="D18254" s="6">
        <v>5.5465582449999999</v>
      </c>
      <c r="E18254" s="6">
        <v>5.8243296314999995</v>
      </c>
      <c r="F18254" s="7">
        <v>5.8805581490000005</v>
      </c>
    </row>
    <row r="18255" spans="1:6" x14ac:dyDescent="0.3">
      <c r="A18255" s="1" t="s">
        <v>18240</v>
      </c>
      <c r="B18255" s="5">
        <v>2.4358114085000002</v>
      </c>
      <c r="C18255" s="6">
        <v>2.7645017885000001</v>
      </c>
      <c r="D18255" s="6">
        <v>2.6381356350000003</v>
      </c>
      <c r="E18255" s="6">
        <v>2.5837686165</v>
      </c>
      <c r="F18255" s="7">
        <v>2.6482757779999999</v>
      </c>
    </row>
    <row r="18256" spans="1:6" x14ac:dyDescent="0.3">
      <c r="A18256" s="1" t="s">
        <v>18241</v>
      </c>
      <c r="B18256" s="5">
        <v>2.8843868347499999</v>
      </c>
      <c r="C18256" s="6">
        <v>2.8243897899999997</v>
      </c>
      <c r="D18256" s="6">
        <v>2.79844545525</v>
      </c>
      <c r="E18256" s="6">
        <v>2.9645645520000001</v>
      </c>
      <c r="F18256" s="7">
        <v>3.0969482027499997</v>
      </c>
    </row>
    <row r="18257" spans="1:6" x14ac:dyDescent="0.3">
      <c r="A18257" s="1" t="s">
        <v>18242</v>
      </c>
      <c r="B18257" s="5">
        <v>2.8458552672500002</v>
      </c>
      <c r="C18257" s="6">
        <v>2.9388146285000003</v>
      </c>
      <c r="D18257" s="6">
        <v>2.8744573732500003</v>
      </c>
      <c r="E18257" s="6">
        <v>2.9325898075000003</v>
      </c>
      <c r="F18257" s="7">
        <v>3.0584203139999997</v>
      </c>
    </row>
    <row r="18258" spans="1:6" x14ac:dyDescent="0.3">
      <c r="A18258" s="1" t="s">
        <v>18243</v>
      </c>
      <c r="B18258" s="5">
        <v>9.7808693782500011</v>
      </c>
      <c r="C18258" s="6">
        <v>9.6623686380000002</v>
      </c>
      <c r="D18258" s="6">
        <v>9.9563027759999994</v>
      </c>
      <c r="E18258" s="6">
        <v>10.2109592265</v>
      </c>
      <c r="F18258" s="7">
        <v>9.9935682027499997</v>
      </c>
    </row>
    <row r="18259" spans="1:6" x14ac:dyDescent="0.3">
      <c r="A18259" s="1" t="s">
        <v>18244</v>
      </c>
      <c r="B18259" s="5">
        <v>2.0605949275</v>
      </c>
      <c r="C18259" s="6">
        <v>2.1704769949999996</v>
      </c>
      <c r="D18259" s="6">
        <v>2.0341629934999998</v>
      </c>
      <c r="E18259" s="6">
        <v>2.018407206</v>
      </c>
      <c r="F18259" s="7">
        <v>2.2733127135000002</v>
      </c>
    </row>
    <row r="18260" spans="1:6" x14ac:dyDescent="0.3">
      <c r="A18260" s="1" t="s">
        <v>18245</v>
      </c>
      <c r="B18260" s="5">
        <v>2.873695782</v>
      </c>
      <c r="C18260" s="6">
        <v>3.1549205565</v>
      </c>
      <c r="D18260" s="6">
        <v>3.0425700999999998</v>
      </c>
      <c r="E18260" s="6">
        <v>3.2093386344999999</v>
      </c>
      <c r="F18260" s="7">
        <v>3.0864172910000001</v>
      </c>
    </row>
    <row r="18261" spans="1:6" x14ac:dyDescent="0.3">
      <c r="A18261" s="1" t="s">
        <v>18246</v>
      </c>
      <c r="B18261" s="5">
        <v>4.0535947827500003</v>
      </c>
      <c r="C18261" s="6">
        <v>4.1733289085000003</v>
      </c>
      <c r="D18261" s="6">
        <v>4.1097314320000002</v>
      </c>
      <c r="E18261" s="6">
        <v>4.1708050485000001</v>
      </c>
      <c r="F18261" s="7">
        <v>4.2663832389999996</v>
      </c>
    </row>
    <row r="18262" spans="1:6" x14ac:dyDescent="0.3">
      <c r="A18262" s="1" t="s">
        <v>18247</v>
      </c>
      <c r="B18262" s="5">
        <v>7.9952156360000002</v>
      </c>
      <c r="C18262" s="6">
        <v>6.5963515924999996</v>
      </c>
      <c r="D18262" s="6">
        <v>7.7671915687500004</v>
      </c>
      <c r="E18262" s="6">
        <v>8.0794003530000005</v>
      </c>
      <c r="F18262" s="7">
        <v>8.2080444180000001</v>
      </c>
    </row>
    <row r="18263" spans="1:6" x14ac:dyDescent="0.3">
      <c r="A18263" s="1" t="s">
        <v>18248</v>
      </c>
      <c r="B18263" s="5">
        <v>3.1258335639999997</v>
      </c>
      <c r="C18263" s="6">
        <v>3.3636064499999998</v>
      </c>
      <c r="D18263" s="6">
        <v>3.2955350289999998</v>
      </c>
      <c r="E18263" s="6">
        <v>3.3211094884999999</v>
      </c>
      <c r="F18263" s="7">
        <v>3.3387118899999999</v>
      </c>
    </row>
    <row r="18264" spans="1:6" x14ac:dyDescent="0.3">
      <c r="A18264" s="1" t="s">
        <v>18249</v>
      </c>
      <c r="B18264" s="5">
        <v>8.1037977095000002</v>
      </c>
      <c r="C18264" s="6">
        <v>8.2613504864999996</v>
      </c>
      <c r="D18264" s="6">
        <v>8.3801024575000014</v>
      </c>
      <c r="E18264" s="6">
        <v>8.2528513345000007</v>
      </c>
      <c r="F18264" s="7">
        <v>8.3167195840000012</v>
      </c>
    </row>
    <row r="18265" spans="1:6" x14ac:dyDescent="0.3">
      <c r="A18265" s="1" t="s">
        <v>18250</v>
      </c>
      <c r="B18265" s="5">
        <v>2.4781728995000001</v>
      </c>
      <c r="C18265" s="6">
        <v>2.7049594445</v>
      </c>
      <c r="D18265" s="6">
        <v>2.5453911417499997</v>
      </c>
      <c r="E18265" s="6">
        <v>2.7022628322499997</v>
      </c>
      <c r="F18265" s="7">
        <v>2.69118657875</v>
      </c>
    </row>
    <row r="18266" spans="1:6" x14ac:dyDescent="0.3">
      <c r="A18266" s="1" t="s">
        <v>18251</v>
      </c>
      <c r="B18266" s="5">
        <v>2.5234396647500001</v>
      </c>
      <c r="C18266" s="6">
        <v>2.53893400825</v>
      </c>
      <c r="D18266" s="6">
        <v>2.7340252597500001</v>
      </c>
      <c r="E18266" s="6">
        <v>2.8702314229999999</v>
      </c>
      <c r="F18266" s="7">
        <v>2.7364755822500002</v>
      </c>
    </row>
    <row r="18267" spans="1:6" x14ac:dyDescent="0.3">
      <c r="A18267" s="1" t="s">
        <v>18252</v>
      </c>
      <c r="B18267" s="5">
        <v>2.9928696084999999</v>
      </c>
      <c r="C18267" s="6">
        <v>3.1306946399999998</v>
      </c>
      <c r="D18267" s="6">
        <v>3.1519314830000003</v>
      </c>
      <c r="E18267" s="6">
        <v>3.2087471780000003</v>
      </c>
      <c r="F18267" s="7">
        <v>3.2060244364999999</v>
      </c>
    </row>
    <row r="18268" spans="1:6" x14ac:dyDescent="0.3">
      <c r="A18268" s="1" t="s">
        <v>18253</v>
      </c>
      <c r="B18268" s="5">
        <v>2.5390765384999998</v>
      </c>
      <c r="C18268" s="6">
        <v>2.5997220455000001</v>
      </c>
      <c r="D18268" s="6">
        <v>2.4512088455000001</v>
      </c>
      <c r="E18268" s="6">
        <v>2.6393801809999999</v>
      </c>
      <c r="F18268" s="7">
        <v>2.7522544500000001</v>
      </c>
    </row>
    <row r="18269" spans="1:6" x14ac:dyDescent="0.3">
      <c r="A18269" s="1" t="s">
        <v>18254</v>
      </c>
      <c r="B18269" s="5">
        <v>2.6099630014999997</v>
      </c>
      <c r="C18269" s="6">
        <v>2.6685435654999998</v>
      </c>
      <c r="D18269" s="6">
        <v>2.5210354385000002</v>
      </c>
      <c r="E18269" s="6">
        <v>2.6218825624999997</v>
      </c>
      <c r="F18269" s="7">
        <v>2.8232581344999996</v>
      </c>
    </row>
    <row r="18270" spans="1:6" x14ac:dyDescent="0.3">
      <c r="A18270" s="1" t="s">
        <v>18255</v>
      </c>
      <c r="B18270" s="5">
        <v>2.7923880145000002</v>
      </c>
      <c r="C18270" s="6">
        <v>3.0189635514999997</v>
      </c>
      <c r="D18270" s="6">
        <v>2.932339024</v>
      </c>
      <c r="E18270" s="6">
        <v>2.9201040899999997</v>
      </c>
      <c r="F18270" s="7">
        <v>3.0056994684999996</v>
      </c>
    </row>
    <row r="18271" spans="1:6" x14ac:dyDescent="0.3">
      <c r="A18271" s="1" t="s">
        <v>18256</v>
      </c>
      <c r="B18271" s="5">
        <v>7.7159504354999999</v>
      </c>
      <c r="C18271" s="6">
        <v>7.4698488350000005</v>
      </c>
      <c r="D18271" s="6">
        <v>7.6087697675000001</v>
      </c>
      <c r="E18271" s="6">
        <v>7.7307622185000007</v>
      </c>
      <c r="F18271" s="7">
        <v>7.9293049834999998</v>
      </c>
    </row>
    <row r="18272" spans="1:6" x14ac:dyDescent="0.3">
      <c r="A18272" s="1" t="s">
        <v>18257</v>
      </c>
      <c r="B18272" s="5">
        <v>4.7884713770000005</v>
      </c>
      <c r="C18272" s="6">
        <v>4.5848883195000001</v>
      </c>
      <c r="D18272" s="6">
        <v>4.7198877229999994</v>
      </c>
      <c r="E18272" s="6">
        <v>4.8760877579999997</v>
      </c>
      <c r="F18272" s="7">
        <v>5.0018366190000005</v>
      </c>
    </row>
    <row r="18273" spans="1:6" x14ac:dyDescent="0.3">
      <c r="A18273" s="1" t="s">
        <v>18258</v>
      </c>
      <c r="B18273" s="5">
        <v>5.6532289159999998</v>
      </c>
      <c r="C18273" s="6">
        <v>5.5862580550000001</v>
      </c>
      <c r="D18273" s="6">
        <v>5.6477347180000006</v>
      </c>
      <c r="E18273" s="6">
        <v>5.5121875464999999</v>
      </c>
      <c r="F18273" s="7">
        <v>5.8665976794999999</v>
      </c>
    </row>
    <row r="18274" spans="1:6" x14ac:dyDescent="0.3">
      <c r="A18274" s="1" t="s">
        <v>18259</v>
      </c>
      <c r="B18274" s="5">
        <v>5.1114456669999999</v>
      </c>
      <c r="C18274" s="6">
        <v>4.5124127709999993</v>
      </c>
      <c r="D18274" s="6">
        <v>4.4986958895000004</v>
      </c>
      <c r="E18274" s="6">
        <v>4.8308735385000006</v>
      </c>
      <c r="F18274" s="7">
        <v>5.3248251920000005</v>
      </c>
    </row>
    <row r="18275" spans="1:6" x14ac:dyDescent="0.3">
      <c r="A18275" s="1" t="s">
        <v>18260</v>
      </c>
      <c r="B18275" s="5">
        <v>4.222207021</v>
      </c>
      <c r="C18275" s="6">
        <v>4.3877820814999993</v>
      </c>
      <c r="D18275" s="6">
        <v>4.320545096</v>
      </c>
      <c r="E18275" s="6">
        <v>4.2541719454999996</v>
      </c>
      <c r="F18275" s="7">
        <v>4.4356190249999994</v>
      </c>
    </row>
    <row r="18276" spans="1:6" x14ac:dyDescent="0.3">
      <c r="A18276" s="1" t="s">
        <v>18261</v>
      </c>
      <c r="B18276" s="5">
        <v>2.457350285</v>
      </c>
      <c r="C18276" s="6">
        <v>2.5152655155000003</v>
      </c>
      <c r="D18276" s="6">
        <v>2.3908537404999999</v>
      </c>
      <c r="E18276" s="6">
        <v>2.772472316</v>
      </c>
      <c r="F18276" s="7">
        <v>2.6707640255</v>
      </c>
    </row>
    <row r="18277" spans="1:6" x14ac:dyDescent="0.3">
      <c r="A18277" s="1" t="s">
        <v>18262</v>
      </c>
      <c r="B18277" s="5">
        <v>2.9630385305</v>
      </c>
      <c r="C18277" s="6">
        <v>3.0411120254999999</v>
      </c>
      <c r="D18277" s="6">
        <v>3.060185116</v>
      </c>
      <c r="E18277" s="6">
        <v>3.0936781005</v>
      </c>
      <c r="F18277" s="7">
        <v>3.1764535294999998</v>
      </c>
    </row>
    <row r="18278" spans="1:6" x14ac:dyDescent="0.3">
      <c r="A18278" s="1" t="s">
        <v>18263</v>
      </c>
      <c r="B18278" s="5">
        <v>2.670015458</v>
      </c>
      <c r="C18278" s="6">
        <v>2.7242494779999999</v>
      </c>
      <c r="D18278" s="6">
        <v>2.7049259132499999</v>
      </c>
      <c r="E18278" s="6">
        <v>2.7205637517499999</v>
      </c>
      <c r="F18278" s="7">
        <v>2.8834960944999999</v>
      </c>
    </row>
    <row r="18279" spans="1:6" x14ac:dyDescent="0.3">
      <c r="A18279" s="1" t="s">
        <v>18264</v>
      </c>
      <c r="B18279" s="5">
        <v>4.4968503460000004</v>
      </c>
      <c r="C18279" s="6">
        <v>4.646634583</v>
      </c>
      <c r="D18279" s="6">
        <v>4.7348453255000003</v>
      </c>
      <c r="E18279" s="6">
        <v>4.8058451360000003</v>
      </c>
      <c r="F18279" s="7">
        <v>4.7104430814999994</v>
      </c>
    </row>
    <row r="18280" spans="1:6" x14ac:dyDescent="0.3">
      <c r="A18280" s="1" t="s">
        <v>18265</v>
      </c>
      <c r="B18280" s="5">
        <v>3.7571005575000003</v>
      </c>
      <c r="C18280" s="6">
        <v>3.7328393745000001</v>
      </c>
      <c r="D18280" s="6">
        <v>3.751016897</v>
      </c>
      <c r="E18280" s="6">
        <v>3.8296610004999998</v>
      </c>
      <c r="F18280" s="7">
        <v>3.9708713905000002</v>
      </c>
    </row>
    <row r="18281" spans="1:6" x14ac:dyDescent="0.3">
      <c r="A18281" s="1" t="s">
        <v>18266</v>
      </c>
      <c r="B18281" s="5">
        <v>3.0895722440000002</v>
      </c>
      <c r="C18281" s="6">
        <v>3.1696366265</v>
      </c>
      <c r="D18281" s="6">
        <v>3.0885952865000004</v>
      </c>
      <c r="E18281" s="6">
        <v>3.2781409909999999</v>
      </c>
      <c r="F18281" s="7">
        <v>3.3033954065</v>
      </c>
    </row>
    <row r="18282" spans="1:6" x14ac:dyDescent="0.3">
      <c r="A18282" s="1" t="s">
        <v>18267</v>
      </c>
      <c r="B18282" s="5">
        <v>3.0001385870000004</v>
      </c>
      <c r="C18282" s="6">
        <v>3.0114558740000001</v>
      </c>
      <c r="D18282" s="6">
        <v>2.982690378</v>
      </c>
      <c r="E18282" s="6">
        <v>3.0897647367500003</v>
      </c>
      <c r="F18282" s="7">
        <v>3.2139778580000002</v>
      </c>
    </row>
    <row r="18283" spans="1:6" x14ac:dyDescent="0.3">
      <c r="A18283" s="1" t="s">
        <v>18268</v>
      </c>
      <c r="B18283" s="5">
        <v>6.7735060112499994</v>
      </c>
      <c r="C18283" s="6">
        <v>6.3620572972499998</v>
      </c>
      <c r="D18283" s="6">
        <v>6.5446511249999997</v>
      </c>
      <c r="E18283" s="6">
        <v>6.9567285552500007</v>
      </c>
      <c r="F18283" s="7">
        <v>6.9874063602499996</v>
      </c>
    </row>
    <row r="18284" spans="1:6" x14ac:dyDescent="0.3">
      <c r="A18284" s="1" t="s">
        <v>18269</v>
      </c>
      <c r="B18284" s="5">
        <v>2.1875114490000001</v>
      </c>
      <c r="C18284" s="6">
        <v>2.1606968105000002</v>
      </c>
      <c r="D18284" s="6">
        <v>2.104004115</v>
      </c>
      <c r="E18284" s="6">
        <v>2.2919395229999999</v>
      </c>
      <c r="F18284" s="7">
        <v>2.4014741984999999</v>
      </c>
    </row>
    <row r="18285" spans="1:6" x14ac:dyDescent="0.3">
      <c r="A18285" s="1" t="s">
        <v>18270</v>
      </c>
      <c r="B18285" s="5">
        <v>4.0769931205000001</v>
      </c>
      <c r="C18285" s="6">
        <v>4.1150230004999999</v>
      </c>
      <c r="D18285" s="6">
        <v>4.1057116174999999</v>
      </c>
      <c r="E18285" s="6">
        <v>4.1022422054999996</v>
      </c>
      <c r="F18285" s="7">
        <v>4.291019758</v>
      </c>
    </row>
    <row r="18286" spans="1:6" x14ac:dyDescent="0.3">
      <c r="A18286" s="1" t="s">
        <v>18271</v>
      </c>
      <c r="B18286" s="5">
        <v>2.3216041509999998</v>
      </c>
      <c r="C18286" s="6">
        <v>3.1455677469999999</v>
      </c>
      <c r="D18286" s="6">
        <v>4.5413626909999998</v>
      </c>
      <c r="E18286" s="6">
        <v>3.023118438</v>
      </c>
      <c r="F18286" s="7">
        <v>2.5356873494999999</v>
      </c>
    </row>
    <row r="18287" spans="1:6" x14ac:dyDescent="0.3">
      <c r="A18287" s="1" t="s">
        <v>18272</v>
      </c>
      <c r="B18287" s="5">
        <v>3.7254468312500002</v>
      </c>
      <c r="C18287" s="6">
        <v>3.7600573659999998</v>
      </c>
      <c r="D18287" s="6">
        <v>3.9585286182500004</v>
      </c>
      <c r="E18287" s="6">
        <v>4.0015621827499999</v>
      </c>
      <c r="F18287" s="7">
        <v>3.93963981425</v>
      </c>
    </row>
    <row r="18288" spans="1:6" x14ac:dyDescent="0.3">
      <c r="A18288" s="1" t="s">
        <v>18273</v>
      </c>
      <c r="B18288" s="5">
        <v>7.9374992889999998</v>
      </c>
      <c r="C18288" s="6">
        <v>5.1784845290000003</v>
      </c>
      <c r="D18288" s="6">
        <v>6.1583211235000004</v>
      </c>
      <c r="E18288" s="6">
        <v>7.9607530144999998</v>
      </c>
      <c r="F18288" s="7">
        <v>8.1517082639999998</v>
      </c>
    </row>
    <row r="18289" spans="1:6" x14ac:dyDescent="0.3">
      <c r="A18289" s="1" t="s">
        <v>18274</v>
      </c>
      <c r="B18289" s="5">
        <v>2.7530726794999998</v>
      </c>
      <c r="C18289" s="6">
        <v>2.6436331324999998</v>
      </c>
      <c r="D18289" s="6">
        <v>2.6987244454999999</v>
      </c>
      <c r="E18289" s="6">
        <v>2.8055812004999998</v>
      </c>
      <c r="F18289" s="7">
        <v>2.9673006964999997</v>
      </c>
    </row>
    <row r="18290" spans="1:6" x14ac:dyDescent="0.3">
      <c r="A18290" s="1" t="s">
        <v>18275</v>
      </c>
      <c r="B18290" s="5">
        <v>2.0743856125</v>
      </c>
      <c r="C18290" s="6">
        <v>2.0685701409999999</v>
      </c>
      <c r="D18290" s="6">
        <v>2.2542320565000002</v>
      </c>
      <c r="E18290" s="6">
        <v>2.2925430019999999</v>
      </c>
      <c r="F18290" s="7">
        <v>2.2886682409999999</v>
      </c>
    </row>
    <row r="18291" spans="1:6" x14ac:dyDescent="0.3">
      <c r="A18291" s="1" t="s">
        <v>18276</v>
      </c>
      <c r="B18291" s="5">
        <v>3.5436220230000002</v>
      </c>
      <c r="C18291" s="6">
        <v>3.641754556</v>
      </c>
      <c r="D18291" s="6">
        <v>3.721282521</v>
      </c>
      <c r="E18291" s="6">
        <v>3.5608402290000001</v>
      </c>
      <c r="F18291" s="7">
        <v>3.7580696270000002</v>
      </c>
    </row>
    <row r="18292" spans="1:6" x14ac:dyDescent="0.3">
      <c r="A18292" s="1" t="s">
        <v>18277</v>
      </c>
      <c r="B18292" s="5">
        <v>3.0495727395000003</v>
      </c>
      <c r="C18292" s="6">
        <v>3.1559864365000001</v>
      </c>
      <c r="D18292" s="6">
        <v>3.1088763100000003</v>
      </c>
      <c r="E18292" s="6">
        <v>3.2341773204999997</v>
      </c>
      <c r="F18292" s="7">
        <v>3.2640833159999998</v>
      </c>
    </row>
    <row r="18293" spans="1:6" x14ac:dyDescent="0.3">
      <c r="A18293" s="1" t="s">
        <v>18278</v>
      </c>
      <c r="B18293" s="5">
        <v>2.6658606412500001</v>
      </c>
      <c r="C18293" s="6">
        <v>2.76119277475</v>
      </c>
      <c r="D18293" s="6">
        <v>2.9580908142500002</v>
      </c>
      <c r="E18293" s="6">
        <v>2.72344087975</v>
      </c>
      <c r="F18293" s="7">
        <v>2.88042697825</v>
      </c>
    </row>
    <row r="18294" spans="1:6" x14ac:dyDescent="0.3">
      <c r="A18294" s="1" t="s">
        <v>18279</v>
      </c>
      <c r="B18294" s="5">
        <v>3.4165792554999999</v>
      </c>
      <c r="C18294" s="6">
        <v>3.2059783565000002</v>
      </c>
      <c r="D18294" s="6">
        <v>3.360240492</v>
      </c>
      <c r="E18294" s="6">
        <v>3.5407216125000001</v>
      </c>
      <c r="F18294" s="7">
        <v>3.631155997</v>
      </c>
    </row>
    <row r="18295" spans="1:6" x14ac:dyDescent="0.3">
      <c r="A18295" s="1" t="s">
        <v>18280</v>
      </c>
      <c r="B18295" s="5">
        <v>1.9966243532500001</v>
      </c>
      <c r="C18295" s="6">
        <v>2.1489394835000004</v>
      </c>
      <c r="D18295" s="6">
        <v>2.1158959885000002</v>
      </c>
      <c r="E18295" s="6">
        <v>2.2252007117499999</v>
      </c>
      <c r="F18295" s="7">
        <v>2.2112082002500002</v>
      </c>
    </row>
    <row r="18296" spans="1:6" x14ac:dyDescent="0.3">
      <c r="A18296" s="1" t="s">
        <v>18281</v>
      </c>
      <c r="B18296" s="5">
        <v>3.0439990655</v>
      </c>
      <c r="C18296" s="6">
        <v>2.9732497415000001</v>
      </c>
      <c r="D18296" s="6">
        <v>3.2022887369999999</v>
      </c>
      <c r="E18296" s="6">
        <v>3.1330907334999996</v>
      </c>
      <c r="F18296" s="7">
        <v>3.2586228085000002</v>
      </c>
    </row>
    <row r="18297" spans="1:6" x14ac:dyDescent="0.3">
      <c r="A18297" s="1" t="s">
        <v>18282</v>
      </c>
      <c r="B18297" s="5">
        <v>8.4757439674999997</v>
      </c>
      <c r="C18297" s="6">
        <v>5.7079677380000007</v>
      </c>
      <c r="D18297" s="6">
        <v>7.9751553929999996</v>
      </c>
      <c r="E18297" s="6">
        <v>9.6058700785000006</v>
      </c>
      <c r="F18297" s="7">
        <v>8.6904913070000003</v>
      </c>
    </row>
    <row r="18298" spans="1:6" x14ac:dyDescent="0.3">
      <c r="A18298" s="1" t="s">
        <v>18283</v>
      </c>
      <c r="B18298" s="5">
        <v>2.1563271435</v>
      </c>
      <c r="C18298" s="6">
        <v>2.1322062184999999</v>
      </c>
      <c r="D18298" s="6">
        <v>2.0044972515000001</v>
      </c>
      <c r="E18298" s="6">
        <v>2.212387713</v>
      </c>
      <c r="F18298" s="7">
        <v>2.3711317310000002</v>
      </c>
    </row>
    <row r="18299" spans="1:6" x14ac:dyDescent="0.3">
      <c r="A18299" s="1" t="s">
        <v>18284</v>
      </c>
      <c r="B18299" s="5">
        <v>2.5385848145000001</v>
      </c>
      <c r="C18299" s="6">
        <v>2.712107241</v>
      </c>
      <c r="D18299" s="6">
        <v>2.5305353124999996</v>
      </c>
      <c r="E18299" s="6">
        <v>2.5893757035</v>
      </c>
      <c r="F18299" s="7">
        <v>2.7535610535000004</v>
      </c>
    </row>
    <row r="18300" spans="1:6" x14ac:dyDescent="0.3">
      <c r="A18300" s="1" t="s">
        <v>18285</v>
      </c>
      <c r="B18300" s="5">
        <v>5.563509936</v>
      </c>
      <c r="C18300" s="6">
        <v>5.3174236045000001</v>
      </c>
      <c r="D18300" s="6">
        <v>5.3653284639999992</v>
      </c>
      <c r="E18300" s="6">
        <v>5.5678361519999999</v>
      </c>
      <c r="F18300" s="7">
        <v>5.7784916625000005</v>
      </c>
    </row>
    <row r="18301" spans="1:6" x14ac:dyDescent="0.3">
      <c r="A18301" s="1" t="s">
        <v>18286</v>
      </c>
      <c r="B18301" s="5">
        <v>3.9089573529999999</v>
      </c>
      <c r="C18301" s="6">
        <v>4.1635273330000002</v>
      </c>
      <c r="D18301" s="6">
        <v>3.9166497089999996</v>
      </c>
      <c r="E18301" s="6">
        <v>4.0317924764999997</v>
      </c>
      <c r="F18301" s="7">
        <v>4.1240846690000001</v>
      </c>
    </row>
    <row r="18302" spans="1:6" x14ac:dyDescent="0.3">
      <c r="A18302" s="1" t="s">
        <v>18287</v>
      </c>
      <c r="B18302" s="5">
        <v>3.0892343894999996</v>
      </c>
      <c r="C18302" s="6">
        <v>3.1252777529999998</v>
      </c>
      <c r="D18302" s="6">
        <v>3.0267597369999999</v>
      </c>
      <c r="E18302" s="6">
        <v>3.3267585420000003</v>
      </c>
      <c r="F18302" s="7">
        <v>3.3043976859999997</v>
      </c>
    </row>
    <row r="18303" spans="1:6" x14ac:dyDescent="0.3">
      <c r="A18303" s="1" t="s">
        <v>18288</v>
      </c>
      <c r="B18303" s="5">
        <v>6.2357703165</v>
      </c>
      <c r="C18303" s="6">
        <v>6.3724167934999993</v>
      </c>
      <c r="D18303" s="6">
        <v>6.2566347540000002</v>
      </c>
      <c r="E18303" s="6">
        <v>6.2471747430000004</v>
      </c>
      <c r="F18303" s="7">
        <v>6.4511078815000005</v>
      </c>
    </row>
    <row r="18304" spans="1:6" x14ac:dyDescent="0.3">
      <c r="A18304" s="1" t="s">
        <v>18289</v>
      </c>
      <c r="B18304" s="5">
        <v>3.5248488990000002</v>
      </c>
      <c r="C18304" s="6">
        <v>3.6624109970000003</v>
      </c>
      <c r="D18304" s="6">
        <v>3.6722603459999998</v>
      </c>
      <c r="E18304" s="6">
        <v>3.693965731</v>
      </c>
      <c r="F18304" s="7">
        <v>3.7402011215000002</v>
      </c>
    </row>
    <row r="18305" spans="1:6" x14ac:dyDescent="0.3">
      <c r="A18305" s="1" t="s">
        <v>18290</v>
      </c>
      <c r="B18305" s="5">
        <v>2.7191594529999996</v>
      </c>
      <c r="C18305" s="6">
        <v>2.8989017385000002</v>
      </c>
      <c r="D18305" s="6">
        <v>2.812258463</v>
      </c>
      <c r="E18305" s="6">
        <v>2.7012460539999998</v>
      </c>
      <c r="F18305" s="7">
        <v>2.9345483335</v>
      </c>
    </row>
    <row r="18306" spans="1:6" x14ac:dyDescent="0.3">
      <c r="A18306" s="1" t="s">
        <v>18291</v>
      </c>
      <c r="B18306" s="5">
        <v>2.6199685190000004</v>
      </c>
      <c r="C18306" s="6">
        <v>2.4772911860000004</v>
      </c>
      <c r="D18306" s="6">
        <v>2.5013914640000001</v>
      </c>
      <c r="E18306" s="6">
        <v>2.8269877645000001</v>
      </c>
      <c r="F18306" s="7">
        <v>2.8353967554999997</v>
      </c>
    </row>
    <row r="18307" spans="1:6" x14ac:dyDescent="0.3">
      <c r="A18307" s="1" t="s">
        <v>18292</v>
      </c>
      <c r="B18307" s="5">
        <v>2.7398659940000001</v>
      </c>
      <c r="C18307" s="6">
        <v>2.7731913100000001</v>
      </c>
      <c r="D18307" s="6">
        <v>3.0749675084999999</v>
      </c>
      <c r="E18307" s="6">
        <v>2.6232555409999998</v>
      </c>
      <c r="F18307" s="7">
        <v>2.9553205870000001</v>
      </c>
    </row>
    <row r="18308" spans="1:6" x14ac:dyDescent="0.3">
      <c r="A18308" s="1" t="s">
        <v>18293</v>
      </c>
      <c r="B18308" s="5">
        <v>2.2683145527499997</v>
      </c>
      <c r="C18308" s="6">
        <v>2.4568748725000003</v>
      </c>
      <c r="D18308" s="6">
        <v>2.3912318157500003</v>
      </c>
      <c r="E18308" s="6">
        <v>2.5219799045000002</v>
      </c>
      <c r="F18308" s="7">
        <v>2.4838009305000002</v>
      </c>
    </row>
    <row r="18309" spans="1:6" x14ac:dyDescent="0.3">
      <c r="A18309" s="1" t="s">
        <v>18294</v>
      </c>
      <c r="B18309" s="5">
        <v>2.6004653675</v>
      </c>
      <c r="C18309" s="6">
        <v>2.472024765</v>
      </c>
      <c r="D18309" s="6">
        <v>2.5113058444999998</v>
      </c>
      <c r="E18309" s="6">
        <v>2.7697105830000002</v>
      </c>
      <c r="F18309" s="7">
        <v>2.8159747485</v>
      </c>
    </row>
    <row r="18310" spans="1:6" x14ac:dyDescent="0.3">
      <c r="A18310" s="1" t="s">
        <v>18295</v>
      </c>
      <c r="B18310" s="5">
        <v>6.3402844745000007</v>
      </c>
      <c r="C18310" s="6">
        <v>6.0387628124999999</v>
      </c>
      <c r="D18310" s="6">
        <v>6.7105574297500006</v>
      </c>
      <c r="E18310" s="6">
        <v>6.4720250640000003</v>
      </c>
      <c r="F18310" s="7">
        <v>6.5558481904999999</v>
      </c>
    </row>
    <row r="18311" spans="1:6" x14ac:dyDescent="0.3">
      <c r="A18311" s="1" t="s">
        <v>18296</v>
      </c>
      <c r="B18311" s="5">
        <v>2.4703918625000001</v>
      </c>
      <c r="C18311" s="6">
        <v>2.4466671022500002</v>
      </c>
      <c r="D18311" s="6">
        <v>2.5740808467499998</v>
      </c>
      <c r="E18311" s="6">
        <v>2.5415346162499999</v>
      </c>
      <c r="F18311" s="7">
        <v>2.6859637117499999</v>
      </c>
    </row>
    <row r="18312" spans="1:6" x14ac:dyDescent="0.3">
      <c r="A18312" s="1" t="s">
        <v>18297</v>
      </c>
      <c r="B18312" s="5">
        <v>7.8613129735000005</v>
      </c>
      <c r="C18312" s="6">
        <v>8.199416381999999</v>
      </c>
      <c r="D18312" s="6">
        <v>8.1240241204999997</v>
      </c>
      <c r="E18312" s="6">
        <v>8.1300415245000011</v>
      </c>
      <c r="F18312" s="7">
        <v>8.0769356435000006</v>
      </c>
    </row>
    <row r="18313" spans="1:6" x14ac:dyDescent="0.3">
      <c r="A18313" s="1" t="s">
        <v>18298</v>
      </c>
      <c r="B18313" s="5">
        <v>3.0463626719999999</v>
      </c>
      <c r="C18313" s="6">
        <v>2.8236618675000003</v>
      </c>
      <c r="D18313" s="6">
        <v>2.9793187890000001</v>
      </c>
      <c r="E18313" s="6">
        <v>3.1179745580000002</v>
      </c>
      <c r="F18313" s="7">
        <v>3.2620250865</v>
      </c>
    </row>
    <row r="18314" spans="1:6" x14ac:dyDescent="0.3">
      <c r="A18314" s="1" t="s">
        <v>18299</v>
      </c>
      <c r="B18314" s="5">
        <v>3.0140298967500003</v>
      </c>
      <c r="C18314" s="6">
        <v>3.06324631775</v>
      </c>
      <c r="D18314" s="6">
        <v>2.989571148</v>
      </c>
      <c r="E18314" s="6">
        <v>3.0664270129999998</v>
      </c>
      <c r="F18314" s="7">
        <v>3.2296923834999998</v>
      </c>
    </row>
    <row r="18315" spans="1:6" x14ac:dyDescent="0.3">
      <c r="A18315" s="1" t="s">
        <v>18300</v>
      </c>
      <c r="B18315" s="5">
        <v>4.354451557</v>
      </c>
      <c r="C18315" s="6">
        <v>4.4962601640000006</v>
      </c>
      <c r="D18315" s="6">
        <v>4.5037643430000003</v>
      </c>
      <c r="E18315" s="6">
        <v>4.4414374525000007</v>
      </c>
      <c r="F18315" s="7">
        <v>4.5701271544999997</v>
      </c>
    </row>
    <row r="18316" spans="1:6" x14ac:dyDescent="0.3">
      <c r="A18316" s="1" t="s">
        <v>18301</v>
      </c>
      <c r="B18316" s="5">
        <v>6.5873160360000007</v>
      </c>
      <c r="C18316" s="6">
        <v>5.693278963</v>
      </c>
      <c r="D18316" s="6">
        <v>5.7730105510000005</v>
      </c>
      <c r="E18316" s="6">
        <v>6.5124777520000006</v>
      </c>
      <c r="F18316" s="7">
        <v>6.8030590095000001</v>
      </c>
    </row>
    <row r="18317" spans="1:6" x14ac:dyDescent="0.3">
      <c r="A18317" s="1" t="s">
        <v>18302</v>
      </c>
      <c r="B18317" s="5">
        <v>3.0933934184999998</v>
      </c>
      <c r="C18317" s="6">
        <v>3.2583149785000001</v>
      </c>
      <c r="D18317" s="6">
        <v>3.3235825409999999</v>
      </c>
      <c r="E18317" s="6">
        <v>3.3305441464999999</v>
      </c>
      <c r="F18317" s="7">
        <v>3.3091422924999998</v>
      </c>
    </row>
    <row r="18318" spans="1:6" x14ac:dyDescent="0.3">
      <c r="A18318" s="1" t="s">
        <v>18303</v>
      </c>
      <c r="B18318" s="5">
        <v>4.1228691299999998</v>
      </c>
      <c r="C18318" s="6">
        <v>4.3936593664999997</v>
      </c>
      <c r="D18318" s="6">
        <v>4.3646120115000002</v>
      </c>
      <c r="E18318" s="6">
        <v>4.3427902170000001</v>
      </c>
      <c r="F18318" s="7">
        <v>4.3386527934999997</v>
      </c>
    </row>
    <row r="18319" spans="1:6" x14ac:dyDescent="0.3">
      <c r="A18319" s="1" t="s">
        <v>18304</v>
      </c>
      <c r="B18319" s="5">
        <v>5.8131162417499995</v>
      </c>
      <c r="C18319" s="6">
        <v>5.7520161697500001</v>
      </c>
      <c r="D18319" s="6">
        <v>5.6443447204999995</v>
      </c>
      <c r="E18319" s="6">
        <v>5.8176459219999996</v>
      </c>
      <c r="F18319" s="7">
        <v>6.0289219075</v>
      </c>
    </row>
    <row r="18320" spans="1:6" x14ac:dyDescent="0.3">
      <c r="A18320" s="1" t="s">
        <v>18305</v>
      </c>
      <c r="B18320" s="5">
        <v>3.1441445144999998</v>
      </c>
      <c r="C18320" s="6">
        <v>3.3022925002500001</v>
      </c>
      <c r="D18320" s="6">
        <v>3.2471657199999999</v>
      </c>
      <c r="E18320" s="6">
        <v>3.1466137142499999</v>
      </c>
      <c r="F18320" s="7">
        <v>3.3600068985</v>
      </c>
    </row>
    <row r="18321" spans="1:6" x14ac:dyDescent="0.3">
      <c r="A18321" s="1" t="s">
        <v>18306</v>
      </c>
      <c r="B18321" s="5">
        <v>7.0443690174999993</v>
      </c>
      <c r="C18321" s="6">
        <v>6.8854151614999992</v>
      </c>
      <c r="D18321" s="6">
        <v>7.0860514390000002</v>
      </c>
      <c r="E18321" s="6">
        <v>7.2587562689999992</v>
      </c>
      <c r="F18321" s="7">
        <v>7.2602797839999997</v>
      </c>
    </row>
    <row r="18322" spans="1:6" x14ac:dyDescent="0.3">
      <c r="A18322" s="1" t="s">
        <v>18307</v>
      </c>
      <c r="B18322" s="5">
        <v>3.6016565360000001</v>
      </c>
      <c r="C18322" s="6">
        <v>3.7217841690000002</v>
      </c>
      <c r="D18322" s="6">
        <v>3.7359027764999997</v>
      </c>
      <c r="E18322" s="6">
        <v>3.9469224555000002</v>
      </c>
      <c r="F18322" s="7">
        <v>3.8175838769999997</v>
      </c>
    </row>
    <row r="18323" spans="1:6" x14ac:dyDescent="0.3">
      <c r="A18323" s="1" t="s">
        <v>18308</v>
      </c>
      <c r="B18323" s="5">
        <v>3.4361315809999997</v>
      </c>
      <c r="C18323" s="6">
        <v>3.6565136365000002</v>
      </c>
      <c r="D18323" s="6">
        <v>3.479371628</v>
      </c>
      <c r="E18323" s="6">
        <v>3.6323471925000002</v>
      </c>
      <c r="F18323" s="7">
        <v>3.6521351355</v>
      </c>
    </row>
    <row r="18324" spans="1:6" x14ac:dyDescent="0.3">
      <c r="A18324" s="1" t="s">
        <v>18309</v>
      </c>
      <c r="B18324" s="5">
        <v>2.4031541535000001</v>
      </c>
      <c r="C18324" s="6">
        <v>2.5395950584999998</v>
      </c>
      <c r="D18324" s="6">
        <v>2.3355288564999999</v>
      </c>
      <c r="E18324" s="6">
        <v>2.2758573625</v>
      </c>
      <c r="F18324" s="7">
        <v>2.6193137690000001</v>
      </c>
    </row>
    <row r="18325" spans="1:6" x14ac:dyDescent="0.3">
      <c r="A18325" s="1" t="s">
        <v>18310</v>
      </c>
      <c r="B18325" s="5">
        <v>3.4234749464999998</v>
      </c>
      <c r="C18325" s="6">
        <v>3.7820699854999997</v>
      </c>
      <c r="D18325" s="6">
        <v>3.3117240085000001</v>
      </c>
      <c r="E18325" s="6">
        <v>3.635787214</v>
      </c>
      <c r="F18325" s="7">
        <v>3.6397366975000001</v>
      </c>
    </row>
    <row r="18326" spans="1:6" x14ac:dyDescent="0.3">
      <c r="A18326" s="1" t="s">
        <v>18311</v>
      </c>
      <c r="B18326" s="5">
        <v>1.9068584820000001</v>
      </c>
      <c r="C18326" s="6">
        <v>1.9368295579999999</v>
      </c>
      <c r="D18326" s="6">
        <v>2.134830843</v>
      </c>
      <c r="E18326" s="6">
        <v>2.0903545690000001</v>
      </c>
      <c r="F18326" s="7">
        <v>2.1231305825</v>
      </c>
    </row>
    <row r="18327" spans="1:6" x14ac:dyDescent="0.3">
      <c r="A18327" s="1" t="s">
        <v>18312</v>
      </c>
      <c r="B18327" s="5">
        <v>6.1293535405000004</v>
      </c>
      <c r="C18327" s="6">
        <v>6.4481697474999997</v>
      </c>
      <c r="D18327" s="6">
        <v>6.4943261794999998</v>
      </c>
      <c r="E18327" s="6">
        <v>6.2559254610000004</v>
      </c>
      <c r="F18327" s="7">
        <v>6.3456264235000006</v>
      </c>
    </row>
    <row r="18328" spans="1:6" x14ac:dyDescent="0.3">
      <c r="A18328" s="1" t="s">
        <v>18313</v>
      </c>
      <c r="B18328" s="5">
        <v>3.0650700039999998</v>
      </c>
      <c r="C18328" s="6">
        <v>3.2815544220000001</v>
      </c>
      <c r="D18328" s="6">
        <v>3.1928272639999999</v>
      </c>
      <c r="E18328" s="6">
        <v>3.3449505080000002</v>
      </c>
      <c r="F18328" s="7">
        <v>3.2813565554999999</v>
      </c>
    </row>
    <row r="18329" spans="1:6" x14ac:dyDescent="0.3">
      <c r="A18329" s="1" t="s">
        <v>18314</v>
      </c>
      <c r="B18329" s="5">
        <v>2.7935790384999999</v>
      </c>
      <c r="C18329" s="6">
        <v>3.1415637705000004</v>
      </c>
      <c r="D18329" s="6">
        <v>3.2504452939999999</v>
      </c>
      <c r="E18329" s="6">
        <v>3.2544423509999998</v>
      </c>
      <c r="F18329" s="7">
        <v>3.0099061225000003</v>
      </c>
    </row>
    <row r="18330" spans="1:6" x14ac:dyDescent="0.3">
      <c r="A18330" s="1" t="s">
        <v>18315</v>
      </c>
      <c r="B18330" s="5">
        <v>3.9320090419999998</v>
      </c>
      <c r="C18330" s="6">
        <v>3.9200118980000003</v>
      </c>
      <c r="D18330" s="6">
        <v>4.1242553844999996</v>
      </c>
      <c r="E18330" s="6">
        <v>4.0661268264999997</v>
      </c>
      <c r="F18330" s="7">
        <v>4.1483991539999998</v>
      </c>
    </row>
    <row r="18331" spans="1:6" x14ac:dyDescent="0.3">
      <c r="A18331" s="1" t="s">
        <v>18316</v>
      </c>
      <c r="B18331" s="5">
        <v>2.7906195635</v>
      </c>
      <c r="C18331" s="6">
        <v>2.9188686315000001</v>
      </c>
      <c r="D18331" s="6">
        <v>2.9225327380000001</v>
      </c>
      <c r="E18331" s="6">
        <v>2.7699881409999998</v>
      </c>
      <c r="F18331" s="7">
        <v>3.0071210449999999</v>
      </c>
    </row>
    <row r="18332" spans="1:6" x14ac:dyDescent="0.3">
      <c r="A18332" s="1" t="s">
        <v>18317</v>
      </c>
      <c r="B18332" s="5">
        <v>1.9059836065</v>
      </c>
      <c r="C18332" s="6">
        <v>2.0026613654999998</v>
      </c>
      <c r="D18332" s="6">
        <v>1.9567232414999998</v>
      </c>
      <c r="E18332" s="6">
        <v>2.0081698100000001</v>
      </c>
      <c r="F18332" s="7">
        <v>2.1224943134999998</v>
      </c>
    </row>
    <row r="18333" spans="1:6" x14ac:dyDescent="0.3">
      <c r="A18333" s="1" t="s">
        <v>18318</v>
      </c>
      <c r="B18333" s="5">
        <v>4.943330907</v>
      </c>
      <c r="C18333" s="6">
        <v>5.1097638444999998</v>
      </c>
      <c r="D18333" s="6">
        <v>5.0535494490000001</v>
      </c>
      <c r="E18333" s="6">
        <v>5.0253228575</v>
      </c>
      <c r="F18333" s="7">
        <v>5.1598925925000003</v>
      </c>
    </row>
    <row r="18334" spans="1:6" x14ac:dyDescent="0.3">
      <c r="A18334" s="1" t="s">
        <v>18319</v>
      </c>
      <c r="B18334" s="5">
        <v>6.1877207265000003</v>
      </c>
      <c r="C18334" s="6">
        <v>6.424447936</v>
      </c>
      <c r="D18334" s="6">
        <v>6.968832559</v>
      </c>
      <c r="E18334" s="6">
        <v>6.7600980059999998</v>
      </c>
      <c r="F18334" s="7">
        <v>6.4044363524999994</v>
      </c>
    </row>
    <row r="18335" spans="1:6" x14ac:dyDescent="0.3">
      <c r="A18335" s="1" t="s">
        <v>18320</v>
      </c>
      <c r="B18335" s="5">
        <v>2.9914524139999998</v>
      </c>
      <c r="C18335" s="6">
        <v>3.1050934264999999</v>
      </c>
      <c r="D18335" s="6">
        <v>3.0654256215000002</v>
      </c>
      <c r="E18335" s="6">
        <v>3.0714868745000001</v>
      </c>
      <c r="F18335" s="7">
        <v>3.2082006830000003</v>
      </c>
    </row>
    <row r="18336" spans="1:6" x14ac:dyDescent="0.3">
      <c r="A18336" s="1" t="s">
        <v>18321</v>
      </c>
      <c r="B18336" s="5">
        <v>7.5709400559999995</v>
      </c>
      <c r="C18336" s="6">
        <v>7.6861123925000001</v>
      </c>
      <c r="D18336" s="6">
        <v>7.6232992985000001</v>
      </c>
      <c r="E18336" s="6">
        <v>7.3753597615000004</v>
      </c>
      <c r="F18336" s="7">
        <v>7.7876927494999997</v>
      </c>
    </row>
    <row r="18337" spans="1:6" x14ac:dyDescent="0.3">
      <c r="A18337" s="1" t="s">
        <v>18322</v>
      </c>
      <c r="B18337" s="5">
        <v>4.3170225725</v>
      </c>
      <c r="C18337" s="6">
        <v>4.660391873</v>
      </c>
      <c r="D18337" s="6">
        <v>4.6452161590000003</v>
      </c>
      <c r="E18337" s="6">
        <v>4.4422888965</v>
      </c>
      <c r="F18337" s="7">
        <v>4.5338116095000007</v>
      </c>
    </row>
    <row r="18338" spans="1:6" x14ac:dyDescent="0.3">
      <c r="A18338" s="1" t="s">
        <v>18323</v>
      </c>
      <c r="B18338" s="5">
        <v>5.1928753329999999</v>
      </c>
      <c r="C18338" s="6">
        <v>5.3971853530000002</v>
      </c>
      <c r="D18338" s="6">
        <v>5.3646273154999999</v>
      </c>
      <c r="E18338" s="6">
        <v>5.4482391240000005</v>
      </c>
      <c r="F18338" s="7">
        <v>5.4097590714999999</v>
      </c>
    </row>
    <row r="18339" spans="1:6" x14ac:dyDescent="0.3">
      <c r="A18339" s="1" t="s">
        <v>18324</v>
      </c>
      <c r="B18339" s="5">
        <v>2.3100405994999997</v>
      </c>
      <c r="C18339" s="6">
        <v>2.3086804655000002</v>
      </c>
      <c r="D18339" s="6">
        <v>2.2359518610000002</v>
      </c>
      <c r="E18339" s="6">
        <v>2.1826377400000001</v>
      </c>
      <c r="F18339" s="7">
        <v>2.527011978</v>
      </c>
    </row>
    <row r="18340" spans="1:6" x14ac:dyDescent="0.3">
      <c r="A18340" s="1" t="s">
        <v>18325</v>
      </c>
      <c r="B18340" s="5">
        <v>2.5338970349999999</v>
      </c>
      <c r="C18340" s="6">
        <v>2.533015469</v>
      </c>
      <c r="D18340" s="6">
        <v>2.6985567274999998</v>
      </c>
      <c r="E18340" s="6">
        <v>2.6096234210000002</v>
      </c>
      <c r="F18340" s="7">
        <v>2.7508964589999998</v>
      </c>
    </row>
    <row r="18341" spans="1:6" x14ac:dyDescent="0.3">
      <c r="A18341" s="1" t="s">
        <v>18326</v>
      </c>
      <c r="B18341" s="5">
        <v>3.2228535369999998</v>
      </c>
      <c r="C18341" s="6">
        <v>3.4740190470000001</v>
      </c>
      <c r="D18341" s="6">
        <v>3.4047088084999997</v>
      </c>
      <c r="E18341" s="6">
        <v>3.2664376715000003</v>
      </c>
      <c r="F18341" s="7">
        <v>3.4398722185000001</v>
      </c>
    </row>
    <row r="18342" spans="1:6" x14ac:dyDescent="0.3">
      <c r="A18342" s="1" t="s">
        <v>18327</v>
      </c>
      <c r="B18342" s="5">
        <v>3.350979551</v>
      </c>
      <c r="C18342" s="6">
        <v>3.8996310540000003</v>
      </c>
      <c r="D18342" s="6">
        <v>3.7790944770000001</v>
      </c>
      <c r="E18342" s="6">
        <v>3.5536164619999999</v>
      </c>
      <c r="F18342" s="7">
        <v>3.5680280535</v>
      </c>
    </row>
    <row r="18343" spans="1:6" x14ac:dyDescent="0.3">
      <c r="A18343" s="1" t="s">
        <v>18328</v>
      </c>
      <c r="B18343" s="5">
        <v>3.3302293414999999</v>
      </c>
      <c r="C18343" s="6">
        <v>3.5622916015000001</v>
      </c>
      <c r="D18343" s="6">
        <v>3.4961230485000003</v>
      </c>
      <c r="E18343" s="6">
        <v>3.4860250984999999</v>
      </c>
      <c r="F18343" s="7">
        <v>3.547318577</v>
      </c>
    </row>
    <row r="18344" spans="1:6" x14ac:dyDescent="0.3">
      <c r="A18344" s="1" t="s">
        <v>18329</v>
      </c>
      <c r="B18344" s="5">
        <v>2.79653920325</v>
      </c>
      <c r="C18344" s="6">
        <v>3.0610188625000001</v>
      </c>
      <c r="D18344" s="6">
        <v>3.06013873275</v>
      </c>
      <c r="E18344" s="6">
        <v>2.9070527245000002</v>
      </c>
      <c r="F18344" s="7">
        <v>3.0136588679999998</v>
      </c>
    </row>
    <row r="18345" spans="1:6" x14ac:dyDescent="0.3">
      <c r="A18345" s="1" t="s">
        <v>18330</v>
      </c>
      <c r="B18345" s="5">
        <v>1.9044292285</v>
      </c>
      <c r="C18345" s="6">
        <v>2.1135995015</v>
      </c>
      <c r="D18345" s="6">
        <v>1.9846123709999999</v>
      </c>
      <c r="E18345" s="6">
        <v>2.1010549345</v>
      </c>
      <c r="F18345" s="7">
        <v>2.1215522824999997</v>
      </c>
    </row>
    <row r="18346" spans="1:6" x14ac:dyDescent="0.3">
      <c r="A18346" s="1" t="s">
        <v>18331</v>
      </c>
      <c r="B18346" s="5">
        <v>3.3108940339999999</v>
      </c>
      <c r="C18346" s="6">
        <v>3.3176763447500002</v>
      </c>
      <c r="D18346" s="6">
        <v>3.332511137</v>
      </c>
      <c r="E18346" s="6">
        <v>3.3418658799999998</v>
      </c>
      <c r="F18346" s="7">
        <v>3.5280383975</v>
      </c>
    </row>
    <row r="18347" spans="1:6" x14ac:dyDescent="0.3">
      <c r="A18347" s="1" t="s">
        <v>18332</v>
      </c>
      <c r="B18347" s="5">
        <v>2.0434001959999999</v>
      </c>
      <c r="C18347" s="6">
        <v>2.2142616909999999</v>
      </c>
      <c r="D18347" s="6">
        <v>2.4038689899999999</v>
      </c>
      <c r="E18347" s="6">
        <v>2.2745737620000002</v>
      </c>
      <c r="F18347" s="7">
        <v>2.2605786014999998</v>
      </c>
    </row>
    <row r="18348" spans="1:6" x14ac:dyDescent="0.3">
      <c r="A18348" s="1" t="s">
        <v>18333</v>
      </c>
      <c r="B18348" s="5">
        <v>2.728983436</v>
      </c>
      <c r="C18348" s="6">
        <v>3.1436335414999999</v>
      </c>
      <c r="D18348" s="6">
        <v>2.9388124639999997</v>
      </c>
      <c r="E18348" s="6">
        <v>2.8160638750000002</v>
      </c>
      <c r="F18348" s="7">
        <v>2.9462089250000001</v>
      </c>
    </row>
    <row r="18349" spans="1:6" x14ac:dyDescent="0.3">
      <c r="A18349" s="1" t="s">
        <v>18334</v>
      </c>
      <c r="B18349" s="5">
        <v>4.4952168685</v>
      </c>
      <c r="C18349" s="6">
        <v>4.9569531414999997</v>
      </c>
      <c r="D18349" s="6">
        <v>4.7048038390000002</v>
      </c>
      <c r="E18349" s="6">
        <v>4.3005961340000001</v>
      </c>
      <c r="F18349" s="7">
        <v>4.7124781069999999</v>
      </c>
    </row>
    <row r="18350" spans="1:6" x14ac:dyDescent="0.3">
      <c r="A18350" s="1" t="s">
        <v>18335</v>
      </c>
      <c r="B18350" s="5">
        <v>4.2989481969999996</v>
      </c>
      <c r="C18350" s="6">
        <v>4.4406370944999995</v>
      </c>
      <c r="D18350" s="6">
        <v>4.4983091305</v>
      </c>
      <c r="E18350" s="6">
        <v>4.2677877134999997</v>
      </c>
      <c r="F18350" s="7">
        <v>4.5162490210000001</v>
      </c>
    </row>
    <row r="18351" spans="1:6" x14ac:dyDescent="0.3">
      <c r="A18351" s="1" t="s">
        <v>18336</v>
      </c>
      <c r="B18351" s="5">
        <v>6.6651788700000001</v>
      </c>
      <c r="C18351" s="6">
        <v>7.2968062322500007</v>
      </c>
      <c r="D18351" s="6">
        <v>6.9916706075000006</v>
      </c>
      <c r="E18351" s="6">
        <v>6.9118980929999996</v>
      </c>
      <c r="F18351" s="7">
        <v>6.8824933102500001</v>
      </c>
    </row>
    <row r="18352" spans="1:6" x14ac:dyDescent="0.3">
      <c r="A18352" s="1" t="s">
        <v>18337</v>
      </c>
      <c r="B18352" s="5">
        <v>3.5037549090000004</v>
      </c>
      <c r="C18352" s="6">
        <v>3.4963846810000003</v>
      </c>
      <c r="D18352" s="6">
        <v>3.5153438870000002</v>
      </c>
      <c r="E18352" s="6">
        <v>3.3076958545000004</v>
      </c>
      <c r="F18352" s="7">
        <v>3.7210796230000001</v>
      </c>
    </row>
    <row r="18353" spans="1:6" x14ac:dyDescent="0.3">
      <c r="A18353" s="1" t="s">
        <v>18338</v>
      </c>
      <c r="B18353" s="5">
        <v>2.114167224</v>
      </c>
      <c r="C18353" s="6">
        <v>2.2504150154999998</v>
      </c>
      <c r="D18353" s="6">
        <v>2.157241118</v>
      </c>
      <c r="E18353" s="6">
        <v>2.1603289965000001</v>
      </c>
      <c r="F18353" s="7">
        <v>2.3314921904999997</v>
      </c>
    </row>
    <row r="18354" spans="1:6" x14ac:dyDescent="0.3">
      <c r="A18354" s="1" t="s">
        <v>18339</v>
      </c>
      <c r="B18354" s="5">
        <v>7.4122014850000006</v>
      </c>
      <c r="C18354" s="6">
        <v>7.6760081375000002</v>
      </c>
      <c r="D18354" s="6">
        <v>7.7314231964999998</v>
      </c>
      <c r="E18354" s="6">
        <v>7.6689516369999993</v>
      </c>
      <c r="F18354" s="7">
        <v>7.6295707554999996</v>
      </c>
    </row>
    <row r="18355" spans="1:6" x14ac:dyDescent="0.3">
      <c r="A18355" s="1" t="s">
        <v>18340</v>
      </c>
      <c r="B18355" s="5">
        <v>4.0243012</v>
      </c>
      <c r="C18355" s="6">
        <v>4.1443068150000002</v>
      </c>
      <c r="D18355" s="6">
        <v>4.1504285495</v>
      </c>
      <c r="E18355" s="6">
        <v>4.0930708915</v>
      </c>
      <c r="F18355" s="7">
        <v>4.2417637985000001</v>
      </c>
    </row>
    <row r="18356" spans="1:6" x14ac:dyDescent="0.3">
      <c r="A18356" s="1" t="s">
        <v>18341</v>
      </c>
      <c r="B18356" s="5">
        <v>2.8448519394999998</v>
      </c>
      <c r="C18356" s="6">
        <v>2.8262486495000001</v>
      </c>
      <c r="D18356" s="6">
        <v>3.0002597369999999</v>
      </c>
      <c r="E18356" s="6">
        <v>2.6608229300000001</v>
      </c>
      <c r="F18356" s="7">
        <v>3.0624348064999998</v>
      </c>
    </row>
    <row r="18357" spans="1:6" x14ac:dyDescent="0.3">
      <c r="A18357" s="1" t="s">
        <v>18342</v>
      </c>
      <c r="B18357" s="5">
        <v>8.6936945339999987</v>
      </c>
      <c r="C18357" s="6">
        <v>7.1750960705000004</v>
      </c>
      <c r="D18357" s="6">
        <v>7.6058708644999999</v>
      </c>
      <c r="E18357" s="6">
        <v>8.0816622124999995</v>
      </c>
      <c r="F18357" s="7">
        <v>8.9112800520000004</v>
      </c>
    </row>
    <row r="18358" spans="1:6" x14ac:dyDescent="0.3">
      <c r="A18358" s="1" t="s">
        <v>18343</v>
      </c>
      <c r="B18358" s="5">
        <v>4.0715492109999998</v>
      </c>
      <c r="C18358" s="6">
        <v>4.4120188912499998</v>
      </c>
      <c r="D18358" s="6">
        <v>4.3988884367500001</v>
      </c>
      <c r="E18358" s="6">
        <v>4.3105608295</v>
      </c>
      <c r="F18358" s="7">
        <v>4.2891512865000001</v>
      </c>
    </row>
    <row r="18359" spans="1:6" x14ac:dyDescent="0.3">
      <c r="A18359" s="1" t="s">
        <v>18344</v>
      </c>
      <c r="B18359" s="5">
        <v>4.0552553205000006</v>
      </c>
      <c r="C18359" s="6">
        <v>3.9175623445000003</v>
      </c>
      <c r="D18359" s="6">
        <v>3.9592446090000002</v>
      </c>
      <c r="E18359" s="6">
        <v>4.2234095160000003</v>
      </c>
      <c r="F18359" s="7">
        <v>4.2730634744999998</v>
      </c>
    </row>
    <row r="18360" spans="1:6" x14ac:dyDescent="0.3">
      <c r="A18360" s="1" t="s">
        <v>18345</v>
      </c>
      <c r="B18360" s="5">
        <v>2.7946912562500001</v>
      </c>
      <c r="C18360" s="6">
        <v>3.0044259919999998</v>
      </c>
      <c r="D18360" s="6">
        <v>2.94944604325</v>
      </c>
      <c r="E18360" s="6">
        <v>2.6915867147499997</v>
      </c>
      <c r="F18360" s="7">
        <v>3.0125667457500001</v>
      </c>
    </row>
    <row r="18361" spans="1:6" x14ac:dyDescent="0.3">
      <c r="A18361" s="1" t="s">
        <v>18346</v>
      </c>
      <c r="B18361" s="5">
        <v>2.1467761430000003</v>
      </c>
      <c r="C18361" s="6">
        <v>2.3478829745000001</v>
      </c>
      <c r="D18361" s="6">
        <v>2.3044568300000003</v>
      </c>
      <c r="E18361" s="6">
        <v>2.2633710730000001</v>
      </c>
      <c r="F18361" s="7">
        <v>2.3647083814999998</v>
      </c>
    </row>
    <row r="18362" spans="1:6" x14ac:dyDescent="0.3">
      <c r="A18362" s="1" t="s">
        <v>18347</v>
      </c>
      <c r="B18362" s="5">
        <v>2.25358076825</v>
      </c>
      <c r="C18362" s="6">
        <v>2.4024102489999999</v>
      </c>
      <c r="D18362" s="6">
        <v>2.3942430127500001</v>
      </c>
      <c r="E18362" s="6">
        <v>2.4977157297500003</v>
      </c>
      <c r="F18362" s="7">
        <v>2.4715273177499997</v>
      </c>
    </row>
    <row r="18363" spans="1:6" x14ac:dyDescent="0.3">
      <c r="A18363" s="1" t="s">
        <v>18348</v>
      </c>
      <c r="B18363" s="5">
        <v>2.8008934585</v>
      </c>
      <c r="C18363" s="6">
        <v>2.956756763</v>
      </c>
      <c r="D18363" s="6">
        <v>3.0145757900000003</v>
      </c>
      <c r="E18363" s="6">
        <v>3.2499096219999997</v>
      </c>
      <c r="F18363" s="7">
        <v>3.0189280654999999</v>
      </c>
    </row>
    <row r="18364" spans="1:6" x14ac:dyDescent="0.3">
      <c r="A18364" s="1" t="s">
        <v>18349</v>
      </c>
      <c r="B18364" s="5">
        <v>5.2029647624999997</v>
      </c>
      <c r="C18364" s="6">
        <v>4.1935866845000005</v>
      </c>
      <c r="D18364" s="6">
        <v>3.9405491370000001</v>
      </c>
      <c r="E18364" s="6">
        <v>4.8142315074999997</v>
      </c>
      <c r="F18364" s="7">
        <v>5.4210812345000008</v>
      </c>
    </row>
    <row r="18365" spans="1:6" x14ac:dyDescent="0.3">
      <c r="A18365" s="1" t="s">
        <v>18350</v>
      </c>
      <c r="B18365" s="5">
        <v>2.3759219352500001</v>
      </c>
      <c r="C18365" s="6">
        <v>2.4804556204999999</v>
      </c>
      <c r="D18365" s="6">
        <v>2.4789536050000001</v>
      </c>
      <c r="E18365" s="6">
        <v>2.4373516930000001</v>
      </c>
      <c r="F18365" s="7">
        <v>2.59410583925</v>
      </c>
    </row>
    <row r="18366" spans="1:6" x14ac:dyDescent="0.3">
      <c r="A18366" s="1" t="s">
        <v>18351</v>
      </c>
      <c r="B18366" s="5">
        <v>2.1266626890000002</v>
      </c>
      <c r="C18366" s="6">
        <v>2.1439542789999999</v>
      </c>
      <c r="D18366" s="6">
        <v>2.2353592974999996</v>
      </c>
      <c r="E18366" s="6">
        <v>2.2042868879999999</v>
      </c>
      <c r="F18366" s="7">
        <v>2.3449290400000002</v>
      </c>
    </row>
    <row r="18367" spans="1:6" x14ac:dyDescent="0.3">
      <c r="A18367" s="1" t="s">
        <v>18352</v>
      </c>
      <c r="B18367" s="5">
        <v>4.2193966229999997</v>
      </c>
      <c r="C18367" s="6">
        <v>4.3687138265000005</v>
      </c>
      <c r="D18367" s="6">
        <v>4.2256929104999994</v>
      </c>
      <c r="E18367" s="6">
        <v>4.3478488654999996</v>
      </c>
      <c r="F18367" s="7">
        <v>4.4377186609999999</v>
      </c>
    </row>
    <row r="18368" spans="1:6" x14ac:dyDescent="0.3">
      <c r="A18368" s="1" t="s">
        <v>18353</v>
      </c>
      <c r="B18368" s="5">
        <v>2.2713047695000004</v>
      </c>
      <c r="C18368" s="6">
        <v>2.2015088489999997</v>
      </c>
      <c r="D18368" s="6">
        <v>2.3896344144999997</v>
      </c>
      <c r="E18368" s="6">
        <v>2.4236493845</v>
      </c>
      <c r="F18368" s="7">
        <v>2.4897088159999998</v>
      </c>
    </row>
    <row r="18369" spans="1:6" x14ac:dyDescent="0.3">
      <c r="A18369" s="1" t="s">
        <v>18354</v>
      </c>
      <c r="B18369" s="5">
        <v>3.8533288030000001</v>
      </c>
      <c r="C18369" s="6">
        <v>3.8091331734999998</v>
      </c>
      <c r="D18369" s="6">
        <v>3.9429904750000002</v>
      </c>
      <c r="E18369" s="6">
        <v>3.7408420654999999</v>
      </c>
      <c r="F18369" s="7">
        <v>4.0718256035000007</v>
      </c>
    </row>
    <row r="18370" spans="1:6" x14ac:dyDescent="0.3">
      <c r="A18370" s="1" t="s">
        <v>18355</v>
      </c>
      <c r="B18370" s="5">
        <v>5.1434858524999996</v>
      </c>
      <c r="C18370" s="6">
        <v>4.9309394915000002</v>
      </c>
      <c r="D18370" s="6">
        <v>5.0051592134999998</v>
      </c>
      <c r="E18370" s="6">
        <v>5.3274911864999996</v>
      </c>
      <c r="F18370" s="7">
        <v>5.3621345949999997</v>
      </c>
    </row>
    <row r="18371" spans="1:6" x14ac:dyDescent="0.3">
      <c r="A18371" s="1" t="s">
        <v>18356</v>
      </c>
      <c r="B18371" s="5">
        <v>2.6534935710000003</v>
      </c>
      <c r="C18371" s="6">
        <v>2.8163888665000001</v>
      </c>
      <c r="D18371" s="6">
        <v>2.7265461914999998</v>
      </c>
      <c r="E18371" s="6">
        <v>2.8646878625000003</v>
      </c>
      <c r="F18371" s="7">
        <v>2.8721502455000003</v>
      </c>
    </row>
    <row r="18372" spans="1:6" x14ac:dyDescent="0.3">
      <c r="A18372" s="1" t="s">
        <v>18357</v>
      </c>
      <c r="B18372" s="5">
        <v>2.5048730275</v>
      </c>
      <c r="C18372" s="6">
        <v>2.9272720075000001</v>
      </c>
      <c r="D18372" s="6">
        <v>2.6648083735000001</v>
      </c>
      <c r="E18372" s="6">
        <v>2.5096685015000002</v>
      </c>
      <c r="F18372" s="7">
        <v>2.7235463344999999</v>
      </c>
    </row>
    <row r="18373" spans="1:6" x14ac:dyDescent="0.3">
      <c r="A18373" s="1" t="s">
        <v>18358</v>
      </c>
      <c r="B18373" s="5">
        <v>4.5366527310000002</v>
      </c>
      <c r="C18373" s="6">
        <v>4.3542215994999998</v>
      </c>
      <c r="D18373" s="6">
        <v>4.6724026819999995</v>
      </c>
      <c r="E18373" s="6">
        <v>4.8482038599999999</v>
      </c>
      <c r="F18373" s="7">
        <v>4.7554188874999994</v>
      </c>
    </row>
    <row r="18374" spans="1:6" x14ac:dyDescent="0.3">
      <c r="A18374" s="1" t="s">
        <v>18359</v>
      </c>
      <c r="B18374" s="5">
        <v>3.5498285325000003</v>
      </c>
      <c r="C18374" s="6">
        <v>3.6458484804999998</v>
      </c>
      <c r="D18374" s="6">
        <v>3.6627105725</v>
      </c>
      <c r="E18374" s="6">
        <v>3.6423918935000001</v>
      </c>
      <c r="F18374" s="7">
        <v>3.7686137385</v>
      </c>
    </row>
    <row r="18375" spans="1:6" x14ac:dyDescent="0.3">
      <c r="A18375" s="1" t="s">
        <v>18360</v>
      </c>
      <c r="B18375" s="5">
        <v>3.056688743</v>
      </c>
      <c r="C18375" s="6">
        <v>3.4138294499999997</v>
      </c>
      <c r="D18375" s="6">
        <v>3.244479294</v>
      </c>
      <c r="E18375" s="6">
        <v>3.3212198664999999</v>
      </c>
      <c r="F18375" s="7">
        <v>3.2755169410000002</v>
      </c>
    </row>
    <row r="18376" spans="1:6" x14ac:dyDescent="0.3">
      <c r="A18376" s="1" t="s">
        <v>18361</v>
      </c>
      <c r="B18376" s="5">
        <v>2.9084902315000001</v>
      </c>
      <c r="C18376" s="6">
        <v>2.8303556375000003</v>
      </c>
      <c r="D18376" s="6">
        <v>2.9384605749999997</v>
      </c>
      <c r="E18376" s="6">
        <v>2.979917489</v>
      </c>
      <c r="F18376" s="7">
        <v>3.1273376644999997</v>
      </c>
    </row>
    <row r="18377" spans="1:6" x14ac:dyDescent="0.3">
      <c r="A18377" s="1" t="s">
        <v>18362</v>
      </c>
      <c r="B18377" s="5">
        <v>4.0920282339999998</v>
      </c>
      <c r="C18377" s="6">
        <v>4.6262468710000002</v>
      </c>
      <c r="D18377" s="6">
        <v>4.4015526129999998</v>
      </c>
      <c r="E18377" s="6">
        <v>4.3194251789999996</v>
      </c>
      <c r="F18377" s="7">
        <v>4.3108806775000001</v>
      </c>
    </row>
    <row r="18378" spans="1:6" x14ac:dyDescent="0.3">
      <c r="A18378" s="1" t="s">
        <v>18363</v>
      </c>
      <c r="B18378" s="5">
        <v>2.3313213240000001</v>
      </c>
      <c r="C18378" s="6">
        <v>2.2979041420000001</v>
      </c>
      <c r="D18378" s="6">
        <v>2.1879454164999999</v>
      </c>
      <c r="E18378" s="6">
        <v>2.1943521294999999</v>
      </c>
      <c r="F18378" s="7">
        <v>2.5501847655000001</v>
      </c>
    </row>
    <row r="18379" spans="1:6" x14ac:dyDescent="0.3">
      <c r="A18379" s="1" t="s">
        <v>18364</v>
      </c>
      <c r="B18379" s="5">
        <v>7.9587891470000001</v>
      </c>
      <c r="C18379" s="6">
        <v>7.9170752259999997</v>
      </c>
      <c r="D18379" s="6">
        <v>7.745477556</v>
      </c>
      <c r="E18379" s="6">
        <v>8.1167087560000013</v>
      </c>
      <c r="F18379" s="7">
        <v>8.1776690680000002</v>
      </c>
    </row>
    <row r="18380" spans="1:6" x14ac:dyDescent="0.3">
      <c r="A18380" s="1" t="s">
        <v>18365</v>
      </c>
      <c r="B18380" s="5">
        <v>3.8315618312500002</v>
      </c>
      <c r="C18380" s="6">
        <v>3.9716700832500003</v>
      </c>
      <c r="D18380" s="6">
        <v>3.8757319422499998</v>
      </c>
      <c r="E18380" s="6">
        <v>3.9014778579999998</v>
      </c>
      <c r="F18380" s="7">
        <v>4.0505090050000003</v>
      </c>
    </row>
    <row r="18381" spans="1:6" x14ac:dyDescent="0.3">
      <c r="A18381" s="1" t="s">
        <v>18366</v>
      </c>
      <c r="B18381" s="5">
        <v>4.8895300964999997</v>
      </c>
      <c r="C18381" s="6">
        <v>5.0542779360000001</v>
      </c>
      <c r="D18381" s="6">
        <v>5.1102397719999999</v>
      </c>
      <c r="E18381" s="6">
        <v>4.993652472</v>
      </c>
      <c r="F18381" s="7">
        <v>5.1085574495000001</v>
      </c>
    </row>
    <row r="18382" spans="1:6" x14ac:dyDescent="0.3">
      <c r="A18382" s="1" t="s">
        <v>18367</v>
      </c>
      <c r="B18382" s="5">
        <v>2.1313834524999997</v>
      </c>
      <c r="C18382" s="6">
        <v>2.0749592140000002</v>
      </c>
      <c r="D18382" s="6">
        <v>2.334005452</v>
      </c>
      <c r="E18382" s="6">
        <v>2.2906683145</v>
      </c>
      <c r="F18382" s="7">
        <v>2.3504911589999997</v>
      </c>
    </row>
    <row r="18383" spans="1:6" x14ac:dyDescent="0.3">
      <c r="A18383" s="1" t="s">
        <v>18368</v>
      </c>
      <c r="B18383" s="5">
        <v>4.6658262515000004</v>
      </c>
      <c r="C18383" s="6">
        <v>4.7035762045</v>
      </c>
      <c r="D18383" s="6">
        <v>4.5774363949999994</v>
      </c>
      <c r="E18383" s="6">
        <v>4.707188135</v>
      </c>
      <c r="F18383" s="7">
        <v>4.8849362769999995</v>
      </c>
    </row>
    <row r="18384" spans="1:6" x14ac:dyDescent="0.3">
      <c r="A18384" s="1" t="s">
        <v>18369</v>
      </c>
      <c r="B18384" s="5">
        <v>2.185401803</v>
      </c>
      <c r="C18384" s="6">
        <v>2.2698704445</v>
      </c>
      <c r="D18384" s="6">
        <v>2.486705379</v>
      </c>
      <c r="E18384" s="6">
        <v>2.2373572369999999</v>
      </c>
      <c r="F18384" s="7">
        <v>2.4046201410000001</v>
      </c>
    </row>
    <row r="18385" spans="1:6" x14ac:dyDescent="0.3">
      <c r="A18385" s="1" t="s">
        <v>18370</v>
      </c>
      <c r="B18385" s="5">
        <v>4.0035093719999999</v>
      </c>
      <c r="C18385" s="6">
        <v>4.1522942445000002</v>
      </c>
      <c r="D18385" s="6">
        <v>4.1497370105</v>
      </c>
      <c r="E18385" s="6">
        <v>4.0774716484999995</v>
      </c>
      <c r="F18385" s="7">
        <v>4.2227779559999998</v>
      </c>
    </row>
    <row r="18386" spans="1:6" x14ac:dyDescent="0.3">
      <c r="A18386" s="1" t="s">
        <v>18371</v>
      </c>
      <c r="B18386" s="5">
        <v>3.0598574775</v>
      </c>
      <c r="C18386" s="6">
        <v>3.08384897</v>
      </c>
      <c r="D18386" s="6">
        <v>3.0788173605</v>
      </c>
      <c r="E18386" s="6">
        <v>3.0016973445000001</v>
      </c>
      <c r="F18386" s="7">
        <v>3.2792608310000002</v>
      </c>
    </row>
    <row r="18387" spans="1:6" x14ac:dyDescent="0.3">
      <c r="A18387" s="1" t="s">
        <v>18372</v>
      </c>
      <c r="B18387" s="5">
        <v>5.1191698050000003</v>
      </c>
      <c r="C18387" s="6">
        <v>5.2179888190000003</v>
      </c>
      <c r="D18387" s="6">
        <v>5.2420698014999996</v>
      </c>
      <c r="E18387" s="6">
        <v>5.3363906399999994</v>
      </c>
      <c r="F18387" s="7">
        <v>5.3385839480000001</v>
      </c>
    </row>
    <row r="18388" spans="1:6" x14ac:dyDescent="0.3">
      <c r="A18388" s="1" t="s">
        <v>18373</v>
      </c>
      <c r="B18388" s="5">
        <v>3.09409863525</v>
      </c>
      <c r="C18388" s="6">
        <v>3.0222415077500004</v>
      </c>
      <c r="D18388" s="6">
        <v>2.9232360439999998</v>
      </c>
      <c r="E18388" s="6">
        <v>3.2249554744999998</v>
      </c>
      <c r="F18388" s="7">
        <v>3.3136824665</v>
      </c>
    </row>
    <row r="18389" spans="1:6" x14ac:dyDescent="0.3">
      <c r="A18389" s="1" t="s">
        <v>18374</v>
      </c>
      <c r="B18389" s="5">
        <v>3.0320510084999999</v>
      </c>
      <c r="C18389" s="6">
        <v>2.9665603527500002</v>
      </c>
      <c r="D18389" s="6">
        <v>2.8752866587499999</v>
      </c>
      <c r="E18389" s="6">
        <v>2.9893573734999999</v>
      </c>
      <c r="F18389" s="7">
        <v>3.2516951757500001</v>
      </c>
    </row>
    <row r="18390" spans="1:6" x14ac:dyDescent="0.3">
      <c r="A18390" s="1" t="s">
        <v>18375</v>
      </c>
      <c r="B18390" s="5">
        <v>4.9223065747499994</v>
      </c>
      <c r="C18390" s="6">
        <v>4.8991574870000001</v>
      </c>
      <c r="D18390" s="6">
        <v>5.0263091872499999</v>
      </c>
      <c r="E18390" s="6">
        <v>5.0612830560000006</v>
      </c>
      <c r="F18390" s="7">
        <v>5.1420086202500004</v>
      </c>
    </row>
    <row r="18391" spans="1:6" x14ac:dyDescent="0.3">
      <c r="A18391" s="1" t="s">
        <v>18376</v>
      </c>
      <c r="B18391" s="5">
        <v>3.1571387789999998</v>
      </c>
      <c r="C18391" s="6">
        <v>2.9368475544999999</v>
      </c>
      <c r="D18391" s="6">
        <v>3.0053667265000001</v>
      </c>
      <c r="E18391" s="6">
        <v>3.0824295230000001</v>
      </c>
      <c r="F18391" s="7">
        <v>3.3768527454999999</v>
      </c>
    </row>
    <row r="18392" spans="1:6" x14ac:dyDescent="0.3">
      <c r="A18392" s="1" t="s">
        <v>18377</v>
      </c>
      <c r="B18392" s="5">
        <v>2.5969000974999998</v>
      </c>
      <c r="C18392" s="6">
        <v>2.4449956820000001</v>
      </c>
      <c r="D18392" s="6">
        <v>2.6385811935000003</v>
      </c>
      <c r="E18392" s="6">
        <v>2.7194332600000002</v>
      </c>
      <c r="F18392" s="7">
        <v>2.8166796879999998</v>
      </c>
    </row>
    <row r="18393" spans="1:6" x14ac:dyDescent="0.3">
      <c r="A18393" s="1" t="s">
        <v>18378</v>
      </c>
      <c r="B18393" s="5">
        <v>2.213973712</v>
      </c>
      <c r="C18393" s="6">
        <v>2.2724231239999999</v>
      </c>
      <c r="D18393" s="6">
        <v>2.3228111785000003</v>
      </c>
      <c r="E18393" s="6">
        <v>2.3804311934999998</v>
      </c>
      <c r="F18393" s="7">
        <v>2.4337993149999999</v>
      </c>
    </row>
    <row r="18394" spans="1:6" x14ac:dyDescent="0.3">
      <c r="A18394" s="1" t="s">
        <v>18379</v>
      </c>
      <c r="B18394" s="5">
        <v>2.1915936225000001</v>
      </c>
      <c r="C18394" s="6">
        <v>2.2473477050000001</v>
      </c>
      <c r="D18394" s="6">
        <v>2.1605631770000002</v>
      </c>
      <c r="E18394" s="6">
        <v>2.4230293564999998</v>
      </c>
      <c r="F18394" s="7">
        <v>2.411443861</v>
      </c>
    </row>
    <row r="18395" spans="1:6" x14ac:dyDescent="0.3">
      <c r="A18395" s="1" t="s">
        <v>18380</v>
      </c>
      <c r="B18395" s="5">
        <v>2.4272753460000001</v>
      </c>
      <c r="C18395" s="6">
        <v>3.0951226380000003</v>
      </c>
      <c r="D18395" s="6">
        <v>2.6014156445000003</v>
      </c>
      <c r="E18395" s="6">
        <v>2.633674735</v>
      </c>
      <c r="F18395" s="7">
        <v>2.6471595455000001</v>
      </c>
    </row>
    <row r="18396" spans="1:6" x14ac:dyDescent="0.3">
      <c r="A18396" s="1" t="s">
        <v>18381</v>
      </c>
      <c r="B18396" s="5">
        <v>3.9335375539999999</v>
      </c>
      <c r="C18396" s="6">
        <v>3.9922442965</v>
      </c>
      <c r="D18396" s="6">
        <v>3.9160048270000001</v>
      </c>
      <c r="E18396" s="6">
        <v>3.9604838899999999</v>
      </c>
      <c r="F18396" s="7">
        <v>4.1535776195</v>
      </c>
    </row>
    <row r="18397" spans="1:6" x14ac:dyDescent="0.3">
      <c r="A18397" s="1" t="s">
        <v>18382</v>
      </c>
      <c r="B18397" s="5">
        <v>5.8086453979999995</v>
      </c>
      <c r="C18397" s="6">
        <v>5.8104272175</v>
      </c>
      <c r="D18397" s="6">
        <v>5.8805331469999995</v>
      </c>
      <c r="E18397" s="6">
        <v>5.8059300140000003</v>
      </c>
      <c r="F18397" s="7">
        <v>6.0287145940000002</v>
      </c>
    </row>
    <row r="18398" spans="1:6" x14ac:dyDescent="0.3">
      <c r="A18398" s="1" t="s">
        <v>18383</v>
      </c>
      <c r="B18398" s="5">
        <v>4.0460207520000004</v>
      </c>
      <c r="C18398" s="6">
        <v>4.0948508525000005</v>
      </c>
      <c r="D18398" s="6">
        <v>4.1516965969999999</v>
      </c>
      <c r="E18398" s="6">
        <v>4.0939528005000003</v>
      </c>
      <c r="F18398" s="7">
        <v>4.2661027985000004</v>
      </c>
    </row>
    <row r="18399" spans="1:6" x14ac:dyDescent="0.3">
      <c r="A18399" s="1" t="s">
        <v>18384</v>
      </c>
      <c r="B18399" s="5">
        <v>4.4613859150000001</v>
      </c>
      <c r="C18399" s="6">
        <v>4.4994952240000003</v>
      </c>
      <c r="D18399" s="6">
        <v>4.5932687095000002</v>
      </c>
      <c r="E18399" s="6">
        <v>4.4463936314999994</v>
      </c>
      <c r="F18399" s="7">
        <v>4.6814768474999999</v>
      </c>
    </row>
    <row r="18400" spans="1:6" x14ac:dyDescent="0.3">
      <c r="A18400" s="1" t="s">
        <v>18385</v>
      </c>
      <c r="B18400" s="5">
        <v>1.9921537665</v>
      </c>
      <c r="C18400" s="6">
        <v>2.1102405160000002</v>
      </c>
      <c r="D18400" s="6">
        <v>2.1135143494999999</v>
      </c>
      <c r="E18400" s="6">
        <v>2.0999920090000002</v>
      </c>
      <c r="F18400" s="7">
        <v>2.2122689090000001</v>
      </c>
    </row>
    <row r="18401" spans="1:6" x14ac:dyDescent="0.3">
      <c r="A18401" s="1" t="s">
        <v>18386</v>
      </c>
      <c r="B18401" s="5">
        <v>2.9050846305000002</v>
      </c>
      <c r="C18401" s="6">
        <v>3.1626114185</v>
      </c>
      <c r="D18401" s="6">
        <v>2.978550244</v>
      </c>
      <c r="E18401" s="6">
        <v>3.26044958</v>
      </c>
      <c r="F18401" s="7">
        <v>3.1252044740000002</v>
      </c>
    </row>
    <row r="18402" spans="1:6" x14ac:dyDescent="0.3">
      <c r="A18402" s="1" t="s">
        <v>18387</v>
      </c>
      <c r="B18402" s="5">
        <v>8.1230389400000007</v>
      </c>
      <c r="C18402" s="6">
        <v>8.6440837115000004</v>
      </c>
      <c r="D18402" s="6">
        <v>8.1230389400000007</v>
      </c>
      <c r="E18402" s="6">
        <v>8.1379550250000001</v>
      </c>
      <c r="F18402" s="7">
        <v>8.3432896995000014</v>
      </c>
    </row>
    <row r="18403" spans="1:6" x14ac:dyDescent="0.3">
      <c r="A18403" s="1" t="s">
        <v>18388</v>
      </c>
      <c r="B18403" s="5">
        <v>3.5258271782500001</v>
      </c>
      <c r="C18403" s="6">
        <v>3.4973370692499999</v>
      </c>
      <c r="D18403" s="6">
        <v>3.5269857634999999</v>
      </c>
      <c r="E18403" s="6">
        <v>3.5502744012500003</v>
      </c>
      <c r="F18403" s="7">
        <v>3.7460820992499997</v>
      </c>
    </row>
    <row r="18404" spans="1:6" x14ac:dyDescent="0.3">
      <c r="A18404" s="1" t="s">
        <v>18389</v>
      </c>
      <c r="B18404" s="5">
        <v>9.9129078370000006</v>
      </c>
      <c r="C18404" s="6">
        <v>10.083365515000001</v>
      </c>
      <c r="D18404" s="6">
        <v>10.3527702</v>
      </c>
      <c r="E18404" s="6">
        <v>10.178293910000001</v>
      </c>
      <c r="F18404" s="7">
        <v>10.13317535</v>
      </c>
    </row>
    <row r="18405" spans="1:6" x14ac:dyDescent="0.3">
      <c r="A18405" s="1" t="s">
        <v>18390</v>
      </c>
      <c r="B18405" s="5">
        <v>2.8636962977499998</v>
      </c>
      <c r="C18405" s="6">
        <v>3.1633584200000002</v>
      </c>
      <c r="D18405" s="6">
        <v>2.96568118725</v>
      </c>
      <c r="E18405" s="6">
        <v>2.9913794655000001</v>
      </c>
      <c r="F18405" s="7">
        <v>3.0839729785000003</v>
      </c>
    </row>
    <row r="18406" spans="1:6" x14ac:dyDescent="0.3">
      <c r="A18406" s="1" t="s">
        <v>18391</v>
      </c>
      <c r="B18406" s="5">
        <v>4.8643705675</v>
      </c>
      <c r="C18406" s="6">
        <v>5.0551460165000002</v>
      </c>
      <c r="D18406" s="6">
        <v>5.0661482554999999</v>
      </c>
      <c r="E18406" s="6">
        <v>5.0430846330000003</v>
      </c>
      <c r="F18406" s="7">
        <v>5.0846655480000003</v>
      </c>
    </row>
    <row r="18407" spans="1:6" x14ac:dyDescent="0.3">
      <c r="A18407" s="1" t="s">
        <v>18392</v>
      </c>
      <c r="B18407" s="5">
        <v>2.8103670945000001</v>
      </c>
      <c r="C18407" s="6">
        <v>2.9991461140000002</v>
      </c>
      <c r="D18407" s="6">
        <v>2.9529298700000002</v>
      </c>
      <c r="E18407" s="6">
        <v>3.130826688</v>
      </c>
      <c r="F18407" s="7">
        <v>3.0306636784999998</v>
      </c>
    </row>
    <row r="18408" spans="1:6" x14ac:dyDescent="0.3">
      <c r="A18408" s="1" t="s">
        <v>18393</v>
      </c>
      <c r="B18408" s="5">
        <v>2.3729015100000002</v>
      </c>
      <c r="C18408" s="6">
        <v>2.5371232799999999</v>
      </c>
      <c r="D18408" s="6">
        <v>2.4164571449999999</v>
      </c>
      <c r="E18408" s="6">
        <v>2.6580755739999997</v>
      </c>
      <c r="F18408" s="7">
        <v>2.5932154555000002</v>
      </c>
    </row>
    <row r="18409" spans="1:6" x14ac:dyDescent="0.3">
      <c r="A18409" s="1" t="s">
        <v>18394</v>
      </c>
      <c r="B18409" s="5">
        <v>2.4937466595000002</v>
      </c>
      <c r="C18409" s="6">
        <v>2.3939875260000001</v>
      </c>
      <c r="D18409" s="6">
        <v>2.337801158</v>
      </c>
      <c r="E18409" s="6">
        <v>2.3907458584999999</v>
      </c>
      <c r="F18409" s="7">
        <v>2.7142605104999999</v>
      </c>
    </row>
    <row r="18410" spans="1:6" x14ac:dyDescent="0.3">
      <c r="A18410" s="1" t="s">
        <v>18395</v>
      </c>
      <c r="B18410" s="5">
        <v>7.6967119127500006</v>
      </c>
      <c r="C18410" s="6">
        <v>7.9479580854999998</v>
      </c>
      <c r="D18410" s="6">
        <v>7.9432073437499993</v>
      </c>
      <c r="E18410" s="6">
        <v>7.818805523</v>
      </c>
      <c r="F18410" s="7">
        <v>7.9172357907500004</v>
      </c>
    </row>
    <row r="18411" spans="1:6" x14ac:dyDescent="0.3">
      <c r="A18411" s="1" t="s">
        <v>18396</v>
      </c>
      <c r="B18411" s="5">
        <v>2.7519599315000001</v>
      </c>
      <c r="C18411" s="6">
        <v>2.913425148</v>
      </c>
      <c r="D18411" s="6">
        <v>2.91203553775</v>
      </c>
      <c r="E18411" s="6">
        <v>2.8431837847499999</v>
      </c>
      <c r="F18411" s="7">
        <v>2.9725895102500002</v>
      </c>
    </row>
    <row r="18412" spans="1:6" x14ac:dyDescent="0.3">
      <c r="A18412" s="1" t="s">
        <v>18397</v>
      </c>
      <c r="B18412" s="5">
        <v>3.4802480610000002</v>
      </c>
      <c r="C18412" s="6">
        <v>3.5229797619999998</v>
      </c>
      <c r="D18412" s="6">
        <v>3.6179109399999998</v>
      </c>
      <c r="E18412" s="6">
        <v>3.8080142820000003</v>
      </c>
      <c r="F18412" s="7">
        <v>3.700937524</v>
      </c>
    </row>
    <row r="18413" spans="1:6" x14ac:dyDescent="0.3">
      <c r="A18413" s="1" t="s">
        <v>18398</v>
      </c>
      <c r="B18413" s="5">
        <v>3.1018967374999997</v>
      </c>
      <c r="C18413" s="6">
        <v>3.0466564405000001</v>
      </c>
      <c r="D18413" s="6">
        <v>3.1873777969999999</v>
      </c>
      <c r="E18413" s="6">
        <v>3.1740494530000003</v>
      </c>
      <c r="F18413" s="7">
        <v>3.322815184</v>
      </c>
    </row>
    <row r="18414" spans="1:6" x14ac:dyDescent="0.3">
      <c r="A18414" s="1" t="s">
        <v>18399</v>
      </c>
      <c r="B18414" s="5">
        <v>2.0215717629999999</v>
      </c>
      <c r="C18414" s="6">
        <v>1.97818020325</v>
      </c>
      <c r="D18414" s="6">
        <v>2.1208483737500003</v>
      </c>
      <c r="E18414" s="6">
        <v>1.9616026055000002</v>
      </c>
      <c r="F18414" s="7">
        <v>2.2424957550000002</v>
      </c>
    </row>
    <row r="18415" spans="1:6" x14ac:dyDescent="0.3">
      <c r="A18415" s="1" t="s">
        <v>18400</v>
      </c>
      <c r="B18415" s="5">
        <v>1.9145216680000001</v>
      </c>
      <c r="C18415" s="6">
        <v>2.0496812159999998</v>
      </c>
      <c r="D18415" s="6">
        <v>2.0455224305000002</v>
      </c>
      <c r="E18415" s="6">
        <v>2.0325995765</v>
      </c>
      <c r="F18415" s="7">
        <v>2.1354461665000004</v>
      </c>
    </row>
    <row r="18416" spans="1:6" x14ac:dyDescent="0.3">
      <c r="A18416" s="1" t="s">
        <v>18401</v>
      </c>
      <c r="B18416" s="5">
        <v>2.20489405</v>
      </c>
      <c r="C18416" s="6">
        <v>2.0501005735</v>
      </c>
      <c r="D18416" s="6">
        <v>2.2533205074999998</v>
      </c>
      <c r="E18416" s="6">
        <v>1.9962133364999999</v>
      </c>
      <c r="F18416" s="7">
        <v>2.4258481535</v>
      </c>
    </row>
    <row r="18417" spans="1:6" x14ac:dyDescent="0.3">
      <c r="A18417" s="1" t="s">
        <v>18402</v>
      </c>
      <c r="B18417" s="5">
        <v>2.6945448985000002</v>
      </c>
      <c r="C18417" s="6">
        <v>2.7973592004999999</v>
      </c>
      <c r="D18417" s="6">
        <v>2.7402026484999999</v>
      </c>
      <c r="E18417" s="6">
        <v>2.8632933439999997</v>
      </c>
      <c r="F18417" s="7">
        <v>2.9155265565000001</v>
      </c>
    </row>
    <row r="18418" spans="1:6" x14ac:dyDescent="0.3">
      <c r="A18418" s="1" t="s">
        <v>18403</v>
      </c>
      <c r="B18418" s="5">
        <v>4.6633206029999998</v>
      </c>
      <c r="C18418" s="6">
        <v>4.5606439380000001</v>
      </c>
      <c r="D18418" s="6">
        <v>4.4616103129999996</v>
      </c>
      <c r="E18418" s="6">
        <v>4.9055225040000003</v>
      </c>
      <c r="F18418" s="7">
        <v>4.8843658990000005</v>
      </c>
    </row>
    <row r="18419" spans="1:6" x14ac:dyDescent="0.3">
      <c r="A18419" s="1" t="s">
        <v>18404</v>
      </c>
      <c r="B18419" s="5">
        <v>4.91592874025</v>
      </c>
      <c r="C18419" s="6">
        <v>4.9268073870000002</v>
      </c>
      <c r="D18419" s="6">
        <v>4.97961554825</v>
      </c>
      <c r="E18419" s="6">
        <v>4.9385967644999997</v>
      </c>
      <c r="F18419" s="7">
        <v>5.13704585225</v>
      </c>
    </row>
    <row r="18420" spans="1:6" x14ac:dyDescent="0.3">
      <c r="A18420" s="1" t="s">
        <v>18405</v>
      </c>
      <c r="B18420" s="5">
        <v>2.9524601244999999</v>
      </c>
      <c r="C18420" s="6">
        <v>3.1464408964999997</v>
      </c>
      <c r="D18420" s="6">
        <v>3.1301305815</v>
      </c>
      <c r="E18420" s="6">
        <v>3.1305463759999999</v>
      </c>
      <c r="F18420" s="7">
        <v>3.1736207805000003</v>
      </c>
    </row>
    <row r="18421" spans="1:6" x14ac:dyDescent="0.3">
      <c r="A18421" s="1" t="s">
        <v>18406</v>
      </c>
      <c r="B18421" s="5">
        <v>6.80697634675</v>
      </c>
      <c r="C18421" s="6">
        <v>7.1567733280000008</v>
      </c>
      <c r="D18421" s="6">
        <v>7.2720240130000002</v>
      </c>
      <c r="E18421" s="6">
        <v>7.1671257994999991</v>
      </c>
      <c r="F18421" s="7">
        <v>7.02815163</v>
      </c>
    </row>
    <row r="18422" spans="1:6" x14ac:dyDescent="0.3">
      <c r="A18422" s="1" t="s">
        <v>18407</v>
      </c>
      <c r="B18422" s="5">
        <v>4.1435001930000004</v>
      </c>
      <c r="C18422" s="6">
        <v>4.2466793867500003</v>
      </c>
      <c r="D18422" s="6">
        <v>4.1630125877499999</v>
      </c>
      <c r="E18422" s="6">
        <v>4.1547385725000003</v>
      </c>
      <c r="F18422" s="7">
        <v>4.3647924870000008</v>
      </c>
    </row>
    <row r="18423" spans="1:6" x14ac:dyDescent="0.3">
      <c r="A18423" s="1" t="s">
        <v>18408</v>
      </c>
      <c r="B18423" s="5">
        <v>4.2511268697499993</v>
      </c>
      <c r="C18423" s="6">
        <v>4.3708405890000002</v>
      </c>
      <c r="D18423" s="6">
        <v>4.2955953647500005</v>
      </c>
      <c r="E18423" s="6">
        <v>4.4643302127499993</v>
      </c>
      <c r="F18423" s="7">
        <v>4.4724483317499999</v>
      </c>
    </row>
    <row r="18424" spans="1:6" x14ac:dyDescent="0.3">
      <c r="A18424" s="1" t="s">
        <v>18409</v>
      </c>
      <c r="B18424" s="5">
        <v>5.9835699115000001</v>
      </c>
      <c r="C18424" s="6">
        <v>5.9185890997500001</v>
      </c>
      <c r="D18424" s="6">
        <v>6.4925997362499999</v>
      </c>
      <c r="E18424" s="6">
        <v>6.1673373717499995</v>
      </c>
      <c r="F18424" s="7">
        <v>6.2049941157499999</v>
      </c>
    </row>
    <row r="18425" spans="1:6" x14ac:dyDescent="0.3">
      <c r="A18425" s="1" t="s">
        <v>18410</v>
      </c>
      <c r="B18425" s="5">
        <v>4.9654722299999996</v>
      </c>
      <c r="C18425" s="6">
        <v>6.4367452419999998</v>
      </c>
      <c r="D18425" s="6">
        <v>6.1020018520000008</v>
      </c>
      <c r="E18425" s="6">
        <v>5.0259218625000006</v>
      </c>
      <c r="F18425" s="7">
        <v>5.1868991539999998</v>
      </c>
    </row>
    <row r="18426" spans="1:6" x14ac:dyDescent="0.3">
      <c r="A18426" s="1" t="s">
        <v>18411</v>
      </c>
      <c r="B18426" s="5">
        <v>4.2700945004999999</v>
      </c>
      <c r="C18426" s="6">
        <v>4.2332233815000002</v>
      </c>
      <c r="D18426" s="6">
        <v>4.2575951295000003</v>
      </c>
      <c r="E18426" s="6">
        <v>4.3866137065000004</v>
      </c>
      <c r="F18426" s="7">
        <v>4.4915293915000003</v>
      </c>
    </row>
    <row r="18427" spans="1:6" x14ac:dyDescent="0.3">
      <c r="A18427" s="1" t="s">
        <v>18412</v>
      </c>
      <c r="B18427" s="5">
        <v>4.0614121140000004</v>
      </c>
      <c r="C18427" s="6">
        <v>4.0096176735000002</v>
      </c>
      <c r="D18427" s="6">
        <v>3.9134248600000001</v>
      </c>
      <c r="E18427" s="6">
        <v>4.1989912705000005</v>
      </c>
      <c r="F18427" s="7">
        <v>4.2828523755000001</v>
      </c>
    </row>
    <row r="18428" spans="1:6" x14ac:dyDescent="0.3">
      <c r="A18428" s="1" t="s">
        <v>18413</v>
      </c>
      <c r="B18428" s="5">
        <v>3.9153113755</v>
      </c>
      <c r="C18428" s="6">
        <v>4.2807336464999999</v>
      </c>
      <c r="D18428" s="6">
        <v>4.037954826</v>
      </c>
      <c r="E18428" s="6">
        <v>4.0166667274999996</v>
      </c>
      <c r="F18428" s="7">
        <v>4.1368522490000004</v>
      </c>
    </row>
    <row r="18429" spans="1:6" x14ac:dyDescent="0.3">
      <c r="A18429" s="1" t="s">
        <v>18414</v>
      </c>
      <c r="B18429" s="5">
        <v>8.5719942007500016</v>
      </c>
      <c r="C18429" s="6">
        <v>7.9934005357500002</v>
      </c>
      <c r="D18429" s="6">
        <v>8.4121248487500004</v>
      </c>
      <c r="E18429" s="6">
        <v>8.7794796945000009</v>
      </c>
      <c r="F18429" s="7">
        <v>8.7936097332500012</v>
      </c>
    </row>
    <row r="18430" spans="1:6" x14ac:dyDescent="0.3">
      <c r="A18430" s="1" t="s">
        <v>18415</v>
      </c>
      <c r="B18430" s="5">
        <v>3.0645320874999999</v>
      </c>
      <c r="C18430" s="6">
        <v>3.1540385285000001</v>
      </c>
      <c r="D18430" s="6">
        <v>3.1446156765</v>
      </c>
      <c r="E18430" s="6">
        <v>3.1819699962499999</v>
      </c>
      <c r="F18430" s="7">
        <v>3.2861655777500003</v>
      </c>
    </row>
    <row r="18431" spans="1:6" x14ac:dyDescent="0.3">
      <c r="A18431" s="1" t="s">
        <v>18416</v>
      </c>
      <c r="B18431" s="5">
        <v>3.2676466295000002</v>
      </c>
      <c r="C18431" s="6">
        <v>3.5052926649999998</v>
      </c>
      <c r="D18431" s="6">
        <v>3.2374097449999999</v>
      </c>
      <c r="E18431" s="6">
        <v>3.158266056</v>
      </c>
      <c r="F18431" s="7">
        <v>3.4894059180000001</v>
      </c>
    </row>
    <row r="18432" spans="1:6" x14ac:dyDescent="0.3">
      <c r="A18432" s="1" t="s">
        <v>18417</v>
      </c>
      <c r="B18432" s="5">
        <v>3.5215052455000002</v>
      </c>
      <c r="C18432" s="6">
        <v>3.8374883264999999</v>
      </c>
      <c r="D18432" s="6">
        <v>3.5032853980000001</v>
      </c>
      <c r="E18432" s="6">
        <v>3.8142673125000002</v>
      </c>
      <c r="F18432" s="7">
        <v>3.7432654125</v>
      </c>
    </row>
    <row r="18433" spans="1:6" x14ac:dyDescent="0.3">
      <c r="A18433" s="1" t="s">
        <v>18418</v>
      </c>
      <c r="B18433" s="5">
        <v>3.0012994577500001</v>
      </c>
      <c r="C18433" s="6">
        <v>3.23305052125</v>
      </c>
      <c r="D18433" s="6">
        <v>3.1272769155000004</v>
      </c>
      <c r="E18433" s="6">
        <v>3.0763756192500002</v>
      </c>
      <c r="F18433" s="7">
        <v>3.2230740622500003</v>
      </c>
    </row>
    <row r="18434" spans="1:6" x14ac:dyDescent="0.3">
      <c r="A18434" s="1" t="s">
        <v>18419</v>
      </c>
      <c r="B18434" s="5">
        <v>9.2895566932500007</v>
      </c>
      <c r="C18434" s="6">
        <v>9.3385808605000005</v>
      </c>
      <c r="D18434" s="6">
        <v>9.5088330217500001</v>
      </c>
      <c r="E18434" s="6">
        <v>9.6834090370000006</v>
      </c>
      <c r="F18434" s="7">
        <v>9.5113716407499993</v>
      </c>
    </row>
    <row r="18435" spans="1:6" x14ac:dyDescent="0.3">
      <c r="A18435" s="1" t="s">
        <v>18420</v>
      </c>
      <c r="B18435" s="5">
        <v>2.2288343900000003</v>
      </c>
      <c r="C18435" s="6">
        <v>2.4143726845</v>
      </c>
      <c r="D18435" s="6">
        <v>2.0235282154999998</v>
      </c>
      <c r="E18435" s="6">
        <v>2.5378712295000003</v>
      </c>
      <c r="F18435" s="7">
        <v>2.4508318510000002</v>
      </c>
    </row>
    <row r="18436" spans="1:6" x14ac:dyDescent="0.3">
      <c r="A18436" s="1" t="s">
        <v>18421</v>
      </c>
      <c r="B18436" s="5">
        <v>2.2206921935000001</v>
      </c>
      <c r="C18436" s="6">
        <v>2.3377798400000001</v>
      </c>
      <c r="D18436" s="6">
        <v>2.6011087120000003</v>
      </c>
      <c r="E18436" s="6">
        <v>2.4149878454999998</v>
      </c>
      <c r="F18436" s="7">
        <v>2.4427021880000002</v>
      </c>
    </row>
    <row r="18437" spans="1:6" x14ac:dyDescent="0.3">
      <c r="A18437" s="1" t="s">
        <v>18422</v>
      </c>
      <c r="B18437" s="5">
        <v>2.3445217695</v>
      </c>
      <c r="C18437" s="6">
        <v>2.3803047730000002</v>
      </c>
      <c r="D18437" s="6">
        <v>2.3143245035</v>
      </c>
      <c r="E18437" s="6">
        <v>2.4117095195</v>
      </c>
      <c r="F18437" s="7">
        <v>2.566589102</v>
      </c>
    </row>
    <row r="18438" spans="1:6" x14ac:dyDescent="0.3">
      <c r="A18438" s="1" t="s">
        <v>18423</v>
      </c>
      <c r="B18438" s="5">
        <v>2.9097389405</v>
      </c>
      <c r="C18438" s="6">
        <v>2.8960602345000002</v>
      </c>
      <c r="D18438" s="6">
        <v>2.8264020594999999</v>
      </c>
      <c r="E18438" s="6">
        <v>3.0772665345000001</v>
      </c>
      <c r="F18438" s="7">
        <v>3.131845915</v>
      </c>
    </row>
    <row r="18439" spans="1:6" x14ac:dyDescent="0.3">
      <c r="A18439" s="1" t="s">
        <v>18424</v>
      </c>
      <c r="B18439" s="5">
        <v>2.0206852940000002</v>
      </c>
      <c r="C18439" s="6">
        <v>2.1288582659999999</v>
      </c>
      <c r="D18439" s="6">
        <v>2.0305917660000001</v>
      </c>
      <c r="E18439" s="6">
        <v>2.2355513745</v>
      </c>
      <c r="F18439" s="7">
        <v>2.2429454714999997</v>
      </c>
    </row>
    <row r="18440" spans="1:6" x14ac:dyDescent="0.3">
      <c r="A18440" s="1" t="s">
        <v>18425</v>
      </c>
      <c r="B18440" s="5">
        <v>6.3497916224999997</v>
      </c>
      <c r="C18440" s="6">
        <v>6.1045744565</v>
      </c>
      <c r="D18440" s="6">
        <v>6.2373353859999998</v>
      </c>
      <c r="E18440" s="6">
        <v>6.5426075739999998</v>
      </c>
      <c r="F18440" s="7">
        <v>6.5721179099999993</v>
      </c>
    </row>
    <row r="18441" spans="1:6" x14ac:dyDescent="0.3">
      <c r="A18441" s="1" t="s">
        <v>18426</v>
      </c>
      <c r="B18441" s="5">
        <v>3.0004212465000002</v>
      </c>
      <c r="C18441" s="6">
        <v>3.3114387404999999</v>
      </c>
      <c r="D18441" s="6">
        <v>3.0018689235</v>
      </c>
      <c r="E18441" s="6">
        <v>2.7281570165</v>
      </c>
      <c r="F18441" s="7">
        <v>3.2227843334999999</v>
      </c>
    </row>
    <row r="18442" spans="1:6" x14ac:dyDescent="0.3">
      <c r="A18442" s="1" t="s">
        <v>18427</v>
      </c>
      <c r="B18442" s="5">
        <v>2.5518324909999999</v>
      </c>
      <c r="C18442" s="6">
        <v>2.9274660715</v>
      </c>
      <c r="D18442" s="6">
        <v>2.8610985109999998</v>
      </c>
      <c r="E18442" s="6">
        <v>2.9600283965000003</v>
      </c>
      <c r="F18442" s="7">
        <v>2.7742119095</v>
      </c>
    </row>
    <row r="18443" spans="1:6" x14ac:dyDescent="0.3">
      <c r="A18443" s="1" t="s">
        <v>18428</v>
      </c>
      <c r="B18443" s="5">
        <v>4.8422420410000004</v>
      </c>
      <c r="C18443" s="6">
        <v>4.7711428295000005</v>
      </c>
      <c r="D18443" s="6">
        <v>5.0219967810000004</v>
      </c>
      <c r="E18443" s="6">
        <v>4.8061306550000005</v>
      </c>
      <c r="F18443" s="7">
        <v>5.0646323820000001</v>
      </c>
    </row>
    <row r="18444" spans="1:6" x14ac:dyDescent="0.3">
      <c r="A18444" s="1" t="s">
        <v>18429</v>
      </c>
      <c r="B18444" s="5">
        <v>3.7105952200000001</v>
      </c>
      <c r="C18444" s="6">
        <v>3.5790789969999999</v>
      </c>
      <c r="D18444" s="6">
        <v>3.6650823905000003</v>
      </c>
      <c r="E18444" s="6">
        <v>3.6809838534999999</v>
      </c>
      <c r="F18444" s="7">
        <v>3.9329943419999998</v>
      </c>
    </row>
    <row r="18445" spans="1:6" x14ac:dyDescent="0.3">
      <c r="A18445" s="1" t="s">
        <v>18430</v>
      </c>
      <c r="B18445" s="5">
        <v>4.1828749814999995</v>
      </c>
      <c r="C18445" s="6">
        <v>4.1584579694999997</v>
      </c>
      <c r="D18445" s="6">
        <v>4.2912755249999996</v>
      </c>
      <c r="E18445" s="6">
        <v>4.0669005384999997</v>
      </c>
      <c r="F18445" s="7">
        <v>4.4053042869999999</v>
      </c>
    </row>
    <row r="18446" spans="1:6" x14ac:dyDescent="0.3">
      <c r="A18446" s="1" t="s">
        <v>18431</v>
      </c>
      <c r="B18446" s="5">
        <v>4.0530801170000004</v>
      </c>
      <c r="C18446" s="6">
        <v>3.9061226480000002</v>
      </c>
      <c r="D18446" s="6">
        <v>3.9169066634999998</v>
      </c>
      <c r="E18446" s="6">
        <v>3.9584353029999999</v>
      </c>
      <c r="F18446" s="7">
        <v>4.2755432689999999</v>
      </c>
    </row>
    <row r="18447" spans="1:6" x14ac:dyDescent="0.3">
      <c r="A18447" s="1" t="s">
        <v>18432</v>
      </c>
      <c r="B18447" s="5">
        <v>2.2250657030000003</v>
      </c>
      <c r="C18447" s="6">
        <v>2.199056626</v>
      </c>
      <c r="D18447" s="6">
        <v>2.2022040284999997</v>
      </c>
      <c r="E18447" s="6">
        <v>2.3022020030000001</v>
      </c>
      <c r="F18447" s="7">
        <v>2.447656931</v>
      </c>
    </row>
    <row r="18448" spans="1:6" x14ac:dyDescent="0.3">
      <c r="A18448" s="1" t="s">
        <v>18433</v>
      </c>
      <c r="B18448" s="5">
        <v>3.2868990905</v>
      </c>
      <c r="C18448" s="6">
        <v>3.0189871515000002</v>
      </c>
      <c r="D18448" s="6">
        <v>3.1584748595000001</v>
      </c>
      <c r="E18448" s="6">
        <v>3.001551525</v>
      </c>
      <c r="F18448" s="7">
        <v>3.5095157820000003</v>
      </c>
    </row>
    <row r="18449" spans="1:6" x14ac:dyDescent="0.3">
      <c r="A18449" s="1" t="s">
        <v>18434</v>
      </c>
      <c r="B18449" s="5">
        <v>2.9025276897499999</v>
      </c>
      <c r="C18449" s="6">
        <v>3.0350887794999997</v>
      </c>
      <c r="D18449" s="6">
        <v>2.99973152425</v>
      </c>
      <c r="E18449" s="6">
        <v>2.780132397</v>
      </c>
      <c r="F18449" s="7">
        <v>3.1251854860000003</v>
      </c>
    </row>
    <row r="18450" spans="1:6" x14ac:dyDescent="0.3">
      <c r="A18450" s="1" t="s">
        <v>18435</v>
      </c>
      <c r="B18450" s="5">
        <v>5.6042664804999998</v>
      </c>
      <c r="C18450" s="6">
        <v>5.6060189815000001</v>
      </c>
      <c r="D18450" s="6">
        <v>5.6982457305000001</v>
      </c>
      <c r="E18450" s="6">
        <v>5.8489732322500005</v>
      </c>
      <c r="F18450" s="7">
        <v>5.82699781125</v>
      </c>
    </row>
    <row r="18451" spans="1:6" x14ac:dyDescent="0.3">
      <c r="A18451" s="1" t="s">
        <v>18436</v>
      </c>
      <c r="B18451" s="5">
        <v>2.5790761245000002</v>
      </c>
      <c r="C18451" s="6">
        <v>2.592811008</v>
      </c>
      <c r="D18451" s="6">
        <v>2.6746530069999999</v>
      </c>
      <c r="E18451" s="6">
        <v>2.6617006879999998</v>
      </c>
      <c r="F18451" s="7">
        <v>2.8018436700000002</v>
      </c>
    </row>
    <row r="18452" spans="1:6" x14ac:dyDescent="0.3">
      <c r="A18452" s="1" t="s">
        <v>18437</v>
      </c>
      <c r="B18452" s="5">
        <v>4.068694764</v>
      </c>
      <c r="C18452" s="6">
        <v>4.2176521784999998</v>
      </c>
      <c r="D18452" s="6">
        <v>4.2594164770000003</v>
      </c>
      <c r="E18452" s="6">
        <v>4.1532713425000001</v>
      </c>
      <c r="F18452" s="7">
        <v>4.2914972544999994</v>
      </c>
    </row>
    <row r="18453" spans="1:6" x14ac:dyDescent="0.3">
      <c r="A18453" s="1" t="s">
        <v>18438</v>
      </c>
      <c r="B18453" s="5">
        <v>2.6820868044999999</v>
      </c>
      <c r="C18453" s="6">
        <v>2.8916265184999999</v>
      </c>
      <c r="D18453" s="6">
        <v>2.8508655750000003</v>
      </c>
      <c r="E18453" s="6">
        <v>2.785293609</v>
      </c>
      <c r="F18453" s="7">
        <v>2.9049847785000003</v>
      </c>
    </row>
    <row r="18454" spans="1:6" x14ac:dyDescent="0.3">
      <c r="A18454" s="1" t="s">
        <v>18439</v>
      </c>
      <c r="B18454" s="5">
        <v>4.9790577895000006</v>
      </c>
      <c r="C18454" s="6">
        <v>4.9935966814999997</v>
      </c>
      <c r="D18454" s="6">
        <v>5.228562224</v>
      </c>
      <c r="E18454" s="6">
        <v>5.1912011534999998</v>
      </c>
      <c r="F18454" s="7">
        <v>5.2020755085000001</v>
      </c>
    </row>
    <row r="18455" spans="1:6" x14ac:dyDescent="0.3">
      <c r="A18455" s="1" t="s">
        <v>18440</v>
      </c>
      <c r="B18455" s="5">
        <v>4.5770348414999997</v>
      </c>
      <c r="C18455" s="6">
        <v>4.6902177099999998</v>
      </c>
      <c r="D18455" s="6">
        <v>4.6265387499999999</v>
      </c>
      <c r="E18455" s="6">
        <v>4.7465844255</v>
      </c>
      <c r="F18455" s="7">
        <v>4.8001149935000003</v>
      </c>
    </row>
    <row r="18456" spans="1:6" x14ac:dyDescent="0.3">
      <c r="A18456" s="1" t="s">
        <v>18441</v>
      </c>
      <c r="B18456" s="5">
        <v>2.3404753837499999</v>
      </c>
      <c r="C18456" s="6">
        <v>2.5082002865000002</v>
      </c>
      <c r="D18456" s="6">
        <v>2.4827307007499999</v>
      </c>
      <c r="E18456" s="6">
        <v>2.43915970225</v>
      </c>
      <c r="F18456" s="7">
        <v>2.5636540644999997</v>
      </c>
    </row>
    <row r="18457" spans="1:6" x14ac:dyDescent="0.3">
      <c r="A18457" s="1" t="s">
        <v>18442</v>
      </c>
      <c r="B18457" s="5">
        <v>2.6576375065</v>
      </c>
      <c r="C18457" s="6">
        <v>2.7317515285000002</v>
      </c>
      <c r="D18457" s="6">
        <v>2.7353044774999997</v>
      </c>
      <c r="E18457" s="6">
        <v>2.8203542404999999</v>
      </c>
      <c r="F18457" s="7">
        <v>2.8808581625</v>
      </c>
    </row>
    <row r="18458" spans="1:6" x14ac:dyDescent="0.3">
      <c r="A18458" s="1" t="s">
        <v>18443</v>
      </c>
      <c r="B18458" s="5">
        <v>2.1489458395000001</v>
      </c>
      <c r="C18458" s="6">
        <v>2.129810816</v>
      </c>
      <c r="D18458" s="6">
        <v>2.0301992494999999</v>
      </c>
      <c r="E18458" s="6">
        <v>2.2662738730000003</v>
      </c>
      <c r="F18458" s="7">
        <v>2.3722404720000001</v>
      </c>
    </row>
    <row r="18459" spans="1:6" x14ac:dyDescent="0.3">
      <c r="A18459" s="1" t="s">
        <v>18444</v>
      </c>
      <c r="B18459" s="5">
        <v>2.8278989459999999</v>
      </c>
      <c r="C18459" s="6">
        <v>2.9882702769999998</v>
      </c>
      <c r="D18459" s="6">
        <v>2.8035578289999998</v>
      </c>
      <c r="E18459" s="6">
        <v>2.7758033014999999</v>
      </c>
      <c r="F18459" s="7">
        <v>3.0511989274999998</v>
      </c>
    </row>
    <row r="18460" spans="1:6" x14ac:dyDescent="0.3">
      <c r="A18460" s="1" t="s">
        <v>18445</v>
      </c>
      <c r="B18460" s="5">
        <v>4.311148459</v>
      </c>
      <c r="C18460" s="6">
        <v>4.210016714</v>
      </c>
      <c r="D18460" s="6">
        <v>4.2851429545000004</v>
      </c>
      <c r="E18460" s="6">
        <v>4.2138601800000002</v>
      </c>
      <c r="F18460" s="7">
        <v>4.5344734535000004</v>
      </c>
    </row>
    <row r="18461" spans="1:6" x14ac:dyDescent="0.3">
      <c r="A18461" s="1" t="s">
        <v>18446</v>
      </c>
      <c r="B18461" s="5">
        <v>4.2012353177500001</v>
      </c>
      <c r="C18461" s="6">
        <v>3.9282935459999999</v>
      </c>
      <c r="D18461" s="6">
        <v>4.1039348527499993</v>
      </c>
      <c r="E18461" s="6">
        <v>4.5688700190000002</v>
      </c>
      <c r="F18461" s="7">
        <v>4.4246333655000001</v>
      </c>
    </row>
    <row r="18462" spans="1:6" x14ac:dyDescent="0.3">
      <c r="A18462" s="1" t="s">
        <v>18447</v>
      </c>
      <c r="B18462" s="5">
        <v>3.0205629974999999</v>
      </c>
      <c r="C18462" s="6">
        <v>3.1392714609999999</v>
      </c>
      <c r="D18462" s="6">
        <v>3.0978947570000002</v>
      </c>
      <c r="E18462" s="6">
        <v>3.2831560345000002</v>
      </c>
      <c r="F18462" s="7">
        <v>3.2439857590000001</v>
      </c>
    </row>
    <row r="18463" spans="1:6" x14ac:dyDescent="0.3">
      <c r="A18463" s="1" t="s">
        <v>18448</v>
      </c>
      <c r="B18463" s="5">
        <v>6.0794557759999996</v>
      </c>
      <c r="C18463" s="6">
        <v>6.0700351559999994</v>
      </c>
      <c r="D18463" s="6">
        <v>6.2918721805000004</v>
      </c>
      <c r="E18463" s="6">
        <v>6.2557995305</v>
      </c>
      <c r="F18463" s="7">
        <v>6.3029320685000005</v>
      </c>
    </row>
    <row r="18464" spans="1:6" x14ac:dyDescent="0.3">
      <c r="A18464" s="1" t="s">
        <v>18449</v>
      </c>
      <c r="B18464" s="5">
        <v>4.9184652037499994</v>
      </c>
      <c r="C18464" s="6">
        <v>4.8315499860000006</v>
      </c>
      <c r="D18464" s="6">
        <v>4.9437685087499998</v>
      </c>
      <c r="E18464" s="6">
        <v>5.0431288162500003</v>
      </c>
      <c r="F18464" s="7">
        <v>5.14196809275</v>
      </c>
    </row>
    <row r="18465" spans="1:6" x14ac:dyDescent="0.3">
      <c r="A18465" s="1" t="s">
        <v>18450</v>
      </c>
      <c r="B18465" s="5">
        <v>4.3675439005000003</v>
      </c>
      <c r="C18465" s="6">
        <v>4.3795005334999999</v>
      </c>
      <c r="D18465" s="6">
        <v>4.2278755260000001</v>
      </c>
      <c r="E18465" s="6">
        <v>4.6203172777499999</v>
      </c>
      <c r="F18465" s="7">
        <v>4.5911423612500002</v>
      </c>
    </row>
    <row r="18466" spans="1:6" x14ac:dyDescent="0.3">
      <c r="A18466" s="1" t="s">
        <v>18451</v>
      </c>
      <c r="B18466" s="5">
        <v>7.3394621620000002</v>
      </c>
      <c r="C18466" s="6">
        <v>7.6281214610000001</v>
      </c>
      <c r="D18466" s="6">
        <v>7.3409094540000002</v>
      </c>
      <c r="E18466" s="6">
        <v>7.6472595119999998</v>
      </c>
      <c r="F18466" s="7">
        <v>7.5630664510000001</v>
      </c>
    </row>
    <row r="18467" spans="1:6" x14ac:dyDescent="0.3">
      <c r="A18467" s="1" t="s">
        <v>18452</v>
      </c>
      <c r="B18467" s="5">
        <v>3.66021897725</v>
      </c>
      <c r="C18467" s="6">
        <v>4.1609682212500001</v>
      </c>
      <c r="D18467" s="6">
        <v>3.9701093665</v>
      </c>
      <c r="E18467" s="6">
        <v>3.6590258272500003</v>
      </c>
      <c r="F18467" s="7">
        <v>3.8838421242500001</v>
      </c>
    </row>
    <row r="18468" spans="1:6" x14ac:dyDescent="0.3">
      <c r="A18468" s="1" t="s">
        <v>18453</v>
      </c>
      <c r="B18468" s="5">
        <v>2.1465919855000002</v>
      </c>
      <c r="C18468" s="6">
        <v>2.3206090559999999</v>
      </c>
      <c r="D18468" s="6">
        <v>2.262897707</v>
      </c>
      <c r="E18468" s="6">
        <v>2.3428967974999999</v>
      </c>
      <c r="F18468" s="7">
        <v>2.3702514800000003</v>
      </c>
    </row>
    <row r="18469" spans="1:6" x14ac:dyDescent="0.3">
      <c r="A18469" s="1" t="s">
        <v>18454</v>
      </c>
      <c r="B18469" s="5">
        <v>3.6351161680000001</v>
      </c>
      <c r="C18469" s="6">
        <v>3.6730473090000002</v>
      </c>
      <c r="D18469" s="6">
        <v>3.8423287009999996</v>
      </c>
      <c r="E18469" s="6">
        <v>3.7221404925000003</v>
      </c>
      <c r="F18469" s="7">
        <v>3.8587878505000002</v>
      </c>
    </row>
    <row r="18470" spans="1:6" x14ac:dyDescent="0.3">
      <c r="A18470" s="1" t="s">
        <v>18455</v>
      </c>
      <c r="B18470" s="5">
        <v>3.2134642700000002</v>
      </c>
      <c r="C18470" s="6">
        <v>3.5150586499999998</v>
      </c>
      <c r="D18470" s="6">
        <v>3.3632276455000003</v>
      </c>
      <c r="E18470" s="6">
        <v>3.4466366644999997</v>
      </c>
      <c r="F18470" s="7">
        <v>3.4371764570000001</v>
      </c>
    </row>
    <row r="18471" spans="1:6" x14ac:dyDescent="0.3">
      <c r="A18471" s="1" t="s">
        <v>18456</v>
      </c>
      <c r="B18471" s="5">
        <v>2.8685463625000001</v>
      </c>
      <c r="C18471" s="6">
        <v>3.2826989329999998</v>
      </c>
      <c r="D18471" s="6">
        <v>2.9854398240000002</v>
      </c>
      <c r="E18471" s="6">
        <v>3.1701717939999998</v>
      </c>
      <c r="F18471" s="7">
        <v>3.0923147245</v>
      </c>
    </row>
    <row r="18472" spans="1:6" x14ac:dyDescent="0.3">
      <c r="A18472" s="1" t="s">
        <v>18457</v>
      </c>
      <c r="B18472" s="5">
        <v>8.180711337</v>
      </c>
      <c r="C18472" s="6">
        <v>7.7500755975000004</v>
      </c>
      <c r="D18472" s="6">
        <v>8.1096832729999999</v>
      </c>
      <c r="E18472" s="6">
        <v>8.2736657049999991</v>
      </c>
      <c r="F18472" s="7">
        <v>8.4045038725000012</v>
      </c>
    </row>
    <row r="18473" spans="1:6" x14ac:dyDescent="0.3">
      <c r="A18473" s="1" t="s">
        <v>18458</v>
      </c>
      <c r="B18473" s="5">
        <v>2.0838732995</v>
      </c>
      <c r="C18473" s="6">
        <v>2.1621399605000002</v>
      </c>
      <c r="D18473" s="6">
        <v>2.271086194</v>
      </c>
      <c r="E18473" s="6">
        <v>2.5142676489999998</v>
      </c>
      <c r="F18473" s="7">
        <v>2.3076661705000001</v>
      </c>
    </row>
    <row r="18474" spans="1:6" x14ac:dyDescent="0.3">
      <c r="A18474" s="1" t="s">
        <v>18459</v>
      </c>
      <c r="B18474" s="5">
        <v>5.5251250704999997</v>
      </c>
      <c r="C18474" s="6">
        <v>5.6323347295000001</v>
      </c>
      <c r="D18474" s="6">
        <v>5.7138930074999994</v>
      </c>
      <c r="E18474" s="6">
        <v>5.7741514955</v>
      </c>
      <c r="F18474" s="7">
        <v>5.7489191149999996</v>
      </c>
    </row>
    <row r="18475" spans="1:6" x14ac:dyDescent="0.3">
      <c r="A18475" s="1" t="s">
        <v>18460</v>
      </c>
      <c r="B18475" s="5">
        <v>2.3362627874999999</v>
      </c>
      <c r="C18475" s="6">
        <v>2.3647207269999999</v>
      </c>
      <c r="D18475" s="6">
        <v>2.2411218240000004</v>
      </c>
      <c r="E18475" s="6">
        <v>2.2638632850000002</v>
      </c>
      <c r="F18475" s="7">
        <v>2.5600677369999998</v>
      </c>
    </row>
    <row r="18476" spans="1:6" x14ac:dyDescent="0.3">
      <c r="A18476" s="1" t="s">
        <v>18461</v>
      </c>
      <c r="B18476" s="5">
        <v>2.9484229925000003</v>
      </c>
      <c r="C18476" s="6">
        <v>2.9175836825000001</v>
      </c>
      <c r="D18476" s="6">
        <v>3.0307114774999997</v>
      </c>
      <c r="E18476" s="6">
        <v>3.1635937649999999</v>
      </c>
      <c r="F18476" s="7">
        <v>3.1723309115</v>
      </c>
    </row>
    <row r="18477" spans="1:6" x14ac:dyDescent="0.3">
      <c r="A18477" s="1" t="s">
        <v>18462</v>
      </c>
      <c r="B18477" s="5">
        <v>4.7805908654999998</v>
      </c>
      <c r="C18477" s="6">
        <v>4.7609328820000005</v>
      </c>
      <c r="D18477" s="6">
        <v>4.772663433</v>
      </c>
      <c r="E18477" s="6">
        <v>4.818525331</v>
      </c>
      <c r="F18477" s="7">
        <v>5.0046976880000003</v>
      </c>
    </row>
    <row r="18478" spans="1:6" x14ac:dyDescent="0.3">
      <c r="A18478" s="1" t="s">
        <v>18463</v>
      </c>
      <c r="B18478" s="5">
        <v>7.7543594734999992</v>
      </c>
      <c r="C18478" s="6">
        <v>8.3659190344999992</v>
      </c>
      <c r="D18478" s="6">
        <v>7.8623168200000002</v>
      </c>
      <c r="E18478" s="6">
        <v>7.4908827655000003</v>
      </c>
      <c r="F18478" s="7">
        <v>7.9785015834999999</v>
      </c>
    </row>
    <row r="18479" spans="1:6" x14ac:dyDescent="0.3">
      <c r="A18479" s="1" t="s">
        <v>18464</v>
      </c>
      <c r="B18479" s="5">
        <v>5.0229193285000004</v>
      </c>
      <c r="C18479" s="6">
        <v>5.2634598849999996</v>
      </c>
      <c r="D18479" s="6">
        <v>5.1221184495000003</v>
      </c>
      <c r="E18479" s="6">
        <v>5.1725472124999996</v>
      </c>
      <c r="F18479" s="7">
        <v>5.2471110534999994</v>
      </c>
    </row>
    <row r="18480" spans="1:6" x14ac:dyDescent="0.3">
      <c r="A18480" s="1" t="s">
        <v>18465</v>
      </c>
      <c r="B18480" s="5">
        <v>3.6728979609999999</v>
      </c>
      <c r="C18480" s="6">
        <v>3.4968164260000001</v>
      </c>
      <c r="D18480" s="6">
        <v>3.3451365109999998</v>
      </c>
      <c r="E18480" s="6">
        <v>3.8653788855000002</v>
      </c>
      <c r="F18480" s="7">
        <v>3.897241943</v>
      </c>
    </row>
    <row r="18481" spans="1:6" x14ac:dyDescent="0.3">
      <c r="A18481" s="1" t="s">
        <v>18466</v>
      </c>
      <c r="B18481" s="5">
        <v>2.1467094925000003</v>
      </c>
      <c r="C18481" s="6">
        <v>2.2175299234999999</v>
      </c>
      <c r="D18481" s="6">
        <v>2.2305872309999999</v>
      </c>
      <c r="E18481" s="6">
        <v>2.4425664725000003</v>
      </c>
      <c r="F18481" s="7">
        <v>2.371115176</v>
      </c>
    </row>
    <row r="18482" spans="1:6" x14ac:dyDescent="0.3">
      <c r="A18482" s="1" t="s">
        <v>18467</v>
      </c>
      <c r="B18482" s="5">
        <v>2.9392474174999998</v>
      </c>
      <c r="C18482" s="6">
        <v>3.289456859</v>
      </c>
      <c r="D18482" s="6">
        <v>3.2763084119999997</v>
      </c>
      <c r="E18482" s="6">
        <v>3.101616382</v>
      </c>
      <c r="F18482" s="7">
        <v>3.1637646339999996</v>
      </c>
    </row>
    <row r="18483" spans="1:6" x14ac:dyDescent="0.3">
      <c r="A18483" s="1" t="s">
        <v>18468</v>
      </c>
      <c r="B18483" s="5">
        <v>5.5857520740000002</v>
      </c>
      <c r="C18483" s="6">
        <v>5.6720829629999994</v>
      </c>
      <c r="D18483" s="6">
        <v>5.8340086270000002</v>
      </c>
      <c r="E18483" s="6">
        <v>5.6855538269999997</v>
      </c>
      <c r="F18483" s="7">
        <v>5.8103182464999996</v>
      </c>
    </row>
    <row r="18484" spans="1:6" x14ac:dyDescent="0.3">
      <c r="A18484" s="1" t="s">
        <v>18469</v>
      </c>
      <c r="B18484" s="5">
        <v>5.0926440414999998</v>
      </c>
      <c r="C18484" s="6">
        <v>5.1019389559999997</v>
      </c>
      <c r="D18484" s="6">
        <v>5.4117000795000001</v>
      </c>
      <c r="E18484" s="6">
        <v>5.2026819519999998</v>
      </c>
      <c r="F18484" s="7">
        <v>5.3172716014999999</v>
      </c>
    </row>
    <row r="18485" spans="1:6" x14ac:dyDescent="0.3">
      <c r="A18485" s="1" t="s">
        <v>18470</v>
      </c>
      <c r="B18485" s="5">
        <v>3.1295350195</v>
      </c>
      <c r="C18485" s="6">
        <v>3.2657341889999998</v>
      </c>
      <c r="D18485" s="6">
        <v>3.2279959490000003</v>
      </c>
      <c r="E18485" s="6">
        <v>3.2455315540000003</v>
      </c>
      <c r="F18485" s="7">
        <v>3.3541818265000001</v>
      </c>
    </row>
    <row r="18486" spans="1:6" x14ac:dyDescent="0.3">
      <c r="A18486" s="1" t="s">
        <v>18471</v>
      </c>
      <c r="B18486" s="5">
        <v>8.4904473285000002</v>
      </c>
      <c r="C18486" s="6">
        <v>8.4435029260000007</v>
      </c>
      <c r="D18486" s="6">
        <v>8.4247984335000012</v>
      </c>
      <c r="E18486" s="6">
        <v>8.7466320155000012</v>
      </c>
      <c r="F18486" s="7">
        <v>8.7150958900000006</v>
      </c>
    </row>
    <row r="18487" spans="1:6" x14ac:dyDescent="0.3">
      <c r="A18487" s="1" t="s">
        <v>18472</v>
      </c>
      <c r="B18487" s="5">
        <v>2.9789283900000001</v>
      </c>
      <c r="C18487" s="6">
        <v>3.0306680400000001</v>
      </c>
      <c r="D18487" s="6">
        <v>2.9377253269999999</v>
      </c>
      <c r="E18487" s="6">
        <v>3.1494686925000002</v>
      </c>
      <c r="F18487" s="7">
        <v>3.2036118039999999</v>
      </c>
    </row>
    <row r="18488" spans="1:6" x14ac:dyDescent="0.3">
      <c r="A18488" s="1" t="s">
        <v>18473</v>
      </c>
      <c r="B18488" s="5">
        <v>3.4013916599999998</v>
      </c>
      <c r="C18488" s="6">
        <v>3.741914709</v>
      </c>
      <c r="D18488" s="6">
        <v>3.7619778625000002</v>
      </c>
      <c r="E18488" s="6">
        <v>3.52987093</v>
      </c>
      <c r="F18488" s="7">
        <v>3.6261190089999999</v>
      </c>
    </row>
    <row r="18489" spans="1:6" x14ac:dyDescent="0.3">
      <c r="A18489" s="1" t="s">
        <v>18474</v>
      </c>
      <c r="B18489" s="5">
        <v>2.3845059654999998</v>
      </c>
      <c r="C18489" s="6">
        <v>2.3840242389999999</v>
      </c>
      <c r="D18489" s="6">
        <v>2.4500191490000001</v>
      </c>
      <c r="E18489" s="6">
        <v>2.4844331070000001</v>
      </c>
      <c r="F18489" s="7">
        <v>2.6093018725000001</v>
      </c>
    </row>
    <row r="18490" spans="1:6" x14ac:dyDescent="0.3">
      <c r="A18490" s="1" t="s">
        <v>18475</v>
      </c>
      <c r="B18490" s="5">
        <v>2.2145065664999999</v>
      </c>
      <c r="C18490" s="6">
        <v>2.2837323834999999</v>
      </c>
      <c r="D18490" s="6">
        <v>2.0948710529999999</v>
      </c>
      <c r="E18490" s="6">
        <v>2.4421415580000003</v>
      </c>
      <c r="F18490" s="7">
        <v>2.4393064325</v>
      </c>
    </row>
    <row r="18491" spans="1:6" x14ac:dyDescent="0.3">
      <c r="A18491" s="1" t="s">
        <v>18476</v>
      </c>
      <c r="B18491" s="5">
        <v>6.5370021600000001</v>
      </c>
      <c r="C18491" s="6">
        <v>8.0062841690000006</v>
      </c>
      <c r="D18491" s="6">
        <v>7.4838829274999998</v>
      </c>
      <c r="E18491" s="6">
        <v>6.5887172615000003</v>
      </c>
      <c r="F18491" s="7">
        <v>6.7618182010000005</v>
      </c>
    </row>
    <row r="18492" spans="1:6" x14ac:dyDescent="0.3">
      <c r="A18492" s="1" t="s">
        <v>18477</v>
      </c>
      <c r="B18492" s="5">
        <v>8.6962562209999987</v>
      </c>
      <c r="C18492" s="6">
        <v>7.721429369</v>
      </c>
      <c r="D18492" s="6">
        <v>7.8753837334999997</v>
      </c>
      <c r="E18492" s="6">
        <v>9.0342794574999985</v>
      </c>
      <c r="F18492" s="7">
        <v>8.9211209145000012</v>
      </c>
    </row>
    <row r="18493" spans="1:6" x14ac:dyDescent="0.3">
      <c r="A18493" s="1" t="s">
        <v>18478</v>
      </c>
      <c r="B18493" s="5">
        <v>3.2691463545000001</v>
      </c>
      <c r="C18493" s="6">
        <v>3.2477047015</v>
      </c>
      <c r="D18493" s="6">
        <v>3.1497542715</v>
      </c>
      <c r="E18493" s="6">
        <v>3.3508213835</v>
      </c>
      <c r="F18493" s="7">
        <v>3.4940742875000002</v>
      </c>
    </row>
    <row r="18494" spans="1:6" x14ac:dyDescent="0.3">
      <c r="A18494" s="1" t="s">
        <v>18479</v>
      </c>
      <c r="B18494" s="5">
        <v>2.4735503134999997</v>
      </c>
      <c r="C18494" s="6">
        <v>2.5605330469999998</v>
      </c>
      <c r="D18494" s="6">
        <v>2.5013101799999999</v>
      </c>
      <c r="E18494" s="6">
        <v>2.7191291</v>
      </c>
      <c r="F18494" s="7">
        <v>2.6985057289999999</v>
      </c>
    </row>
    <row r="18495" spans="1:6" x14ac:dyDescent="0.3">
      <c r="A18495" s="1" t="s">
        <v>18480</v>
      </c>
      <c r="B18495" s="5">
        <v>6.1240603069999997</v>
      </c>
      <c r="C18495" s="6">
        <v>6.7132760157499991</v>
      </c>
      <c r="D18495" s="6">
        <v>7.1515894864999998</v>
      </c>
      <c r="E18495" s="6">
        <v>6.8668825607499997</v>
      </c>
      <c r="F18495" s="7">
        <v>6.3490332057499996</v>
      </c>
    </row>
    <row r="18496" spans="1:6" x14ac:dyDescent="0.3">
      <c r="A18496" s="1" t="s">
        <v>18481</v>
      </c>
      <c r="B18496" s="5">
        <v>1.9510720450000001</v>
      </c>
      <c r="C18496" s="6">
        <v>2.0232053749999999</v>
      </c>
      <c r="D18496" s="6">
        <v>2.1370998585000001</v>
      </c>
      <c r="E18496" s="6">
        <v>1.9868434174999998</v>
      </c>
      <c r="F18496" s="7">
        <v>2.1761790780000001</v>
      </c>
    </row>
    <row r="18497" spans="1:6" x14ac:dyDescent="0.3">
      <c r="A18497" s="1" t="s">
        <v>18482</v>
      </c>
      <c r="B18497" s="5">
        <v>4.1667014914999996</v>
      </c>
      <c r="C18497" s="6">
        <v>4.2561806029999998</v>
      </c>
      <c r="D18497" s="6">
        <v>4.1955502310000004</v>
      </c>
      <c r="E18497" s="6">
        <v>4.5881716909999994</v>
      </c>
      <c r="F18497" s="7">
        <v>4.3918455270000001</v>
      </c>
    </row>
    <row r="18498" spans="1:6" x14ac:dyDescent="0.3">
      <c r="A18498" s="1" t="s">
        <v>18483</v>
      </c>
      <c r="B18498" s="5">
        <v>2.6015059295</v>
      </c>
      <c r="C18498" s="6">
        <v>2.6059957685000001</v>
      </c>
      <c r="D18498" s="6">
        <v>2.4250926255</v>
      </c>
      <c r="E18498" s="6">
        <v>2.6377026424999999</v>
      </c>
      <c r="F18498" s="7">
        <v>2.8267272825000003</v>
      </c>
    </row>
    <row r="18499" spans="1:6" x14ac:dyDescent="0.3">
      <c r="A18499" s="1" t="s">
        <v>18484</v>
      </c>
      <c r="B18499" s="5">
        <v>2.1804302414999999</v>
      </c>
      <c r="C18499" s="6">
        <v>2.2215687065000003</v>
      </c>
      <c r="D18499" s="6">
        <v>2.2318609184999998</v>
      </c>
      <c r="E18499" s="6">
        <v>2.240976715</v>
      </c>
      <c r="F18499" s="7">
        <v>2.4057290099999999</v>
      </c>
    </row>
    <row r="18500" spans="1:6" x14ac:dyDescent="0.3">
      <c r="A18500" s="1" t="s">
        <v>18485</v>
      </c>
      <c r="B18500" s="5">
        <v>2.7139362965</v>
      </c>
      <c r="C18500" s="6">
        <v>2.7726312049999997</v>
      </c>
      <c r="D18500" s="6">
        <v>2.8034294854999997</v>
      </c>
      <c r="E18500" s="6">
        <v>2.8318571554999998</v>
      </c>
      <c r="F18500" s="7">
        <v>2.9392382205000001</v>
      </c>
    </row>
    <row r="18501" spans="1:6" x14ac:dyDescent="0.3">
      <c r="A18501" s="1" t="s">
        <v>18486</v>
      </c>
      <c r="B18501" s="5">
        <v>3.9573399387499997</v>
      </c>
      <c r="C18501" s="6">
        <v>4.0175498062499999</v>
      </c>
      <c r="D18501" s="6">
        <v>3.9218506175000005</v>
      </c>
      <c r="E18501" s="6">
        <v>4.0439538724999995</v>
      </c>
      <c r="F18501" s="7">
        <v>4.1826596294999998</v>
      </c>
    </row>
    <row r="18502" spans="1:6" x14ac:dyDescent="0.3">
      <c r="A18502" s="1" t="s">
        <v>18487</v>
      </c>
      <c r="B18502" s="5">
        <v>2.2166140079999996</v>
      </c>
      <c r="C18502" s="6">
        <v>2.4599069120000001</v>
      </c>
      <c r="D18502" s="6">
        <v>2.2368649979999997</v>
      </c>
      <c r="E18502" s="6">
        <v>2.1679598775</v>
      </c>
      <c r="F18502" s="7">
        <v>2.4419416615</v>
      </c>
    </row>
    <row r="18503" spans="1:6" x14ac:dyDescent="0.3">
      <c r="A18503" s="1" t="s">
        <v>18488</v>
      </c>
      <c r="B18503" s="5">
        <v>2.6032151935000001</v>
      </c>
      <c r="C18503" s="6">
        <v>2.5766899785000001</v>
      </c>
      <c r="D18503" s="6">
        <v>2.4875122785000001</v>
      </c>
      <c r="E18503" s="6">
        <v>2.5584319309999999</v>
      </c>
      <c r="F18503" s="7">
        <v>2.8285688770000004</v>
      </c>
    </row>
    <row r="18504" spans="1:6" x14ac:dyDescent="0.3">
      <c r="A18504" s="1" t="s">
        <v>18489</v>
      </c>
      <c r="B18504" s="5">
        <v>2.6173644090000003</v>
      </c>
      <c r="C18504" s="6">
        <v>2.4405395035000002</v>
      </c>
      <c r="D18504" s="6">
        <v>2.6767195514999997</v>
      </c>
      <c r="E18504" s="6">
        <v>2.7318627065000003</v>
      </c>
      <c r="F18504" s="7">
        <v>2.8427584945</v>
      </c>
    </row>
    <row r="18505" spans="1:6" x14ac:dyDescent="0.3">
      <c r="A18505" s="1" t="s">
        <v>18490</v>
      </c>
      <c r="B18505" s="5">
        <v>2.1425582400000001</v>
      </c>
      <c r="C18505" s="6">
        <v>2.2829099214999999</v>
      </c>
      <c r="D18505" s="6">
        <v>2.349767564</v>
      </c>
      <c r="E18505" s="6">
        <v>2.2592658435000001</v>
      </c>
      <c r="F18505" s="7">
        <v>2.3679590959999999</v>
      </c>
    </row>
    <row r="18506" spans="1:6" x14ac:dyDescent="0.3">
      <c r="A18506" s="1" t="s">
        <v>18491</v>
      </c>
      <c r="B18506" s="5">
        <v>6.3725305194999997</v>
      </c>
      <c r="C18506" s="6">
        <v>6.0641246182500002</v>
      </c>
      <c r="D18506" s="6">
        <v>6.02954351175</v>
      </c>
      <c r="E18506" s="6">
        <v>6.2569455170000001</v>
      </c>
      <c r="F18506" s="7">
        <v>6.5979565170000001</v>
      </c>
    </row>
    <row r="18507" spans="1:6" x14ac:dyDescent="0.3">
      <c r="A18507" s="1" t="s">
        <v>18492</v>
      </c>
      <c r="B18507" s="5">
        <v>2.6074914524999997</v>
      </c>
      <c r="C18507" s="6">
        <v>2.5573346030000002</v>
      </c>
      <c r="D18507" s="6">
        <v>2.565201209</v>
      </c>
      <c r="E18507" s="6">
        <v>2.5438861130000001</v>
      </c>
      <c r="F18507" s="7">
        <v>2.8329550880000003</v>
      </c>
    </row>
    <row r="18508" spans="1:6" x14ac:dyDescent="0.3">
      <c r="A18508" s="1" t="s">
        <v>18493</v>
      </c>
      <c r="B18508" s="5">
        <v>1.9395533775</v>
      </c>
      <c r="C18508" s="6">
        <v>1.9712715699999999</v>
      </c>
      <c r="D18508" s="6">
        <v>2.0532040714999997</v>
      </c>
      <c r="E18508" s="6">
        <v>2.1327703329999999</v>
      </c>
      <c r="F18508" s="7">
        <v>2.1650312874999997</v>
      </c>
    </row>
    <row r="18509" spans="1:6" x14ac:dyDescent="0.3">
      <c r="A18509" s="1" t="s">
        <v>18494</v>
      </c>
      <c r="B18509" s="5">
        <v>3.1257839985000002</v>
      </c>
      <c r="C18509" s="6">
        <v>3.0852585264999997</v>
      </c>
      <c r="D18509" s="6">
        <v>3.2539292309999999</v>
      </c>
      <c r="E18509" s="6">
        <v>3.0695361615000003</v>
      </c>
      <c r="F18509" s="7">
        <v>3.3513032455</v>
      </c>
    </row>
    <row r="18510" spans="1:6" x14ac:dyDescent="0.3">
      <c r="A18510" s="1" t="s">
        <v>18495</v>
      </c>
      <c r="B18510" s="5">
        <v>4.0401969439999998</v>
      </c>
      <c r="C18510" s="6">
        <v>4.1577349054999999</v>
      </c>
      <c r="D18510" s="6">
        <v>4.4189548729999997</v>
      </c>
      <c r="E18510" s="6">
        <v>4.0111744309999997</v>
      </c>
      <c r="F18510" s="7">
        <v>4.2657603000000002</v>
      </c>
    </row>
    <row r="18511" spans="1:6" x14ac:dyDescent="0.3">
      <c r="A18511" s="1" t="s">
        <v>18496</v>
      </c>
      <c r="B18511" s="5">
        <v>3.9696980580000001</v>
      </c>
      <c r="C18511" s="6">
        <v>4.1598706820000002</v>
      </c>
      <c r="D18511" s="6">
        <v>4.0142821250000003</v>
      </c>
      <c r="E18511" s="6">
        <v>4.1920731159999995</v>
      </c>
      <c r="F18511" s="7">
        <v>4.1953689624999999</v>
      </c>
    </row>
    <row r="18512" spans="1:6" x14ac:dyDescent="0.3">
      <c r="A18512" s="1" t="s">
        <v>18497</v>
      </c>
      <c r="B18512" s="5">
        <v>4.1268675229999996</v>
      </c>
      <c r="C18512" s="6">
        <v>4.1597580470000004</v>
      </c>
      <c r="D18512" s="6">
        <v>4.2609730125</v>
      </c>
      <c r="E18512" s="6">
        <v>4.2273092725000003</v>
      </c>
      <c r="F18512" s="7">
        <v>4.3526095160000002</v>
      </c>
    </row>
    <row r="18513" spans="1:6" x14ac:dyDescent="0.3">
      <c r="A18513" s="1" t="s">
        <v>18498</v>
      </c>
      <c r="B18513" s="5">
        <v>6.6240219962499998</v>
      </c>
      <c r="C18513" s="6">
        <v>7.0426021807500003</v>
      </c>
      <c r="D18513" s="6">
        <v>7.1054670820000005</v>
      </c>
      <c r="E18513" s="6">
        <v>6.7827809229999998</v>
      </c>
      <c r="F18513" s="7">
        <v>6.8497659542499996</v>
      </c>
    </row>
    <row r="18514" spans="1:6" x14ac:dyDescent="0.3">
      <c r="A18514" s="1" t="s">
        <v>18499</v>
      </c>
      <c r="B18514" s="5">
        <v>4.5346917480000002</v>
      </c>
      <c r="C18514" s="6">
        <v>5.4546927815000004</v>
      </c>
      <c r="D18514" s="6">
        <v>5.6120731575000002</v>
      </c>
      <c r="E18514" s="6">
        <v>4.7990500305000001</v>
      </c>
      <c r="F18514" s="7">
        <v>4.7604845994999998</v>
      </c>
    </row>
    <row r="18515" spans="1:6" x14ac:dyDescent="0.3">
      <c r="A18515" s="1" t="s">
        <v>18500</v>
      </c>
      <c r="B18515" s="5">
        <v>3.7487208775000003</v>
      </c>
      <c r="C18515" s="6">
        <v>3.7686267550000001</v>
      </c>
      <c r="D18515" s="6">
        <v>3.7287226699999998</v>
      </c>
      <c r="E18515" s="6">
        <v>3.8319524094999999</v>
      </c>
      <c r="F18515" s="7">
        <v>3.9745151729999999</v>
      </c>
    </row>
    <row r="18516" spans="1:6" x14ac:dyDescent="0.3">
      <c r="A18516" s="1" t="s">
        <v>18501</v>
      </c>
      <c r="B18516" s="5">
        <v>6.3434436832500003</v>
      </c>
      <c r="C18516" s="6">
        <v>6.3334315832500003</v>
      </c>
      <c r="D18516" s="6">
        <v>6.5954186035000006</v>
      </c>
      <c r="E18516" s="6">
        <v>6.5977487555000005</v>
      </c>
      <c r="F18516" s="7">
        <v>6.5692456754999995</v>
      </c>
    </row>
    <row r="18517" spans="1:6" x14ac:dyDescent="0.3">
      <c r="A18517" s="1" t="s">
        <v>18502</v>
      </c>
      <c r="B18517" s="5">
        <v>6.3825698967500006</v>
      </c>
      <c r="C18517" s="6">
        <v>6.4777088275000008</v>
      </c>
      <c r="D18517" s="6">
        <v>6.2430675984999997</v>
      </c>
      <c r="E18517" s="6">
        <v>6.2563399064999992</v>
      </c>
      <c r="F18517" s="7">
        <v>6.6083920472499997</v>
      </c>
    </row>
    <row r="18518" spans="1:6" x14ac:dyDescent="0.3">
      <c r="A18518" s="1" t="s">
        <v>18503</v>
      </c>
      <c r="B18518" s="5">
        <v>4.3731642859999997</v>
      </c>
      <c r="C18518" s="6">
        <v>4.9148393685</v>
      </c>
      <c r="D18518" s="6">
        <v>4.9560103760000001</v>
      </c>
      <c r="E18518" s="6">
        <v>4.553226907</v>
      </c>
      <c r="F18518" s="7">
        <v>4.5991642289999994</v>
      </c>
    </row>
    <row r="18519" spans="1:6" x14ac:dyDescent="0.3">
      <c r="A18519" s="1" t="s">
        <v>18504</v>
      </c>
      <c r="B18519" s="5">
        <v>6.7699431284999996</v>
      </c>
      <c r="C18519" s="6">
        <v>6.3562893699999998</v>
      </c>
      <c r="D18519" s="6">
        <v>7.1035027779999993</v>
      </c>
      <c r="E18519" s="6">
        <v>7.1211998785000006</v>
      </c>
      <c r="F18519" s="7">
        <v>6.9960529699999991</v>
      </c>
    </row>
    <row r="18520" spans="1:6" x14ac:dyDescent="0.3">
      <c r="A18520" s="1" t="s">
        <v>18505</v>
      </c>
      <c r="B18520" s="5">
        <v>6.3123092332499997</v>
      </c>
      <c r="C18520" s="6">
        <v>6.2737869992499995</v>
      </c>
      <c r="D18520" s="6">
        <v>6.2124967874999992</v>
      </c>
      <c r="E18520" s="6">
        <v>6.2983021800000003</v>
      </c>
      <c r="F18520" s="7">
        <v>6.5385693227499999</v>
      </c>
    </row>
    <row r="18521" spans="1:6" x14ac:dyDescent="0.3">
      <c r="A18521" s="1" t="s">
        <v>18506</v>
      </c>
      <c r="B18521" s="5">
        <v>10.999347054999999</v>
      </c>
      <c r="C18521" s="6">
        <v>11.625948815000001</v>
      </c>
      <c r="D18521" s="6">
        <v>12.04729646</v>
      </c>
      <c r="E18521" s="6">
        <v>11.63933359</v>
      </c>
      <c r="F18521" s="7">
        <v>11.225698654999999</v>
      </c>
    </row>
    <row r="18522" spans="1:6" x14ac:dyDescent="0.3">
      <c r="A18522" s="1" t="s">
        <v>18507</v>
      </c>
      <c r="B18522" s="5">
        <v>2.5233649555</v>
      </c>
      <c r="C18522" s="6">
        <v>2.5742428579999999</v>
      </c>
      <c r="D18522" s="6">
        <v>2.6181383555000002</v>
      </c>
      <c r="E18522" s="6">
        <v>2.6200556165000002</v>
      </c>
      <c r="F18522" s="7">
        <v>2.7497900189999998</v>
      </c>
    </row>
    <row r="18523" spans="1:6" x14ac:dyDescent="0.3">
      <c r="A18523" s="1" t="s">
        <v>18508</v>
      </c>
      <c r="B18523" s="5">
        <v>5.0346040780000001</v>
      </c>
      <c r="C18523" s="6">
        <v>5.0792648094999997</v>
      </c>
      <c r="D18523" s="6">
        <v>5.0934907389999999</v>
      </c>
      <c r="E18523" s="6">
        <v>4.9810673155000007</v>
      </c>
      <c r="F18523" s="7">
        <v>5.2611964375000007</v>
      </c>
    </row>
    <row r="18524" spans="1:6" x14ac:dyDescent="0.3">
      <c r="A18524" s="1" t="s">
        <v>18509</v>
      </c>
      <c r="B18524" s="5">
        <v>2.3473675004999999</v>
      </c>
      <c r="C18524" s="6">
        <v>2.367328627</v>
      </c>
      <c r="D18524" s="6">
        <v>2.65453122</v>
      </c>
      <c r="E18524" s="6">
        <v>2.4678570055</v>
      </c>
      <c r="F18524" s="7">
        <v>2.5740362475</v>
      </c>
    </row>
    <row r="18525" spans="1:6" x14ac:dyDescent="0.3">
      <c r="A18525" s="1" t="s">
        <v>18510</v>
      </c>
      <c r="B18525" s="5">
        <v>2.70454426</v>
      </c>
      <c r="C18525" s="6">
        <v>3.0947753090000001</v>
      </c>
      <c r="D18525" s="6">
        <v>3.4929920569999999</v>
      </c>
      <c r="E18525" s="6">
        <v>3.437664619</v>
      </c>
      <c r="F18525" s="7">
        <v>2.9312194089999997</v>
      </c>
    </row>
    <row r="18526" spans="1:6" x14ac:dyDescent="0.3">
      <c r="A18526" s="1" t="s">
        <v>18511</v>
      </c>
      <c r="B18526" s="5">
        <v>3.7004560017500001</v>
      </c>
      <c r="C18526" s="6">
        <v>3.8425462497500003</v>
      </c>
      <c r="D18526" s="6">
        <v>3.9846361772500001</v>
      </c>
      <c r="E18526" s="6">
        <v>3.8599586702500002</v>
      </c>
      <c r="F18526" s="7">
        <v>3.9271480099999998</v>
      </c>
    </row>
    <row r="18527" spans="1:6" x14ac:dyDescent="0.3">
      <c r="A18527" s="1" t="s">
        <v>18512</v>
      </c>
      <c r="B18527" s="5">
        <v>2.6506422729999999</v>
      </c>
      <c r="C18527" s="6">
        <v>2.5252759805</v>
      </c>
      <c r="D18527" s="6">
        <v>2.9341398535000001</v>
      </c>
      <c r="E18527" s="6">
        <v>2.8613460985000003</v>
      </c>
      <c r="F18527" s="7">
        <v>2.8774064030000002</v>
      </c>
    </row>
    <row r="18528" spans="1:6" x14ac:dyDescent="0.3">
      <c r="A18528" s="1" t="s">
        <v>18513</v>
      </c>
      <c r="B18528" s="5">
        <v>2.7816820204999999</v>
      </c>
      <c r="C18528" s="6">
        <v>3.2620756904999997</v>
      </c>
      <c r="D18528" s="6">
        <v>2.7160236150000001</v>
      </c>
      <c r="E18528" s="6">
        <v>2.8000262415000003</v>
      </c>
      <c r="F18528" s="7">
        <v>3.008449213</v>
      </c>
    </row>
    <row r="18529" spans="1:6" x14ac:dyDescent="0.3">
      <c r="A18529" s="1" t="s">
        <v>18514</v>
      </c>
      <c r="B18529" s="5">
        <v>4.1595191905000002</v>
      </c>
      <c r="C18529" s="6">
        <v>4.3238535174999999</v>
      </c>
      <c r="D18529" s="6">
        <v>4.1143657265</v>
      </c>
      <c r="E18529" s="6">
        <v>4.0743408649999999</v>
      </c>
      <c r="F18529" s="7">
        <v>4.3864154234999999</v>
      </c>
    </row>
    <row r="18530" spans="1:6" x14ac:dyDescent="0.3">
      <c r="A18530" s="1" t="s">
        <v>18515</v>
      </c>
      <c r="B18530" s="5">
        <v>3.6673929154999998</v>
      </c>
      <c r="C18530" s="6">
        <v>3.7436403870000001</v>
      </c>
      <c r="D18530" s="6">
        <v>3.7976367314999999</v>
      </c>
      <c r="E18530" s="6">
        <v>3.8892968564999997</v>
      </c>
      <c r="F18530" s="7">
        <v>3.8943091734999999</v>
      </c>
    </row>
    <row r="18531" spans="1:6" x14ac:dyDescent="0.3">
      <c r="A18531" s="1" t="s">
        <v>18516</v>
      </c>
      <c r="B18531" s="5">
        <v>2.5813550914999999</v>
      </c>
      <c r="C18531" s="6">
        <v>2.8882375859999998</v>
      </c>
      <c r="D18531" s="6">
        <v>2.5275886275000001</v>
      </c>
      <c r="E18531" s="6">
        <v>2.3959462325000001</v>
      </c>
      <c r="F18531" s="7">
        <v>2.8083000414999999</v>
      </c>
    </row>
    <row r="18532" spans="1:6" x14ac:dyDescent="0.3">
      <c r="A18532" s="1" t="s">
        <v>18517</v>
      </c>
      <c r="B18532" s="5">
        <v>2.5745773519999999</v>
      </c>
      <c r="C18532" s="6">
        <v>2.6735123740000004</v>
      </c>
      <c r="D18532" s="6">
        <v>2.7288530990000002</v>
      </c>
      <c r="E18532" s="6">
        <v>2.812644739</v>
      </c>
      <c r="F18532" s="7">
        <v>2.8015411155000001</v>
      </c>
    </row>
    <row r="18533" spans="1:6" x14ac:dyDescent="0.3">
      <c r="A18533" s="1" t="s">
        <v>18518</v>
      </c>
      <c r="B18533" s="5">
        <v>3.8176042159999999</v>
      </c>
      <c r="C18533" s="6">
        <v>3.7961094879999999</v>
      </c>
      <c r="D18533" s="6">
        <v>3.8371038755</v>
      </c>
      <c r="E18533" s="6">
        <v>3.7509600624999999</v>
      </c>
      <c r="F18533" s="7">
        <v>4.0445728249999995</v>
      </c>
    </row>
    <row r="18534" spans="1:6" x14ac:dyDescent="0.3">
      <c r="A18534" s="1" t="s">
        <v>18519</v>
      </c>
      <c r="B18534" s="5">
        <v>2.2774387550000004</v>
      </c>
      <c r="C18534" s="6">
        <v>2.1735238729999997</v>
      </c>
      <c r="D18534" s="6">
        <v>2.0767277035</v>
      </c>
      <c r="E18534" s="6">
        <v>2.1325136310000001</v>
      </c>
      <c r="F18534" s="7">
        <v>2.5044539749999997</v>
      </c>
    </row>
    <row r="18535" spans="1:6" x14ac:dyDescent="0.3">
      <c r="A18535" s="1" t="s">
        <v>18520</v>
      </c>
      <c r="B18535" s="5">
        <v>4.2643977077499997</v>
      </c>
      <c r="C18535" s="6">
        <v>4.4275581397500003</v>
      </c>
      <c r="D18535" s="6">
        <v>4.4501316795000001</v>
      </c>
      <c r="E18535" s="6">
        <v>4.3494326049999996</v>
      </c>
      <c r="F18535" s="7">
        <v>4.4914246592500007</v>
      </c>
    </row>
    <row r="18536" spans="1:6" x14ac:dyDescent="0.3">
      <c r="A18536" s="1" t="s">
        <v>18521</v>
      </c>
      <c r="B18536" s="5">
        <v>2.6407375360000001</v>
      </c>
      <c r="C18536" s="6">
        <v>2.7151486805</v>
      </c>
      <c r="D18536" s="6">
        <v>2.5793225495000001</v>
      </c>
      <c r="E18536" s="6">
        <v>2.6979210020000002</v>
      </c>
      <c r="F18536" s="7">
        <v>2.8677888725000003</v>
      </c>
    </row>
    <row r="18537" spans="1:6" x14ac:dyDescent="0.3">
      <c r="A18537" s="1" t="s">
        <v>18522</v>
      </c>
      <c r="B18537" s="5">
        <v>2.3488095590000002</v>
      </c>
      <c r="C18537" s="6">
        <v>2.3512554825</v>
      </c>
      <c r="D18537" s="6">
        <v>2.3869365335000001</v>
      </c>
      <c r="E18537" s="6">
        <v>2.3852281509999997</v>
      </c>
      <c r="F18537" s="7">
        <v>2.5761485794999999</v>
      </c>
    </row>
    <row r="18538" spans="1:6" x14ac:dyDescent="0.3">
      <c r="A18538" s="1" t="s">
        <v>18523</v>
      </c>
      <c r="B18538" s="5">
        <v>6.2713133110000001</v>
      </c>
      <c r="C18538" s="6">
        <v>6.4475274714999999</v>
      </c>
      <c r="D18538" s="6">
        <v>6.5577991954999995</v>
      </c>
      <c r="E18538" s="6">
        <v>6.6515517655000007</v>
      </c>
      <c r="F18538" s="7">
        <v>6.4987350280000005</v>
      </c>
    </row>
    <row r="18539" spans="1:6" x14ac:dyDescent="0.3">
      <c r="A18539" s="1" t="s">
        <v>18524</v>
      </c>
      <c r="B18539" s="5">
        <v>2.2555474980000003</v>
      </c>
      <c r="C18539" s="6">
        <v>2.0680646815000001</v>
      </c>
      <c r="D18539" s="6">
        <v>2.2174655269999999</v>
      </c>
      <c r="E18539" s="6">
        <v>2.1281975344999999</v>
      </c>
      <c r="F18539" s="7">
        <v>2.4830609455000001</v>
      </c>
    </row>
    <row r="18540" spans="1:6" x14ac:dyDescent="0.3">
      <c r="A18540" s="1" t="s">
        <v>18525</v>
      </c>
      <c r="B18540" s="5">
        <v>3.9888205920000002</v>
      </c>
      <c r="C18540" s="6">
        <v>4.2724419299999994</v>
      </c>
      <c r="D18540" s="6">
        <v>4.3121703164999996</v>
      </c>
      <c r="E18540" s="6">
        <v>4.2828514564999995</v>
      </c>
      <c r="F18540" s="7">
        <v>4.2163953865000003</v>
      </c>
    </row>
    <row r="18541" spans="1:6" x14ac:dyDescent="0.3">
      <c r="A18541" s="1" t="s">
        <v>18526</v>
      </c>
      <c r="B18541" s="5">
        <v>2.9036606955000002</v>
      </c>
      <c r="C18541" s="6">
        <v>3.2630650635</v>
      </c>
      <c r="D18541" s="6">
        <v>3.0033439749999999</v>
      </c>
      <c r="E18541" s="6">
        <v>3.1561635235000001</v>
      </c>
      <c r="F18541" s="7">
        <v>3.1312750720000002</v>
      </c>
    </row>
    <row r="18542" spans="1:6" x14ac:dyDescent="0.3">
      <c r="A18542" s="1" t="s">
        <v>18527</v>
      </c>
      <c r="B18542" s="5">
        <v>7.8004469595000003</v>
      </c>
      <c r="C18542" s="6">
        <v>7.0666652472500004</v>
      </c>
      <c r="D18542" s="6">
        <v>7.52244126125</v>
      </c>
      <c r="E18542" s="6">
        <v>8.1584012452500012</v>
      </c>
      <c r="F18542" s="7">
        <v>8.0281260892500015</v>
      </c>
    </row>
    <row r="18543" spans="1:6" x14ac:dyDescent="0.3">
      <c r="A18543" s="1" t="s">
        <v>18528</v>
      </c>
      <c r="B18543" s="5">
        <v>3.0021994104999998</v>
      </c>
      <c r="C18543" s="6">
        <v>2.9059417745</v>
      </c>
      <c r="D18543" s="6">
        <v>3.0343353755</v>
      </c>
      <c r="E18543" s="6">
        <v>3.0513817455000001</v>
      </c>
      <c r="F18543" s="7">
        <v>3.2299133580000001</v>
      </c>
    </row>
    <row r="18544" spans="1:6" x14ac:dyDescent="0.3">
      <c r="A18544" s="1" t="s">
        <v>18529</v>
      </c>
      <c r="B18544" s="5">
        <v>2.9257281539999997</v>
      </c>
      <c r="C18544" s="6">
        <v>3.0549831775</v>
      </c>
      <c r="D18544" s="6">
        <v>2.8401526370000001</v>
      </c>
      <c r="E18544" s="6">
        <v>3.0407482495</v>
      </c>
      <c r="F18544" s="7">
        <v>3.1535272755000001</v>
      </c>
    </row>
    <row r="18545" spans="1:6" x14ac:dyDescent="0.3">
      <c r="A18545" s="1" t="s">
        <v>18530</v>
      </c>
      <c r="B18545" s="5">
        <v>3.7251743435</v>
      </c>
      <c r="C18545" s="6">
        <v>3.8685687115</v>
      </c>
      <c r="D18545" s="6">
        <v>3.7936364220000001</v>
      </c>
      <c r="E18545" s="6">
        <v>3.8459561229999997</v>
      </c>
      <c r="F18545" s="7">
        <v>3.9530629499999996</v>
      </c>
    </row>
    <row r="18546" spans="1:6" x14ac:dyDescent="0.3">
      <c r="A18546" s="1" t="s">
        <v>18531</v>
      </c>
      <c r="B18546" s="5">
        <v>10.233027955000001</v>
      </c>
      <c r="C18546" s="6">
        <v>10.1181856</v>
      </c>
      <c r="D18546" s="6">
        <v>10.2176227</v>
      </c>
      <c r="E18546" s="6">
        <v>10.692670639999999</v>
      </c>
      <c r="F18546" s="7">
        <v>10.460995475000001</v>
      </c>
    </row>
    <row r="18547" spans="1:6" x14ac:dyDescent="0.3">
      <c r="A18547" s="1" t="s">
        <v>18532</v>
      </c>
      <c r="B18547" s="5">
        <v>8.0572736740000011</v>
      </c>
      <c r="C18547" s="6">
        <v>8.1929316350000008</v>
      </c>
      <c r="D18547" s="6">
        <v>7.9480813809999997</v>
      </c>
      <c r="E18547" s="6">
        <v>7.9021483655000004</v>
      </c>
      <c r="F18547" s="7">
        <v>8.2852502860000001</v>
      </c>
    </row>
    <row r="18548" spans="1:6" x14ac:dyDescent="0.3">
      <c r="A18548" s="1" t="s">
        <v>18533</v>
      </c>
      <c r="B18548" s="5">
        <v>4.9853233459999995</v>
      </c>
      <c r="C18548" s="6">
        <v>5.0450595284999995</v>
      </c>
      <c r="D18548" s="6">
        <v>5.0944764839999994</v>
      </c>
      <c r="E18548" s="6">
        <v>5.0502489895</v>
      </c>
      <c r="F18548" s="7">
        <v>5.2133385244999992</v>
      </c>
    </row>
    <row r="18549" spans="1:6" x14ac:dyDescent="0.3">
      <c r="A18549" s="1" t="s">
        <v>18534</v>
      </c>
      <c r="B18549" s="5">
        <v>6.6979574730000007</v>
      </c>
      <c r="C18549" s="6">
        <v>5.5708493395000005</v>
      </c>
      <c r="D18549" s="6">
        <v>6.2565834890000005</v>
      </c>
      <c r="E18549" s="6">
        <v>7.1204151554999999</v>
      </c>
      <c r="F18549" s="7">
        <v>6.9260232575000007</v>
      </c>
    </row>
    <row r="18550" spans="1:6" x14ac:dyDescent="0.3">
      <c r="A18550" s="1" t="s">
        <v>18535</v>
      </c>
      <c r="B18550" s="5">
        <v>10.81074008</v>
      </c>
      <c r="C18550" s="6">
        <v>11.23963519</v>
      </c>
      <c r="D18550" s="6">
        <v>12.93336974</v>
      </c>
      <c r="E18550" s="6">
        <v>11.666798735</v>
      </c>
      <c r="F18550" s="7">
        <v>11.03886599</v>
      </c>
    </row>
    <row r="18551" spans="1:6" x14ac:dyDescent="0.3">
      <c r="A18551" s="1" t="s">
        <v>18536</v>
      </c>
      <c r="B18551" s="5">
        <v>3.2981829094999999</v>
      </c>
      <c r="C18551" s="6">
        <v>3.4479309499999999</v>
      </c>
      <c r="D18551" s="6">
        <v>3.4377006904999998</v>
      </c>
      <c r="E18551" s="6">
        <v>3.3844906195000002</v>
      </c>
      <c r="F18551" s="7">
        <v>3.5263765444999997</v>
      </c>
    </row>
    <row r="18552" spans="1:6" x14ac:dyDescent="0.3">
      <c r="A18552" s="1" t="s">
        <v>18537</v>
      </c>
      <c r="B18552" s="5">
        <v>2.9076133459999998</v>
      </c>
      <c r="C18552" s="6">
        <v>2.8157142080000002</v>
      </c>
      <c r="D18552" s="6">
        <v>3.111901901</v>
      </c>
      <c r="E18552" s="6">
        <v>3.0152535389999997</v>
      </c>
      <c r="F18552" s="7">
        <v>3.1358069950000003</v>
      </c>
    </row>
    <row r="18553" spans="1:6" x14ac:dyDescent="0.3">
      <c r="A18553" s="1" t="s">
        <v>18538</v>
      </c>
      <c r="B18553" s="5">
        <v>3.1024010300000002</v>
      </c>
      <c r="C18553" s="6">
        <v>3.1550898814999999</v>
      </c>
      <c r="D18553" s="6">
        <v>3.1843549639999997</v>
      </c>
      <c r="E18553" s="6">
        <v>3.4705654150000003</v>
      </c>
      <c r="F18553" s="7">
        <v>3.3306654604999997</v>
      </c>
    </row>
    <row r="18554" spans="1:6" x14ac:dyDescent="0.3">
      <c r="A18554" s="1" t="s">
        <v>18539</v>
      </c>
      <c r="B18554" s="5">
        <v>3.8786708874999998</v>
      </c>
      <c r="C18554" s="6">
        <v>4.0174604955</v>
      </c>
      <c r="D18554" s="6">
        <v>3.9898658845000003</v>
      </c>
      <c r="E18554" s="6">
        <v>4.0782291229999998</v>
      </c>
      <c r="F18554" s="7">
        <v>4.1069876875000002</v>
      </c>
    </row>
    <row r="18555" spans="1:6" x14ac:dyDescent="0.3">
      <c r="A18555" s="1" t="s">
        <v>18540</v>
      </c>
      <c r="B18555" s="5">
        <v>4.0668101285000002</v>
      </c>
      <c r="C18555" s="6">
        <v>3.676606348</v>
      </c>
      <c r="D18555" s="6">
        <v>3.8221692530000002</v>
      </c>
      <c r="E18555" s="6">
        <v>4.0592452550000004</v>
      </c>
      <c r="F18555" s="7">
        <v>4.2951696909999999</v>
      </c>
    </row>
    <row r="18556" spans="1:6" x14ac:dyDescent="0.3">
      <c r="A18556" s="1" t="s">
        <v>18541</v>
      </c>
      <c r="B18556" s="5">
        <v>3.0500642625000003</v>
      </c>
      <c r="C18556" s="6">
        <v>3.2222114934999997</v>
      </c>
      <c r="D18556" s="6">
        <v>3.4258077450000002</v>
      </c>
      <c r="E18556" s="6">
        <v>3.3870048334999998</v>
      </c>
      <c r="F18556" s="7">
        <v>3.2784717890000001</v>
      </c>
    </row>
    <row r="18557" spans="1:6" x14ac:dyDescent="0.3">
      <c r="A18557" s="1" t="s">
        <v>18542</v>
      </c>
      <c r="B18557" s="5">
        <v>2.5427163180000001</v>
      </c>
      <c r="C18557" s="6">
        <v>2.7922927160000004</v>
      </c>
      <c r="D18557" s="6">
        <v>2.5747643999999998</v>
      </c>
      <c r="E18557" s="6">
        <v>2.7537035605</v>
      </c>
      <c r="F18557" s="7">
        <v>2.7712653970000001</v>
      </c>
    </row>
    <row r="18558" spans="1:6" x14ac:dyDescent="0.3">
      <c r="A18558" s="1" t="s">
        <v>18543</v>
      </c>
      <c r="B18558" s="5">
        <v>2.1814111450000002</v>
      </c>
      <c r="C18558" s="6">
        <v>2.4746716064999998</v>
      </c>
      <c r="D18558" s="6">
        <v>2.3161793050000004</v>
      </c>
      <c r="E18558" s="6">
        <v>2.2249447074999997</v>
      </c>
      <c r="F18558" s="7">
        <v>2.4100630359999999</v>
      </c>
    </row>
    <row r="18559" spans="1:6" x14ac:dyDescent="0.3">
      <c r="A18559" s="1" t="s">
        <v>18544</v>
      </c>
      <c r="B18559" s="5">
        <v>2.3679508604999997</v>
      </c>
      <c r="C18559" s="6">
        <v>2.4941551999999998</v>
      </c>
      <c r="D18559" s="6">
        <v>2.2681445389999997</v>
      </c>
      <c r="E18559" s="6">
        <v>2.3678929809999998</v>
      </c>
      <c r="F18559" s="7">
        <v>2.5966289065000003</v>
      </c>
    </row>
    <row r="18560" spans="1:6" x14ac:dyDescent="0.3">
      <c r="A18560" s="1" t="s">
        <v>18545</v>
      </c>
      <c r="B18560" s="5">
        <v>3.577790781</v>
      </c>
      <c r="C18560" s="6">
        <v>3.8127027030000002</v>
      </c>
      <c r="D18560" s="6">
        <v>3.7878208545000001</v>
      </c>
      <c r="E18560" s="6">
        <v>3.8606056244999998</v>
      </c>
      <c r="F18560" s="7">
        <v>3.8065248235000002</v>
      </c>
    </row>
    <row r="18561" spans="1:6" x14ac:dyDescent="0.3">
      <c r="A18561" s="1" t="s">
        <v>18546</v>
      </c>
      <c r="B18561" s="5">
        <v>3.1852403680000001</v>
      </c>
      <c r="C18561" s="6">
        <v>3.2897318909999997</v>
      </c>
      <c r="D18561" s="6">
        <v>3.3540340165</v>
      </c>
      <c r="E18561" s="6">
        <v>3.30451243625</v>
      </c>
      <c r="F18561" s="7">
        <v>3.413977821</v>
      </c>
    </row>
    <row r="18562" spans="1:6" x14ac:dyDescent="0.3">
      <c r="A18562" s="1" t="s">
        <v>18547</v>
      </c>
      <c r="B18562" s="5">
        <v>2.3244689704999999</v>
      </c>
      <c r="C18562" s="6">
        <v>2.2655808855000004</v>
      </c>
      <c r="D18562" s="6">
        <v>2.3965759205000001</v>
      </c>
      <c r="E18562" s="6">
        <v>2.4044399619999997</v>
      </c>
      <c r="F18562" s="7">
        <v>2.5532382235000002</v>
      </c>
    </row>
    <row r="18563" spans="1:6" x14ac:dyDescent="0.3">
      <c r="A18563" s="1" t="s">
        <v>18548</v>
      </c>
      <c r="B18563" s="5">
        <v>2.8600413725</v>
      </c>
      <c r="C18563" s="6">
        <v>3.0041866715000003</v>
      </c>
      <c r="D18563" s="6">
        <v>2.9835186504999998</v>
      </c>
      <c r="E18563" s="6">
        <v>3.2223365495</v>
      </c>
      <c r="F18563" s="7">
        <v>3.088898184</v>
      </c>
    </row>
    <row r="18564" spans="1:6" x14ac:dyDescent="0.3">
      <c r="A18564" s="1" t="s">
        <v>18549</v>
      </c>
      <c r="B18564" s="5">
        <v>2.3310249079999998</v>
      </c>
      <c r="C18564" s="6">
        <v>2.2078792727499996</v>
      </c>
      <c r="D18564" s="6">
        <v>2.4484648839999998</v>
      </c>
      <c r="E18564" s="6">
        <v>2.3146103442500001</v>
      </c>
      <c r="F18564" s="7">
        <v>2.5599455669999998</v>
      </c>
    </row>
    <row r="18565" spans="1:6" x14ac:dyDescent="0.3">
      <c r="A18565" s="1" t="s">
        <v>18550</v>
      </c>
      <c r="B18565" s="5">
        <v>4.210927818</v>
      </c>
      <c r="C18565" s="6">
        <v>4.1700196700000003</v>
      </c>
      <c r="D18565" s="6">
        <v>4.1692154349999999</v>
      </c>
      <c r="E18565" s="6">
        <v>4.1742595905000002</v>
      </c>
      <c r="F18565" s="7">
        <v>4.4398933550000006</v>
      </c>
    </row>
    <row r="18566" spans="1:6" x14ac:dyDescent="0.3">
      <c r="A18566" s="1" t="s">
        <v>18551</v>
      </c>
      <c r="B18566" s="5">
        <v>4.1366207560000001</v>
      </c>
      <c r="C18566" s="6">
        <v>4.1352349445000005</v>
      </c>
      <c r="D18566" s="6">
        <v>4.1753890689999995</v>
      </c>
      <c r="E18566" s="6">
        <v>4.0352296365000004</v>
      </c>
      <c r="F18566" s="7">
        <v>4.3656186845000002</v>
      </c>
    </row>
    <row r="18567" spans="1:6" x14ac:dyDescent="0.3">
      <c r="A18567" s="1" t="s">
        <v>18552</v>
      </c>
      <c r="B18567" s="5">
        <v>4.6349628114999994</v>
      </c>
      <c r="C18567" s="6">
        <v>4.6116467735000004</v>
      </c>
      <c r="D18567" s="6">
        <v>4.7915423814999993</v>
      </c>
      <c r="E18567" s="6">
        <v>4.9052412204999998</v>
      </c>
      <c r="F18567" s="7">
        <v>4.8640199270000002</v>
      </c>
    </row>
    <row r="18568" spans="1:6" x14ac:dyDescent="0.3">
      <c r="A18568" s="1" t="s">
        <v>18553</v>
      </c>
      <c r="B18568" s="5">
        <v>4.7817672205000008</v>
      </c>
      <c r="C18568" s="6">
        <v>4.9415173525</v>
      </c>
      <c r="D18568" s="6">
        <v>5.0849988165000006</v>
      </c>
      <c r="E18568" s="6">
        <v>4.9982245600000006</v>
      </c>
      <c r="F18568" s="7">
        <v>5.0108913074999997</v>
      </c>
    </row>
    <row r="18569" spans="1:6" x14ac:dyDescent="0.3">
      <c r="A18569" s="1" t="s">
        <v>18554</v>
      </c>
      <c r="B18569" s="5">
        <v>5.2912728869999999</v>
      </c>
      <c r="C18569" s="6">
        <v>5.3785979385000005</v>
      </c>
      <c r="D18569" s="6">
        <v>5.3738897080000001</v>
      </c>
      <c r="E18569" s="6">
        <v>5.3410136574999996</v>
      </c>
      <c r="F18569" s="7">
        <v>5.5204383010000004</v>
      </c>
    </row>
    <row r="18570" spans="1:6" x14ac:dyDescent="0.3">
      <c r="A18570" s="1" t="s">
        <v>18555</v>
      </c>
      <c r="B18570" s="5">
        <v>2.4146558205000002</v>
      </c>
      <c r="C18570" s="6">
        <v>2.7030903325</v>
      </c>
      <c r="D18570" s="6">
        <v>2.6796695655000002</v>
      </c>
      <c r="E18570" s="6">
        <v>2.6685848700000001</v>
      </c>
      <c r="F18570" s="7">
        <v>2.6438873195000001</v>
      </c>
    </row>
    <row r="18571" spans="1:6" x14ac:dyDescent="0.3">
      <c r="A18571" s="1" t="s">
        <v>18556</v>
      </c>
      <c r="B18571" s="5">
        <v>3.4210408784999999</v>
      </c>
      <c r="C18571" s="6">
        <v>3.0748232915</v>
      </c>
      <c r="D18571" s="6">
        <v>3.360633762</v>
      </c>
      <c r="E18571" s="6">
        <v>3.4740291020000003</v>
      </c>
      <c r="F18571" s="7">
        <v>3.6502892839999999</v>
      </c>
    </row>
    <row r="18572" spans="1:6" x14ac:dyDescent="0.3">
      <c r="A18572" s="1" t="s">
        <v>18557</v>
      </c>
      <c r="B18572" s="5">
        <v>3.9475430300000003</v>
      </c>
      <c r="C18572" s="6">
        <v>4.1238701649999996</v>
      </c>
      <c r="D18572" s="6">
        <v>4.3437806779999999</v>
      </c>
      <c r="E18572" s="6">
        <v>4.3751810945000003</v>
      </c>
      <c r="F18572" s="7">
        <v>4.1768158169999996</v>
      </c>
    </row>
    <row r="18573" spans="1:6" x14ac:dyDescent="0.3">
      <c r="A18573" s="1" t="s">
        <v>18558</v>
      </c>
      <c r="B18573" s="5">
        <v>3.2374237690000003</v>
      </c>
      <c r="C18573" s="6">
        <v>3.1286870372499997</v>
      </c>
      <c r="D18573" s="6">
        <v>3.2212600450000002</v>
      </c>
      <c r="E18573" s="6">
        <v>3.2113594325000001</v>
      </c>
      <c r="F18573" s="7">
        <v>3.4667760912499999</v>
      </c>
    </row>
    <row r="18574" spans="1:6" x14ac:dyDescent="0.3">
      <c r="A18574" s="1" t="s">
        <v>18559</v>
      </c>
      <c r="B18574" s="5">
        <v>7.5485160374999998</v>
      </c>
      <c r="C18574" s="6">
        <v>7.4778503414999999</v>
      </c>
      <c r="D18574" s="6">
        <v>7.4485427929999997</v>
      </c>
      <c r="E18574" s="6">
        <v>7.5471874455000005</v>
      </c>
      <c r="F18574" s="7">
        <v>7.7778862555000003</v>
      </c>
    </row>
    <row r="18575" spans="1:6" x14ac:dyDescent="0.3">
      <c r="A18575" s="1" t="s">
        <v>18560</v>
      </c>
      <c r="B18575" s="5">
        <v>2.7266639064999998</v>
      </c>
      <c r="C18575" s="6">
        <v>2.8338769225</v>
      </c>
      <c r="D18575" s="6">
        <v>2.8822638129999998</v>
      </c>
      <c r="E18575" s="6">
        <v>2.7242005535000002</v>
      </c>
      <c r="F18575" s="7">
        <v>2.956182997</v>
      </c>
    </row>
    <row r="18576" spans="1:6" x14ac:dyDescent="0.3">
      <c r="A18576" s="1" t="s">
        <v>18561</v>
      </c>
      <c r="B18576" s="5">
        <v>2.5511381270000002</v>
      </c>
      <c r="C18576" s="6">
        <v>2.9405353547500002</v>
      </c>
      <c r="D18576" s="6">
        <v>2.7851972522500001</v>
      </c>
      <c r="E18576" s="6">
        <v>2.724769325</v>
      </c>
      <c r="F18576" s="7">
        <v>2.7808219332499999</v>
      </c>
    </row>
    <row r="18577" spans="1:6" x14ac:dyDescent="0.3">
      <c r="A18577" s="1" t="s">
        <v>18562</v>
      </c>
      <c r="B18577" s="5">
        <v>4.5137384550000004</v>
      </c>
      <c r="C18577" s="6">
        <v>4.6889607805000004</v>
      </c>
      <c r="D18577" s="6">
        <v>4.6170020995000005</v>
      </c>
      <c r="E18577" s="6">
        <v>4.7329760744999998</v>
      </c>
      <c r="F18577" s="7">
        <v>4.7434517505000002</v>
      </c>
    </row>
    <row r="18578" spans="1:6" x14ac:dyDescent="0.3">
      <c r="A18578" s="1" t="s">
        <v>18563</v>
      </c>
      <c r="B18578" s="5">
        <v>4.5103396345000002</v>
      </c>
      <c r="C18578" s="6">
        <v>4.5495906965000001</v>
      </c>
      <c r="D18578" s="6">
        <v>4.6936127130000003</v>
      </c>
      <c r="E18578" s="6">
        <v>4.7403653640000005</v>
      </c>
      <c r="F18578" s="7">
        <v>4.7401019630000008</v>
      </c>
    </row>
    <row r="18579" spans="1:6" x14ac:dyDescent="0.3">
      <c r="A18579" s="1" t="s">
        <v>18564</v>
      </c>
      <c r="B18579" s="5">
        <v>7.0648348224999999</v>
      </c>
      <c r="C18579" s="6">
        <v>6.6645191984999999</v>
      </c>
      <c r="D18579" s="6">
        <v>6.7244928559999995</v>
      </c>
      <c r="E18579" s="6">
        <v>6.9997302015000002</v>
      </c>
      <c r="F18579" s="7">
        <v>7.2947166155000005</v>
      </c>
    </row>
    <row r="18580" spans="1:6" x14ac:dyDescent="0.3">
      <c r="A18580" s="1" t="s">
        <v>18565</v>
      </c>
      <c r="B18580" s="5">
        <v>2.3917176014999999</v>
      </c>
      <c r="C18580" s="6">
        <v>2.5366589465000002</v>
      </c>
      <c r="D18580" s="6">
        <v>2.3290813200000002</v>
      </c>
      <c r="E18580" s="6">
        <v>2.6779963645000002</v>
      </c>
      <c r="F18580" s="7">
        <v>2.6216977347499997</v>
      </c>
    </row>
    <row r="18581" spans="1:6" x14ac:dyDescent="0.3">
      <c r="A18581" s="1" t="s">
        <v>18566</v>
      </c>
      <c r="B18581" s="5">
        <v>2.62983586</v>
      </c>
      <c r="C18581" s="6">
        <v>2.8046663460000003</v>
      </c>
      <c r="D18581" s="6">
        <v>2.6968765535000001</v>
      </c>
      <c r="E18581" s="6">
        <v>2.8880407584999999</v>
      </c>
      <c r="F18581" s="7">
        <v>2.8598456004999999</v>
      </c>
    </row>
    <row r="18582" spans="1:6" x14ac:dyDescent="0.3">
      <c r="A18582" s="1" t="s">
        <v>18567</v>
      </c>
      <c r="B18582" s="5">
        <v>10.004285531499999</v>
      </c>
      <c r="C18582" s="6">
        <v>6.7399795180000002</v>
      </c>
      <c r="D18582" s="6">
        <v>7.5924062064999998</v>
      </c>
      <c r="E18582" s="6">
        <v>9.8192239190000006</v>
      </c>
      <c r="F18582" s="7">
        <v>10.234306265000001</v>
      </c>
    </row>
    <row r="18583" spans="1:6" x14ac:dyDescent="0.3">
      <c r="A18583" s="1" t="s">
        <v>18568</v>
      </c>
      <c r="B18583" s="5">
        <v>3.4521976724999996</v>
      </c>
      <c r="C18583" s="6">
        <v>3.4386067000000002</v>
      </c>
      <c r="D18583" s="6">
        <v>3.5535797324999998</v>
      </c>
      <c r="E18583" s="6">
        <v>3.8234345254999997</v>
      </c>
      <c r="F18583" s="7">
        <v>3.6822500805000002</v>
      </c>
    </row>
    <row r="18584" spans="1:6" x14ac:dyDescent="0.3">
      <c r="A18584" s="1" t="s">
        <v>18569</v>
      </c>
      <c r="B18584" s="5">
        <v>4.6614832515</v>
      </c>
      <c r="C18584" s="6">
        <v>4.7000566320000008</v>
      </c>
      <c r="D18584" s="6">
        <v>4.9851785215</v>
      </c>
      <c r="E18584" s="6">
        <v>4.6878559699999993</v>
      </c>
      <c r="F18584" s="7">
        <v>4.8915783389999996</v>
      </c>
    </row>
    <row r="18585" spans="1:6" x14ac:dyDescent="0.3">
      <c r="A18585" s="1" t="s">
        <v>18570</v>
      </c>
      <c r="B18585" s="5">
        <v>2.55069028075</v>
      </c>
      <c r="C18585" s="6">
        <v>2.5794588262500002</v>
      </c>
      <c r="D18585" s="6">
        <v>2.6833163799999999</v>
      </c>
      <c r="E18585" s="6">
        <v>2.8793887407500001</v>
      </c>
      <c r="F18585" s="7">
        <v>2.78087592925</v>
      </c>
    </row>
    <row r="18586" spans="1:6" x14ac:dyDescent="0.3">
      <c r="A18586" s="1" t="s">
        <v>18571</v>
      </c>
      <c r="B18586" s="5">
        <v>3.3175297879999999</v>
      </c>
      <c r="C18586" s="6">
        <v>3.26004793225</v>
      </c>
      <c r="D18586" s="6">
        <v>3.4053149414999995</v>
      </c>
      <c r="E18586" s="6">
        <v>3.1807799664999998</v>
      </c>
      <c r="F18586" s="7">
        <v>3.5477759957499999</v>
      </c>
    </row>
    <row r="18587" spans="1:6" x14ac:dyDescent="0.3">
      <c r="A18587" s="1" t="s">
        <v>18572</v>
      </c>
      <c r="B18587" s="5">
        <v>2.784682251</v>
      </c>
      <c r="C18587" s="6">
        <v>2.9372674294999999</v>
      </c>
      <c r="D18587" s="6">
        <v>2.9769959989999997</v>
      </c>
      <c r="E18587" s="6">
        <v>2.8992746785000003</v>
      </c>
      <c r="F18587" s="7">
        <v>3.0149763695000003</v>
      </c>
    </row>
    <row r="18588" spans="1:6" x14ac:dyDescent="0.3">
      <c r="A18588" s="1" t="s">
        <v>18573</v>
      </c>
      <c r="B18588" s="5">
        <v>8.2162409845000006</v>
      </c>
      <c r="C18588" s="6">
        <v>7.3378884559999999</v>
      </c>
      <c r="D18588" s="6">
        <v>7.3012630695</v>
      </c>
      <c r="E18588" s="6">
        <v>8.1341385509999995</v>
      </c>
      <c r="F18588" s="7">
        <v>8.4465712757499993</v>
      </c>
    </row>
    <row r="18589" spans="1:6" x14ac:dyDescent="0.3">
      <c r="A18589" s="1" t="s">
        <v>18574</v>
      </c>
      <c r="B18589" s="5">
        <v>4.9786862215000003</v>
      </c>
      <c r="C18589" s="6">
        <v>5.172879472</v>
      </c>
      <c r="D18589" s="6">
        <v>5.1340508195000005</v>
      </c>
      <c r="E18589" s="6">
        <v>5.2044032300000005</v>
      </c>
      <c r="F18589" s="7">
        <v>5.2090220954999999</v>
      </c>
    </row>
    <row r="18590" spans="1:6" x14ac:dyDescent="0.3">
      <c r="A18590" s="1" t="s">
        <v>18575</v>
      </c>
      <c r="B18590" s="5">
        <v>2.5415043179999999</v>
      </c>
      <c r="C18590" s="6">
        <v>2.7029820515000003</v>
      </c>
      <c r="D18590" s="6">
        <v>2.5613538805</v>
      </c>
      <c r="E18590" s="6">
        <v>2.6013313035000003</v>
      </c>
      <c r="F18590" s="7">
        <v>2.771850186</v>
      </c>
    </row>
    <row r="18591" spans="1:6" x14ac:dyDescent="0.3">
      <c r="A18591" s="1" t="s">
        <v>18576</v>
      </c>
      <c r="B18591" s="5">
        <v>3.0458070880000001</v>
      </c>
      <c r="C18591" s="6">
        <v>2.9574545800000003</v>
      </c>
      <c r="D18591" s="6">
        <v>3.2109292534999998</v>
      </c>
      <c r="E18591" s="6">
        <v>3.5031378919999998</v>
      </c>
      <c r="F18591" s="7">
        <v>3.2761672344999999</v>
      </c>
    </row>
    <row r="18592" spans="1:6" x14ac:dyDescent="0.3">
      <c r="A18592" s="1" t="s">
        <v>18577</v>
      </c>
      <c r="B18592" s="5">
        <v>6.2199827972500001</v>
      </c>
      <c r="C18592" s="6">
        <v>6.1075846005000001</v>
      </c>
      <c r="D18592" s="6">
        <v>6.1865796309999999</v>
      </c>
      <c r="E18592" s="6">
        <v>6.3325950297499993</v>
      </c>
      <c r="F18592" s="7">
        <v>6.4503888479999993</v>
      </c>
    </row>
    <row r="18593" spans="1:6" x14ac:dyDescent="0.3">
      <c r="A18593" s="1" t="s">
        <v>18578</v>
      </c>
      <c r="B18593" s="5">
        <v>2.9477760532500001</v>
      </c>
      <c r="C18593" s="6">
        <v>2.8677103120000003</v>
      </c>
      <c r="D18593" s="6">
        <v>2.9189230364999998</v>
      </c>
      <c r="E18593" s="6">
        <v>2.8558425175000002</v>
      </c>
      <c r="F18593" s="7">
        <v>3.1782122209999999</v>
      </c>
    </row>
    <row r="18594" spans="1:6" x14ac:dyDescent="0.3">
      <c r="A18594" s="1" t="s">
        <v>18579</v>
      </c>
      <c r="B18594" s="5">
        <v>6.5975817254999995</v>
      </c>
      <c r="C18594" s="6">
        <v>6.6762472559999999</v>
      </c>
      <c r="D18594" s="6">
        <v>6.8276125125</v>
      </c>
      <c r="E18594" s="6">
        <v>6.8810257564999997</v>
      </c>
      <c r="F18594" s="7">
        <v>6.8280860499999996</v>
      </c>
    </row>
    <row r="18595" spans="1:6" x14ac:dyDescent="0.3">
      <c r="A18595" s="1" t="s">
        <v>18580</v>
      </c>
      <c r="B18595" s="5">
        <v>6.2198777204999995</v>
      </c>
      <c r="C18595" s="6">
        <v>6.0088063399999996</v>
      </c>
      <c r="D18595" s="6">
        <v>6.0259507194999999</v>
      </c>
      <c r="E18595" s="6">
        <v>5.9126302234999999</v>
      </c>
      <c r="F18595" s="7">
        <v>6.4503834355</v>
      </c>
    </row>
    <row r="18596" spans="1:6" x14ac:dyDescent="0.3">
      <c r="A18596" s="1" t="s">
        <v>18581</v>
      </c>
      <c r="B18596" s="5">
        <v>7.3927144332500001</v>
      </c>
      <c r="C18596" s="6">
        <v>8.0179541499999996</v>
      </c>
      <c r="D18596" s="6">
        <v>8.0351741309999998</v>
      </c>
      <c r="E18596" s="6">
        <v>7.53025594025</v>
      </c>
      <c r="F18596" s="7">
        <v>7.6232447262500003</v>
      </c>
    </row>
    <row r="18597" spans="1:6" x14ac:dyDescent="0.3">
      <c r="A18597" s="1" t="s">
        <v>18582</v>
      </c>
      <c r="B18597" s="5">
        <v>4.6696570575000003</v>
      </c>
      <c r="C18597" s="6">
        <v>4.7523778339999998</v>
      </c>
      <c r="D18597" s="6">
        <v>4.7133318224999998</v>
      </c>
      <c r="E18597" s="6">
        <v>4.6237635995000002</v>
      </c>
      <c r="F18597" s="7">
        <v>4.9001950125000002</v>
      </c>
    </row>
    <row r="18598" spans="1:6" x14ac:dyDescent="0.3">
      <c r="A18598" s="1" t="s">
        <v>18583</v>
      </c>
      <c r="B18598" s="5">
        <v>3.1378731855000002</v>
      </c>
      <c r="C18598" s="6">
        <v>3.0481708310000002</v>
      </c>
      <c r="D18598" s="6">
        <v>3.0910123039999999</v>
      </c>
      <c r="E18598" s="6">
        <v>3.224383998</v>
      </c>
      <c r="F18598" s="7">
        <v>3.3684572959999999</v>
      </c>
    </row>
    <row r="18599" spans="1:6" x14ac:dyDescent="0.3">
      <c r="A18599" s="1" t="s">
        <v>18584</v>
      </c>
      <c r="B18599" s="5">
        <v>5.1860631574999996</v>
      </c>
      <c r="C18599" s="6">
        <v>5.2091263699999999</v>
      </c>
      <c r="D18599" s="6">
        <v>5.1854890779999998</v>
      </c>
      <c r="E18599" s="6">
        <v>5.2533551369999998</v>
      </c>
      <c r="F18599" s="7">
        <v>5.4167869849999999</v>
      </c>
    </row>
    <row r="18600" spans="1:6" x14ac:dyDescent="0.3">
      <c r="A18600" s="1" t="s">
        <v>18585</v>
      </c>
      <c r="B18600" s="5">
        <v>10.046121509999999</v>
      </c>
      <c r="C18600" s="6">
        <v>10.459790585</v>
      </c>
      <c r="D18600" s="6">
        <v>10.647306335</v>
      </c>
      <c r="E18600" s="6">
        <v>10.593813805</v>
      </c>
      <c r="F18600" s="7">
        <v>10.276910184999998</v>
      </c>
    </row>
    <row r="18601" spans="1:6" x14ac:dyDescent="0.3">
      <c r="A18601" s="1" t="s">
        <v>18586</v>
      </c>
      <c r="B18601" s="5">
        <v>2.8982999165000001</v>
      </c>
      <c r="C18601" s="6">
        <v>2.7674356305000001</v>
      </c>
      <c r="D18601" s="6">
        <v>2.6700378305000001</v>
      </c>
      <c r="E18601" s="6">
        <v>2.7659049649999998</v>
      </c>
      <c r="F18601" s="7">
        <v>3.1291246460000002</v>
      </c>
    </row>
    <row r="18602" spans="1:6" x14ac:dyDescent="0.3">
      <c r="A18602" s="1" t="s">
        <v>18587</v>
      </c>
      <c r="B18602" s="5">
        <v>2.96196546</v>
      </c>
      <c r="C18602" s="6">
        <v>2.756842835</v>
      </c>
      <c r="D18602" s="6">
        <v>3.0611717425</v>
      </c>
      <c r="E18602" s="6">
        <v>2.9988324954999999</v>
      </c>
      <c r="F18602" s="7">
        <v>3.1928042479999998</v>
      </c>
    </row>
    <row r="18603" spans="1:6" x14ac:dyDescent="0.3">
      <c r="A18603" s="1" t="s">
        <v>18588</v>
      </c>
      <c r="B18603" s="5">
        <v>3.397602929</v>
      </c>
      <c r="C18603" s="6">
        <v>3.3921372304999999</v>
      </c>
      <c r="D18603" s="6">
        <v>3.5124987264999996</v>
      </c>
      <c r="E18603" s="6">
        <v>3.4439836650000002</v>
      </c>
      <c r="F18603" s="7">
        <v>3.628555467</v>
      </c>
    </row>
    <row r="18604" spans="1:6" x14ac:dyDescent="0.3">
      <c r="A18604" s="1" t="s">
        <v>18589</v>
      </c>
      <c r="B18604" s="5">
        <v>3.8322884740000003</v>
      </c>
      <c r="C18604" s="6">
        <v>3.9099591890000003</v>
      </c>
      <c r="D18604" s="6">
        <v>3.8726195235</v>
      </c>
      <c r="E18604" s="6">
        <v>4.0003060614999999</v>
      </c>
      <c r="F18604" s="7">
        <v>4.0632954325000004</v>
      </c>
    </row>
    <row r="18605" spans="1:6" x14ac:dyDescent="0.3">
      <c r="A18605" s="1" t="s">
        <v>18590</v>
      </c>
      <c r="B18605" s="5">
        <v>8.6318833039999987</v>
      </c>
      <c r="C18605" s="6">
        <v>8.93784394425</v>
      </c>
      <c r="D18605" s="6">
        <v>8.8423118247500003</v>
      </c>
      <c r="E18605" s="6">
        <v>9.3029429232500007</v>
      </c>
      <c r="F18605" s="7">
        <v>8.8629302247500004</v>
      </c>
    </row>
    <row r="18606" spans="1:6" x14ac:dyDescent="0.3">
      <c r="A18606" s="1" t="s">
        <v>18591</v>
      </c>
      <c r="B18606" s="5">
        <v>3.4116934395</v>
      </c>
      <c r="C18606" s="6">
        <v>3.4404644605000003</v>
      </c>
      <c r="D18606" s="6">
        <v>3.633597017</v>
      </c>
      <c r="E18606" s="6">
        <v>3.5042785140000001</v>
      </c>
      <c r="F18606" s="7">
        <v>3.6429440824999997</v>
      </c>
    </row>
    <row r="18607" spans="1:6" x14ac:dyDescent="0.3">
      <c r="A18607" s="1" t="s">
        <v>18592</v>
      </c>
      <c r="B18607" s="5">
        <v>5.1768241000000002</v>
      </c>
      <c r="C18607" s="6">
        <v>5.2669135572499997</v>
      </c>
      <c r="D18607" s="6">
        <v>5.2604476987500002</v>
      </c>
      <c r="E18607" s="6">
        <v>5.3564038114999999</v>
      </c>
      <c r="F18607" s="7">
        <v>5.4081047819999997</v>
      </c>
    </row>
    <row r="18608" spans="1:6" x14ac:dyDescent="0.3">
      <c r="A18608" s="1" t="s">
        <v>18593</v>
      </c>
      <c r="B18608" s="5">
        <v>2.7330781495000003</v>
      </c>
      <c r="C18608" s="6">
        <v>2.8430117304999998</v>
      </c>
      <c r="D18608" s="6">
        <v>2.68040531725</v>
      </c>
      <c r="E18608" s="6">
        <v>2.7453129939999998</v>
      </c>
      <c r="F18608" s="7">
        <v>2.9643825924999998</v>
      </c>
    </row>
    <row r="18609" spans="1:6" x14ac:dyDescent="0.3">
      <c r="A18609" s="1" t="s">
        <v>18594</v>
      </c>
      <c r="B18609" s="5">
        <v>3.97433484525</v>
      </c>
      <c r="C18609" s="6">
        <v>4.1123245857500006</v>
      </c>
      <c r="D18609" s="6">
        <v>3.98523302175</v>
      </c>
      <c r="E18609" s="6">
        <v>4.0490504229999997</v>
      </c>
      <c r="F18609" s="7">
        <v>4.2056866994999993</v>
      </c>
    </row>
    <row r="18610" spans="1:6" x14ac:dyDescent="0.3">
      <c r="A18610" s="1" t="s">
        <v>18595</v>
      </c>
      <c r="B18610" s="5">
        <v>5.0735698070000002</v>
      </c>
      <c r="C18610" s="6">
        <v>5.3041660605000001</v>
      </c>
      <c r="D18610" s="6">
        <v>5.4938336899999998</v>
      </c>
      <c r="E18610" s="6">
        <v>5.3789569640000003</v>
      </c>
      <c r="F18610" s="7">
        <v>5.3050730174999998</v>
      </c>
    </row>
    <row r="18611" spans="1:6" x14ac:dyDescent="0.3">
      <c r="A18611" s="1" t="s">
        <v>18596</v>
      </c>
      <c r="B18611" s="5">
        <v>3.4626153620000002</v>
      </c>
      <c r="C18611" s="6">
        <v>3.6697382034999997</v>
      </c>
      <c r="D18611" s="6">
        <v>3.6267077580000002</v>
      </c>
      <c r="E18611" s="6">
        <v>3.6482857270000002</v>
      </c>
      <c r="F18611" s="7">
        <v>3.694134172</v>
      </c>
    </row>
    <row r="18612" spans="1:6" x14ac:dyDescent="0.3">
      <c r="A18612" s="1" t="s">
        <v>18597</v>
      </c>
      <c r="B18612" s="5">
        <v>6.0661198665000002</v>
      </c>
      <c r="C18612" s="6">
        <v>4.8073093504999997</v>
      </c>
      <c r="D18612" s="6">
        <v>5.7584472049999995</v>
      </c>
      <c r="E18612" s="6">
        <v>6.356045816</v>
      </c>
      <c r="F18612" s="7">
        <v>6.297650601</v>
      </c>
    </row>
    <row r="18613" spans="1:6" x14ac:dyDescent="0.3">
      <c r="A18613" s="1" t="s">
        <v>18598</v>
      </c>
      <c r="B18613" s="5">
        <v>2.6485980659999999</v>
      </c>
      <c r="C18613" s="6">
        <v>2.8443148100000002</v>
      </c>
      <c r="D18613" s="6">
        <v>2.7207888494999999</v>
      </c>
      <c r="E18613" s="6">
        <v>2.8500182569999999</v>
      </c>
      <c r="F18613" s="7">
        <v>2.8801456874999998</v>
      </c>
    </row>
    <row r="18614" spans="1:6" x14ac:dyDescent="0.3">
      <c r="A18614" s="1" t="s">
        <v>18599</v>
      </c>
      <c r="B18614" s="5">
        <v>3.1657183495000001</v>
      </c>
      <c r="C18614" s="6">
        <v>3.2290344609999999</v>
      </c>
      <c r="D18614" s="6">
        <v>3.2086876965000002</v>
      </c>
      <c r="E18614" s="6">
        <v>3.6231960504999998</v>
      </c>
      <c r="F18614" s="7">
        <v>3.3972762554999996</v>
      </c>
    </row>
    <row r="18615" spans="1:6" x14ac:dyDescent="0.3">
      <c r="A18615" s="1" t="s">
        <v>18600</v>
      </c>
      <c r="B18615" s="5">
        <v>6.1201641769999995</v>
      </c>
      <c r="C18615" s="6">
        <v>6.2120071595000006</v>
      </c>
      <c r="D18615" s="6">
        <v>6.2323417729999999</v>
      </c>
      <c r="E18615" s="6">
        <v>6.1874338694999995</v>
      </c>
      <c r="F18615" s="7">
        <v>6.3517589970000001</v>
      </c>
    </row>
    <row r="18616" spans="1:6" x14ac:dyDescent="0.3">
      <c r="A18616" s="1" t="s">
        <v>18601</v>
      </c>
      <c r="B18616" s="5">
        <v>2.4712584672500002</v>
      </c>
      <c r="C18616" s="6">
        <v>2.4940614942500003</v>
      </c>
      <c r="D18616" s="6">
        <v>2.5305122082499998</v>
      </c>
      <c r="E18616" s="6">
        <v>2.5773009572500003</v>
      </c>
      <c r="F18616" s="7">
        <v>2.70291144725</v>
      </c>
    </row>
    <row r="18617" spans="1:6" x14ac:dyDescent="0.3">
      <c r="A18617" s="1" t="s">
        <v>18602</v>
      </c>
      <c r="B18617" s="5">
        <v>3.8616155870000002</v>
      </c>
      <c r="C18617" s="6">
        <v>3.9020448160000001</v>
      </c>
      <c r="D18617" s="6">
        <v>4.031688903</v>
      </c>
      <c r="E18617" s="6">
        <v>3.8731721375000001</v>
      </c>
      <c r="F18617" s="7">
        <v>4.0932730990000001</v>
      </c>
    </row>
    <row r="18618" spans="1:6" x14ac:dyDescent="0.3">
      <c r="A18618" s="1" t="s">
        <v>18603</v>
      </c>
      <c r="B18618" s="5">
        <v>3.3277061205000003</v>
      </c>
      <c r="C18618" s="6">
        <v>3.4542048085000001</v>
      </c>
      <c r="D18618" s="6">
        <v>3.2501773329999999</v>
      </c>
      <c r="E18618" s="6">
        <v>3.3602723020000003</v>
      </c>
      <c r="F18618" s="7">
        <v>3.5593794239999998</v>
      </c>
    </row>
    <row r="18619" spans="1:6" x14ac:dyDescent="0.3">
      <c r="A18619" s="1" t="s">
        <v>18604</v>
      </c>
      <c r="B18619" s="5">
        <v>8.6079894097500009</v>
      </c>
      <c r="C18619" s="6">
        <v>8.7851686630000003</v>
      </c>
      <c r="D18619" s="6">
        <v>8.9973501430000002</v>
      </c>
      <c r="E18619" s="6">
        <v>8.7387247447500016</v>
      </c>
      <c r="F18619" s="7">
        <v>8.8396749132500005</v>
      </c>
    </row>
    <row r="18620" spans="1:6" x14ac:dyDescent="0.3">
      <c r="A18620" s="1" t="s">
        <v>18605</v>
      </c>
      <c r="B18620" s="5">
        <v>4.8933728902500002</v>
      </c>
      <c r="C18620" s="6">
        <v>4.5677337717499995</v>
      </c>
      <c r="D18620" s="6">
        <v>5.0331670167499993</v>
      </c>
      <c r="E18620" s="6">
        <v>5.1679444977499998</v>
      </c>
      <c r="F18620" s="7">
        <v>5.1250760292499997</v>
      </c>
    </row>
    <row r="18621" spans="1:6" x14ac:dyDescent="0.3">
      <c r="A18621" s="1" t="s">
        <v>18606</v>
      </c>
      <c r="B18621" s="5">
        <v>2.2379858915000002</v>
      </c>
      <c r="C18621" s="6">
        <v>2.287316519</v>
      </c>
      <c r="D18621" s="6">
        <v>2.2352299374999998</v>
      </c>
      <c r="E18621" s="6">
        <v>2.276507767</v>
      </c>
      <c r="F18621" s="7">
        <v>2.4697151050000001</v>
      </c>
    </row>
    <row r="18622" spans="1:6" x14ac:dyDescent="0.3">
      <c r="A18622" s="1" t="s">
        <v>18607</v>
      </c>
      <c r="B18622" s="5">
        <v>3.9305124465000003</v>
      </c>
      <c r="C18622" s="6">
        <v>4.1754847877500003</v>
      </c>
      <c r="D18622" s="6">
        <v>3.9973267272500004</v>
      </c>
      <c r="E18622" s="6">
        <v>4.1087890542499999</v>
      </c>
      <c r="F18622" s="7">
        <v>4.1622472300000002</v>
      </c>
    </row>
    <row r="18623" spans="1:6" x14ac:dyDescent="0.3">
      <c r="A18623" s="1" t="s">
        <v>18608</v>
      </c>
      <c r="B18623" s="5">
        <v>5.0000441569999996</v>
      </c>
      <c r="C18623" s="6">
        <v>4.8703838679999993</v>
      </c>
      <c r="D18623" s="6">
        <v>4.9183568950000005</v>
      </c>
      <c r="E18623" s="6">
        <v>5.0911663209999993</v>
      </c>
      <c r="F18623" s="7">
        <v>5.2318013529999998</v>
      </c>
    </row>
    <row r="18624" spans="1:6" x14ac:dyDescent="0.3">
      <c r="A18624" s="1" t="s">
        <v>18609</v>
      </c>
      <c r="B18624" s="5">
        <v>3.2060504244999999</v>
      </c>
      <c r="C18624" s="6">
        <v>3.439313882</v>
      </c>
      <c r="D18624" s="6">
        <v>3.4210311019999997</v>
      </c>
      <c r="E18624" s="6">
        <v>3.2898165845</v>
      </c>
      <c r="F18624" s="7">
        <v>3.4378295699999999</v>
      </c>
    </row>
    <row r="18625" spans="1:6" x14ac:dyDescent="0.3">
      <c r="A18625" s="1" t="s">
        <v>18610</v>
      </c>
      <c r="B18625" s="5">
        <v>2.9091300550000003</v>
      </c>
      <c r="C18625" s="6">
        <v>3.0364630164999999</v>
      </c>
      <c r="D18625" s="6">
        <v>3.3273130040000001</v>
      </c>
      <c r="E18625" s="6">
        <v>3.3019377164999999</v>
      </c>
      <c r="F18625" s="7">
        <v>3.1409804625</v>
      </c>
    </row>
    <row r="18626" spans="1:6" x14ac:dyDescent="0.3">
      <c r="A18626" s="1" t="s">
        <v>18611</v>
      </c>
      <c r="B18626" s="5">
        <v>2.8122036509999999</v>
      </c>
      <c r="C18626" s="6">
        <v>2.8141651254999998</v>
      </c>
      <c r="D18626" s="6">
        <v>2.9183347930000001</v>
      </c>
      <c r="E18626" s="6">
        <v>3.0294327750000001</v>
      </c>
      <c r="F18626" s="7">
        <v>3.044137788</v>
      </c>
    </row>
    <row r="18627" spans="1:6" x14ac:dyDescent="0.3">
      <c r="A18627" s="1" t="s">
        <v>18612</v>
      </c>
      <c r="B18627" s="5">
        <v>3.5795886069999998</v>
      </c>
      <c r="C18627" s="6">
        <v>3.8318156835000003</v>
      </c>
      <c r="D18627" s="6">
        <v>3.8008063860000001</v>
      </c>
      <c r="E18627" s="6">
        <v>4.0658193410000001</v>
      </c>
      <c r="F18627" s="7">
        <v>3.811663985</v>
      </c>
    </row>
    <row r="18628" spans="1:6" x14ac:dyDescent="0.3">
      <c r="A18628" s="1" t="s">
        <v>18613</v>
      </c>
      <c r="B18628" s="5">
        <v>5.9638722924999996</v>
      </c>
      <c r="C18628" s="6">
        <v>6.8534234034999999</v>
      </c>
      <c r="D18628" s="6">
        <v>6.4982461679999997</v>
      </c>
      <c r="E18628" s="6">
        <v>6.1332995115000006</v>
      </c>
      <c r="F18628" s="7">
        <v>6.195981357</v>
      </c>
    </row>
    <row r="18629" spans="1:6" x14ac:dyDescent="0.3">
      <c r="A18629" s="1" t="s">
        <v>18614</v>
      </c>
      <c r="B18629" s="5">
        <v>4.6739914690000006</v>
      </c>
      <c r="C18629" s="6">
        <v>4.7230972280000003</v>
      </c>
      <c r="D18629" s="6">
        <v>4.7650482060000003</v>
      </c>
      <c r="E18629" s="6">
        <v>4.7218724590000001</v>
      </c>
      <c r="F18629" s="7">
        <v>4.9061330644999996</v>
      </c>
    </row>
    <row r="18630" spans="1:6" x14ac:dyDescent="0.3">
      <c r="A18630" s="1" t="s">
        <v>18615</v>
      </c>
      <c r="B18630" s="5">
        <v>3.3597067625000001</v>
      </c>
      <c r="C18630" s="6">
        <v>3.6746524599999999</v>
      </c>
      <c r="D18630" s="6">
        <v>3.4893932249999997</v>
      </c>
      <c r="E18630" s="6">
        <v>3.2358612415000003</v>
      </c>
      <c r="F18630" s="7">
        <v>3.5918703590000001</v>
      </c>
    </row>
    <row r="18631" spans="1:6" x14ac:dyDescent="0.3">
      <c r="A18631" s="1" t="s">
        <v>18616</v>
      </c>
      <c r="B18631" s="5">
        <v>7.475477401</v>
      </c>
      <c r="C18631" s="6">
        <v>7.5884076975000001</v>
      </c>
      <c r="D18631" s="6">
        <v>7.144836583</v>
      </c>
      <c r="E18631" s="6">
        <v>7.4818724334999995</v>
      </c>
      <c r="F18631" s="7">
        <v>7.7077214554999998</v>
      </c>
    </row>
    <row r="18632" spans="1:6" x14ac:dyDescent="0.3">
      <c r="A18632" s="1" t="s">
        <v>18617</v>
      </c>
      <c r="B18632" s="5">
        <v>3.4491360719999999</v>
      </c>
      <c r="C18632" s="6">
        <v>3.4210471660000001</v>
      </c>
      <c r="D18632" s="6">
        <v>3.5111757880000001</v>
      </c>
      <c r="E18632" s="6">
        <v>3.6321996495</v>
      </c>
      <c r="F18632" s="7">
        <v>3.6815293584999997</v>
      </c>
    </row>
    <row r="18633" spans="1:6" x14ac:dyDescent="0.3">
      <c r="A18633" s="1" t="s">
        <v>18618</v>
      </c>
      <c r="B18633" s="5">
        <v>7.0379585082500009</v>
      </c>
      <c r="C18633" s="6">
        <v>7.0743511680000006</v>
      </c>
      <c r="D18633" s="6">
        <v>7.1985044452499993</v>
      </c>
      <c r="E18633" s="6">
        <v>7.2176935989999995</v>
      </c>
      <c r="F18633" s="7">
        <v>7.2703625117500001</v>
      </c>
    </row>
    <row r="18634" spans="1:6" x14ac:dyDescent="0.3">
      <c r="A18634" s="1" t="s">
        <v>18619</v>
      </c>
      <c r="B18634" s="5">
        <v>7.2214521020000007</v>
      </c>
      <c r="C18634" s="6">
        <v>8.7688293435000002</v>
      </c>
      <c r="D18634" s="6">
        <v>8.5190202214999999</v>
      </c>
      <c r="E18634" s="6">
        <v>7.2696770805000002</v>
      </c>
      <c r="F18634" s="7">
        <v>7.4538745775000006</v>
      </c>
    </row>
    <row r="18635" spans="1:6" x14ac:dyDescent="0.3">
      <c r="A18635" s="1" t="s">
        <v>18620</v>
      </c>
      <c r="B18635" s="5">
        <v>4.0296058855000005</v>
      </c>
      <c r="C18635" s="6">
        <v>4.3365288270000004</v>
      </c>
      <c r="D18635" s="6">
        <v>3.834982401</v>
      </c>
      <c r="E18635" s="6">
        <v>4.0978693135000004</v>
      </c>
      <c r="F18635" s="7">
        <v>4.2620773449999998</v>
      </c>
    </row>
    <row r="18636" spans="1:6" x14ac:dyDescent="0.3">
      <c r="A18636" s="1" t="s">
        <v>18621</v>
      </c>
      <c r="B18636" s="5">
        <v>3.4502521440000002</v>
      </c>
      <c r="C18636" s="6">
        <v>3.3559609987499996</v>
      </c>
      <c r="D18636" s="6">
        <v>3.4195828720000003</v>
      </c>
      <c r="E18636" s="6">
        <v>3.6770037392499999</v>
      </c>
      <c r="F18636" s="7">
        <v>3.6829515612499999</v>
      </c>
    </row>
    <row r="18637" spans="1:6" x14ac:dyDescent="0.3">
      <c r="A18637" s="1" t="s">
        <v>18622</v>
      </c>
      <c r="B18637" s="5">
        <v>2.1451824990000001</v>
      </c>
      <c r="C18637" s="6">
        <v>2.4362004960000001</v>
      </c>
      <c r="D18637" s="6">
        <v>2.3661465810000002</v>
      </c>
      <c r="E18637" s="6">
        <v>2.2420215125</v>
      </c>
      <c r="F18637" s="7">
        <v>2.3779469420000003</v>
      </c>
    </row>
    <row r="18638" spans="1:6" x14ac:dyDescent="0.3">
      <c r="A18638" s="1" t="s">
        <v>18623</v>
      </c>
      <c r="B18638" s="5">
        <v>5.6861544624999993</v>
      </c>
      <c r="C18638" s="6">
        <v>5.9087227630000001</v>
      </c>
      <c r="D18638" s="6">
        <v>5.8768862510000002</v>
      </c>
      <c r="E18638" s="6">
        <v>5.7903318165000002</v>
      </c>
      <c r="F18638" s="7">
        <v>5.9189820040000001</v>
      </c>
    </row>
    <row r="18639" spans="1:6" x14ac:dyDescent="0.3">
      <c r="A18639" s="1" t="s">
        <v>18624</v>
      </c>
      <c r="B18639" s="5">
        <v>4.96370419425</v>
      </c>
      <c r="C18639" s="6">
        <v>5.1970018492500003</v>
      </c>
      <c r="D18639" s="6">
        <v>5.2751677765</v>
      </c>
      <c r="E18639" s="6">
        <v>5.1807494505000005</v>
      </c>
      <c r="F18639" s="7">
        <v>5.1966547312499998</v>
      </c>
    </row>
    <row r="18640" spans="1:6" x14ac:dyDescent="0.3">
      <c r="A18640" s="1" t="s">
        <v>18625</v>
      </c>
      <c r="B18640" s="5">
        <v>5.1376994385000003</v>
      </c>
      <c r="C18640" s="6">
        <v>5.3353289905000008</v>
      </c>
      <c r="D18640" s="6">
        <v>5.363562216</v>
      </c>
      <c r="E18640" s="6">
        <v>5.3960291970000007</v>
      </c>
      <c r="F18640" s="7">
        <v>5.3709263855000007</v>
      </c>
    </row>
    <row r="18641" spans="1:6" x14ac:dyDescent="0.3">
      <c r="A18641" s="1" t="s">
        <v>18626</v>
      </c>
      <c r="B18641" s="5">
        <v>2.3627972025000004</v>
      </c>
      <c r="C18641" s="6">
        <v>2.2694224765</v>
      </c>
      <c r="D18641" s="6">
        <v>2.3515472854999997</v>
      </c>
      <c r="E18641" s="6">
        <v>2.4460614254999999</v>
      </c>
      <c r="F18641" s="7">
        <v>2.5960667815000003</v>
      </c>
    </row>
    <row r="18642" spans="1:6" x14ac:dyDescent="0.3">
      <c r="A18642" s="1" t="s">
        <v>18627</v>
      </c>
      <c r="B18642" s="5">
        <v>2.2912404955000003</v>
      </c>
      <c r="C18642" s="6">
        <v>2.2126845270000004</v>
      </c>
      <c r="D18642" s="6">
        <v>2.4662725759999997</v>
      </c>
      <c r="E18642" s="6">
        <v>2.4684181650000001</v>
      </c>
      <c r="F18642" s="7">
        <v>2.5245385374999998</v>
      </c>
    </row>
    <row r="18643" spans="1:6" x14ac:dyDescent="0.3">
      <c r="A18643" s="1" t="s">
        <v>18628</v>
      </c>
      <c r="B18643" s="5">
        <v>3.7045680145</v>
      </c>
      <c r="C18643" s="6">
        <v>3.704813454</v>
      </c>
      <c r="D18643" s="6">
        <v>3.7136704219999999</v>
      </c>
      <c r="E18643" s="6">
        <v>3.770703766</v>
      </c>
      <c r="F18643" s="7">
        <v>3.9379063785000001</v>
      </c>
    </row>
    <row r="18644" spans="1:6" x14ac:dyDescent="0.3">
      <c r="A18644" s="1" t="s">
        <v>18629</v>
      </c>
      <c r="B18644" s="5">
        <v>5.0006304309999994</v>
      </c>
      <c r="C18644" s="6">
        <v>4.9347934159999998</v>
      </c>
      <c r="D18644" s="6">
        <v>5.0237384325000001</v>
      </c>
      <c r="E18644" s="6">
        <v>5.0127398255000006</v>
      </c>
      <c r="F18644" s="7">
        <v>5.2340721840000004</v>
      </c>
    </row>
    <row r="18645" spans="1:6" x14ac:dyDescent="0.3">
      <c r="A18645" s="1" t="s">
        <v>18630</v>
      </c>
      <c r="B18645" s="5">
        <v>2.785685102</v>
      </c>
      <c r="C18645" s="6">
        <v>2.9351718394999997</v>
      </c>
      <c r="D18645" s="6">
        <v>2.7729127650000001</v>
      </c>
      <c r="E18645" s="6">
        <v>3.0595619494999999</v>
      </c>
      <c r="F18645" s="7">
        <v>3.0191937014999999</v>
      </c>
    </row>
    <row r="18646" spans="1:6" x14ac:dyDescent="0.3">
      <c r="A18646" s="1" t="s">
        <v>18631</v>
      </c>
      <c r="B18646" s="5">
        <v>3.8758006885</v>
      </c>
      <c r="C18646" s="6">
        <v>3.9013306537499997</v>
      </c>
      <c r="D18646" s="6">
        <v>3.8421702160000004</v>
      </c>
      <c r="E18646" s="6">
        <v>3.7536893759999996</v>
      </c>
      <c r="F18646" s="7">
        <v>4.1093907729999994</v>
      </c>
    </row>
    <row r="18647" spans="1:6" x14ac:dyDescent="0.3">
      <c r="A18647" s="1" t="s">
        <v>18632</v>
      </c>
      <c r="B18647" s="5">
        <v>2.6620953319999998</v>
      </c>
      <c r="C18647" s="6">
        <v>2.7143028295000002</v>
      </c>
      <c r="D18647" s="6">
        <v>2.7499339565000001</v>
      </c>
      <c r="E18647" s="6">
        <v>2.7260246635000001</v>
      </c>
      <c r="F18647" s="7">
        <v>2.8957265300000001</v>
      </c>
    </row>
    <row r="18648" spans="1:6" x14ac:dyDescent="0.3">
      <c r="A18648" s="1" t="s">
        <v>18633</v>
      </c>
      <c r="B18648" s="5">
        <v>6.0351644365000006</v>
      </c>
      <c r="C18648" s="6">
        <v>5.8870243809999998</v>
      </c>
      <c r="D18648" s="6">
        <v>5.6984691669999998</v>
      </c>
      <c r="E18648" s="6">
        <v>5.8881738224999998</v>
      </c>
      <c r="F18648" s="7">
        <v>6.2688332444999997</v>
      </c>
    </row>
    <row r="18649" spans="1:6" x14ac:dyDescent="0.3">
      <c r="A18649" s="1" t="s">
        <v>18634</v>
      </c>
      <c r="B18649" s="5">
        <v>2.4987609334999998</v>
      </c>
      <c r="C18649" s="6">
        <v>2.6112102225</v>
      </c>
      <c r="D18649" s="6">
        <v>2.4653357209999998</v>
      </c>
      <c r="E18649" s="6">
        <v>2.6067090595</v>
      </c>
      <c r="F18649" s="7">
        <v>2.7324734409999998</v>
      </c>
    </row>
    <row r="18650" spans="1:6" x14ac:dyDescent="0.3">
      <c r="A18650" s="1" t="s">
        <v>18635</v>
      </c>
      <c r="B18650" s="5">
        <v>7.8992416490000004</v>
      </c>
      <c r="C18650" s="6">
        <v>7.4251097389999998</v>
      </c>
      <c r="D18650" s="6">
        <v>7.8138075164999998</v>
      </c>
      <c r="E18650" s="6">
        <v>8.076114539999999</v>
      </c>
      <c r="F18650" s="7">
        <v>8.1330908055000002</v>
      </c>
    </row>
    <row r="18651" spans="1:6" x14ac:dyDescent="0.3">
      <c r="A18651" s="1" t="s">
        <v>18636</v>
      </c>
      <c r="B18651" s="5">
        <v>2.5632448965000001</v>
      </c>
      <c r="C18651" s="6">
        <v>2.6979899405000003</v>
      </c>
      <c r="D18651" s="6">
        <v>2.5730339879999997</v>
      </c>
      <c r="E18651" s="6">
        <v>2.600896798</v>
      </c>
      <c r="F18651" s="7">
        <v>2.7971200029999999</v>
      </c>
    </row>
    <row r="18652" spans="1:6" x14ac:dyDescent="0.3">
      <c r="A18652" s="1" t="s">
        <v>18637</v>
      </c>
      <c r="B18652" s="5">
        <v>5.0923080489999997</v>
      </c>
      <c r="C18652" s="6">
        <v>4.73348061</v>
      </c>
      <c r="D18652" s="6">
        <v>5.2862722370000004</v>
      </c>
      <c r="E18652" s="6">
        <v>5.7116790245000004</v>
      </c>
      <c r="F18652" s="7">
        <v>5.3262496920000002</v>
      </c>
    </row>
    <row r="18653" spans="1:6" x14ac:dyDescent="0.3">
      <c r="A18653" s="1" t="s">
        <v>18638</v>
      </c>
      <c r="B18653" s="5">
        <v>2.5881722385000003</v>
      </c>
      <c r="C18653" s="6">
        <v>2.7057397935000003</v>
      </c>
      <c r="D18653" s="6">
        <v>2.5456990154999999</v>
      </c>
      <c r="E18653" s="6">
        <v>2.6338434915</v>
      </c>
      <c r="F18653" s="7">
        <v>2.8221377365000002</v>
      </c>
    </row>
    <row r="18654" spans="1:6" x14ac:dyDescent="0.3">
      <c r="A18654" s="1" t="s">
        <v>18639</v>
      </c>
      <c r="B18654" s="5">
        <v>2.5319302537500001</v>
      </c>
      <c r="C18654" s="6">
        <v>2.7068472045000003</v>
      </c>
      <c r="D18654" s="6">
        <v>2.554364455</v>
      </c>
      <c r="E18654" s="6">
        <v>2.6133222047500002</v>
      </c>
      <c r="F18654" s="7">
        <v>2.7659893879999999</v>
      </c>
    </row>
    <row r="18655" spans="1:6" x14ac:dyDescent="0.3">
      <c r="A18655" s="1" t="s">
        <v>18640</v>
      </c>
      <c r="B18655" s="5">
        <v>3.9257900029999999</v>
      </c>
      <c r="C18655" s="6">
        <v>3.9921104960000005</v>
      </c>
      <c r="D18655" s="6">
        <v>3.8980469709999999</v>
      </c>
      <c r="E18655" s="6">
        <v>3.971672748</v>
      </c>
      <c r="F18655" s="7">
        <v>4.1598600619999999</v>
      </c>
    </row>
    <row r="18656" spans="1:6" x14ac:dyDescent="0.3">
      <c r="A18656" s="1" t="s">
        <v>18641</v>
      </c>
      <c r="B18656" s="5">
        <v>2.9670583939999999</v>
      </c>
      <c r="C18656" s="6">
        <v>3.0124253090000002</v>
      </c>
      <c r="D18656" s="6">
        <v>3.2400491520000001</v>
      </c>
      <c r="E18656" s="6">
        <v>3.2007843469999999</v>
      </c>
      <c r="F18656" s="7">
        <v>3.2011340074999999</v>
      </c>
    </row>
    <row r="18657" spans="1:6" x14ac:dyDescent="0.3">
      <c r="A18657" s="1" t="s">
        <v>18642</v>
      </c>
      <c r="B18657" s="5">
        <v>4.9685713089999997</v>
      </c>
      <c r="C18657" s="6">
        <v>4.8344022295000002</v>
      </c>
      <c r="D18657" s="6">
        <v>4.8225477049999999</v>
      </c>
      <c r="E18657" s="6">
        <v>5.2690690105</v>
      </c>
      <c r="F18657" s="7">
        <v>5.2026568120000007</v>
      </c>
    </row>
    <row r="18658" spans="1:6" x14ac:dyDescent="0.3">
      <c r="A18658" s="1" t="s">
        <v>18643</v>
      </c>
      <c r="B18658" s="5">
        <v>2.5611061655</v>
      </c>
      <c r="C18658" s="6">
        <v>2.5334024934999997</v>
      </c>
      <c r="D18658" s="6">
        <v>2.5698928859999999</v>
      </c>
      <c r="E18658" s="6">
        <v>2.6891951779999999</v>
      </c>
      <c r="F18658" s="7">
        <v>2.7952590214999997</v>
      </c>
    </row>
    <row r="18659" spans="1:6" x14ac:dyDescent="0.3">
      <c r="A18659" s="1" t="s">
        <v>18644</v>
      </c>
      <c r="B18659" s="5">
        <v>3.9726968204999999</v>
      </c>
      <c r="C18659" s="6">
        <v>4.0398003915</v>
      </c>
      <c r="D18659" s="6">
        <v>3.9950477219999998</v>
      </c>
      <c r="E18659" s="6">
        <v>4.1377576830000002</v>
      </c>
      <c r="F18659" s="7">
        <v>4.2068810264999996</v>
      </c>
    </row>
    <row r="18660" spans="1:6" x14ac:dyDescent="0.3">
      <c r="A18660" s="1" t="s">
        <v>18645</v>
      </c>
      <c r="B18660" s="5">
        <v>3.1332830974999997</v>
      </c>
      <c r="C18660" s="6">
        <v>3.1433812010000004</v>
      </c>
      <c r="D18660" s="6">
        <v>3.2410177769999997</v>
      </c>
      <c r="E18660" s="6">
        <v>3.2205185589999994</v>
      </c>
      <c r="F18660" s="7">
        <v>3.3676377080000002</v>
      </c>
    </row>
    <row r="18661" spans="1:6" x14ac:dyDescent="0.3">
      <c r="A18661" s="1" t="s">
        <v>18646</v>
      </c>
      <c r="B18661" s="5">
        <v>6.5431290369999999</v>
      </c>
      <c r="C18661" s="6">
        <v>6.6058742595000002</v>
      </c>
      <c r="D18661" s="6">
        <v>6.6214244977500005</v>
      </c>
      <c r="E18661" s="6">
        <v>6.7385378282500001</v>
      </c>
      <c r="F18661" s="7">
        <v>6.7776283749999999</v>
      </c>
    </row>
    <row r="18662" spans="1:6" x14ac:dyDescent="0.3">
      <c r="A18662" s="1" t="s">
        <v>18647</v>
      </c>
      <c r="B18662" s="5">
        <v>7.3549299195</v>
      </c>
      <c r="C18662" s="6">
        <v>6.5485401840000002</v>
      </c>
      <c r="D18662" s="6">
        <v>6.6133057550000007</v>
      </c>
      <c r="E18662" s="6">
        <v>7.0861883109999999</v>
      </c>
      <c r="F18662" s="7">
        <v>7.5894318319999998</v>
      </c>
    </row>
    <row r="18663" spans="1:6" x14ac:dyDescent="0.3">
      <c r="A18663" s="1" t="s">
        <v>18648</v>
      </c>
      <c r="B18663" s="5">
        <v>3.2662741645</v>
      </c>
      <c r="C18663" s="6">
        <v>3.4299955879999997</v>
      </c>
      <c r="D18663" s="6">
        <v>3.3274232635000001</v>
      </c>
      <c r="E18663" s="6">
        <v>3.4612914865</v>
      </c>
      <c r="F18663" s="7">
        <v>3.5008055825</v>
      </c>
    </row>
    <row r="18664" spans="1:6" x14ac:dyDescent="0.3">
      <c r="A18664" s="1" t="s">
        <v>18649</v>
      </c>
      <c r="B18664" s="5">
        <v>3.356531189</v>
      </c>
      <c r="C18664" s="6">
        <v>3.506731942</v>
      </c>
      <c r="D18664" s="6">
        <v>3.6085467725</v>
      </c>
      <c r="E18664" s="6">
        <v>3.5091889900000002</v>
      </c>
      <c r="F18664" s="7">
        <v>3.591086266</v>
      </c>
    </row>
    <row r="18665" spans="1:6" x14ac:dyDescent="0.3">
      <c r="A18665" s="1" t="s">
        <v>18650</v>
      </c>
      <c r="B18665" s="5">
        <v>2.4386232615000001</v>
      </c>
      <c r="C18665" s="6">
        <v>2.4790241274999998</v>
      </c>
      <c r="D18665" s="6">
        <v>2.3175689959999999</v>
      </c>
      <c r="E18665" s="6">
        <v>2.4610836469999997</v>
      </c>
      <c r="F18665" s="7">
        <v>2.6731819904999998</v>
      </c>
    </row>
    <row r="18666" spans="1:6" x14ac:dyDescent="0.3">
      <c r="A18666" s="1" t="s">
        <v>18651</v>
      </c>
      <c r="B18666" s="5">
        <v>3.1879783049999997</v>
      </c>
      <c r="C18666" s="6">
        <v>3.41258020775</v>
      </c>
      <c r="D18666" s="6">
        <v>3.3174748709999999</v>
      </c>
      <c r="E18666" s="6">
        <v>3.32934639</v>
      </c>
      <c r="F18666" s="7">
        <v>3.4225520957500004</v>
      </c>
    </row>
    <row r="18667" spans="1:6" x14ac:dyDescent="0.3">
      <c r="A18667" s="1" t="s">
        <v>18652</v>
      </c>
      <c r="B18667" s="5">
        <v>3.5303784135000003</v>
      </c>
      <c r="C18667" s="6">
        <v>3.680451986</v>
      </c>
      <c r="D18667" s="6">
        <v>3.5036971264999996</v>
      </c>
      <c r="E18667" s="6">
        <v>3.695550892</v>
      </c>
      <c r="F18667" s="7">
        <v>3.7649543075</v>
      </c>
    </row>
    <row r="18668" spans="1:6" x14ac:dyDescent="0.3">
      <c r="A18668" s="1" t="s">
        <v>18653</v>
      </c>
      <c r="B18668" s="5">
        <v>2.2445748222500002</v>
      </c>
      <c r="C18668" s="6">
        <v>2.2903969662499999</v>
      </c>
      <c r="D18668" s="6">
        <v>2.3047338965000002</v>
      </c>
      <c r="E18668" s="6">
        <v>2.2256705327500002</v>
      </c>
      <c r="F18668" s="7">
        <v>2.4792406102499998</v>
      </c>
    </row>
    <row r="18669" spans="1:6" x14ac:dyDescent="0.3">
      <c r="A18669" s="1" t="s">
        <v>18654</v>
      </c>
      <c r="B18669" s="5">
        <v>2.3672705494999997</v>
      </c>
      <c r="C18669" s="6">
        <v>2.5421846779999999</v>
      </c>
      <c r="D18669" s="6">
        <v>2.6211190344999999</v>
      </c>
      <c r="E18669" s="6">
        <v>2.5930202449999999</v>
      </c>
      <c r="F18669" s="7">
        <v>2.6020820320000002</v>
      </c>
    </row>
    <row r="18670" spans="1:6" x14ac:dyDescent="0.3">
      <c r="A18670" s="1" t="s">
        <v>18655</v>
      </c>
      <c r="B18670" s="5">
        <v>3.3436924469999996</v>
      </c>
      <c r="C18670" s="6">
        <v>3.3775377822500001</v>
      </c>
      <c r="D18670" s="6">
        <v>3.3487398625</v>
      </c>
      <c r="E18670" s="6">
        <v>3.4098147599999997</v>
      </c>
      <c r="F18670" s="7">
        <v>3.5785092947499999</v>
      </c>
    </row>
    <row r="18671" spans="1:6" x14ac:dyDescent="0.3">
      <c r="A18671" s="1" t="s">
        <v>18656</v>
      </c>
      <c r="B18671" s="5">
        <v>4.4666657880000002</v>
      </c>
      <c r="C18671" s="6">
        <v>3.8515786524999998</v>
      </c>
      <c r="D18671" s="6">
        <v>3.8654196074999998</v>
      </c>
      <c r="E18671" s="6">
        <v>4.1358003784999999</v>
      </c>
      <c r="F18671" s="7">
        <v>4.7014915610000001</v>
      </c>
    </row>
    <row r="18672" spans="1:6" x14ac:dyDescent="0.3">
      <c r="A18672" s="1" t="s">
        <v>18657</v>
      </c>
      <c r="B18672" s="5">
        <v>4.3548677115000007</v>
      </c>
      <c r="C18672" s="6">
        <v>4.2372238084999996</v>
      </c>
      <c r="D18672" s="6">
        <v>4.2187000645000001</v>
      </c>
      <c r="E18672" s="6">
        <v>4.3701898729999993</v>
      </c>
      <c r="F18672" s="7">
        <v>4.5897246279999999</v>
      </c>
    </row>
    <row r="18673" spans="1:6" x14ac:dyDescent="0.3">
      <c r="A18673" s="1" t="s">
        <v>18658</v>
      </c>
      <c r="B18673" s="5">
        <v>6.5319695155000002</v>
      </c>
      <c r="C18673" s="6">
        <v>6.2050062779999999</v>
      </c>
      <c r="D18673" s="6">
        <v>6.2343741569999995</v>
      </c>
      <c r="E18673" s="6">
        <v>6.9568009249999996</v>
      </c>
      <c r="F18673" s="7">
        <v>6.7668543435000004</v>
      </c>
    </row>
    <row r="18674" spans="1:6" x14ac:dyDescent="0.3">
      <c r="A18674" s="1" t="s">
        <v>18659</v>
      </c>
      <c r="B18674" s="5">
        <v>7.0984544767499997</v>
      </c>
      <c r="C18674" s="6">
        <v>6.9080538454999996</v>
      </c>
      <c r="D18674" s="6">
        <v>7.01253722475</v>
      </c>
      <c r="E18674" s="6">
        <v>7.2212609300000006</v>
      </c>
      <c r="F18674" s="7">
        <v>7.3334249570000001</v>
      </c>
    </row>
    <row r="18675" spans="1:6" x14ac:dyDescent="0.3">
      <c r="A18675" s="1" t="s">
        <v>18660</v>
      </c>
      <c r="B18675" s="5">
        <v>5.1930197274999994</v>
      </c>
      <c r="C18675" s="6">
        <v>5.2389948359999998</v>
      </c>
      <c r="D18675" s="6">
        <v>5.2005500700000002</v>
      </c>
      <c r="E18675" s="6">
        <v>5.1485975740000001</v>
      </c>
      <c r="F18675" s="7">
        <v>5.4279909454999995</v>
      </c>
    </row>
    <row r="18676" spans="1:6" x14ac:dyDescent="0.3">
      <c r="A18676" s="1" t="s">
        <v>18661</v>
      </c>
      <c r="B18676" s="5">
        <v>3.6465806920000001</v>
      </c>
      <c r="C18676" s="6">
        <v>3.8107858590000001</v>
      </c>
      <c r="D18676" s="6">
        <v>4.0370866625000001</v>
      </c>
      <c r="E18676" s="6">
        <v>3.9897485349999999</v>
      </c>
      <c r="F18676" s="7">
        <v>3.8815906705000001</v>
      </c>
    </row>
    <row r="18677" spans="1:6" x14ac:dyDescent="0.3">
      <c r="A18677" s="1" t="s">
        <v>18662</v>
      </c>
      <c r="B18677" s="5">
        <v>2.7128499269999997</v>
      </c>
      <c r="C18677" s="6">
        <v>2.7634540935</v>
      </c>
      <c r="D18677" s="6">
        <v>2.8412206810000002</v>
      </c>
      <c r="E18677" s="6">
        <v>2.868315978</v>
      </c>
      <c r="F18677" s="7">
        <v>2.9478850995000001</v>
      </c>
    </row>
    <row r="18678" spans="1:6" x14ac:dyDescent="0.3">
      <c r="A18678" s="1" t="s">
        <v>18663</v>
      </c>
      <c r="B18678" s="5">
        <v>5.1518946119999995</v>
      </c>
      <c r="C18678" s="6">
        <v>5.7108578295000001</v>
      </c>
      <c r="D18678" s="6">
        <v>5.6535606190000003</v>
      </c>
      <c r="E18678" s="6">
        <v>5.3670412274999997</v>
      </c>
      <c r="F18678" s="7">
        <v>5.3872636839999997</v>
      </c>
    </row>
    <row r="18679" spans="1:6" x14ac:dyDescent="0.3">
      <c r="A18679" s="1" t="s">
        <v>18664</v>
      </c>
      <c r="B18679" s="5">
        <v>5.8809524934999997</v>
      </c>
      <c r="C18679" s="6">
        <v>5.8318300910000005</v>
      </c>
      <c r="D18679" s="6">
        <v>6.4421117094999998</v>
      </c>
      <c r="E18679" s="6">
        <v>6.6029021634999996</v>
      </c>
      <c r="F18679" s="7">
        <v>6.1163684934999996</v>
      </c>
    </row>
    <row r="18680" spans="1:6" x14ac:dyDescent="0.3">
      <c r="A18680" s="1" t="s">
        <v>18665</v>
      </c>
      <c r="B18680" s="5">
        <v>1.915816084</v>
      </c>
      <c r="C18680" s="6">
        <v>2.2066838595</v>
      </c>
      <c r="D18680" s="6">
        <v>2.105463195</v>
      </c>
      <c r="E18680" s="6">
        <v>1.949862164</v>
      </c>
      <c r="F18680" s="7">
        <v>2.1512452775000002</v>
      </c>
    </row>
    <row r="18681" spans="1:6" x14ac:dyDescent="0.3">
      <c r="A18681" s="1" t="s">
        <v>18666</v>
      </c>
      <c r="B18681" s="5">
        <v>5.8416319190000001</v>
      </c>
      <c r="C18681" s="6">
        <v>5.898486407</v>
      </c>
      <c r="D18681" s="6">
        <v>5.9836236330000006</v>
      </c>
      <c r="E18681" s="6">
        <v>5.9810700650000008</v>
      </c>
      <c r="F18681" s="7">
        <v>6.0771383549999998</v>
      </c>
    </row>
    <row r="18682" spans="1:6" x14ac:dyDescent="0.3">
      <c r="A18682" s="1" t="s">
        <v>18667</v>
      </c>
      <c r="B18682" s="5">
        <v>2.2756357630000004</v>
      </c>
      <c r="C18682" s="6">
        <v>2.3541185850000002</v>
      </c>
      <c r="D18682" s="6">
        <v>2.3274123229999999</v>
      </c>
      <c r="E18682" s="6">
        <v>2.2845830295000003</v>
      </c>
      <c r="F18682" s="7">
        <v>2.5111677810000002</v>
      </c>
    </row>
    <row r="18683" spans="1:6" x14ac:dyDescent="0.3">
      <c r="A18683" s="1" t="s">
        <v>18668</v>
      </c>
      <c r="B18683" s="5">
        <v>2.8475986794999999</v>
      </c>
      <c r="C18683" s="6">
        <v>3.0474292695000003</v>
      </c>
      <c r="D18683" s="6">
        <v>2.9786098330000002</v>
      </c>
      <c r="E18683" s="6">
        <v>2.755119031</v>
      </c>
      <c r="F18683" s="7">
        <v>3.0831658864999998</v>
      </c>
    </row>
    <row r="18684" spans="1:6" x14ac:dyDescent="0.3">
      <c r="A18684" s="1" t="s">
        <v>18669</v>
      </c>
      <c r="B18684" s="5">
        <v>6.0756115634999999</v>
      </c>
      <c r="C18684" s="6">
        <v>6.1788359340000003</v>
      </c>
      <c r="D18684" s="6">
        <v>6.1030594780000005</v>
      </c>
      <c r="E18684" s="6">
        <v>6.1670908474999999</v>
      </c>
      <c r="F18684" s="7">
        <v>6.3112596974999997</v>
      </c>
    </row>
    <row r="18685" spans="1:6" x14ac:dyDescent="0.3">
      <c r="A18685" s="1" t="s">
        <v>18670</v>
      </c>
      <c r="B18685" s="5">
        <v>2.2763588260000001</v>
      </c>
      <c r="C18685" s="6">
        <v>2.2966348519999999</v>
      </c>
      <c r="D18685" s="6">
        <v>2.350475002</v>
      </c>
      <c r="E18685" s="6">
        <v>2.1781106774999999</v>
      </c>
      <c r="F18685" s="7">
        <v>2.5120345854999999</v>
      </c>
    </row>
    <row r="18686" spans="1:6" x14ac:dyDescent="0.3">
      <c r="A18686" s="1" t="s">
        <v>18671</v>
      </c>
      <c r="B18686" s="5">
        <v>9.4787817534999999</v>
      </c>
      <c r="C18686" s="6">
        <v>9.4768400009999993</v>
      </c>
      <c r="D18686" s="6">
        <v>9.2392140269999992</v>
      </c>
      <c r="E18686" s="6">
        <v>9.2750481425000011</v>
      </c>
      <c r="F18686" s="7">
        <v>9.7144669004999997</v>
      </c>
    </row>
    <row r="18687" spans="1:6" x14ac:dyDescent="0.3">
      <c r="A18687" s="1" t="s">
        <v>18672</v>
      </c>
      <c r="B18687" s="5">
        <v>4.9394541665</v>
      </c>
      <c r="C18687" s="6">
        <v>5.4244856724999995</v>
      </c>
      <c r="D18687" s="6">
        <v>5.2835452830000005</v>
      </c>
      <c r="E18687" s="6">
        <v>5.1020223045000002</v>
      </c>
      <c r="F18687" s="7">
        <v>5.1751613592499996</v>
      </c>
    </row>
    <row r="18688" spans="1:6" x14ac:dyDescent="0.3">
      <c r="A18688" s="1" t="s">
        <v>18673</v>
      </c>
      <c r="B18688" s="5">
        <v>2.071643956</v>
      </c>
      <c r="C18688" s="6">
        <v>2.0337021405</v>
      </c>
      <c r="D18688" s="6">
        <v>2.0475384695000001</v>
      </c>
      <c r="E18688" s="6">
        <v>2.0070215725000002</v>
      </c>
      <c r="F18688" s="7">
        <v>2.3074017025</v>
      </c>
    </row>
    <row r="18689" spans="1:6" x14ac:dyDescent="0.3">
      <c r="A18689" s="1" t="s">
        <v>18674</v>
      </c>
      <c r="B18689" s="5">
        <v>3.6629823889999997</v>
      </c>
      <c r="C18689" s="6">
        <v>3.859897852</v>
      </c>
      <c r="D18689" s="6">
        <v>3.8022497005</v>
      </c>
      <c r="E18689" s="6">
        <v>3.8675853965</v>
      </c>
      <c r="F18689" s="7">
        <v>3.8987420854999999</v>
      </c>
    </row>
    <row r="18690" spans="1:6" x14ac:dyDescent="0.3">
      <c r="A18690" s="1" t="s">
        <v>18675</v>
      </c>
      <c r="B18690" s="5">
        <v>2.5175450379999997</v>
      </c>
      <c r="C18690" s="6">
        <v>2.6245726004999996</v>
      </c>
      <c r="D18690" s="6">
        <v>2.766822581</v>
      </c>
      <c r="E18690" s="6">
        <v>2.6909885459999998</v>
      </c>
      <c r="F18690" s="7">
        <v>2.7533261319999998</v>
      </c>
    </row>
    <row r="18691" spans="1:6" x14ac:dyDescent="0.3">
      <c r="A18691" s="1" t="s">
        <v>18676</v>
      </c>
      <c r="B18691" s="5">
        <v>2.2354111670000001</v>
      </c>
      <c r="C18691" s="6">
        <v>2.2835773055000002</v>
      </c>
      <c r="D18691" s="6">
        <v>2.2422379829999999</v>
      </c>
      <c r="E18691" s="6">
        <v>2.3160804664999999</v>
      </c>
      <c r="F18691" s="7">
        <v>2.4713993309999998</v>
      </c>
    </row>
    <row r="18692" spans="1:6" x14ac:dyDescent="0.3">
      <c r="A18692" s="1" t="s">
        <v>18677</v>
      </c>
      <c r="B18692" s="5">
        <v>3.1423724375000002</v>
      </c>
      <c r="C18692" s="6">
        <v>3.3416068335000002</v>
      </c>
      <c r="D18692" s="6">
        <v>3.2435447035</v>
      </c>
      <c r="E18692" s="6">
        <v>3.325356626</v>
      </c>
      <c r="F18692" s="7">
        <v>3.3783895145000002</v>
      </c>
    </row>
    <row r="18693" spans="1:6" x14ac:dyDescent="0.3">
      <c r="A18693" s="1" t="s">
        <v>18678</v>
      </c>
      <c r="B18693" s="5">
        <v>2.9572506475</v>
      </c>
      <c r="C18693" s="6">
        <v>3.035644161</v>
      </c>
      <c r="D18693" s="6">
        <v>3.0131216694999998</v>
      </c>
      <c r="E18693" s="6">
        <v>2.8919558585000003</v>
      </c>
      <c r="F18693" s="7">
        <v>3.1932870499999999</v>
      </c>
    </row>
    <row r="18694" spans="1:6" x14ac:dyDescent="0.3">
      <c r="A18694" s="1" t="s">
        <v>18679</v>
      </c>
      <c r="B18694" s="5">
        <v>2.307684321</v>
      </c>
      <c r="C18694" s="6">
        <v>2.2577329179999999</v>
      </c>
      <c r="D18694" s="6">
        <v>2.2617152674999996</v>
      </c>
      <c r="E18694" s="6">
        <v>2.2707372179999998</v>
      </c>
      <c r="F18694" s="7">
        <v>2.5437338535</v>
      </c>
    </row>
    <row r="18695" spans="1:6" x14ac:dyDescent="0.3">
      <c r="A18695" s="1" t="s">
        <v>18680</v>
      </c>
      <c r="B18695" s="5">
        <v>6.5807107082499998</v>
      </c>
      <c r="C18695" s="6">
        <v>4.7644443627499999</v>
      </c>
      <c r="D18695" s="6">
        <v>5.2890172782500002</v>
      </c>
      <c r="E18695" s="6">
        <v>6.6122562620000007</v>
      </c>
      <c r="F18695" s="7">
        <v>6.8168244869999999</v>
      </c>
    </row>
    <row r="18696" spans="1:6" x14ac:dyDescent="0.3">
      <c r="A18696" s="1" t="s">
        <v>18681</v>
      </c>
      <c r="B18696" s="5">
        <v>2.9679909019999999</v>
      </c>
      <c r="C18696" s="6">
        <v>2.8535117214999999</v>
      </c>
      <c r="D18696" s="6">
        <v>3.0588219285</v>
      </c>
      <c r="E18696" s="6">
        <v>2.9421705815000001</v>
      </c>
      <c r="F18696" s="7">
        <v>3.2041127905</v>
      </c>
    </row>
    <row r="18697" spans="1:6" x14ac:dyDescent="0.3">
      <c r="A18697" s="1" t="s">
        <v>18682</v>
      </c>
      <c r="B18697" s="5">
        <v>4.1905213804999999</v>
      </c>
      <c r="C18697" s="6">
        <v>4.213026749</v>
      </c>
      <c r="D18697" s="6">
        <v>4.2831403804999999</v>
      </c>
      <c r="E18697" s="6">
        <v>4.3567237219999999</v>
      </c>
      <c r="F18697" s="7">
        <v>4.4266478464999999</v>
      </c>
    </row>
    <row r="18698" spans="1:6" x14ac:dyDescent="0.3">
      <c r="A18698" s="1" t="s">
        <v>18683</v>
      </c>
      <c r="B18698" s="5">
        <v>5.2196142530000005</v>
      </c>
      <c r="C18698" s="6">
        <v>5.4097572957499995</v>
      </c>
      <c r="D18698" s="6">
        <v>5.6446838127499994</v>
      </c>
      <c r="E18698" s="6">
        <v>5.5664045585000004</v>
      </c>
      <c r="F18698" s="7">
        <v>5.4559034339999997</v>
      </c>
    </row>
    <row r="18699" spans="1:6" x14ac:dyDescent="0.3">
      <c r="A18699" s="1" t="s">
        <v>18684</v>
      </c>
      <c r="B18699" s="5">
        <v>5.0480762527499996</v>
      </c>
      <c r="C18699" s="6">
        <v>5.6593553217499997</v>
      </c>
      <c r="D18699" s="6">
        <v>5.4368008310000002</v>
      </c>
      <c r="E18699" s="6">
        <v>5.4249316084999997</v>
      </c>
      <c r="F18699" s="7">
        <v>5.2844367067500002</v>
      </c>
    </row>
    <row r="18700" spans="1:6" x14ac:dyDescent="0.3">
      <c r="A18700" s="1" t="s">
        <v>18685</v>
      </c>
      <c r="B18700" s="5">
        <v>2.3320834079999999</v>
      </c>
      <c r="C18700" s="6">
        <v>2.3560307935</v>
      </c>
      <c r="D18700" s="6">
        <v>2.3631693404999998</v>
      </c>
      <c r="E18700" s="6">
        <v>2.2549942349999998</v>
      </c>
      <c r="F18700" s="7">
        <v>2.5684645164999997</v>
      </c>
    </row>
    <row r="18701" spans="1:6" x14ac:dyDescent="0.3">
      <c r="A18701" s="1" t="s">
        <v>18686</v>
      </c>
      <c r="B18701" s="5">
        <v>2.7163760130000001</v>
      </c>
      <c r="C18701" s="6">
        <v>2.8467444005</v>
      </c>
      <c r="D18701" s="6">
        <v>2.7806814915000002</v>
      </c>
      <c r="E18701" s="6">
        <v>2.9347846999999998</v>
      </c>
      <c r="F18701" s="7">
        <v>2.9528528920000001</v>
      </c>
    </row>
    <row r="18702" spans="1:6" x14ac:dyDescent="0.3">
      <c r="A18702" s="1" t="s">
        <v>18687</v>
      </c>
      <c r="B18702" s="5">
        <v>2.8648039394999998</v>
      </c>
      <c r="C18702" s="6">
        <v>2.7206143040000001</v>
      </c>
      <c r="D18702" s="6">
        <v>3.2355036295000001</v>
      </c>
      <c r="E18702" s="6">
        <v>2.9848133949999998</v>
      </c>
      <c r="F18702" s="7">
        <v>3.101313261</v>
      </c>
    </row>
    <row r="18703" spans="1:6" x14ac:dyDescent="0.3">
      <c r="A18703" s="1" t="s">
        <v>18688</v>
      </c>
      <c r="B18703" s="5">
        <v>4.2449458655000001</v>
      </c>
      <c r="C18703" s="6">
        <v>4.542673025</v>
      </c>
      <c r="D18703" s="6">
        <v>4.6942648264999995</v>
      </c>
      <c r="E18703" s="6">
        <v>4.3842868450000001</v>
      </c>
      <c r="F18703" s="7">
        <v>4.4814898665000005</v>
      </c>
    </row>
    <row r="18704" spans="1:6" x14ac:dyDescent="0.3">
      <c r="A18704" s="1" t="s">
        <v>18689</v>
      </c>
      <c r="B18704" s="5">
        <v>2.4265512325</v>
      </c>
      <c r="C18704" s="6">
        <v>2.3128684919999998</v>
      </c>
      <c r="D18704" s="6">
        <v>2.3779425349999999</v>
      </c>
      <c r="E18704" s="6">
        <v>2.4983525164999998</v>
      </c>
      <c r="F18704" s="7">
        <v>2.6631045105000002</v>
      </c>
    </row>
    <row r="18705" spans="1:6" x14ac:dyDescent="0.3">
      <c r="A18705" s="1" t="s">
        <v>18690</v>
      </c>
      <c r="B18705" s="5">
        <v>2.9662410250000004</v>
      </c>
      <c r="C18705" s="6">
        <v>3.1633279079999999</v>
      </c>
      <c r="D18705" s="6">
        <v>3.0112605354999999</v>
      </c>
      <c r="E18705" s="6">
        <v>3.0405206424999998</v>
      </c>
      <c r="F18705" s="7">
        <v>3.2027963494999998</v>
      </c>
    </row>
    <row r="18706" spans="1:6" x14ac:dyDescent="0.3">
      <c r="A18706" s="1" t="s">
        <v>18691</v>
      </c>
      <c r="B18706" s="5">
        <v>4.6271043904999996</v>
      </c>
      <c r="C18706" s="6">
        <v>4.8964097290000002</v>
      </c>
      <c r="D18706" s="6">
        <v>4.9008080817500002</v>
      </c>
      <c r="E18706" s="6">
        <v>4.7599881125000003</v>
      </c>
      <c r="F18706" s="7">
        <v>4.8637560235000006</v>
      </c>
    </row>
    <row r="18707" spans="1:6" x14ac:dyDescent="0.3">
      <c r="A18707" s="1" t="s">
        <v>18692</v>
      </c>
      <c r="B18707" s="5">
        <v>5.1923573635000002</v>
      </c>
      <c r="C18707" s="6">
        <v>5.3325969925000001</v>
      </c>
      <c r="D18707" s="6">
        <v>4.8016451994999994</v>
      </c>
      <c r="E18707" s="6">
        <v>5.144921064</v>
      </c>
      <c r="F18707" s="7">
        <v>5.4291133785000003</v>
      </c>
    </row>
    <row r="18708" spans="1:6" x14ac:dyDescent="0.3">
      <c r="A18708" s="1" t="s">
        <v>18693</v>
      </c>
      <c r="B18708" s="5">
        <v>2.4621395499999998</v>
      </c>
      <c r="C18708" s="6">
        <v>2.5518605407499999</v>
      </c>
      <c r="D18708" s="6">
        <v>2.5289772724999997</v>
      </c>
      <c r="E18708" s="6">
        <v>2.6650476352499997</v>
      </c>
      <c r="F18708" s="7">
        <v>2.6989674480000003</v>
      </c>
    </row>
    <row r="18709" spans="1:6" x14ac:dyDescent="0.3">
      <c r="A18709" s="1" t="s">
        <v>18694</v>
      </c>
      <c r="B18709" s="5">
        <v>3.6845746970000004</v>
      </c>
      <c r="C18709" s="6">
        <v>3.9967381997499998</v>
      </c>
      <c r="D18709" s="6">
        <v>4.0641913970000001</v>
      </c>
      <c r="E18709" s="6">
        <v>3.9012725264999997</v>
      </c>
      <c r="F18709" s="7">
        <v>3.92142986675</v>
      </c>
    </row>
    <row r="18710" spans="1:6" x14ac:dyDescent="0.3">
      <c r="A18710" s="1" t="s">
        <v>18695</v>
      </c>
      <c r="B18710" s="5">
        <v>4.7390175249999995</v>
      </c>
      <c r="C18710" s="6">
        <v>5.0758634425000002</v>
      </c>
      <c r="D18710" s="6">
        <v>5.2329055195</v>
      </c>
      <c r="E18710" s="6">
        <v>5.1779427714999997</v>
      </c>
      <c r="F18710" s="7">
        <v>4.9760736925</v>
      </c>
    </row>
    <row r="18711" spans="1:6" x14ac:dyDescent="0.3">
      <c r="A18711" s="1" t="s">
        <v>18696</v>
      </c>
      <c r="B18711" s="5">
        <v>3.4895465484999999</v>
      </c>
      <c r="C18711" s="6">
        <v>3.5613348280000001</v>
      </c>
      <c r="D18711" s="6">
        <v>3.9306095875000002</v>
      </c>
      <c r="E18711" s="6">
        <v>3.5264297960000004</v>
      </c>
      <c r="F18711" s="7">
        <v>3.7266107470000001</v>
      </c>
    </row>
    <row r="18712" spans="1:6" x14ac:dyDescent="0.3">
      <c r="A18712" s="1" t="s">
        <v>18697</v>
      </c>
      <c r="B18712" s="5">
        <v>2.1617463840000002</v>
      </c>
      <c r="C18712" s="6">
        <v>2.2861876319999999</v>
      </c>
      <c r="D18712" s="6">
        <v>2.1362523929999999</v>
      </c>
      <c r="E18712" s="6">
        <v>2.3402461790000002</v>
      </c>
      <c r="F18712" s="7">
        <v>2.3988434090000004</v>
      </c>
    </row>
    <row r="18713" spans="1:6" x14ac:dyDescent="0.3">
      <c r="A18713" s="1" t="s">
        <v>18698</v>
      </c>
      <c r="B18713" s="5">
        <v>2.7449501275000001</v>
      </c>
      <c r="C18713" s="6">
        <v>2.8366242709999998</v>
      </c>
      <c r="D18713" s="6">
        <v>2.7157158890000002</v>
      </c>
      <c r="E18713" s="6">
        <v>2.8366830964999998</v>
      </c>
      <c r="F18713" s="7">
        <v>2.9820567880000004</v>
      </c>
    </row>
    <row r="18714" spans="1:6" x14ac:dyDescent="0.3">
      <c r="A18714" s="1" t="s">
        <v>18699</v>
      </c>
      <c r="B18714" s="5">
        <v>1.9815969120000001</v>
      </c>
      <c r="C18714" s="6">
        <v>2.1596631784999998</v>
      </c>
      <c r="D18714" s="6">
        <v>2.2546176229999997</v>
      </c>
      <c r="E18714" s="6">
        <v>2.2109757585000001</v>
      </c>
      <c r="F18714" s="7">
        <v>2.2187480215000002</v>
      </c>
    </row>
    <row r="18715" spans="1:6" x14ac:dyDescent="0.3">
      <c r="A18715" s="1" t="s">
        <v>18700</v>
      </c>
      <c r="B18715" s="5">
        <v>2.5973674287500002</v>
      </c>
      <c r="C18715" s="6">
        <v>2.8021507032500002</v>
      </c>
      <c r="D18715" s="6">
        <v>2.7782209425</v>
      </c>
      <c r="E18715" s="6">
        <v>2.9026089115000002</v>
      </c>
      <c r="F18715" s="7">
        <v>2.8345590830000003</v>
      </c>
    </row>
    <row r="18716" spans="1:6" x14ac:dyDescent="0.3">
      <c r="A18716" s="1" t="s">
        <v>18701</v>
      </c>
      <c r="B18716" s="5">
        <v>3.2450814029999999</v>
      </c>
      <c r="C18716" s="6">
        <v>3.3693299374999999</v>
      </c>
      <c r="D18716" s="6">
        <v>3.628271158</v>
      </c>
      <c r="E18716" s="6">
        <v>3.3002224040000003</v>
      </c>
      <c r="F18716" s="7">
        <v>3.4822731569999998</v>
      </c>
    </row>
    <row r="18717" spans="1:6" x14ac:dyDescent="0.3">
      <c r="A18717" s="1" t="s">
        <v>18702</v>
      </c>
      <c r="B18717" s="5">
        <v>2.7094821224999999</v>
      </c>
      <c r="C18717" s="6">
        <v>3.0848813575</v>
      </c>
      <c r="D18717" s="6">
        <v>2.7168820194999999</v>
      </c>
      <c r="E18717" s="6">
        <v>2.5817036150000003</v>
      </c>
      <c r="F18717" s="7">
        <v>2.9467047774999999</v>
      </c>
    </row>
    <row r="18718" spans="1:6" x14ac:dyDescent="0.3">
      <c r="A18718" s="1" t="s">
        <v>18703</v>
      </c>
      <c r="B18718" s="5">
        <v>5.28278249225</v>
      </c>
      <c r="C18718" s="6">
        <v>6.0827817487499996</v>
      </c>
      <c r="D18718" s="6">
        <v>5.6870205489999996</v>
      </c>
      <c r="E18718" s="6">
        <v>5.6286694414999996</v>
      </c>
      <c r="F18718" s="7">
        <v>5.5200214967500001</v>
      </c>
    </row>
    <row r="18719" spans="1:6" x14ac:dyDescent="0.3">
      <c r="A18719" s="1" t="s">
        <v>18704</v>
      </c>
      <c r="B18719" s="5">
        <v>3.3249869620000001</v>
      </c>
      <c r="C18719" s="6">
        <v>3.8047277935000001</v>
      </c>
      <c r="D18719" s="6">
        <v>4.2050725545000001</v>
      </c>
      <c r="E18719" s="6">
        <v>3.5674213605</v>
      </c>
      <c r="F18719" s="7">
        <v>3.5623069914999999</v>
      </c>
    </row>
    <row r="18720" spans="1:6" x14ac:dyDescent="0.3">
      <c r="A18720" s="1" t="s">
        <v>18705</v>
      </c>
      <c r="B18720" s="5">
        <v>4.9190414464999996</v>
      </c>
      <c r="C18720" s="6">
        <v>4.4245369810000001</v>
      </c>
      <c r="D18720" s="6">
        <v>4.6380817840000006</v>
      </c>
      <c r="E18720" s="6">
        <v>5.3279498215000007</v>
      </c>
      <c r="F18720" s="7">
        <v>5.1564147489999996</v>
      </c>
    </row>
    <row r="18721" spans="1:6" x14ac:dyDescent="0.3">
      <c r="A18721" s="1" t="s">
        <v>18706</v>
      </c>
      <c r="B18721" s="5">
        <v>4.3426209604999997</v>
      </c>
      <c r="C18721" s="6">
        <v>4.4202057974999995</v>
      </c>
      <c r="D18721" s="6">
        <v>4.3440030145000001</v>
      </c>
      <c r="E18721" s="6">
        <v>4.5543523449999999</v>
      </c>
      <c r="F18721" s="7">
        <v>4.5800504489999998</v>
      </c>
    </row>
    <row r="18722" spans="1:6" x14ac:dyDescent="0.3">
      <c r="A18722" s="1" t="s">
        <v>18707</v>
      </c>
      <c r="B18722" s="5">
        <v>4.2090535204999995</v>
      </c>
      <c r="C18722" s="6">
        <v>4.2779157689999998</v>
      </c>
      <c r="D18722" s="6">
        <v>4.3947576220000002</v>
      </c>
      <c r="E18722" s="6">
        <v>4.4074642419999996</v>
      </c>
      <c r="F18722" s="7">
        <v>4.4465660964999998</v>
      </c>
    </row>
    <row r="18723" spans="1:6" x14ac:dyDescent="0.3">
      <c r="A18723" s="1" t="s">
        <v>18708</v>
      </c>
      <c r="B18723" s="5">
        <v>2.8990126140000001</v>
      </c>
      <c r="C18723" s="6">
        <v>3.2346450705000001</v>
      </c>
      <c r="D18723" s="6">
        <v>3.2035647120000004</v>
      </c>
      <c r="E18723" s="6">
        <v>2.9558497924999996</v>
      </c>
      <c r="F18723" s="7">
        <v>3.1365987405000002</v>
      </c>
    </row>
    <row r="18724" spans="1:6" x14ac:dyDescent="0.3">
      <c r="A18724" s="1" t="s">
        <v>18709</v>
      </c>
      <c r="B18724" s="5">
        <v>5.3254824324999994</v>
      </c>
      <c r="C18724" s="6">
        <v>5.1214961399999996</v>
      </c>
      <c r="D18724" s="6">
        <v>5.1249683904999994</v>
      </c>
      <c r="E18724" s="6">
        <v>5.2310055804999998</v>
      </c>
      <c r="F18724" s="7">
        <v>5.5631772700000006</v>
      </c>
    </row>
    <row r="18725" spans="1:6" x14ac:dyDescent="0.3">
      <c r="A18725" s="1" t="s">
        <v>18710</v>
      </c>
      <c r="B18725" s="5">
        <v>3.7717947245000003</v>
      </c>
      <c r="C18725" s="6">
        <v>3.6114642635000003</v>
      </c>
      <c r="D18725" s="6">
        <v>3.7319435840000001</v>
      </c>
      <c r="E18725" s="6">
        <v>3.8838324914999998</v>
      </c>
      <c r="F18725" s="7">
        <v>4.009694112</v>
      </c>
    </row>
    <row r="18726" spans="1:6" x14ac:dyDescent="0.3">
      <c r="A18726" s="1" t="s">
        <v>18711</v>
      </c>
      <c r="B18726" s="5">
        <v>5.7894381594999995</v>
      </c>
      <c r="C18726" s="6">
        <v>6.2289805119999997</v>
      </c>
      <c r="D18726" s="6">
        <v>6.1388407805000007</v>
      </c>
      <c r="E18726" s="6">
        <v>6.1111439645000001</v>
      </c>
      <c r="F18726" s="7">
        <v>6.0273521859999999</v>
      </c>
    </row>
    <row r="18727" spans="1:6" x14ac:dyDescent="0.3">
      <c r="A18727" s="1" t="s">
        <v>18712</v>
      </c>
      <c r="B18727" s="5">
        <v>3.8714420949999999</v>
      </c>
      <c r="C18727" s="6">
        <v>3.91975092175</v>
      </c>
      <c r="D18727" s="6">
        <v>3.9173181585000001</v>
      </c>
      <c r="E18727" s="6">
        <v>3.9619562227499996</v>
      </c>
      <c r="F18727" s="7">
        <v>4.1094207835000001</v>
      </c>
    </row>
    <row r="18728" spans="1:6" x14ac:dyDescent="0.3">
      <c r="A18728" s="1" t="s">
        <v>18713</v>
      </c>
      <c r="B18728" s="5">
        <v>4.3361667844999996</v>
      </c>
      <c r="C18728" s="6">
        <v>4.2792599955000004</v>
      </c>
      <c r="D18728" s="6">
        <v>4.3762223389999999</v>
      </c>
      <c r="E18728" s="6">
        <v>4.4976157385000004</v>
      </c>
      <c r="F18728" s="7">
        <v>4.5742235000000004</v>
      </c>
    </row>
    <row r="18729" spans="1:6" x14ac:dyDescent="0.3">
      <c r="A18729" s="1" t="s">
        <v>18714</v>
      </c>
      <c r="B18729" s="5">
        <v>4.1156344024999996</v>
      </c>
      <c r="C18729" s="6">
        <v>4.2026512709999997</v>
      </c>
      <c r="D18729" s="6">
        <v>4.0386274824999999</v>
      </c>
      <c r="E18729" s="6">
        <v>4.3501350364999993</v>
      </c>
      <c r="F18729" s="7">
        <v>4.3537119769999997</v>
      </c>
    </row>
    <row r="18730" spans="1:6" x14ac:dyDescent="0.3">
      <c r="A18730" s="1" t="s">
        <v>18715</v>
      </c>
      <c r="B18730" s="5">
        <v>6.8446917467499997</v>
      </c>
      <c r="C18730" s="6">
        <v>7.1385690307500003</v>
      </c>
      <c r="D18730" s="6">
        <v>6.9474175872499995</v>
      </c>
      <c r="E18730" s="6">
        <v>7.0761074770000008</v>
      </c>
      <c r="F18730" s="7">
        <v>7.0828880484999992</v>
      </c>
    </row>
    <row r="18731" spans="1:6" x14ac:dyDescent="0.3">
      <c r="A18731" s="1" t="s">
        <v>18716</v>
      </c>
      <c r="B18731" s="5">
        <v>5.0304983905</v>
      </c>
      <c r="C18731" s="6">
        <v>4.8540177744999999</v>
      </c>
      <c r="D18731" s="6">
        <v>5.3920558569999999</v>
      </c>
      <c r="E18731" s="6">
        <v>5.6126745805000002</v>
      </c>
      <c r="F18731" s="7">
        <v>5.2687276920000006</v>
      </c>
    </row>
    <row r="18732" spans="1:6" x14ac:dyDescent="0.3">
      <c r="A18732" s="1" t="s">
        <v>18717</v>
      </c>
      <c r="B18732" s="5">
        <v>4.1289535517500005</v>
      </c>
      <c r="C18732" s="6">
        <v>4.3063872084999995</v>
      </c>
      <c r="D18732" s="6">
        <v>4.3703082759999994</v>
      </c>
      <c r="E18732" s="6">
        <v>4.26721198175</v>
      </c>
      <c r="F18732" s="7">
        <v>4.3672283849999998</v>
      </c>
    </row>
    <row r="18733" spans="1:6" x14ac:dyDescent="0.3">
      <c r="A18733" s="1" t="s">
        <v>18718</v>
      </c>
      <c r="B18733" s="5">
        <v>2.7589001435</v>
      </c>
      <c r="C18733" s="6">
        <v>3.154364079</v>
      </c>
      <c r="D18733" s="6">
        <v>3.1403378609999999</v>
      </c>
      <c r="E18733" s="6">
        <v>2.9479077834999998</v>
      </c>
      <c r="F18733" s="7">
        <v>2.9971813940000001</v>
      </c>
    </row>
    <row r="18734" spans="1:6" x14ac:dyDescent="0.3">
      <c r="A18734" s="1" t="s">
        <v>18719</v>
      </c>
      <c r="B18734" s="5">
        <v>6.1938090309999998</v>
      </c>
      <c r="C18734" s="6">
        <v>5.9205473294999997</v>
      </c>
      <c r="D18734" s="6">
        <v>5.915622581</v>
      </c>
      <c r="E18734" s="6">
        <v>6.0931749014999994</v>
      </c>
      <c r="F18734" s="7">
        <v>6.4321331700000002</v>
      </c>
    </row>
    <row r="18735" spans="1:6" x14ac:dyDescent="0.3">
      <c r="A18735" s="1" t="s">
        <v>18720</v>
      </c>
      <c r="B18735" s="5">
        <v>2.8846029785000002</v>
      </c>
      <c r="C18735" s="6">
        <v>2.792267302</v>
      </c>
      <c r="D18735" s="6">
        <v>2.9487214494999998</v>
      </c>
      <c r="E18735" s="6">
        <v>2.9511927375</v>
      </c>
      <c r="F18735" s="7">
        <v>3.1230003074999999</v>
      </c>
    </row>
    <row r="18736" spans="1:6" x14ac:dyDescent="0.3">
      <c r="A18736" s="1" t="s">
        <v>18721</v>
      </c>
      <c r="B18736" s="5">
        <v>3.160773603</v>
      </c>
      <c r="C18736" s="6">
        <v>3.0298005410000002</v>
      </c>
      <c r="D18736" s="6">
        <v>2.987988541</v>
      </c>
      <c r="E18736" s="6">
        <v>3.0697896175000001</v>
      </c>
      <c r="F18736" s="7">
        <v>3.3992168564999998</v>
      </c>
    </row>
    <row r="18737" spans="1:6" x14ac:dyDescent="0.3">
      <c r="A18737" s="1" t="s">
        <v>18722</v>
      </c>
      <c r="B18737" s="5">
        <v>4.3474803269999995</v>
      </c>
      <c r="C18737" s="6">
        <v>4.3701010622499998</v>
      </c>
      <c r="D18737" s="6">
        <v>4.4435575514999996</v>
      </c>
      <c r="E18737" s="6">
        <v>4.4666709027499998</v>
      </c>
      <c r="F18737" s="7">
        <v>4.5859528547500004</v>
      </c>
    </row>
    <row r="18738" spans="1:6" x14ac:dyDescent="0.3">
      <c r="A18738" s="1" t="s">
        <v>18723</v>
      </c>
      <c r="B18738" s="5">
        <v>2.4834248235</v>
      </c>
      <c r="C18738" s="6">
        <v>2.6302787079999996</v>
      </c>
      <c r="D18738" s="6">
        <v>2.7218009460000001</v>
      </c>
      <c r="E18738" s="6">
        <v>2.6927095065</v>
      </c>
      <c r="F18738" s="7">
        <v>2.7218984215000002</v>
      </c>
    </row>
    <row r="18739" spans="1:6" x14ac:dyDescent="0.3">
      <c r="A18739" s="1" t="s">
        <v>18724</v>
      </c>
      <c r="B18739" s="5">
        <v>2.1876426067500003</v>
      </c>
      <c r="C18739" s="6">
        <v>2.2280313057500001</v>
      </c>
      <c r="D18739" s="6">
        <v>2.19300923075</v>
      </c>
      <c r="E18739" s="6">
        <v>2.2130595017500001</v>
      </c>
      <c r="F18739" s="7">
        <v>2.4261233417500003</v>
      </c>
    </row>
    <row r="18740" spans="1:6" x14ac:dyDescent="0.3">
      <c r="A18740" s="1" t="s">
        <v>18725</v>
      </c>
      <c r="B18740" s="5">
        <v>5.3380558489999999</v>
      </c>
      <c r="C18740" s="6">
        <v>6.6185523144999996</v>
      </c>
      <c r="D18740" s="6">
        <v>6.12304625225</v>
      </c>
      <c r="E18740" s="6">
        <v>5.7507804005000001</v>
      </c>
      <c r="F18740" s="7">
        <v>5.5765490367499995</v>
      </c>
    </row>
    <row r="18741" spans="1:6" x14ac:dyDescent="0.3">
      <c r="A18741" s="1" t="s">
        <v>18726</v>
      </c>
      <c r="B18741" s="5">
        <v>3.0316804450000001</v>
      </c>
      <c r="C18741" s="6">
        <v>3.1526797085</v>
      </c>
      <c r="D18741" s="6">
        <v>3.1030629735000002</v>
      </c>
      <c r="E18741" s="6">
        <v>3.2013224535</v>
      </c>
      <c r="F18741" s="7">
        <v>3.2702618980000002</v>
      </c>
    </row>
    <row r="18742" spans="1:6" x14ac:dyDescent="0.3">
      <c r="A18742" s="1" t="s">
        <v>18727</v>
      </c>
      <c r="B18742" s="5">
        <v>5.1911685125</v>
      </c>
      <c r="C18742" s="6">
        <v>5.3967977434999996</v>
      </c>
      <c r="D18742" s="6">
        <v>5.2893320809999995</v>
      </c>
      <c r="E18742" s="6">
        <v>5.3263300625000003</v>
      </c>
      <c r="F18742" s="7">
        <v>5.4297560875000004</v>
      </c>
    </row>
    <row r="18743" spans="1:6" x14ac:dyDescent="0.3">
      <c r="A18743" s="1" t="s">
        <v>18728</v>
      </c>
      <c r="B18743" s="5">
        <v>2.7147832005000003</v>
      </c>
      <c r="C18743" s="6">
        <v>2.7119956544999999</v>
      </c>
      <c r="D18743" s="6">
        <v>2.8222455795000001</v>
      </c>
      <c r="E18743" s="6">
        <v>2.7886525422500004</v>
      </c>
      <c r="F18743" s="7">
        <v>2.95338603725</v>
      </c>
    </row>
    <row r="18744" spans="1:6" x14ac:dyDescent="0.3">
      <c r="A18744" s="1" t="s">
        <v>18729</v>
      </c>
      <c r="B18744" s="5">
        <v>6.2370786359999997</v>
      </c>
      <c r="C18744" s="6">
        <v>6.1417910904999999</v>
      </c>
      <c r="D18744" s="6">
        <v>6.1835962339999995</v>
      </c>
      <c r="E18744" s="6">
        <v>6.4713311170000001</v>
      </c>
      <c r="F18744" s="7">
        <v>6.4757925175000004</v>
      </c>
    </row>
    <row r="18745" spans="1:6" x14ac:dyDescent="0.3">
      <c r="A18745" s="1" t="s">
        <v>18730</v>
      </c>
      <c r="B18745" s="5">
        <v>4.39748905175</v>
      </c>
      <c r="C18745" s="6">
        <v>4.3960071227499995</v>
      </c>
      <c r="D18745" s="6">
        <v>4.6859380537500002</v>
      </c>
      <c r="E18745" s="6">
        <v>4.5769713642499994</v>
      </c>
      <c r="F18745" s="7">
        <v>4.6362638257499995</v>
      </c>
    </row>
    <row r="18746" spans="1:6" x14ac:dyDescent="0.3">
      <c r="A18746" s="1" t="s">
        <v>18731</v>
      </c>
      <c r="B18746" s="5">
        <v>4.0937150834999994</v>
      </c>
      <c r="C18746" s="6">
        <v>4.3450243065</v>
      </c>
      <c r="D18746" s="6">
        <v>4.2974433674999997</v>
      </c>
      <c r="E18746" s="6">
        <v>4.1260015489999997</v>
      </c>
      <c r="F18746" s="7">
        <v>4.3324998964999999</v>
      </c>
    </row>
    <row r="18747" spans="1:6" x14ac:dyDescent="0.3">
      <c r="A18747" s="1" t="s">
        <v>18732</v>
      </c>
      <c r="B18747" s="5">
        <v>2.9393424602499998</v>
      </c>
      <c r="C18747" s="6">
        <v>3.1069228784999998</v>
      </c>
      <c r="D18747" s="6">
        <v>3.2975530602499998</v>
      </c>
      <c r="E18747" s="6">
        <v>3.1283563404999999</v>
      </c>
      <c r="F18747" s="7">
        <v>3.1781354715000001</v>
      </c>
    </row>
    <row r="18748" spans="1:6" x14ac:dyDescent="0.3">
      <c r="A18748" s="1" t="s">
        <v>18733</v>
      </c>
      <c r="B18748" s="5">
        <v>7.1301076989999999</v>
      </c>
      <c r="C18748" s="6">
        <v>7.0232672825</v>
      </c>
      <c r="D18748" s="6">
        <v>7.3105359060000001</v>
      </c>
      <c r="E18748" s="6">
        <v>7.4680317385000006</v>
      </c>
      <c r="F18748" s="7">
        <v>7.3689015485000002</v>
      </c>
    </row>
    <row r="18749" spans="1:6" x14ac:dyDescent="0.3">
      <c r="A18749" s="1" t="s">
        <v>18734</v>
      </c>
      <c r="B18749" s="5">
        <v>5.1103659212500006</v>
      </c>
      <c r="C18749" s="6">
        <v>4.8230206200000003</v>
      </c>
      <c r="D18749" s="6">
        <v>4.7603081510000003</v>
      </c>
      <c r="E18749" s="6">
        <v>4.8921276567499996</v>
      </c>
      <c r="F18749" s="7">
        <v>5.3492112542500001</v>
      </c>
    </row>
    <row r="18750" spans="1:6" x14ac:dyDescent="0.3">
      <c r="A18750" s="1" t="s">
        <v>18735</v>
      </c>
      <c r="B18750" s="5">
        <v>3.6918458735000002</v>
      </c>
      <c r="C18750" s="6">
        <v>3.6199231374999998</v>
      </c>
      <c r="D18750" s="6">
        <v>3.7420350290000002</v>
      </c>
      <c r="E18750" s="6">
        <v>3.6413504300000001</v>
      </c>
      <c r="F18750" s="7">
        <v>3.9307090479999998</v>
      </c>
    </row>
    <row r="18751" spans="1:6" x14ac:dyDescent="0.3">
      <c r="A18751" s="1" t="s">
        <v>18736</v>
      </c>
      <c r="B18751" s="5">
        <v>3.2995652519999998</v>
      </c>
      <c r="C18751" s="6">
        <v>3.4424022074999998</v>
      </c>
      <c r="D18751" s="6">
        <v>3.3122340884999999</v>
      </c>
      <c r="E18751" s="6">
        <v>3.4084395394999998</v>
      </c>
      <c r="F18751" s="7">
        <v>3.5385341385000002</v>
      </c>
    </row>
    <row r="18752" spans="1:6" x14ac:dyDescent="0.3">
      <c r="A18752" s="1" t="s">
        <v>18737</v>
      </c>
      <c r="B18752" s="5">
        <v>6.5436141325000001</v>
      </c>
      <c r="C18752" s="6">
        <v>6.6390931799999997</v>
      </c>
      <c r="D18752" s="6">
        <v>6.7493556879999996</v>
      </c>
      <c r="E18752" s="6">
        <v>6.8388346840000001</v>
      </c>
      <c r="F18752" s="7">
        <v>6.7825988294999995</v>
      </c>
    </row>
    <row r="18753" spans="1:6" x14ac:dyDescent="0.3">
      <c r="A18753" s="1" t="s">
        <v>18738</v>
      </c>
      <c r="B18753" s="5">
        <v>4.6905112405000002</v>
      </c>
      <c r="C18753" s="6">
        <v>4.6900681945000002</v>
      </c>
      <c r="D18753" s="6">
        <v>4.7538909199999999</v>
      </c>
      <c r="E18753" s="6">
        <v>4.6831603005</v>
      </c>
      <c r="F18753" s="7">
        <v>4.9296088144999999</v>
      </c>
    </row>
    <row r="18754" spans="1:6" x14ac:dyDescent="0.3">
      <c r="A18754" s="1" t="s">
        <v>18739</v>
      </c>
      <c r="B18754" s="5">
        <v>2.7276413884999999</v>
      </c>
      <c r="C18754" s="6">
        <v>3.0088179630000003</v>
      </c>
      <c r="D18754" s="6">
        <v>2.5838682240000002</v>
      </c>
      <c r="E18754" s="6">
        <v>2.5361767579999999</v>
      </c>
      <c r="F18754" s="7">
        <v>2.9667403475</v>
      </c>
    </row>
    <row r="18755" spans="1:6" x14ac:dyDescent="0.3">
      <c r="A18755" s="1" t="s">
        <v>18740</v>
      </c>
      <c r="B18755" s="5">
        <v>6.7199976620000008</v>
      </c>
      <c r="C18755" s="6">
        <v>6.8427865140000002</v>
      </c>
      <c r="D18755" s="6">
        <v>7.0916284095000002</v>
      </c>
      <c r="E18755" s="6">
        <v>7.1744414110000001</v>
      </c>
      <c r="F18755" s="7">
        <v>6.9592138400000003</v>
      </c>
    </row>
    <row r="18756" spans="1:6" x14ac:dyDescent="0.3">
      <c r="A18756" s="1" t="s">
        <v>18741</v>
      </c>
      <c r="B18756" s="5">
        <v>8.0566246982500012</v>
      </c>
      <c r="C18756" s="6">
        <v>7.4109601850000004</v>
      </c>
      <c r="D18756" s="6">
        <v>7.6470674677500003</v>
      </c>
      <c r="E18756" s="6">
        <v>7.8439872957500008</v>
      </c>
      <c r="F18756" s="7">
        <v>8.2958808387499996</v>
      </c>
    </row>
    <row r="18757" spans="1:6" x14ac:dyDescent="0.3">
      <c r="A18757" s="1" t="s">
        <v>18742</v>
      </c>
      <c r="B18757" s="5">
        <v>2.4523540239999999</v>
      </c>
      <c r="C18757" s="6">
        <v>2.5479367335000003</v>
      </c>
      <c r="D18757" s="6">
        <v>2.5739840975000003</v>
      </c>
      <c r="E18757" s="6">
        <v>2.5837654235</v>
      </c>
      <c r="F18757" s="7">
        <v>2.6916182790000001</v>
      </c>
    </row>
    <row r="18758" spans="1:6" x14ac:dyDescent="0.3">
      <c r="A18758" s="1" t="s">
        <v>18743</v>
      </c>
      <c r="B18758" s="5">
        <v>4.0705022407499998</v>
      </c>
      <c r="C18758" s="6">
        <v>3.945418359</v>
      </c>
      <c r="D18758" s="6">
        <v>4.1890031082500006</v>
      </c>
      <c r="E18758" s="6">
        <v>4.0070290980000003</v>
      </c>
      <c r="F18758" s="7">
        <v>4.3097733009999999</v>
      </c>
    </row>
    <row r="18759" spans="1:6" x14ac:dyDescent="0.3">
      <c r="A18759" s="1" t="s">
        <v>18744</v>
      </c>
      <c r="B18759" s="5">
        <v>6.398376055</v>
      </c>
      <c r="C18759" s="6">
        <v>6.7710256429999998</v>
      </c>
      <c r="D18759" s="6">
        <v>6.7814202629999993</v>
      </c>
      <c r="E18759" s="6">
        <v>6.7029151974999994</v>
      </c>
      <c r="F18759" s="7">
        <v>6.637760332</v>
      </c>
    </row>
    <row r="18760" spans="1:6" x14ac:dyDescent="0.3">
      <c r="A18760" s="1" t="s">
        <v>18745</v>
      </c>
      <c r="B18760" s="5">
        <v>7.5738785160000006</v>
      </c>
      <c r="C18760" s="6">
        <v>8.1824906404999993</v>
      </c>
      <c r="D18760" s="6">
        <v>7.9053467145000003</v>
      </c>
      <c r="E18760" s="6">
        <v>7.8804349854999991</v>
      </c>
      <c r="F18760" s="7">
        <v>7.8132954674999997</v>
      </c>
    </row>
    <row r="18761" spans="1:6" x14ac:dyDescent="0.3">
      <c r="A18761" s="1" t="s">
        <v>18746</v>
      </c>
      <c r="B18761" s="5">
        <v>3.7998976385000001</v>
      </c>
      <c r="C18761" s="6">
        <v>3.9059302774999995</v>
      </c>
      <c r="D18761" s="6">
        <v>3.7110635345</v>
      </c>
      <c r="E18761" s="6">
        <v>3.8796076720000001</v>
      </c>
      <c r="F18761" s="7">
        <v>4.0395798825</v>
      </c>
    </row>
    <row r="18762" spans="1:6" x14ac:dyDescent="0.3">
      <c r="A18762" s="1" t="s">
        <v>18747</v>
      </c>
      <c r="B18762" s="5">
        <v>2.9729891200000003</v>
      </c>
      <c r="C18762" s="6">
        <v>3.115597052</v>
      </c>
      <c r="D18762" s="6">
        <v>3.1437895149999999</v>
      </c>
      <c r="E18762" s="6">
        <v>3.1871413515000002</v>
      </c>
      <c r="F18762" s="7">
        <v>3.2127319525</v>
      </c>
    </row>
    <row r="18763" spans="1:6" x14ac:dyDescent="0.3">
      <c r="A18763" s="1" t="s">
        <v>18748</v>
      </c>
      <c r="B18763" s="5">
        <v>2.0699877095000003</v>
      </c>
      <c r="C18763" s="6">
        <v>2.2175409090000002</v>
      </c>
      <c r="D18763" s="6">
        <v>2.084525604</v>
      </c>
      <c r="E18763" s="6">
        <v>2.226460909</v>
      </c>
      <c r="F18763" s="7">
        <v>2.309809966</v>
      </c>
    </row>
    <row r="18764" spans="1:6" x14ac:dyDescent="0.3">
      <c r="A18764" s="1" t="s">
        <v>18749</v>
      </c>
      <c r="B18764" s="5">
        <v>3.1206024045</v>
      </c>
      <c r="C18764" s="6">
        <v>3.5327302635</v>
      </c>
      <c r="D18764" s="6">
        <v>3.4018685475000003</v>
      </c>
      <c r="E18764" s="6">
        <v>3.3558036470000001</v>
      </c>
      <c r="F18764" s="7">
        <v>3.3604988955000001</v>
      </c>
    </row>
    <row r="18765" spans="1:6" x14ac:dyDescent="0.3">
      <c r="A18765" s="1" t="s">
        <v>18750</v>
      </c>
      <c r="B18765" s="5">
        <v>2.6751510219999997</v>
      </c>
      <c r="C18765" s="6">
        <v>2.30714365</v>
      </c>
      <c r="D18765" s="6">
        <v>2.4809688859999999</v>
      </c>
      <c r="E18765" s="6">
        <v>2.662753897</v>
      </c>
      <c r="F18765" s="7">
        <v>2.9150747209999999</v>
      </c>
    </row>
    <row r="18766" spans="1:6" x14ac:dyDescent="0.3">
      <c r="A18766" s="1" t="s">
        <v>18751</v>
      </c>
      <c r="B18766" s="5">
        <v>2.0447249354999997</v>
      </c>
      <c r="C18766" s="6">
        <v>2.1629546424999999</v>
      </c>
      <c r="D18766" s="6">
        <v>2.1492115285</v>
      </c>
      <c r="E18766" s="6">
        <v>2.1950592732500001</v>
      </c>
      <c r="F18766" s="7">
        <v>2.2846744595000001</v>
      </c>
    </row>
    <row r="18767" spans="1:6" x14ac:dyDescent="0.3">
      <c r="A18767" s="1" t="s">
        <v>18752</v>
      </c>
      <c r="B18767" s="5">
        <v>6.0696093767499999</v>
      </c>
      <c r="C18767" s="6">
        <v>6.0503157017499998</v>
      </c>
      <c r="D18767" s="6">
        <v>6.0751678224999992</v>
      </c>
      <c r="E18767" s="6">
        <v>6.4047188912499999</v>
      </c>
      <c r="F18767" s="7">
        <v>6.3095983340000004</v>
      </c>
    </row>
    <row r="18768" spans="1:6" x14ac:dyDescent="0.3">
      <c r="A18768" s="1" t="s">
        <v>18753</v>
      </c>
      <c r="B18768" s="5">
        <v>2.1030121565000002</v>
      </c>
      <c r="C18768" s="6">
        <v>2.0012015340000002</v>
      </c>
      <c r="D18768" s="6">
        <v>2.1454996639999999</v>
      </c>
      <c r="E18768" s="6">
        <v>2.1660077819999999</v>
      </c>
      <c r="F18768" s="7">
        <v>2.3430542450000003</v>
      </c>
    </row>
    <row r="18769" spans="1:6" x14ac:dyDescent="0.3">
      <c r="A18769" s="1" t="s">
        <v>18754</v>
      </c>
      <c r="B18769" s="5">
        <v>3.6656488574999999</v>
      </c>
      <c r="C18769" s="6">
        <v>3.7657095429999998</v>
      </c>
      <c r="D18769" s="6">
        <v>3.6440108659999999</v>
      </c>
      <c r="E18769" s="6">
        <v>3.6749382989999999</v>
      </c>
      <c r="F18769" s="7">
        <v>3.9057570290000001</v>
      </c>
    </row>
    <row r="18770" spans="1:6" x14ac:dyDescent="0.3">
      <c r="A18770" s="1" t="s">
        <v>18755</v>
      </c>
      <c r="B18770" s="5">
        <v>2.5605780229999997</v>
      </c>
      <c r="C18770" s="6">
        <v>2.8940703605000002</v>
      </c>
      <c r="D18770" s="6">
        <v>2.8664250015000001</v>
      </c>
      <c r="E18770" s="6">
        <v>2.9101731399999999</v>
      </c>
      <c r="F18770" s="7">
        <v>2.8007447860000001</v>
      </c>
    </row>
    <row r="18771" spans="1:6" x14ac:dyDescent="0.3">
      <c r="A18771" s="1" t="s">
        <v>18756</v>
      </c>
      <c r="B18771" s="5">
        <v>4.8644809954999992</v>
      </c>
      <c r="C18771" s="6">
        <v>5.3462309930000007</v>
      </c>
      <c r="D18771" s="6">
        <v>5.1648895980000002</v>
      </c>
      <c r="E18771" s="6">
        <v>4.8652838625000001</v>
      </c>
      <c r="F18771" s="7">
        <v>5.1046686475000005</v>
      </c>
    </row>
    <row r="18772" spans="1:6" x14ac:dyDescent="0.3">
      <c r="A18772" s="1" t="s">
        <v>18757</v>
      </c>
      <c r="B18772" s="5">
        <v>2.5205399855000001</v>
      </c>
      <c r="C18772" s="6">
        <v>2.6549764595000003</v>
      </c>
      <c r="D18772" s="6">
        <v>2.6634635934999999</v>
      </c>
      <c r="E18772" s="6">
        <v>2.7465678804999998</v>
      </c>
      <c r="F18772" s="7">
        <v>2.7607287449999998</v>
      </c>
    </row>
    <row r="18773" spans="1:6" x14ac:dyDescent="0.3">
      <c r="A18773" s="1" t="s">
        <v>18758</v>
      </c>
      <c r="B18773" s="5">
        <v>1.9351946710000001</v>
      </c>
      <c r="C18773" s="6">
        <v>2.2097859264999999</v>
      </c>
      <c r="D18773" s="6">
        <v>2.1256612769999998</v>
      </c>
      <c r="E18773" s="6">
        <v>2.1974535925000001</v>
      </c>
      <c r="F18773" s="7">
        <v>2.1755099135</v>
      </c>
    </row>
    <row r="18774" spans="1:6" x14ac:dyDescent="0.3">
      <c r="A18774" s="1" t="s">
        <v>18759</v>
      </c>
      <c r="B18774" s="5">
        <v>3.7569808732499999</v>
      </c>
      <c r="C18774" s="6">
        <v>3.9366991627500001</v>
      </c>
      <c r="D18774" s="6">
        <v>3.9844048250000004</v>
      </c>
      <c r="E18774" s="6">
        <v>3.7978152905</v>
      </c>
      <c r="F18774" s="7">
        <v>3.9973768882500003</v>
      </c>
    </row>
    <row r="18775" spans="1:6" x14ac:dyDescent="0.3">
      <c r="A18775" s="1" t="s">
        <v>18760</v>
      </c>
      <c r="B18775" s="5">
        <v>4.8837898749999997</v>
      </c>
      <c r="C18775" s="6">
        <v>4.908353033</v>
      </c>
      <c r="D18775" s="6">
        <v>5.1137384519999998</v>
      </c>
      <c r="E18775" s="6">
        <v>4.9332304259999997</v>
      </c>
      <c r="F18775" s="7">
        <v>5.1242791240000001</v>
      </c>
    </row>
    <row r="18776" spans="1:6" x14ac:dyDescent="0.3">
      <c r="A18776" s="1" t="s">
        <v>18761</v>
      </c>
      <c r="B18776" s="5">
        <v>2.7130262370000002</v>
      </c>
      <c r="C18776" s="6">
        <v>2.7713835314999997</v>
      </c>
      <c r="D18776" s="6">
        <v>2.741639089</v>
      </c>
      <c r="E18776" s="6">
        <v>2.853600734</v>
      </c>
      <c r="F18776" s="7">
        <v>2.953605971</v>
      </c>
    </row>
    <row r="18777" spans="1:6" x14ac:dyDescent="0.3">
      <c r="A18777" s="1" t="s">
        <v>18762</v>
      </c>
      <c r="B18777" s="5">
        <v>4.3721896124999997</v>
      </c>
      <c r="C18777" s="6">
        <v>4.3805890820000002</v>
      </c>
      <c r="D18777" s="6">
        <v>4.0737592389999993</v>
      </c>
      <c r="E18777" s="6">
        <v>4.2470722125</v>
      </c>
      <c r="F18777" s="7">
        <v>4.6128077505</v>
      </c>
    </row>
    <row r="18778" spans="1:6" x14ac:dyDescent="0.3">
      <c r="A18778" s="1" t="s">
        <v>18763</v>
      </c>
      <c r="B18778" s="5">
        <v>6.8004339809999994</v>
      </c>
      <c r="C18778" s="6">
        <v>6.9938306655</v>
      </c>
      <c r="D18778" s="6">
        <v>6.8678019955000007</v>
      </c>
      <c r="E18778" s="6">
        <v>7.0632734949999998</v>
      </c>
      <c r="F18778" s="7">
        <v>7.0410678774999997</v>
      </c>
    </row>
    <row r="18779" spans="1:6" x14ac:dyDescent="0.3">
      <c r="A18779" s="1" t="s">
        <v>18764</v>
      </c>
      <c r="B18779" s="5">
        <v>5.7713947690000005</v>
      </c>
      <c r="C18779" s="6">
        <v>5.7334828615000006</v>
      </c>
      <c r="D18779" s="6">
        <v>5.7666461460000003</v>
      </c>
      <c r="E18779" s="6">
        <v>5.8231008324999998</v>
      </c>
      <c r="F18779" s="7">
        <v>6.0120443654999995</v>
      </c>
    </row>
    <row r="18780" spans="1:6" x14ac:dyDescent="0.3">
      <c r="A18780" s="1" t="s">
        <v>18765</v>
      </c>
      <c r="B18780" s="5">
        <v>2.2657409055</v>
      </c>
      <c r="C18780" s="6">
        <v>2.4355246895000002</v>
      </c>
      <c r="D18780" s="6">
        <v>2.2981708249999997</v>
      </c>
      <c r="E18780" s="6">
        <v>2.3172244375000002</v>
      </c>
      <c r="F18780" s="7">
        <v>2.5064516594999997</v>
      </c>
    </row>
    <row r="18781" spans="1:6" x14ac:dyDescent="0.3">
      <c r="A18781" s="1" t="s">
        <v>18766</v>
      </c>
      <c r="B18781" s="5">
        <v>3.6972004434999999</v>
      </c>
      <c r="C18781" s="6">
        <v>3.6256033030000001</v>
      </c>
      <c r="D18781" s="6">
        <v>3.6767624664999996</v>
      </c>
      <c r="E18781" s="6">
        <v>3.8260461389999998</v>
      </c>
      <c r="F18781" s="7">
        <v>3.9380324184999997</v>
      </c>
    </row>
    <row r="18782" spans="1:6" x14ac:dyDescent="0.3">
      <c r="A18782" s="1" t="s">
        <v>18767</v>
      </c>
      <c r="B18782" s="5">
        <v>2.3261673675000001</v>
      </c>
      <c r="C18782" s="6">
        <v>2.5736556789999998</v>
      </c>
      <c r="D18782" s="6">
        <v>2.5831508125</v>
      </c>
      <c r="E18782" s="6">
        <v>2.4781806365000003</v>
      </c>
      <c r="F18782" s="7">
        <v>2.5670089794999997</v>
      </c>
    </row>
    <row r="18783" spans="1:6" x14ac:dyDescent="0.3">
      <c r="A18783" s="1" t="s">
        <v>18768</v>
      </c>
      <c r="B18783" s="5">
        <v>2.5438737644999998</v>
      </c>
      <c r="C18783" s="6">
        <v>2.6120230849999997</v>
      </c>
      <c r="D18783" s="6">
        <v>2.5970941449999998</v>
      </c>
      <c r="E18783" s="6">
        <v>2.483750948</v>
      </c>
      <c r="F18783" s="7">
        <v>2.7848115820000001</v>
      </c>
    </row>
    <row r="18784" spans="1:6" x14ac:dyDescent="0.3">
      <c r="A18784" s="1" t="s">
        <v>18769</v>
      </c>
      <c r="B18784" s="5">
        <v>4.2326549035000003</v>
      </c>
      <c r="C18784" s="6">
        <v>4.8441806535000005</v>
      </c>
      <c r="D18784" s="6">
        <v>5.0264568945000008</v>
      </c>
      <c r="E18784" s="6">
        <v>4.7032661870000005</v>
      </c>
      <c r="F18784" s="7">
        <v>4.4736531765000001</v>
      </c>
    </row>
    <row r="18785" spans="1:6" x14ac:dyDescent="0.3">
      <c r="A18785" s="1" t="s">
        <v>18770</v>
      </c>
      <c r="B18785" s="5">
        <v>7.7274863254999993</v>
      </c>
      <c r="C18785" s="6">
        <v>7.643638953</v>
      </c>
      <c r="D18785" s="6">
        <v>7.5136915025000004</v>
      </c>
      <c r="E18785" s="6">
        <v>7.8370945320000001</v>
      </c>
      <c r="F18785" s="7">
        <v>7.9685584614999998</v>
      </c>
    </row>
    <row r="18786" spans="1:6" x14ac:dyDescent="0.3">
      <c r="A18786" s="1" t="s">
        <v>18771</v>
      </c>
      <c r="B18786" s="5">
        <v>1.9298369864999998</v>
      </c>
      <c r="C18786" s="6">
        <v>2.0457190504999998</v>
      </c>
      <c r="D18786" s="6">
        <v>2.0491337134999998</v>
      </c>
      <c r="E18786" s="6">
        <v>1.9951948205000001</v>
      </c>
      <c r="F18786" s="7">
        <v>2.17102503</v>
      </c>
    </row>
    <row r="18787" spans="1:6" x14ac:dyDescent="0.3">
      <c r="A18787" s="1" t="s">
        <v>18772</v>
      </c>
      <c r="B18787" s="5">
        <v>2.2883112665000001</v>
      </c>
      <c r="C18787" s="6">
        <v>2.4949926310000001</v>
      </c>
      <c r="D18787" s="6">
        <v>2.3113261879999998</v>
      </c>
      <c r="E18787" s="6">
        <v>2.6145312709999997</v>
      </c>
      <c r="F18787" s="7">
        <v>2.5295994005</v>
      </c>
    </row>
    <row r="18788" spans="1:6" x14ac:dyDescent="0.3">
      <c r="A18788" s="1" t="s">
        <v>18773</v>
      </c>
      <c r="B18788" s="5">
        <v>4.2869551764999994</v>
      </c>
      <c r="C18788" s="6">
        <v>3.9121107354999998</v>
      </c>
      <c r="D18788" s="6">
        <v>4.0304792935</v>
      </c>
      <c r="E18788" s="6">
        <v>4.7168819930000003</v>
      </c>
      <c r="F18788" s="7">
        <v>4.5282517425000002</v>
      </c>
    </row>
    <row r="18789" spans="1:6" x14ac:dyDescent="0.3">
      <c r="A18789" s="1" t="s">
        <v>18774</v>
      </c>
      <c r="B18789" s="5">
        <v>1.7878045055</v>
      </c>
      <c r="C18789" s="6">
        <v>1.8984165399999999</v>
      </c>
      <c r="D18789" s="6">
        <v>1.903058149</v>
      </c>
      <c r="E18789" s="6">
        <v>1.9189073475</v>
      </c>
      <c r="F18789" s="7">
        <v>2.0291038014999998</v>
      </c>
    </row>
    <row r="18790" spans="1:6" x14ac:dyDescent="0.3">
      <c r="A18790" s="1" t="s">
        <v>18775</v>
      </c>
      <c r="B18790" s="5">
        <v>5.0470595434999996</v>
      </c>
      <c r="C18790" s="6">
        <v>5.242317581</v>
      </c>
      <c r="D18790" s="6">
        <v>5.1804395880000005</v>
      </c>
      <c r="E18790" s="6">
        <v>4.9493328060000001</v>
      </c>
      <c r="F18790" s="7">
        <v>5.2883775679999996</v>
      </c>
    </row>
    <row r="18791" spans="1:6" x14ac:dyDescent="0.3">
      <c r="A18791" s="1" t="s">
        <v>18776</v>
      </c>
      <c r="B18791" s="5">
        <v>7.2939283677500004</v>
      </c>
      <c r="C18791" s="6">
        <v>7.4089552802500007</v>
      </c>
      <c r="D18791" s="6">
        <v>7.3340256435000004</v>
      </c>
      <c r="E18791" s="6">
        <v>7.2177659707499995</v>
      </c>
      <c r="F18791" s="7">
        <v>7.5352795652500006</v>
      </c>
    </row>
    <row r="18792" spans="1:6" x14ac:dyDescent="0.3">
      <c r="A18792" s="1" t="s">
        <v>18777</v>
      </c>
      <c r="B18792" s="5">
        <v>2.8535735994999998</v>
      </c>
      <c r="C18792" s="6">
        <v>3.0349414645000001</v>
      </c>
      <c r="D18792" s="6">
        <v>2.9938834225000002</v>
      </c>
      <c r="E18792" s="6">
        <v>3.066424847</v>
      </c>
      <c r="F18792" s="7">
        <v>3.0950170474999998</v>
      </c>
    </row>
    <row r="18793" spans="1:6" x14ac:dyDescent="0.3">
      <c r="A18793" s="1" t="s">
        <v>18778</v>
      </c>
      <c r="B18793" s="5">
        <v>7.5314138674999995</v>
      </c>
      <c r="C18793" s="6">
        <v>7.079989243</v>
      </c>
      <c r="D18793" s="6">
        <v>7.209352633</v>
      </c>
      <c r="E18793" s="6">
        <v>7.8233766090000003</v>
      </c>
      <c r="F18793" s="7">
        <v>7.7728623964999999</v>
      </c>
    </row>
    <row r="18794" spans="1:6" x14ac:dyDescent="0.3">
      <c r="A18794" s="1" t="s">
        <v>18779</v>
      </c>
      <c r="B18794" s="5">
        <v>4.1613542194999997</v>
      </c>
      <c r="C18794" s="6">
        <v>4.2805303099999996</v>
      </c>
      <c r="D18794" s="6">
        <v>4.3122975485000001</v>
      </c>
      <c r="E18794" s="6">
        <v>4.2729104759999998</v>
      </c>
      <c r="F18794" s="7">
        <v>4.4028924964999998</v>
      </c>
    </row>
    <row r="18795" spans="1:6" x14ac:dyDescent="0.3">
      <c r="A18795" s="1" t="s">
        <v>18780</v>
      </c>
      <c r="B18795" s="5">
        <v>3.4360965050000001</v>
      </c>
      <c r="C18795" s="6">
        <v>3.5376336755</v>
      </c>
      <c r="D18795" s="6">
        <v>3.7955051365000001</v>
      </c>
      <c r="E18795" s="6">
        <v>3.4804028935</v>
      </c>
      <c r="F18795" s="7">
        <v>3.6777044055000001</v>
      </c>
    </row>
    <row r="18796" spans="1:6" x14ac:dyDescent="0.3">
      <c r="A18796" s="1" t="s">
        <v>18781</v>
      </c>
      <c r="B18796" s="5">
        <v>2.5503458612499998</v>
      </c>
      <c r="C18796" s="6">
        <v>2.63423462025</v>
      </c>
      <c r="D18796" s="6">
        <v>2.7992290854999999</v>
      </c>
      <c r="E18796" s="6">
        <v>2.7292288670000002</v>
      </c>
      <c r="F18796" s="7">
        <v>2.7919707962500002</v>
      </c>
    </row>
    <row r="18797" spans="1:6" x14ac:dyDescent="0.3">
      <c r="A18797" s="1" t="s">
        <v>18782</v>
      </c>
      <c r="B18797" s="5">
        <v>4.5165203824999995</v>
      </c>
      <c r="C18797" s="6">
        <v>4.5550588684999997</v>
      </c>
      <c r="D18797" s="6">
        <v>4.4648927855</v>
      </c>
      <c r="E18797" s="6">
        <v>4.6264053154999996</v>
      </c>
      <c r="F18797" s="7">
        <v>4.7581731225000006</v>
      </c>
    </row>
    <row r="18798" spans="1:6" x14ac:dyDescent="0.3">
      <c r="A18798" s="1" t="s">
        <v>18783</v>
      </c>
      <c r="B18798" s="5">
        <v>3.8635464420000001</v>
      </c>
      <c r="C18798" s="6">
        <v>3.8466427285</v>
      </c>
      <c r="D18798" s="6">
        <v>3.8759795390000003</v>
      </c>
      <c r="E18798" s="6">
        <v>3.9886585685</v>
      </c>
      <c r="F18798" s="7">
        <v>4.10524121</v>
      </c>
    </row>
    <row r="18799" spans="1:6" x14ac:dyDescent="0.3">
      <c r="A18799" s="1" t="s">
        <v>18784</v>
      </c>
      <c r="B18799" s="5">
        <v>3.1351558494999998</v>
      </c>
      <c r="C18799" s="6">
        <v>3.0713371130000002</v>
      </c>
      <c r="D18799" s="6">
        <v>3.1422968134999998</v>
      </c>
      <c r="E18799" s="6">
        <v>3.340790342</v>
      </c>
      <c r="F18799" s="7">
        <v>3.3769526519999999</v>
      </c>
    </row>
    <row r="18800" spans="1:6" x14ac:dyDescent="0.3">
      <c r="A18800" s="1" t="s">
        <v>18785</v>
      </c>
      <c r="B18800" s="5">
        <v>6.4045695025000002</v>
      </c>
      <c r="C18800" s="6">
        <v>5.5140954764999996</v>
      </c>
      <c r="D18800" s="6">
        <v>5.2179680370000003</v>
      </c>
      <c r="E18800" s="6">
        <v>6.2958927055</v>
      </c>
      <c r="F18800" s="7">
        <v>6.6464859250000003</v>
      </c>
    </row>
    <row r="18801" spans="1:6" x14ac:dyDescent="0.3">
      <c r="A18801" s="1" t="s">
        <v>18786</v>
      </c>
      <c r="B18801" s="5">
        <v>4.1615289349999998</v>
      </c>
      <c r="C18801" s="6">
        <v>4.4194858245000006</v>
      </c>
      <c r="D18801" s="6">
        <v>4.4287636859999999</v>
      </c>
      <c r="E18801" s="6">
        <v>4.232374053</v>
      </c>
      <c r="F18801" s="7">
        <v>4.4035653684999998</v>
      </c>
    </row>
    <row r="18802" spans="1:6" x14ac:dyDescent="0.3">
      <c r="A18802" s="1" t="s">
        <v>18787</v>
      </c>
      <c r="B18802" s="5">
        <v>3.7194299065000003</v>
      </c>
      <c r="C18802" s="6">
        <v>3.9542682645</v>
      </c>
      <c r="D18802" s="6">
        <v>3.8871628785000003</v>
      </c>
      <c r="E18802" s="6">
        <v>3.7782354075</v>
      </c>
      <c r="F18802" s="7">
        <v>3.9615359605</v>
      </c>
    </row>
    <row r="18803" spans="1:6" x14ac:dyDescent="0.3">
      <c r="A18803" s="1" t="s">
        <v>18788</v>
      </c>
      <c r="B18803" s="5">
        <v>2.5790202869999996</v>
      </c>
      <c r="C18803" s="6">
        <v>2.7612795320000001</v>
      </c>
      <c r="D18803" s="6">
        <v>2.6868341124999997</v>
      </c>
      <c r="E18803" s="6">
        <v>2.968950902</v>
      </c>
      <c r="F18803" s="7">
        <v>2.8211440689999998</v>
      </c>
    </row>
    <row r="18804" spans="1:6" x14ac:dyDescent="0.3">
      <c r="A18804" s="1" t="s">
        <v>18789</v>
      </c>
      <c r="B18804" s="5">
        <v>4.4578590692499995</v>
      </c>
      <c r="C18804" s="6">
        <v>4.4733978034999993</v>
      </c>
      <c r="D18804" s="6">
        <v>4.5955877545000003</v>
      </c>
      <c r="E18804" s="6">
        <v>4.6461360680000006</v>
      </c>
      <c r="F18804" s="7">
        <v>4.6999925222499996</v>
      </c>
    </row>
    <row r="18805" spans="1:6" x14ac:dyDescent="0.3">
      <c r="A18805" s="1" t="s">
        <v>18790</v>
      </c>
      <c r="B18805" s="5">
        <v>3.2312882895000001</v>
      </c>
      <c r="C18805" s="6">
        <v>4.1202107904999998</v>
      </c>
      <c r="D18805" s="6">
        <v>4.0934280995000005</v>
      </c>
      <c r="E18805" s="6">
        <v>3.426224457</v>
      </c>
      <c r="F18805" s="7">
        <v>3.4734947169999999</v>
      </c>
    </row>
    <row r="18806" spans="1:6" x14ac:dyDescent="0.3">
      <c r="A18806" s="1" t="s">
        <v>18791</v>
      </c>
      <c r="B18806" s="5">
        <v>2.700655298</v>
      </c>
      <c r="C18806" s="6">
        <v>2.4974464630000002</v>
      </c>
      <c r="D18806" s="6">
        <v>2.8268860844999999</v>
      </c>
      <c r="E18806" s="6">
        <v>2.4216881369999999</v>
      </c>
      <c r="F18806" s="7">
        <v>2.9429716665000001</v>
      </c>
    </row>
    <row r="18807" spans="1:6" x14ac:dyDescent="0.3">
      <c r="A18807" s="1" t="s">
        <v>18792</v>
      </c>
      <c r="B18807" s="5">
        <v>7.8216678799999997</v>
      </c>
      <c r="C18807" s="6">
        <v>7.57784835</v>
      </c>
      <c r="D18807" s="6">
        <v>7.3901130129999997</v>
      </c>
      <c r="E18807" s="6">
        <v>8.0142980665000003</v>
      </c>
      <c r="F18807" s="7">
        <v>8.0640157129999999</v>
      </c>
    </row>
    <row r="18808" spans="1:6" x14ac:dyDescent="0.3">
      <c r="A18808" s="1" t="s">
        <v>18793</v>
      </c>
      <c r="B18808" s="5">
        <v>2.6903016160000002</v>
      </c>
      <c r="C18808" s="6">
        <v>2.8777416119999999</v>
      </c>
      <c r="D18808" s="6">
        <v>2.8573323469999998</v>
      </c>
      <c r="E18808" s="6">
        <v>2.7963649735000002</v>
      </c>
      <c r="F18808" s="7">
        <v>2.9326606800000001</v>
      </c>
    </row>
    <row r="18809" spans="1:6" x14ac:dyDescent="0.3">
      <c r="A18809" s="1" t="s">
        <v>18794</v>
      </c>
      <c r="B18809" s="5">
        <v>5.5715067602500001</v>
      </c>
      <c r="C18809" s="6">
        <v>5.5074223207499999</v>
      </c>
      <c r="D18809" s="6">
        <v>5.4225895397499997</v>
      </c>
      <c r="E18809" s="6">
        <v>5.5005816832500001</v>
      </c>
      <c r="F18809" s="7">
        <v>5.8138706190000002</v>
      </c>
    </row>
    <row r="18810" spans="1:6" x14ac:dyDescent="0.3">
      <c r="A18810" s="1" t="s">
        <v>18795</v>
      </c>
      <c r="B18810" s="5">
        <v>3.7396166864999998</v>
      </c>
      <c r="C18810" s="6">
        <v>3.9054367010000002</v>
      </c>
      <c r="D18810" s="6">
        <v>3.6344507779999997</v>
      </c>
      <c r="E18810" s="6">
        <v>3.8672299555</v>
      </c>
      <c r="F18810" s="7">
        <v>3.9820259849999999</v>
      </c>
    </row>
    <row r="18811" spans="1:6" x14ac:dyDescent="0.3">
      <c r="A18811" s="1" t="s">
        <v>18796</v>
      </c>
      <c r="B18811" s="5">
        <v>3.7126626974999999</v>
      </c>
      <c r="C18811" s="6">
        <v>3.6197807585000001</v>
      </c>
      <c r="D18811" s="6">
        <v>3.2845818295</v>
      </c>
      <c r="E18811" s="6">
        <v>3.5701062935000003</v>
      </c>
      <c r="F18811" s="7">
        <v>3.9551645455000002</v>
      </c>
    </row>
    <row r="18812" spans="1:6" x14ac:dyDescent="0.3">
      <c r="A18812" s="1" t="s">
        <v>18797</v>
      </c>
      <c r="B18812" s="5">
        <v>1.9678667599999999</v>
      </c>
      <c r="C18812" s="6">
        <v>2.1545713654999998</v>
      </c>
      <c r="D18812" s="6">
        <v>2.1350647519999999</v>
      </c>
      <c r="E18812" s="6">
        <v>2.1218770845000003</v>
      </c>
      <c r="F18812" s="7">
        <v>2.2103745674999997</v>
      </c>
    </row>
    <row r="18813" spans="1:6" x14ac:dyDescent="0.3">
      <c r="A18813" s="1" t="s">
        <v>18798</v>
      </c>
      <c r="B18813" s="5">
        <v>4.2616936795000004</v>
      </c>
      <c r="C18813" s="6">
        <v>4.3730465844999999</v>
      </c>
      <c r="D18813" s="6">
        <v>4.5703118900000002</v>
      </c>
      <c r="E18813" s="6">
        <v>4.4793318339999999</v>
      </c>
      <c r="F18813" s="7">
        <v>4.5042503807499994</v>
      </c>
    </row>
    <row r="18814" spans="1:6" x14ac:dyDescent="0.3">
      <c r="A18814" s="1" t="s">
        <v>18799</v>
      </c>
      <c r="B18814" s="5">
        <v>8.7330290075000008</v>
      </c>
      <c r="C18814" s="6">
        <v>8.8076088470000009</v>
      </c>
      <c r="D18814" s="6">
        <v>9.0704894024999998</v>
      </c>
      <c r="E18814" s="6">
        <v>9.2052286179999996</v>
      </c>
      <c r="F18814" s="7">
        <v>8.9756087294999993</v>
      </c>
    </row>
    <row r="18815" spans="1:6" x14ac:dyDescent="0.3">
      <c r="A18815" s="1" t="s">
        <v>18800</v>
      </c>
      <c r="B18815" s="5">
        <v>6.1165126402500007</v>
      </c>
      <c r="C18815" s="6">
        <v>5.8599173462500005</v>
      </c>
      <c r="D18815" s="6">
        <v>5.9688587247499996</v>
      </c>
      <c r="E18815" s="6">
        <v>6.3135288797499998</v>
      </c>
      <c r="F18815" s="7">
        <v>6.3591286127500002</v>
      </c>
    </row>
    <row r="18816" spans="1:6" x14ac:dyDescent="0.3">
      <c r="A18816" s="1" t="s">
        <v>18801</v>
      </c>
      <c r="B18816" s="5">
        <v>2.9555689565000001</v>
      </c>
      <c r="C18816" s="6">
        <v>3.299495995</v>
      </c>
      <c r="D18816" s="6">
        <v>3.045946501</v>
      </c>
      <c r="E18816" s="6">
        <v>3.1664481284999999</v>
      </c>
      <c r="F18816" s="7">
        <v>3.198196872</v>
      </c>
    </row>
    <row r="18817" spans="1:6" x14ac:dyDescent="0.3">
      <c r="A18817" s="1" t="s">
        <v>18802</v>
      </c>
      <c r="B18817" s="5">
        <v>2.50217249</v>
      </c>
      <c r="C18817" s="6">
        <v>2.5124326802499999</v>
      </c>
      <c r="D18817" s="6">
        <v>2.4926286682500001</v>
      </c>
      <c r="E18817" s="6">
        <v>2.5406409869999997</v>
      </c>
      <c r="F18817" s="7">
        <v>2.7448617512500002</v>
      </c>
    </row>
    <row r="18818" spans="1:6" x14ac:dyDescent="0.3">
      <c r="A18818" s="1" t="s">
        <v>18803</v>
      </c>
      <c r="B18818" s="5">
        <v>3.133818861</v>
      </c>
      <c r="C18818" s="6">
        <v>3.3275510145</v>
      </c>
      <c r="D18818" s="6">
        <v>3.2366883294999997</v>
      </c>
      <c r="E18818" s="6">
        <v>3.2596210235000003</v>
      </c>
      <c r="F18818" s="7">
        <v>3.3767013070000003</v>
      </c>
    </row>
    <row r="18819" spans="1:6" x14ac:dyDescent="0.3">
      <c r="A18819" s="1" t="s">
        <v>18804</v>
      </c>
      <c r="B18819" s="5">
        <v>2.427181762</v>
      </c>
      <c r="C18819" s="6">
        <v>2.3648635015000004</v>
      </c>
      <c r="D18819" s="6">
        <v>2.7247831839999996</v>
      </c>
      <c r="E18819" s="6">
        <v>2.5267647655000003</v>
      </c>
      <c r="F18819" s="7">
        <v>2.670074047</v>
      </c>
    </row>
    <row r="18820" spans="1:6" x14ac:dyDescent="0.3">
      <c r="A18820" s="1" t="s">
        <v>18805</v>
      </c>
      <c r="B18820" s="5">
        <v>4.7439566979999999</v>
      </c>
      <c r="C18820" s="6">
        <v>4.9868328359999996</v>
      </c>
      <c r="D18820" s="6">
        <v>4.9130612920000001</v>
      </c>
      <c r="E18820" s="6">
        <v>4.9715077275000006</v>
      </c>
      <c r="F18820" s="7">
        <v>4.9869637620000002</v>
      </c>
    </row>
    <row r="18821" spans="1:6" x14ac:dyDescent="0.3">
      <c r="A18821" s="1" t="s">
        <v>18806</v>
      </c>
      <c r="B18821" s="5">
        <v>3.291401316</v>
      </c>
      <c r="C18821" s="6">
        <v>3.4087993599999997</v>
      </c>
      <c r="D18821" s="6">
        <v>3.4678896625000002</v>
      </c>
      <c r="E18821" s="6">
        <v>3.2728523149999997</v>
      </c>
      <c r="F18821" s="7">
        <v>3.5344171864999998</v>
      </c>
    </row>
    <row r="18822" spans="1:6" x14ac:dyDescent="0.3">
      <c r="A18822" s="1" t="s">
        <v>18807</v>
      </c>
      <c r="B18822" s="5">
        <v>3.3274704559999999</v>
      </c>
      <c r="C18822" s="6">
        <v>3.387317688</v>
      </c>
      <c r="D18822" s="6">
        <v>3.26212086</v>
      </c>
      <c r="E18822" s="6">
        <v>3.3843709889999998</v>
      </c>
      <c r="F18822" s="7">
        <v>3.5705837955000002</v>
      </c>
    </row>
    <row r="18823" spans="1:6" x14ac:dyDescent="0.3">
      <c r="A18823" s="1" t="s">
        <v>18808</v>
      </c>
      <c r="B18823" s="5">
        <v>1.8830968645000001</v>
      </c>
      <c r="C18823" s="6">
        <v>2.1485945969999998</v>
      </c>
      <c r="D18823" s="6">
        <v>1.9281767355000001</v>
      </c>
      <c r="E18823" s="6">
        <v>2.0887931735</v>
      </c>
      <c r="F18823" s="7">
        <v>2.1262983945</v>
      </c>
    </row>
    <row r="18824" spans="1:6" x14ac:dyDescent="0.3">
      <c r="A18824" s="1" t="s">
        <v>18809</v>
      </c>
      <c r="B18824" s="5">
        <v>3.7390608160000003</v>
      </c>
      <c r="C18824" s="6">
        <v>3.7342438515</v>
      </c>
      <c r="D18824" s="6">
        <v>3.6982117255000002</v>
      </c>
      <c r="E18824" s="6">
        <v>3.7340502139999998</v>
      </c>
      <c r="F18824" s="7">
        <v>3.9822759774999996</v>
      </c>
    </row>
    <row r="18825" spans="1:6" x14ac:dyDescent="0.3">
      <c r="A18825" s="1" t="s">
        <v>18810</v>
      </c>
      <c r="B18825" s="5">
        <v>2.09282661125</v>
      </c>
      <c r="C18825" s="6">
        <v>2.2045936360000002</v>
      </c>
      <c r="D18825" s="6">
        <v>2.2538482367499997</v>
      </c>
      <c r="E18825" s="6">
        <v>2.2217217730000001</v>
      </c>
      <c r="F18825" s="7">
        <v>2.3360505150000002</v>
      </c>
    </row>
    <row r="18826" spans="1:6" x14ac:dyDescent="0.3">
      <c r="A18826" s="1" t="s">
        <v>18811</v>
      </c>
      <c r="B18826" s="5">
        <v>7.5112184175000003</v>
      </c>
      <c r="C18826" s="6">
        <v>7.1228520097499999</v>
      </c>
      <c r="D18826" s="6">
        <v>7.1111797057500006</v>
      </c>
      <c r="E18826" s="6">
        <v>7.7684161034999999</v>
      </c>
      <c r="F18826" s="7">
        <v>7.7544895487499996</v>
      </c>
    </row>
    <row r="18827" spans="1:6" x14ac:dyDescent="0.3">
      <c r="A18827" s="1" t="s">
        <v>18812</v>
      </c>
      <c r="B18827" s="5">
        <v>5.8969534852500001</v>
      </c>
      <c r="C18827" s="6">
        <v>5.8929698750000004</v>
      </c>
      <c r="D18827" s="6">
        <v>5.8992243020000004</v>
      </c>
      <c r="E18827" s="6">
        <v>6.1377778882500005</v>
      </c>
      <c r="F18827" s="7">
        <v>6.1402278379999995</v>
      </c>
    </row>
    <row r="18828" spans="1:6" x14ac:dyDescent="0.3">
      <c r="A18828" s="1" t="s">
        <v>18813</v>
      </c>
      <c r="B18828" s="5">
        <v>1.980928595</v>
      </c>
      <c r="C18828" s="6">
        <v>2.0068550754999999</v>
      </c>
      <c r="D18828" s="6">
        <v>1.8933431755000001</v>
      </c>
      <c r="E18828" s="6">
        <v>1.9561765995</v>
      </c>
      <c r="F18828" s="7">
        <v>2.2242606299999998</v>
      </c>
    </row>
    <row r="18829" spans="1:6" x14ac:dyDescent="0.3">
      <c r="A18829" s="1" t="s">
        <v>18814</v>
      </c>
      <c r="B18829" s="5">
        <v>1.998004162</v>
      </c>
      <c r="C18829" s="6">
        <v>1.9493652644999999</v>
      </c>
      <c r="D18829" s="6">
        <v>2.0174944854999999</v>
      </c>
      <c r="E18829" s="6">
        <v>2.1630073699999999</v>
      </c>
      <c r="F18829" s="7">
        <v>2.2413379615000002</v>
      </c>
    </row>
    <row r="18830" spans="1:6" x14ac:dyDescent="0.3">
      <c r="A18830" s="1" t="s">
        <v>18815</v>
      </c>
      <c r="B18830" s="5">
        <v>3.1644252795000001</v>
      </c>
      <c r="C18830" s="6">
        <v>3.1596600690000001</v>
      </c>
      <c r="D18830" s="6">
        <v>3.1768145875</v>
      </c>
      <c r="E18830" s="6">
        <v>3.1533739365</v>
      </c>
      <c r="F18830" s="7">
        <v>3.4077908035000002</v>
      </c>
    </row>
    <row r="18831" spans="1:6" x14ac:dyDescent="0.3">
      <c r="A18831" s="1" t="s">
        <v>18816</v>
      </c>
      <c r="B18831" s="5">
        <v>3.2190289889999999</v>
      </c>
      <c r="C18831" s="6">
        <v>3.3428899569999997</v>
      </c>
      <c r="D18831" s="6">
        <v>3.4765319054999999</v>
      </c>
      <c r="E18831" s="6">
        <v>3.4173186309999997</v>
      </c>
      <c r="F18831" s="7">
        <v>3.4626566600000004</v>
      </c>
    </row>
    <row r="18832" spans="1:6" x14ac:dyDescent="0.3">
      <c r="A18832" s="1" t="s">
        <v>18817</v>
      </c>
      <c r="B18832" s="5">
        <v>4.9563196729999994</v>
      </c>
      <c r="C18832" s="6">
        <v>5.0943205635000002</v>
      </c>
      <c r="D18832" s="6">
        <v>5.5409544569999998</v>
      </c>
      <c r="E18832" s="6">
        <v>4.8916567974999996</v>
      </c>
      <c r="F18832" s="7">
        <v>5.2000864179999997</v>
      </c>
    </row>
    <row r="18833" spans="1:6" x14ac:dyDescent="0.3">
      <c r="A18833" s="1" t="s">
        <v>18818</v>
      </c>
      <c r="B18833" s="5">
        <v>4.5687629095000002</v>
      </c>
      <c r="C18833" s="6">
        <v>4.7836177245</v>
      </c>
      <c r="D18833" s="6">
        <v>4.5846861565000001</v>
      </c>
      <c r="E18833" s="6">
        <v>4.6261813175000004</v>
      </c>
      <c r="F18833" s="7">
        <v>4.8126081740000002</v>
      </c>
    </row>
    <row r="18834" spans="1:6" x14ac:dyDescent="0.3">
      <c r="A18834" s="1" t="s">
        <v>18819</v>
      </c>
      <c r="B18834" s="5">
        <v>4.7927507064999997</v>
      </c>
      <c r="C18834" s="6">
        <v>6.1367878524999995</v>
      </c>
      <c r="D18834" s="6">
        <v>5.7074396890000001</v>
      </c>
      <c r="E18834" s="6">
        <v>4.5873618490000005</v>
      </c>
      <c r="F18834" s="7">
        <v>5.0366472314999999</v>
      </c>
    </row>
    <row r="18835" spans="1:6" x14ac:dyDescent="0.3">
      <c r="A18835" s="1" t="s">
        <v>18820</v>
      </c>
      <c r="B18835" s="5">
        <v>2.2152553565000002</v>
      </c>
      <c r="C18835" s="6">
        <v>2.5103322979999998</v>
      </c>
      <c r="D18835" s="6">
        <v>2.6804896879999998</v>
      </c>
      <c r="E18835" s="6">
        <v>2.3817734150000001</v>
      </c>
      <c r="F18835" s="7">
        <v>2.4591572680000002</v>
      </c>
    </row>
    <row r="18836" spans="1:6" x14ac:dyDescent="0.3">
      <c r="A18836" s="1" t="s">
        <v>18821</v>
      </c>
      <c r="B18836" s="5">
        <v>6.2387438912499995</v>
      </c>
      <c r="C18836" s="6">
        <v>6.6698857042500004</v>
      </c>
      <c r="D18836" s="6">
        <v>6.4169778135</v>
      </c>
      <c r="E18836" s="6">
        <v>6.3997258662499998</v>
      </c>
      <c r="F18836" s="7">
        <v>6.4826712359999998</v>
      </c>
    </row>
    <row r="18837" spans="1:6" x14ac:dyDescent="0.3">
      <c r="A18837" s="1" t="s">
        <v>18822</v>
      </c>
      <c r="B18837" s="5">
        <v>4.7873281140000001</v>
      </c>
      <c r="C18837" s="6">
        <v>4.7479474785000004</v>
      </c>
      <c r="D18837" s="6">
        <v>4.9025200309999999</v>
      </c>
      <c r="E18837" s="6">
        <v>5.0198226190000002</v>
      </c>
      <c r="F18837" s="7">
        <v>5.0314517315000007</v>
      </c>
    </row>
    <row r="18838" spans="1:6" x14ac:dyDescent="0.3">
      <c r="A18838" s="1" t="s">
        <v>18823</v>
      </c>
      <c r="B18838" s="5">
        <v>4.8113266259999996</v>
      </c>
      <c r="C18838" s="6">
        <v>4.7577287410000002</v>
      </c>
      <c r="D18838" s="6">
        <v>4.9129719060000001</v>
      </c>
      <c r="E18838" s="6">
        <v>4.8976688475000003</v>
      </c>
      <c r="F18838" s="7">
        <v>5.0554643304999995</v>
      </c>
    </row>
    <row r="18839" spans="1:6" x14ac:dyDescent="0.3">
      <c r="A18839" s="1" t="s">
        <v>18824</v>
      </c>
      <c r="B18839" s="5">
        <v>5.8021574585</v>
      </c>
      <c r="C18839" s="6">
        <v>5.5104471197500002</v>
      </c>
      <c r="D18839" s="6">
        <v>5.7219720914999996</v>
      </c>
      <c r="E18839" s="6">
        <v>5.9279442102500006</v>
      </c>
      <c r="F18839" s="7">
        <v>6.0463210417499997</v>
      </c>
    </row>
    <row r="18840" spans="1:6" x14ac:dyDescent="0.3">
      <c r="A18840" s="1" t="s">
        <v>18825</v>
      </c>
      <c r="B18840" s="5">
        <v>3.73934278125</v>
      </c>
      <c r="C18840" s="6">
        <v>3.9747636645000002</v>
      </c>
      <c r="D18840" s="6">
        <v>3.8369948892499997</v>
      </c>
      <c r="E18840" s="6">
        <v>3.97226277025</v>
      </c>
      <c r="F18840" s="7">
        <v>3.98366132025</v>
      </c>
    </row>
    <row r="18841" spans="1:6" x14ac:dyDescent="0.3">
      <c r="A18841" s="1" t="s">
        <v>18826</v>
      </c>
      <c r="B18841" s="5">
        <v>9.5828942655000002</v>
      </c>
      <c r="C18841" s="6">
        <v>9.9889031750000008</v>
      </c>
      <c r="D18841" s="6">
        <v>9.9263335134999995</v>
      </c>
      <c r="E18841" s="6">
        <v>9.6623812354999998</v>
      </c>
      <c r="F18841" s="7">
        <v>9.8274161605000003</v>
      </c>
    </row>
    <row r="18842" spans="1:6" x14ac:dyDescent="0.3">
      <c r="A18842" s="1" t="s">
        <v>18827</v>
      </c>
      <c r="B18842" s="5">
        <v>2.1766354975</v>
      </c>
      <c r="C18842" s="6">
        <v>1.993414579</v>
      </c>
      <c r="D18842" s="6">
        <v>1.8564109759999998</v>
      </c>
      <c r="E18842" s="6">
        <v>2.1962639570000002</v>
      </c>
      <c r="F18842" s="7">
        <v>2.4211703435</v>
      </c>
    </row>
    <row r="18843" spans="1:6" x14ac:dyDescent="0.3">
      <c r="A18843" s="1" t="s">
        <v>18828</v>
      </c>
      <c r="B18843" s="5">
        <v>2.51490066175</v>
      </c>
      <c r="C18843" s="6">
        <v>2.6403866712499999</v>
      </c>
      <c r="D18843" s="6">
        <v>2.66101718</v>
      </c>
      <c r="E18843" s="6">
        <v>2.6537486762500002</v>
      </c>
      <c r="F18843" s="7">
        <v>2.7594417367500004</v>
      </c>
    </row>
    <row r="18844" spans="1:6" x14ac:dyDescent="0.3">
      <c r="A18844" s="1" t="s">
        <v>18829</v>
      </c>
      <c r="B18844" s="5">
        <v>4.4313243485000005</v>
      </c>
      <c r="C18844" s="6">
        <v>4.5120893735000003</v>
      </c>
      <c r="D18844" s="6">
        <v>4.513980514</v>
      </c>
      <c r="E18844" s="6">
        <v>4.6230546520000004</v>
      </c>
      <c r="F18844" s="7">
        <v>4.6759082574999997</v>
      </c>
    </row>
    <row r="18845" spans="1:6" x14ac:dyDescent="0.3">
      <c r="A18845" s="1" t="s">
        <v>18830</v>
      </c>
      <c r="B18845" s="5">
        <v>8.8169279884999998</v>
      </c>
      <c r="C18845" s="6">
        <v>8.6402986285000001</v>
      </c>
      <c r="D18845" s="6">
        <v>8.7898842299999984</v>
      </c>
      <c r="E18845" s="6">
        <v>9.0925159525000012</v>
      </c>
      <c r="F18845" s="7">
        <v>9.0615312135000003</v>
      </c>
    </row>
    <row r="18846" spans="1:6" x14ac:dyDescent="0.3">
      <c r="A18846" s="1" t="s">
        <v>18831</v>
      </c>
      <c r="B18846" s="5">
        <v>10.157551455499998</v>
      </c>
      <c r="C18846" s="6">
        <v>10.102139264</v>
      </c>
      <c r="D18846" s="6">
        <v>10.02840677875</v>
      </c>
      <c r="E18846" s="6">
        <v>10.719152375</v>
      </c>
      <c r="F18846" s="7">
        <v>10.40220493</v>
      </c>
    </row>
    <row r="18847" spans="1:6" x14ac:dyDescent="0.3">
      <c r="A18847" s="1" t="s">
        <v>18832</v>
      </c>
      <c r="B18847" s="5">
        <v>2.4087427914999999</v>
      </c>
      <c r="C18847" s="6">
        <v>2.4206151055</v>
      </c>
      <c r="D18847" s="6">
        <v>2.4292258950000001</v>
      </c>
      <c r="E18847" s="6">
        <v>2.4756499429999996</v>
      </c>
      <c r="F18847" s="7">
        <v>2.6534235774999999</v>
      </c>
    </row>
    <row r="18848" spans="1:6" x14ac:dyDescent="0.3">
      <c r="A18848" s="1" t="s">
        <v>18833</v>
      </c>
      <c r="B18848" s="5">
        <v>3.0576707485000001</v>
      </c>
      <c r="C18848" s="6">
        <v>2.823180706</v>
      </c>
      <c r="D18848" s="6">
        <v>3.0721117389999999</v>
      </c>
      <c r="E18848" s="6">
        <v>3.0524788515000001</v>
      </c>
      <c r="F18848" s="7">
        <v>3.3024854164999997</v>
      </c>
    </row>
    <row r="18849" spans="1:6" x14ac:dyDescent="0.3">
      <c r="A18849" s="1" t="s">
        <v>18834</v>
      </c>
      <c r="B18849" s="5">
        <v>3.5641922182500001</v>
      </c>
      <c r="C18849" s="6">
        <v>3.49330936475</v>
      </c>
      <c r="D18849" s="6">
        <v>3.6445714014999999</v>
      </c>
      <c r="E18849" s="6">
        <v>3.5597909772499996</v>
      </c>
      <c r="F18849" s="7">
        <v>3.8090148877500001</v>
      </c>
    </row>
    <row r="18850" spans="1:6" x14ac:dyDescent="0.3">
      <c r="A18850" s="1" t="s">
        <v>18835</v>
      </c>
      <c r="B18850" s="5">
        <v>2.7696154945</v>
      </c>
      <c r="C18850" s="6">
        <v>2.6946893645000003</v>
      </c>
      <c r="D18850" s="6">
        <v>2.7495612840000003</v>
      </c>
      <c r="E18850" s="6">
        <v>2.700243628</v>
      </c>
      <c r="F18850" s="7">
        <v>3.014538908</v>
      </c>
    </row>
    <row r="18851" spans="1:6" x14ac:dyDescent="0.3">
      <c r="A18851" s="1" t="s">
        <v>18836</v>
      </c>
      <c r="B18851" s="5">
        <v>7.4414535145</v>
      </c>
      <c r="C18851" s="6">
        <v>8.1784751129999993</v>
      </c>
      <c r="D18851" s="6">
        <v>8.8408065935</v>
      </c>
      <c r="E18851" s="6">
        <v>7.9142642355000001</v>
      </c>
      <c r="F18851" s="7">
        <v>7.6864068904999998</v>
      </c>
    </row>
    <row r="18852" spans="1:6" x14ac:dyDescent="0.3">
      <c r="A18852" s="1" t="s">
        <v>18837</v>
      </c>
      <c r="B18852" s="5">
        <v>6.6406206847499991</v>
      </c>
      <c r="C18852" s="6">
        <v>7.4076922879999998</v>
      </c>
      <c r="D18852" s="6">
        <v>7.1900645902499996</v>
      </c>
      <c r="E18852" s="6">
        <v>7.2602073809999998</v>
      </c>
      <c r="F18852" s="7">
        <v>6.8856186959999999</v>
      </c>
    </row>
    <row r="18853" spans="1:6" x14ac:dyDescent="0.3">
      <c r="A18853" s="1" t="s">
        <v>18838</v>
      </c>
      <c r="B18853" s="5">
        <v>2.5968447425000001</v>
      </c>
      <c r="C18853" s="6">
        <v>2.5694344495000001</v>
      </c>
      <c r="D18853" s="6">
        <v>2.6108237174999998</v>
      </c>
      <c r="E18853" s="6">
        <v>2.7795030635</v>
      </c>
      <c r="F18853" s="7">
        <v>2.8419688665000002</v>
      </c>
    </row>
    <row r="18854" spans="1:6" x14ac:dyDescent="0.3">
      <c r="A18854" s="1" t="s">
        <v>18839</v>
      </c>
      <c r="B18854" s="5">
        <v>2.6733874420000001</v>
      </c>
      <c r="C18854" s="6">
        <v>2.9026695655000001</v>
      </c>
      <c r="D18854" s="6">
        <v>2.8311844220000002</v>
      </c>
      <c r="E18854" s="6">
        <v>2.9225882335</v>
      </c>
      <c r="F18854" s="7">
        <v>2.9185620945000004</v>
      </c>
    </row>
    <row r="18855" spans="1:6" x14ac:dyDescent="0.3">
      <c r="A18855" s="1" t="s">
        <v>18840</v>
      </c>
      <c r="B18855" s="5">
        <v>3.7990701754999998</v>
      </c>
      <c r="C18855" s="6">
        <v>3.9875789145000002</v>
      </c>
      <c r="D18855" s="6">
        <v>3.8007484615</v>
      </c>
      <c r="E18855" s="6">
        <v>4.0296352854999995</v>
      </c>
      <c r="F18855" s="7">
        <v>4.044254198</v>
      </c>
    </row>
    <row r="18856" spans="1:6" x14ac:dyDescent="0.3">
      <c r="A18856" s="1" t="s">
        <v>18841</v>
      </c>
      <c r="B18856" s="5">
        <v>2.4323716339999999</v>
      </c>
      <c r="C18856" s="6">
        <v>2.529341681</v>
      </c>
      <c r="D18856" s="6">
        <v>2.6322057485000001</v>
      </c>
      <c r="E18856" s="6">
        <v>2.5699271504999999</v>
      </c>
      <c r="F18856" s="7">
        <v>2.6775563364999999</v>
      </c>
    </row>
    <row r="18857" spans="1:6" x14ac:dyDescent="0.3">
      <c r="A18857" s="1" t="s">
        <v>18842</v>
      </c>
      <c r="B18857" s="5">
        <v>2.3602377920000004</v>
      </c>
      <c r="C18857" s="6">
        <v>2.4663019029999997</v>
      </c>
      <c r="D18857" s="6">
        <v>2.5181387004999998</v>
      </c>
      <c r="E18857" s="6">
        <v>2.7107383895000003</v>
      </c>
      <c r="F18857" s="7">
        <v>2.6054270934999999</v>
      </c>
    </row>
    <row r="18858" spans="1:6" x14ac:dyDescent="0.3">
      <c r="A18858" s="1" t="s">
        <v>18843</v>
      </c>
      <c r="B18858" s="5">
        <v>5.4026867662499996</v>
      </c>
      <c r="C18858" s="6">
        <v>5.3607224607499999</v>
      </c>
      <c r="D18858" s="6">
        <v>5.3573082020000005</v>
      </c>
      <c r="E18858" s="6">
        <v>5.7507941572500005</v>
      </c>
      <c r="F18858" s="7">
        <v>5.6479050749999997</v>
      </c>
    </row>
    <row r="18859" spans="1:6" x14ac:dyDescent="0.3">
      <c r="A18859" s="1" t="s">
        <v>18844</v>
      </c>
      <c r="B18859" s="5">
        <v>3.8368733439999998</v>
      </c>
      <c r="C18859" s="6">
        <v>3.5999399504999996</v>
      </c>
      <c r="D18859" s="6">
        <v>3.5598039024999997</v>
      </c>
      <c r="E18859" s="6">
        <v>4.0917070674999998</v>
      </c>
      <c r="F18859" s="7">
        <v>4.082175297</v>
      </c>
    </row>
    <row r="18860" spans="1:6" x14ac:dyDescent="0.3">
      <c r="A18860" s="1" t="s">
        <v>18845</v>
      </c>
      <c r="B18860" s="5">
        <v>3.12044074175</v>
      </c>
      <c r="C18860" s="6">
        <v>3.2530847825000002</v>
      </c>
      <c r="D18860" s="6">
        <v>3.4696988632499997</v>
      </c>
      <c r="E18860" s="6">
        <v>3.5394661169999999</v>
      </c>
      <c r="F18860" s="7">
        <v>3.365765133</v>
      </c>
    </row>
    <row r="18861" spans="1:6" x14ac:dyDescent="0.3">
      <c r="A18861" s="1" t="s">
        <v>18846</v>
      </c>
      <c r="B18861" s="5">
        <v>2.2114955145000001</v>
      </c>
      <c r="C18861" s="6">
        <v>2.2341396580000001</v>
      </c>
      <c r="D18861" s="6">
        <v>2.1590153115000001</v>
      </c>
      <c r="E18861" s="6">
        <v>2.0496511430000002</v>
      </c>
      <c r="F18861" s="7">
        <v>2.4568463754999996</v>
      </c>
    </row>
    <row r="18862" spans="1:6" x14ac:dyDescent="0.3">
      <c r="A18862" s="1" t="s">
        <v>18847</v>
      </c>
      <c r="B18862" s="5">
        <v>2.5344383490000002</v>
      </c>
      <c r="C18862" s="6">
        <v>2.4673714760000003</v>
      </c>
      <c r="D18862" s="6">
        <v>2.8956319735</v>
      </c>
      <c r="E18862" s="6">
        <v>2.4165725435000001</v>
      </c>
      <c r="F18862" s="7">
        <v>2.7798215135</v>
      </c>
    </row>
    <row r="18863" spans="1:6" x14ac:dyDescent="0.3">
      <c r="A18863" s="1" t="s">
        <v>18848</v>
      </c>
      <c r="B18863" s="5">
        <v>2.7282259744999999</v>
      </c>
      <c r="C18863" s="6">
        <v>3.0852163934999997</v>
      </c>
      <c r="D18863" s="6">
        <v>3.0190730425000001</v>
      </c>
      <c r="E18863" s="6">
        <v>2.7882741009999998</v>
      </c>
      <c r="F18863" s="7">
        <v>2.9736179329999999</v>
      </c>
    </row>
    <row r="18864" spans="1:6" x14ac:dyDescent="0.3">
      <c r="A18864" s="1" t="s">
        <v>18849</v>
      </c>
      <c r="B18864" s="5">
        <v>6.4646688179999998</v>
      </c>
      <c r="C18864" s="6">
        <v>6.1473523085000004</v>
      </c>
      <c r="D18864" s="6">
        <v>6.0055179054999996</v>
      </c>
      <c r="E18864" s="6">
        <v>6.4750439955000001</v>
      </c>
      <c r="F18864" s="7">
        <v>6.7100902065000003</v>
      </c>
    </row>
    <row r="18865" spans="1:6" x14ac:dyDescent="0.3">
      <c r="A18865" s="1" t="s">
        <v>18850</v>
      </c>
      <c r="B18865" s="5">
        <v>6.1562833660000003</v>
      </c>
      <c r="C18865" s="6">
        <v>6.2439718160000002</v>
      </c>
      <c r="D18865" s="6">
        <v>6.1413376910000004</v>
      </c>
      <c r="E18865" s="6">
        <v>6.2812588814999994</v>
      </c>
      <c r="F18865" s="7">
        <v>6.4017265499999993</v>
      </c>
    </row>
    <row r="18866" spans="1:6" x14ac:dyDescent="0.3">
      <c r="A18866" s="1" t="s">
        <v>18851</v>
      </c>
      <c r="B18866" s="5">
        <v>3.5440556299999999</v>
      </c>
      <c r="C18866" s="6">
        <v>3.4986142490000001</v>
      </c>
      <c r="D18866" s="6">
        <v>3.7588223584999998</v>
      </c>
      <c r="E18866" s="6">
        <v>3.5607952565000001</v>
      </c>
      <c r="F18866" s="7">
        <v>3.7896102715</v>
      </c>
    </row>
    <row r="18867" spans="1:6" x14ac:dyDescent="0.3">
      <c r="A18867" s="1" t="s">
        <v>18852</v>
      </c>
      <c r="B18867" s="5">
        <v>5.6251873344999996</v>
      </c>
      <c r="C18867" s="6">
        <v>5.7902882727500007</v>
      </c>
      <c r="D18867" s="6">
        <v>5.4979654637499999</v>
      </c>
      <c r="E18867" s="6">
        <v>5.6242961112499996</v>
      </c>
      <c r="F18867" s="7">
        <v>5.8707511639999996</v>
      </c>
    </row>
    <row r="18868" spans="1:6" x14ac:dyDescent="0.3">
      <c r="A18868" s="1" t="s">
        <v>18853</v>
      </c>
      <c r="B18868" s="5">
        <v>3.0879884099999999</v>
      </c>
      <c r="C18868" s="6">
        <v>3.2182800675000003</v>
      </c>
      <c r="D18868" s="6">
        <v>3.306760615</v>
      </c>
      <c r="E18868" s="6">
        <v>3.4549741965000003</v>
      </c>
      <c r="F18868" s="7">
        <v>3.3335892524999999</v>
      </c>
    </row>
    <row r="18869" spans="1:6" x14ac:dyDescent="0.3">
      <c r="A18869" s="1" t="s">
        <v>18854</v>
      </c>
      <c r="B18869" s="5">
        <v>4.9718394534999995</v>
      </c>
      <c r="C18869" s="6">
        <v>4.9527661030000001</v>
      </c>
      <c r="D18869" s="6">
        <v>4.7823031379999996</v>
      </c>
      <c r="E18869" s="6">
        <v>5.0204061284999995</v>
      </c>
      <c r="F18869" s="7">
        <v>5.2174812265000003</v>
      </c>
    </row>
    <row r="18870" spans="1:6" x14ac:dyDescent="0.3">
      <c r="A18870" s="1" t="s">
        <v>18855</v>
      </c>
      <c r="B18870" s="5">
        <v>3.4064192965000002</v>
      </c>
      <c r="C18870" s="6">
        <v>3.6604211715000003</v>
      </c>
      <c r="D18870" s="6">
        <v>3.556938106</v>
      </c>
      <c r="E18870" s="6">
        <v>3.3867637684999998</v>
      </c>
      <c r="F18870" s="7">
        <v>3.6520673275000002</v>
      </c>
    </row>
    <row r="18871" spans="1:6" x14ac:dyDescent="0.3">
      <c r="A18871" s="1" t="s">
        <v>18856</v>
      </c>
      <c r="B18871" s="5">
        <v>3.2345739684999999</v>
      </c>
      <c r="C18871" s="6">
        <v>3.1334233979999997</v>
      </c>
      <c r="D18871" s="6">
        <v>3.1656763424999999</v>
      </c>
      <c r="E18871" s="6">
        <v>3.084103072</v>
      </c>
      <c r="F18871" s="7">
        <v>3.4802334889999997</v>
      </c>
    </row>
    <row r="18872" spans="1:6" x14ac:dyDescent="0.3">
      <c r="A18872" s="1" t="s">
        <v>18857</v>
      </c>
      <c r="B18872" s="5">
        <v>10.962874565</v>
      </c>
      <c r="C18872" s="6">
        <v>11.224965765</v>
      </c>
      <c r="D18872" s="6">
        <v>11.365081934999999</v>
      </c>
      <c r="E18872" s="6">
        <v>11.308436855</v>
      </c>
      <c r="F18872" s="7">
        <v>11.208583865000001</v>
      </c>
    </row>
    <row r="18873" spans="1:6" x14ac:dyDescent="0.3">
      <c r="A18873" s="1" t="s">
        <v>18858</v>
      </c>
      <c r="B18873" s="5">
        <v>2.3725343935000001</v>
      </c>
      <c r="C18873" s="6">
        <v>2.4389090009999999</v>
      </c>
      <c r="D18873" s="6">
        <v>2.5523151159999999</v>
      </c>
      <c r="E18873" s="6">
        <v>2.7014100050000001</v>
      </c>
      <c r="F18873" s="7">
        <v>2.618286195</v>
      </c>
    </row>
    <row r="18874" spans="1:6" x14ac:dyDescent="0.3">
      <c r="A18874" s="1" t="s">
        <v>18859</v>
      </c>
      <c r="B18874" s="5">
        <v>2.1968791109999999</v>
      </c>
      <c r="C18874" s="6">
        <v>2.3223390669999997</v>
      </c>
      <c r="D18874" s="6">
        <v>2.3485306774999999</v>
      </c>
      <c r="E18874" s="6">
        <v>2.2921111500000002</v>
      </c>
      <c r="F18874" s="7">
        <v>2.4428165000000002</v>
      </c>
    </row>
    <row r="18875" spans="1:6" x14ac:dyDescent="0.3">
      <c r="A18875" s="1" t="s">
        <v>18860</v>
      </c>
      <c r="B18875" s="5">
        <v>3.3522475705000003</v>
      </c>
      <c r="C18875" s="6">
        <v>3.019788632</v>
      </c>
      <c r="D18875" s="6">
        <v>3.1687840844999999</v>
      </c>
      <c r="E18875" s="6">
        <v>3.191937357</v>
      </c>
      <c r="F18875" s="7">
        <v>3.5982119639999999</v>
      </c>
    </row>
    <row r="18876" spans="1:6" x14ac:dyDescent="0.3">
      <c r="A18876" s="1" t="s">
        <v>18861</v>
      </c>
      <c r="B18876" s="5">
        <v>2.6309411169999999</v>
      </c>
      <c r="C18876" s="6">
        <v>2.8169269369999999</v>
      </c>
      <c r="D18876" s="6">
        <v>2.8944870525000002</v>
      </c>
      <c r="E18876" s="6">
        <v>3.0412536059999997</v>
      </c>
      <c r="F18876" s="7">
        <v>2.8770823329999997</v>
      </c>
    </row>
    <row r="18877" spans="1:6" x14ac:dyDescent="0.3">
      <c r="A18877" s="1" t="s">
        <v>18862</v>
      </c>
      <c r="B18877" s="5">
        <v>4.7140342825000001</v>
      </c>
      <c r="C18877" s="6">
        <v>4.689100313</v>
      </c>
      <c r="D18877" s="6">
        <v>4.9105217779999997</v>
      </c>
      <c r="E18877" s="6">
        <v>4.7573097079999993</v>
      </c>
      <c r="F18877" s="7">
        <v>4.9602339840000003</v>
      </c>
    </row>
    <row r="18878" spans="1:6" x14ac:dyDescent="0.3">
      <c r="A18878" s="1" t="s">
        <v>18863</v>
      </c>
      <c r="B18878" s="5">
        <v>2.9665864675</v>
      </c>
      <c r="C18878" s="6">
        <v>2.8395282339999999</v>
      </c>
      <c r="D18878" s="6">
        <v>2.9128682777499999</v>
      </c>
      <c r="E18878" s="6">
        <v>3.0652341214999996</v>
      </c>
      <c r="F18878" s="7">
        <v>3.2129025062499998</v>
      </c>
    </row>
    <row r="18879" spans="1:6" x14ac:dyDescent="0.3">
      <c r="A18879" s="1" t="s">
        <v>18864</v>
      </c>
      <c r="B18879" s="5">
        <v>2.4351565959999997</v>
      </c>
      <c r="C18879" s="6">
        <v>2.4609976820000004</v>
      </c>
      <c r="D18879" s="6">
        <v>2.36066615425</v>
      </c>
      <c r="E18879" s="6">
        <v>2.4645324669999997</v>
      </c>
      <c r="F18879" s="7">
        <v>2.68150738775</v>
      </c>
    </row>
    <row r="18880" spans="1:6" x14ac:dyDescent="0.3">
      <c r="A18880" s="1" t="s">
        <v>18865</v>
      </c>
      <c r="B18880" s="5">
        <v>1.9627782695</v>
      </c>
      <c r="C18880" s="6">
        <v>2.0581060364999999</v>
      </c>
      <c r="D18880" s="6">
        <v>1.894311232</v>
      </c>
      <c r="E18880" s="6">
        <v>2.1942156160000001</v>
      </c>
      <c r="F18880" s="7">
        <v>2.2091492145</v>
      </c>
    </row>
    <row r="18881" spans="1:6" x14ac:dyDescent="0.3">
      <c r="A18881" s="1" t="s">
        <v>18866</v>
      </c>
      <c r="B18881" s="5">
        <v>3.3396704054999997</v>
      </c>
      <c r="C18881" s="6">
        <v>3.3064147899999998</v>
      </c>
      <c r="D18881" s="6">
        <v>3.3232776790000003</v>
      </c>
      <c r="E18881" s="6">
        <v>3.3312396765000001</v>
      </c>
      <c r="F18881" s="7">
        <v>3.586073163</v>
      </c>
    </row>
    <row r="18882" spans="1:6" x14ac:dyDescent="0.3">
      <c r="A18882" s="1" t="s">
        <v>18867</v>
      </c>
      <c r="B18882" s="5">
        <v>3.866480337</v>
      </c>
      <c r="C18882" s="6">
        <v>4.1459656015000004</v>
      </c>
      <c r="D18882" s="6">
        <v>4.2915051154999997</v>
      </c>
      <c r="E18882" s="6">
        <v>3.9834712225</v>
      </c>
      <c r="F18882" s="7">
        <v>4.1128913279999999</v>
      </c>
    </row>
    <row r="18883" spans="1:6" x14ac:dyDescent="0.3">
      <c r="A18883" s="1" t="s">
        <v>18868</v>
      </c>
      <c r="B18883" s="5">
        <v>4.5073677925000002</v>
      </c>
      <c r="C18883" s="6">
        <v>4.8882964385000003</v>
      </c>
      <c r="D18883" s="6">
        <v>4.6687063195</v>
      </c>
      <c r="E18883" s="6">
        <v>4.6785712455000006</v>
      </c>
      <c r="F18883" s="7">
        <v>4.7538161404999997</v>
      </c>
    </row>
    <row r="18884" spans="1:6" x14ac:dyDescent="0.3">
      <c r="A18884" s="1" t="s">
        <v>18869</v>
      </c>
      <c r="B18884" s="5">
        <v>2.6400796245000002</v>
      </c>
      <c r="C18884" s="6">
        <v>2.6041252775000001</v>
      </c>
      <c r="D18884" s="6">
        <v>2.6136371235000002</v>
      </c>
      <c r="E18884" s="6">
        <v>2.7043992575</v>
      </c>
      <c r="F18884" s="7">
        <v>2.88654761</v>
      </c>
    </row>
    <row r="18885" spans="1:6" x14ac:dyDescent="0.3">
      <c r="A18885" s="1" t="s">
        <v>18870</v>
      </c>
      <c r="B18885" s="5">
        <v>2.6128466685</v>
      </c>
      <c r="C18885" s="6">
        <v>2.9449908935</v>
      </c>
      <c r="D18885" s="6">
        <v>2.7386071029999997</v>
      </c>
      <c r="E18885" s="6">
        <v>2.7739604435</v>
      </c>
      <c r="F18885" s="7">
        <v>2.8593410795</v>
      </c>
    </row>
    <row r="18886" spans="1:6" x14ac:dyDescent="0.3">
      <c r="A18886" s="1" t="s">
        <v>18871</v>
      </c>
      <c r="B18886" s="5">
        <v>3.6052826634999997</v>
      </c>
      <c r="C18886" s="6">
        <v>3.6104880404999999</v>
      </c>
      <c r="D18886" s="6">
        <v>3.316658619</v>
      </c>
      <c r="E18886" s="6">
        <v>3.7348605145000002</v>
      </c>
      <c r="F18886" s="7">
        <v>3.8518585660000002</v>
      </c>
    </row>
    <row r="18887" spans="1:6" x14ac:dyDescent="0.3">
      <c r="A18887" s="1" t="s">
        <v>18872</v>
      </c>
      <c r="B18887" s="5">
        <v>2.1341712739999998</v>
      </c>
      <c r="C18887" s="6">
        <v>2.2314130240000001</v>
      </c>
      <c r="D18887" s="6">
        <v>2.2301159350000002</v>
      </c>
      <c r="E18887" s="6">
        <v>2.4282397935</v>
      </c>
      <c r="F18887" s="7">
        <v>2.3807618100000001</v>
      </c>
    </row>
    <row r="18888" spans="1:6" x14ac:dyDescent="0.3">
      <c r="A18888" s="1" t="s">
        <v>18873</v>
      </c>
      <c r="B18888" s="5">
        <v>2.5356228395000002</v>
      </c>
      <c r="C18888" s="6">
        <v>2.642587571</v>
      </c>
      <c r="D18888" s="6">
        <v>2.4261414404999999</v>
      </c>
      <c r="E18888" s="6">
        <v>2.5478424134999997</v>
      </c>
      <c r="F18888" s="7">
        <v>2.7822639599999999</v>
      </c>
    </row>
    <row r="18889" spans="1:6" x14ac:dyDescent="0.3">
      <c r="A18889" s="1" t="s">
        <v>18874</v>
      </c>
      <c r="B18889" s="5">
        <v>3.2215081215000003</v>
      </c>
      <c r="C18889" s="6">
        <v>3.3248439405000001</v>
      </c>
      <c r="D18889" s="6">
        <v>3.4373639410000001</v>
      </c>
      <c r="E18889" s="6">
        <v>3.6748661120000001</v>
      </c>
      <c r="F18889" s="7">
        <v>3.4681733479999997</v>
      </c>
    </row>
    <row r="18890" spans="1:6" x14ac:dyDescent="0.3">
      <c r="A18890" s="1" t="s">
        <v>18875</v>
      </c>
      <c r="B18890" s="5">
        <v>3.3066402020000001</v>
      </c>
      <c r="C18890" s="6">
        <v>3.5688045810000002</v>
      </c>
      <c r="D18890" s="6">
        <v>3.4740544340000001</v>
      </c>
      <c r="E18890" s="6">
        <v>3.5022423744999998</v>
      </c>
      <c r="F18890" s="7">
        <v>3.5533483325000002</v>
      </c>
    </row>
    <row r="18891" spans="1:6" x14ac:dyDescent="0.3">
      <c r="A18891" s="1" t="s">
        <v>18876</v>
      </c>
      <c r="B18891" s="5">
        <v>3.5329265000000003</v>
      </c>
      <c r="C18891" s="6">
        <v>3.5064381349999998</v>
      </c>
      <c r="D18891" s="6">
        <v>3.5943847705</v>
      </c>
      <c r="E18891" s="6">
        <v>3.8299368705000001</v>
      </c>
      <c r="F18891" s="7">
        <v>3.7797482855000002</v>
      </c>
    </row>
    <row r="18892" spans="1:6" x14ac:dyDescent="0.3">
      <c r="A18892" s="1" t="s">
        <v>18877</v>
      </c>
      <c r="B18892" s="5">
        <v>2.9275450410000001</v>
      </c>
      <c r="C18892" s="6">
        <v>3.089876651</v>
      </c>
      <c r="D18892" s="6">
        <v>2.9997556750000003</v>
      </c>
      <c r="E18892" s="6">
        <v>2.9061931495</v>
      </c>
      <c r="F18892" s="7">
        <v>3.1743876770000004</v>
      </c>
    </row>
    <row r="18893" spans="1:6" x14ac:dyDescent="0.3">
      <c r="A18893" s="1" t="s">
        <v>18878</v>
      </c>
      <c r="B18893" s="5">
        <v>4.8326872274999992</v>
      </c>
      <c r="C18893" s="6">
        <v>4.9354079860000004</v>
      </c>
      <c r="D18893" s="6">
        <v>4.7269391525</v>
      </c>
      <c r="E18893" s="6">
        <v>5.0134284474999999</v>
      </c>
      <c r="F18893" s="7">
        <v>5.0796013475000006</v>
      </c>
    </row>
    <row r="18894" spans="1:6" x14ac:dyDescent="0.3">
      <c r="A18894" s="1" t="s">
        <v>18879</v>
      </c>
      <c r="B18894" s="5">
        <v>3.3391141285000003</v>
      </c>
      <c r="C18894" s="6">
        <v>3.4854468599999997</v>
      </c>
      <c r="D18894" s="6">
        <v>3.5077063954999996</v>
      </c>
      <c r="E18894" s="6">
        <v>3.2958463839999999</v>
      </c>
      <c r="F18894" s="7">
        <v>3.5861457704999999</v>
      </c>
    </row>
    <row r="18895" spans="1:6" x14ac:dyDescent="0.3">
      <c r="A18895" s="1" t="s">
        <v>18880</v>
      </c>
      <c r="B18895" s="5">
        <v>2.8057660464999996</v>
      </c>
      <c r="C18895" s="6">
        <v>2.8471806444999999</v>
      </c>
      <c r="D18895" s="6">
        <v>2.757963605</v>
      </c>
      <c r="E18895" s="6">
        <v>2.903250061</v>
      </c>
      <c r="F18895" s="7">
        <v>3.0528180484999998</v>
      </c>
    </row>
    <row r="18896" spans="1:6" x14ac:dyDescent="0.3">
      <c r="A18896" s="1" t="s">
        <v>18881</v>
      </c>
      <c r="B18896" s="5">
        <v>5.0903099555000004</v>
      </c>
      <c r="C18896" s="6">
        <v>4.9754929954999998</v>
      </c>
      <c r="D18896" s="6">
        <v>5.3314541835</v>
      </c>
      <c r="E18896" s="6">
        <v>5.1624992289999998</v>
      </c>
      <c r="F18896" s="7">
        <v>5.3373713600000006</v>
      </c>
    </row>
    <row r="18897" spans="1:6" x14ac:dyDescent="0.3">
      <c r="A18897" s="1" t="s">
        <v>18882</v>
      </c>
      <c r="B18897" s="5">
        <v>2.7846583032500001</v>
      </c>
      <c r="C18897" s="6">
        <v>2.8426436022499999</v>
      </c>
      <c r="D18897" s="6">
        <v>2.8931949692499996</v>
      </c>
      <c r="E18897" s="6">
        <v>2.8108888590000003</v>
      </c>
      <c r="F18897" s="7">
        <v>3.03172585075</v>
      </c>
    </row>
    <row r="18898" spans="1:6" x14ac:dyDescent="0.3">
      <c r="A18898" s="1" t="s">
        <v>18883</v>
      </c>
      <c r="B18898" s="5">
        <v>3.9437824377499999</v>
      </c>
      <c r="C18898" s="6">
        <v>4.0590936587499993</v>
      </c>
      <c r="D18898" s="6">
        <v>4.0167177917499997</v>
      </c>
      <c r="E18898" s="6">
        <v>4.0452169949999996</v>
      </c>
      <c r="F18898" s="7">
        <v>4.19099752275</v>
      </c>
    </row>
    <row r="18899" spans="1:6" x14ac:dyDescent="0.3">
      <c r="A18899" s="1" t="s">
        <v>18884</v>
      </c>
      <c r="B18899" s="5">
        <v>3.5777418674999999</v>
      </c>
      <c r="C18899" s="6">
        <v>3.7121494484999999</v>
      </c>
      <c r="D18899" s="6">
        <v>3.8701701384999998</v>
      </c>
      <c r="E18899" s="6">
        <v>3.5497735530000001</v>
      </c>
      <c r="F18899" s="7">
        <v>3.8251211899999999</v>
      </c>
    </row>
    <row r="18900" spans="1:6" x14ac:dyDescent="0.3">
      <c r="A18900" s="1" t="s">
        <v>18885</v>
      </c>
      <c r="B18900" s="5">
        <v>2.0564413245000002</v>
      </c>
      <c r="C18900" s="6">
        <v>2.0721151655000001</v>
      </c>
      <c r="D18900" s="6">
        <v>2.1368984844999996</v>
      </c>
      <c r="E18900" s="6">
        <v>2.3061392774999998</v>
      </c>
      <c r="F18900" s="7">
        <v>2.3039268044999996</v>
      </c>
    </row>
    <row r="18901" spans="1:6" x14ac:dyDescent="0.3">
      <c r="A18901" s="1" t="s">
        <v>18886</v>
      </c>
      <c r="B18901" s="5">
        <v>9.3229451479999987</v>
      </c>
      <c r="C18901" s="6">
        <v>9.3866653795000001</v>
      </c>
      <c r="D18901" s="6">
        <v>9.5112451319999991</v>
      </c>
      <c r="E18901" s="6">
        <v>9.3943506155000005</v>
      </c>
      <c r="F18901" s="7">
        <v>9.5705023179999991</v>
      </c>
    </row>
    <row r="18902" spans="1:6" x14ac:dyDescent="0.3">
      <c r="A18902" s="1" t="s">
        <v>18887</v>
      </c>
      <c r="B18902" s="5">
        <v>3.3223520349999998</v>
      </c>
      <c r="C18902" s="6">
        <v>3.3379922659999997</v>
      </c>
      <c r="D18902" s="6">
        <v>3.3924684224999999</v>
      </c>
      <c r="E18902" s="6">
        <v>3.2937626529999999</v>
      </c>
      <c r="F18902" s="7">
        <v>3.5699301920000002</v>
      </c>
    </row>
    <row r="18903" spans="1:6" x14ac:dyDescent="0.3">
      <c r="A18903" s="1" t="s">
        <v>18888</v>
      </c>
      <c r="B18903" s="5">
        <v>2.1010298294999998</v>
      </c>
      <c r="C18903" s="6">
        <v>2.4820356444999998</v>
      </c>
      <c r="D18903" s="6">
        <v>2.3015105094999999</v>
      </c>
      <c r="E18903" s="6">
        <v>2.13837659</v>
      </c>
      <c r="F18903" s="7">
        <v>2.3486825109999998</v>
      </c>
    </row>
    <row r="18904" spans="1:6" x14ac:dyDescent="0.3">
      <c r="A18904" s="1" t="s">
        <v>18889</v>
      </c>
      <c r="B18904" s="5">
        <v>3.7249133319999999</v>
      </c>
      <c r="C18904" s="6">
        <v>4.0409943654999996</v>
      </c>
      <c r="D18904" s="6">
        <v>3.9375789910000001</v>
      </c>
      <c r="E18904" s="6">
        <v>4.1212679360000006</v>
      </c>
      <c r="F18904" s="7">
        <v>3.9726306889999998</v>
      </c>
    </row>
    <row r="18905" spans="1:6" x14ac:dyDescent="0.3">
      <c r="A18905" s="1" t="s">
        <v>18890</v>
      </c>
      <c r="B18905" s="5">
        <v>4.8797879252499996</v>
      </c>
      <c r="C18905" s="6">
        <v>4.3706539495000003</v>
      </c>
      <c r="D18905" s="6">
        <v>4.7176143100000001</v>
      </c>
      <c r="E18905" s="6">
        <v>4.6605438407499999</v>
      </c>
      <c r="F18905" s="7">
        <v>5.1276208132500001</v>
      </c>
    </row>
    <row r="18906" spans="1:6" x14ac:dyDescent="0.3">
      <c r="A18906" s="1" t="s">
        <v>18891</v>
      </c>
      <c r="B18906" s="5">
        <v>3.354259517</v>
      </c>
      <c r="C18906" s="6">
        <v>3.4335839175</v>
      </c>
      <c r="D18906" s="6">
        <v>3.4808267854999997</v>
      </c>
      <c r="E18906" s="6">
        <v>3.521851313</v>
      </c>
      <c r="F18906" s="7">
        <v>3.6022822864999999</v>
      </c>
    </row>
    <row r="18907" spans="1:6" x14ac:dyDescent="0.3">
      <c r="A18907" s="1" t="s">
        <v>18892</v>
      </c>
      <c r="B18907" s="5">
        <v>3.872579344</v>
      </c>
      <c r="C18907" s="6">
        <v>3.7478771054999998</v>
      </c>
      <c r="D18907" s="6">
        <v>3.6505114079999998</v>
      </c>
      <c r="E18907" s="6">
        <v>3.9372121299999998</v>
      </c>
      <c r="F18907" s="7">
        <v>4.1207075364999994</v>
      </c>
    </row>
    <row r="18908" spans="1:6" x14ac:dyDescent="0.3">
      <c r="A18908" s="1" t="s">
        <v>18893</v>
      </c>
      <c r="B18908" s="5">
        <v>3.2604705530000002</v>
      </c>
      <c r="C18908" s="6">
        <v>3.2953352455</v>
      </c>
      <c r="D18908" s="6">
        <v>3.2299173004999999</v>
      </c>
      <c r="E18908" s="6">
        <v>3.4031935</v>
      </c>
      <c r="F18908" s="7">
        <v>3.5087428315000002</v>
      </c>
    </row>
    <row r="18909" spans="1:6" x14ac:dyDescent="0.3">
      <c r="A18909" s="1" t="s">
        <v>18894</v>
      </c>
      <c r="B18909" s="5">
        <v>2.4409330090000001</v>
      </c>
      <c r="C18909" s="6">
        <v>2.4789958360000002</v>
      </c>
      <c r="D18909" s="6">
        <v>2.2617757469999997</v>
      </c>
      <c r="E18909" s="6">
        <v>2.5147874884999997</v>
      </c>
      <c r="F18909" s="7">
        <v>2.6892272075000001</v>
      </c>
    </row>
    <row r="18910" spans="1:6" x14ac:dyDescent="0.3">
      <c r="A18910" s="1" t="s">
        <v>18895</v>
      </c>
      <c r="B18910" s="5">
        <v>3.7732650692499998</v>
      </c>
      <c r="C18910" s="6">
        <v>3.8393187004999998</v>
      </c>
      <c r="D18910" s="6">
        <v>3.7950971400000002</v>
      </c>
      <c r="E18910" s="6">
        <v>3.8076725712500004</v>
      </c>
      <c r="F18910" s="7">
        <v>4.0216119994999993</v>
      </c>
    </row>
    <row r="18911" spans="1:6" x14ac:dyDescent="0.3">
      <c r="A18911" s="1" t="s">
        <v>18896</v>
      </c>
      <c r="B18911" s="5">
        <v>7.0025192597499997</v>
      </c>
      <c r="C18911" s="6">
        <v>7.7748077167499989</v>
      </c>
      <c r="D18911" s="6">
        <v>8.1626199115000002</v>
      </c>
      <c r="E18911" s="6">
        <v>7.64333047525</v>
      </c>
      <c r="F18911" s="7">
        <v>7.2509034182500001</v>
      </c>
    </row>
    <row r="18912" spans="1:6" x14ac:dyDescent="0.3">
      <c r="A18912" s="1" t="s">
        <v>18897</v>
      </c>
      <c r="B18912" s="5">
        <v>2.59029412225</v>
      </c>
      <c r="C18912" s="6">
        <v>2.77638686925</v>
      </c>
      <c r="D18912" s="6">
        <v>2.8252174017500002</v>
      </c>
      <c r="E18912" s="6">
        <v>2.8139342794999997</v>
      </c>
      <c r="F18912" s="7">
        <v>2.8386865319999997</v>
      </c>
    </row>
    <row r="18913" spans="1:6" x14ac:dyDescent="0.3">
      <c r="A18913" s="1" t="s">
        <v>18898</v>
      </c>
      <c r="B18913" s="5">
        <v>3.9290950425000002</v>
      </c>
      <c r="C18913" s="6">
        <v>4.0632323255000005</v>
      </c>
      <c r="D18913" s="6">
        <v>4.7334334615000007</v>
      </c>
      <c r="E18913" s="6">
        <v>4.0880006810000005</v>
      </c>
      <c r="F18913" s="7">
        <v>4.1776235934999999</v>
      </c>
    </row>
    <row r="18914" spans="1:6" x14ac:dyDescent="0.3">
      <c r="A18914" s="1" t="s">
        <v>18899</v>
      </c>
      <c r="B18914" s="5">
        <v>2.6703317489999998</v>
      </c>
      <c r="C18914" s="6">
        <v>2.8017942470000001</v>
      </c>
      <c r="D18914" s="6">
        <v>2.8554679519999997</v>
      </c>
      <c r="E18914" s="6">
        <v>2.7511898500000003</v>
      </c>
      <c r="F18914" s="7">
        <v>2.9191325610000001</v>
      </c>
    </row>
    <row r="18915" spans="1:6" x14ac:dyDescent="0.3">
      <c r="A18915" s="1" t="s">
        <v>18900</v>
      </c>
      <c r="B18915" s="5">
        <v>3.6851715015000002</v>
      </c>
      <c r="C18915" s="6">
        <v>3.8435746310000001</v>
      </c>
      <c r="D18915" s="6">
        <v>3.6492964219999999</v>
      </c>
      <c r="E18915" s="6">
        <v>3.74763153</v>
      </c>
      <c r="F18915" s="7">
        <v>3.9340175049999999</v>
      </c>
    </row>
    <row r="18916" spans="1:6" x14ac:dyDescent="0.3">
      <c r="A18916" s="1" t="s">
        <v>18901</v>
      </c>
      <c r="B18916" s="5">
        <v>2.7312114080000001</v>
      </c>
      <c r="C18916" s="6">
        <v>2.7481033259999998</v>
      </c>
      <c r="D18916" s="6">
        <v>2.6106484145</v>
      </c>
      <c r="E18916" s="6">
        <v>2.8452584249999999</v>
      </c>
      <c r="F18916" s="7">
        <v>2.9801378725000003</v>
      </c>
    </row>
    <row r="18917" spans="1:6" x14ac:dyDescent="0.3">
      <c r="A18917" s="1" t="s">
        <v>18902</v>
      </c>
      <c r="B18917" s="5">
        <v>2.4062207554999997</v>
      </c>
      <c r="C18917" s="6">
        <v>2.5876406460000001</v>
      </c>
      <c r="D18917" s="6">
        <v>2.4026962535000003</v>
      </c>
      <c r="E18917" s="6">
        <v>2.5122577724999999</v>
      </c>
      <c r="F18917" s="7">
        <v>2.6552966845000001</v>
      </c>
    </row>
    <row r="18918" spans="1:6" x14ac:dyDescent="0.3">
      <c r="A18918" s="1" t="s">
        <v>18903</v>
      </c>
      <c r="B18918" s="5">
        <v>3.6593631790000001</v>
      </c>
      <c r="C18918" s="6">
        <v>3.700781316</v>
      </c>
      <c r="D18918" s="6">
        <v>3.637513067</v>
      </c>
      <c r="E18918" s="6">
        <v>3.7902972689999999</v>
      </c>
      <c r="F18918" s="7">
        <v>3.9084643015000005</v>
      </c>
    </row>
    <row r="18919" spans="1:6" x14ac:dyDescent="0.3">
      <c r="A18919" s="1" t="s">
        <v>18904</v>
      </c>
      <c r="B18919" s="5">
        <v>2.0390529995</v>
      </c>
      <c r="C18919" s="6">
        <v>2.0726916355</v>
      </c>
      <c r="D18919" s="6">
        <v>2.0718912490000001</v>
      </c>
      <c r="E18919" s="6">
        <v>2.1340527050000002</v>
      </c>
      <c r="F18919" s="7">
        <v>2.2881783520000001</v>
      </c>
    </row>
    <row r="18920" spans="1:6" x14ac:dyDescent="0.3">
      <c r="A18920" s="1" t="s">
        <v>18905</v>
      </c>
      <c r="B18920" s="5">
        <v>6.3478373387500007</v>
      </c>
      <c r="C18920" s="6">
        <v>5.8711932737500003</v>
      </c>
      <c r="D18920" s="6">
        <v>5.5941164509999997</v>
      </c>
      <c r="E18920" s="6">
        <v>5.9159731759999996</v>
      </c>
      <c r="F18920" s="7">
        <v>6.5969758437500001</v>
      </c>
    </row>
    <row r="18921" spans="1:6" x14ac:dyDescent="0.3">
      <c r="A18921" s="1" t="s">
        <v>18906</v>
      </c>
      <c r="B18921" s="5">
        <v>6.4022357710000009</v>
      </c>
      <c r="C18921" s="6">
        <v>6.4947942675000006</v>
      </c>
      <c r="D18921" s="6">
        <v>6.7384446665000004</v>
      </c>
      <c r="E18921" s="6">
        <v>6.6867250242500003</v>
      </c>
      <c r="F18921" s="7">
        <v>6.6514029912500003</v>
      </c>
    </row>
    <row r="18922" spans="1:6" x14ac:dyDescent="0.3">
      <c r="A18922" s="1" t="s">
        <v>18907</v>
      </c>
      <c r="B18922" s="5">
        <v>5.3094115940000002</v>
      </c>
      <c r="C18922" s="6">
        <v>5.3254800852499997</v>
      </c>
      <c r="D18922" s="6">
        <v>5.5245244860000007</v>
      </c>
      <c r="E18922" s="6">
        <v>5.5550872049999995</v>
      </c>
      <c r="F18922" s="7">
        <v>5.5585838017500002</v>
      </c>
    </row>
    <row r="18923" spans="1:6" x14ac:dyDescent="0.3">
      <c r="A18923" s="1" t="s">
        <v>18908</v>
      </c>
      <c r="B18923" s="5">
        <v>3.1202783555</v>
      </c>
      <c r="C18923" s="6">
        <v>3.3315451505000002</v>
      </c>
      <c r="D18923" s="6">
        <v>3.223404554</v>
      </c>
      <c r="E18923" s="6">
        <v>3.3323537454999999</v>
      </c>
      <c r="F18923" s="7">
        <v>3.3694614045</v>
      </c>
    </row>
    <row r="18924" spans="1:6" x14ac:dyDescent="0.3">
      <c r="A18924" s="1" t="s">
        <v>18909</v>
      </c>
      <c r="B18924" s="5">
        <v>2.6604126030000002</v>
      </c>
      <c r="C18924" s="6">
        <v>2.6792976534999999</v>
      </c>
      <c r="D18924" s="6">
        <v>2.5401501104999999</v>
      </c>
      <c r="E18924" s="6">
        <v>2.5197077515000004</v>
      </c>
      <c r="F18924" s="7">
        <v>2.9096191760000001</v>
      </c>
    </row>
    <row r="18925" spans="1:6" x14ac:dyDescent="0.3">
      <c r="A18925" s="1" t="s">
        <v>18910</v>
      </c>
      <c r="B18925" s="5">
        <v>2.8654480384999998</v>
      </c>
      <c r="C18925" s="6">
        <v>2.9257813970000002</v>
      </c>
      <c r="D18925" s="6">
        <v>2.9676776309999999</v>
      </c>
      <c r="E18925" s="6">
        <v>2.82574899975</v>
      </c>
      <c r="F18925" s="7">
        <v>3.1147118570000001</v>
      </c>
    </row>
    <row r="18926" spans="1:6" x14ac:dyDescent="0.3">
      <c r="A18926" s="1" t="s">
        <v>18911</v>
      </c>
      <c r="B18926" s="5">
        <v>3.6653818505000002</v>
      </c>
      <c r="C18926" s="6">
        <v>3.2215150265000001</v>
      </c>
      <c r="D18926" s="6">
        <v>3.1958334490000002</v>
      </c>
      <c r="E18926" s="6">
        <v>3.6488066025000001</v>
      </c>
      <c r="F18926" s="7">
        <v>3.9146881570000001</v>
      </c>
    </row>
    <row r="18927" spans="1:6" x14ac:dyDescent="0.3">
      <c r="A18927" s="1" t="s">
        <v>18912</v>
      </c>
      <c r="B18927" s="5">
        <v>4.1259162529999998</v>
      </c>
      <c r="C18927" s="6">
        <v>4.3117690954999999</v>
      </c>
      <c r="D18927" s="6">
        <v>4.365617576</v>
      </c>
      <c r="E18927" s="6">
        <v>4.5830424025000003</v>
      </c>
      <c r="F18927" s="7">
        <v>4.3752447735000004</v>
      </c>
    </row>
    <row r="18928" spans="1:6" x14ac:dyDescent="0.3">
      <c r="A18928" s="1" t="s">
        <v>18913</v>
      </c>
      <c r="B18928" s="5">
        <v>3.0144266295</v>
      </c>
      <c r="C18928" s="6">
        <v>3.0449157410000001</v>
      </c>
      <c r="D18928" s="6">
        <v>3.1293137435</v>
      </c>
      <c r="E18928" s="6">
        <v>3.025134999</v>
      </c>
      <c r="F18928" s="7">
        <v>3.2638013844999998</v>
      </c>
    </row>
    <row r="18929" spans="1:6" x14ac:dyDescent="0.3">
      <c r="A18929" s="1" t="s">
        <v>18914</v>
      </c>
      <c r="B18929" s="5">
        <v>3.2557499162500001</v>
      </c>
      <c r="C18929" s="6">
        <v>3.3396530389999999</v>
      </c>
      <c r="D18929" s="6">
        <v>3.3909204859999997</v>
      </c>
      <c r="E18929" s="6">
        <v>3.38729059375</v>
      </c>
      <c r="F18929" s="7">
        <v>3.5051585259999998</v>
      </c>
    </row>
    <row r="18930" spans="1:6" x14ac:dyDescent="0.3">
      <c r="A18930" s="1" t="s">
        <v>18915</v>
      </c>
      <c r="B18930" s="5">
        <v>2.5092992980000002</v>
      </c>
      <c r="C18930" s="6">
        <v>2.4093420155</v>
      </c>
      <c r="D18930" s="6">
        <v>2.4208680149999999</v>
      </c>
      <c r="E18930" s="6">
        <v>2.5464400894999999</v>
      </c>
      <c r="F18930" s="7">
        <v>2.7588930784999999</v>
      </c>
    </row>
    <row r="18931" spans="1:6" x14ac:dyDescent="0.3">
      <c r="A18931" s="1" t="s">
        <v>18916</v>
      </c>
      <c r="B18931" s="5">
        <v>3.2181732605</v>
      </c>
      <c r="C18931" s="6">
        <v>3.2574624514999999</v>
      </c>
      <c r="D18931" s="6">
        <v>3.3281096217499995</v>
      </c>
      <c r="E18931" s="6">
        <v>3.5075877642499997</v>
      </c>
      <c r="F18931" s="7">
        <v>3.4677701327500001</v>
      </c>
    </row>
    <row r="18932" spans="1:6" x14ac:dyDescent="0.3">
      <c r="A18932" s="1" t="s">
        <v>18917</v>
      </c>
      <c r="B18932" s="5">
        <v>3.9582823279999997</v>
      </c>
      <c r="C18932" s="6">
        <v>4.2087985540000004</v>
      </c>
      <c r="D18932" s="6">
        <v>4.1836002114999999</v>
      </c>
      <c r="E18932" s="6">
        <v>4.1627599679999996</v>
      </c>
      <c r="F18932" s="7">
        <v>4.2079419712500004</v>
      </c>
    </row>
    <row r="18933" spans="1:6" x14ac:dyDescent="0.3">
      <c r="A18933" s="1" t="s">
        <v>18918</v>
      </c>
      <c r="B18933" s="5">
        <v>2.6697557749999996</v>
      </c>
      <c r="C18933" s="6">
        <v>2.6531552182500002</v>
      </c>
      <c r="D18933" s="6">
        <v>2.76803217925</v>
      </c>
      <c r="E18933" s="6">
        <v>2.6445885570000001</v>
      </c>
      <c r="F18933" s="7">
        <v>2.9196912730000002</v>
      </c>
    </row>
    <row r="18934" spans="1:6" x14ac:dyDescent="0.3">
      <c r="A18934" s="1" t="s">
        <v>18919</v>
      </c>
      <c r="B18934" s="5">
        <v>3.0907616170000001</v>
      </c>
      <c r="C18934" s="6">
        <v>2.9651874304999999</v>
      </c>
      <c r="D18934" s="6">
        <v>3.0877526264999999</v>
      </c>
      <c r="E18934" s="6">
        <v>3.3178538509999997</v>
      </c>
      <c r="F18934" s="7">
        <v>3.3407775419999997</v>
      </c>
    </row>
    <row r="18935" spans="1:6" x14ac:dyDescent="0.3">
      <c r="A18935" s="1" t="s">
        <v>18920</v>
      </c>
      <c r="B18935" s="5">
        <v>4.89853285525</v>
      </c>
      <c r="C18935" s="6">
        <v>4.9765332397499993</v>
      </c>
      <c r="D18935" s="6">
        <v>5.0195621935000005</v>
      </c>
      <c r="E18935" s="6">
        <v>5.1770559069999997</v>
      </c>
      <c r="F18935" s="7">
        <v>5.1485937660000003</v>
      </c>
    </row>
    <row r="18936" spans="1:6" x14ac:dyDescent="0.3">
      <c r="A18936" s="1" t="s">
        <v>18921</v>
      </c>
      <c r="B18936" s="5">
        <v>2.7958125955000002</v>
      </c>
      <c r="C18936" s="6">
        <v>2.9601477685000002</v>
      </c>
      <c r="D18936" s="6">
        <v>2.9279574225</v>
      </c>
      <c r="E18936" s="6">
        <v>2.9628734914999999</v>
      </c>
      <c r="F18936" s="7">
        <v>3.0458823385000002</v>
      </c>
    </row>
    <row r="18937" spans="1:6" x14ac:dyDescent="0.3">
      <c r="A18937" s="1" t="s">
        <v>18922</v>
      </c>
      <c r="B18937" s="5">
        <v>2.9303006945000001</v>
      </c>
      <c r="C18937" s="6">
        <v>2.7477803955</v>
      </c>
      <c r="D18937" s="6">
        <v>2.8409242605</v>
      </c>
      <c r="E18937" s="6">
        <v>3.018348515</v>
      </c>
      <c r="F18937" s="7">
        <v>3.1804072605</v>
      </c>
    </row>
    <row r="18938" spans="1:6" x14ac:dyDescent="0.3">
      <c r="A18938" s="1" t="s">
        <v>18923</v>
      </c>
      <c r="B18938" s="5">
        <v>4.8180895600000007</v>
      </c>
      <c r="C18938" s="6">
        <v>5.3518358030000002</v>
      </c>
      <c r="D18938" s="6">
        <v>5.7108627584999994</v>
      </c>
      <c r="E18938" s="6">
        <v>4.993788962</v>
      </c>
      <c r="F18938" s="7">
        <v>5.0682135245</v>
      </c>
    </row>
    <row r="18939" spans="1:6" x14ac:dyDescent="0.3">
      <c r="A18939" s="1" t="s">
        <v>18924</v>
      </c>
      <c r="B18939" s="5">
        <v>2.5597639095</v>
      </c>
      <c r="C18939" s="6">
        <v>2.5692682945</v>
      </c>
      <c r="D18939" s="6">
        <v>2.60359854375</v>
      </c>
      <c r="E18939" s="6">
        <v>2.7846728129999998</v>
      </c>
      <c r="F18939" s="7">
        <v>2.8099031387500002</v>
      </c>
    </row>
    <row r="18940" spans="1:6" x14ac:dyDescent="0.3">
      <c r="A18940" s="1" t="s">
        <v>18925</v>
      </c>
      <c r="B18940" s="5">
        <v>2.9158650604999998</v>
      </c>
      <c r="C18940" s="6">
        <v>2.6932327725</v>
      </c>
      <c r="D18940" s="6">
        <v>3.1407177255000001</v>
      </c>
      <c r="E18940" s="6">
        <v>3.2619436950000003</v>
      </c>
      <c r="F18940" s="7">
        <v>3.1660372160000003</v>
      </c>
    </row>
    <row r="18941" spans="1:6" x14ac:dyDescent="0.3">
      <c r="A18941" s="1" t="s">
        <v>18926</v>
      </c>
      <c r="B18941" s="5">
        <v>4.1376543634999994</v>
      </c>
      <c r="C18941" s="6">
        <v>4.2040008210000002</v>
      </c>
      <c r="D18941" s="6">
        <v>4.12477962075</v>
      </c>
      <c r="E18941" s="6">
        <v>4.2778460747500002</v>
      </c>
      <c r="F18941" s="7">
        <v>4.3878465270000007</v>
      </c>
    </row>
    <row r="18942" spans="1:6" x14ac:dyDescent="0.3">
      <c r="A18942" s="1" t="s">
        <v>18927</v>
      </c>
      <c r="B18942" s="5">
        <v>3.1652711274999996</v>
      </c>
      <c r="C18942" s="6">
        <v>3.19464076075</v>
      </c>
      <c r="D18942" s="6">
        <v>3.2746787244999997</v>
      </c>
      <c r="E18942" s="6">
        <v>3.3213573709999999</v>
      </c>
      <c r="F18942" s="7">
        <v>3.4156940957500002</v>
      </c>
    </row>
    <row r="18943" spans="1:6" x14ac:dyDescent="0.3">
      <c r="A18943" s="1" t="s">
        <v>18928</v>
      </c>
      <c r="B18943" s="5">
        <v>5.5582463344999997</v>
      </c>
      <c r="C18943" s="6">
        <v>5.7016954860000002</v>
      </c>
      <c r="D18943" s="6">
        <v>5.5394279664999999</v>
      </c>
      <c r="E18943" s="6">
        <v>5.7906855200000003</v>
      </c>
      <c r="F18943" s="7">
        <v>5.8087001575000006</v>
      </c>
    </row>
    <row r="18944" spans="1:6" x14ac:dyDescent="0.3">
      <c r="A18944" s="1" t="s">
        <v>18929</v>
      </c>
      <c r="B18944" s="5">
        <v>4.3380331534999996</v>
      </c>
      <c r="C18944" s="6">
        <v>4.4396326100000003</v>
      </c>
      <c r="D18944" s="6">
        <v>4.5720693829999997</v>
      </c>
      <c r="E18944" s="6">
        <v>4.2046857370000001</v>
      </c>
      <c r="F18944" s="7">
        <v>4.5885037000000004</v>
      </c>
    </row>
    <row r="18945" spans="1:6" x14ac:dyDescent="0.3">
      <c r="A18945" s="1" t="s">
        <v>18930</v>
      </c>
      <c r="B18945" s="5">
        <v>2.4042515045000004</v>
      </c>
      <c r="C18945" s="6">
        <v>2.5593593954999996</v>
      </c>
      <c r="D18945" s="6">
        <v>2.7000998730000001</v>
      </c>
      <c r="E18945" s="6">
        <v>2.5668791364999999</v>
      </c>
      <c r="F18945" s="7">
        <v>2.6548367559999999</v>
      </c>
    </row>
    <row r="18946" spans="1:6" x14ac:dyDescent="0.3">
      <c r="A18946" s="1" t="s">
        <v>18931</v>
      </c>
      <c r="B18946" s="5">
        <v>3.7047796362500001</v>
      </c>
      <c r="C18946" s="6">
        <v>3.7860993197499999</v>
      </c>
      <c r="D18946" s="6">
        <v>3.8344419092499997</v>
      </c>
      <c r="E18946" s="6">
        <v>4.0372935267500001</v>
      </c>
      <c r="F18946" s="7">
        <v>3.9555096017500002</v>
      </c>
    </row>
    <row r="18947" spans="1:6" x14ac:dyDescent="0.3">
      <c r="A18947" s="1" t="s">
        <v>18932</v>
      </c>
      <c r="B18947" s="5">
        <v>7.3835996754999993</v>
      </c>
      <c r="C18947" s="6">
        <v>7.5770511440000003</v>
      </c>
      <c r="D18947" s="6">
        <v>7.4519990900000002</v>
      </c>
      <c r="E18947" s="6">
        <v>7.8520081785000002</v>
      </c>
      <c r="F18947" s="7">
        <v>7.6343394184999998</v>
      </c>
    </row>
    <row r="18948" spans="1:6" x14ac:dyDescent="0.3">
      <c r="A18948" s="1" t="s">
        <v>18933</v>
      </c>
      <c r="B18948" s="5">
        <v>3.4726580235000002</v>
      </c>
      <c r="C18948" s="6">
        <v>3.5326963349999998</v>
      </c>
      <c r="D18948" s="6">
        <v>3.4973575605000002</v>
      </c>
      <c r="E18948" s="6">
        <v>3.4721787849999997</v>
      </c>
      <c r="F18948" s="7">
        <v>3.7234398144999998</v>
      </c>
    </row>
    <row r="18949" spans="1:6" x14ac:dyDescent="0.3">
      <c r="A18949" s="1" t="s">
        <v>18934</v>
      </c>
      <c r="B18949" s="5">
        <v>5.0729087799999997</v>
      </c>
      <c r="C18949" s="6">
        <v>5.2293905615000007</v>
      </c>
      <c r="D18949" s="6">
        <v>5.2030713679999998</v>
      </c>
      <c r="E18949" s="6">
        <v>5.1251314470000002</v>
      </c>
      <c r="F18949" s="7">
        <v>5.323696301</v>
      </c>
    </row>
    <row r="18950" spans="1:6" x14ac:dyDescent="0.3">
      <c r="A18950" s="1" t="s">
        <v>18935</v>
      </c>
      <c r="B18950" s="5">
        <v>2.8153092819999999</v>
      </c>
      <c r="C18950" s="6">
        <v>3.1102847284999999</v>
      </c>
      <c r="D18950" s="6">
        <v>2.9845758595</v>
      </c>
      <c r="E18950" s="6">
        <v>2.8833454375000001</v>
      </c>
      <c r="F18950" s="7">
        <v>3.0661712405000001</v>
      </c>
    </row>
    <row r="18951" spans="1:6" x14ac:dyDescent="0.3">
      <c r="A18951" s="1" t="s">
        <v>18936</v>
      </c>
      <c r="B18951" s="5">
        <v>7.3464215154999994</v>
      </c>
      <c r="C18951" s="6">
        <v>6.9612855659999999</v>
      </c>
      <c r="D18951" s="6">
        <v>6.9412576550000002</v>
      </c>
      <c r="E18951" s="6">
        <v>7.7280229264999996</v>
      </c>
      <c r="F18951" s="7">
        <v>7.5973245289999998</v>
      </c>
    </row>
    <row r="18952" spans="1:6" x14ac:dyDescent="0.3">
      <c r="A18952" s="1" t="s">
        <v>18937</v>
      </c>
      <c r="B18952" s="5">
        <v>2.7993227494999999</v>
      </c>
      <c r="C18952" s="6">
        <v>2.9165037224999999</v>
      </c>
      <c r="D18952" s="6">
        <v>3.0289093610000002</v>
      </c>
      <c r="E18952" s="6">
        <v>3.1697321275000001</v>
      </c>
      <c r="F18952" s="7">
        <v>3.0502800575000002</v>
      </c>
    </row>
    <row r="18953" spans="1:6" x14ac:dyDescent="0.3">
      <c r="A18953" s="1" t="s">
        <v>18938</v>
      </c>
      <c r="B18953" s="5">
        <v>2.8085021914999997</v>
      </c>
      <c r="C18953" s="6">
        <v>2.9762505055000004</v>
      </c>
      <c r="D18953" s="6">
        <v>2.7492213974999999</v>
      </c>
      <c r="E18953" s="6">
        <v>2.8153674229999996</v>
      </c>
      <c r="F18953" s="7">
        <v>3.0594809444999997</v>
      </c>
    </row>
    <row r="18954" spans="1:6" x14ac:dyDescent="0.3">
      <c r="A18954" s="1" t="s">
        <v>18939</v>
      </c>
      <c r="B18954" s="5">
        <v>5.7103579812500005</v>
      </c>
      <c r="C18954" s="6">
        <v>6.6857474857500003</v>
      </c>
      <c r="D18954" s="6">
        <v>6.6697091727500002</v>
      </c>
      <c r="E18954" s="6">
        <v>6.2365156654999989</v>
      </c>
      <c r="F18954" s="7">
        <v>5.9613835680000005</v>
      </c>
    </row>
    <row r="18955" spans="1:6" x14ac:dyDescent="0.3">
      <c r="A18955" s="1" t="s">
        <v>18940</v>
      </c>
      <c r="B18955" s="5">
        <v>6.8483474060000002</v>
      </c>
      <c r="C18955" s="6">
        <v>6.6628481540000006</v>
      </c>
      <c r="D18955" s="6">
        <v>6.8041507885000003</v>
      </c>
      <c r="E18955" s="6">
        <v>7.0568963824999997</v>
      </c>
      <c r="F18955" s="7">
        <v>7.0993810345000004</v>
      </c>
    </row>
    <row r="18956" spans="1:6" x14ac:dyDescent="0.3">
      <c r="A18956" s="1" t="s">
        <v>18941</v>
      </c>
      <c r="B18956" s="5">
        <v>3.6675062899999999</v>
      </c>
      <c r="C18956" s="6">
        <v>3.723760687</v>
      </c>
      <c r="D18956" s="6">
        <v>3.7579764730000003</v>
      </c>
      <c r="E18956" s="6">
        <v>3.7246803000000002</v>
      </c>
      <c r="F18956" s="7">
        <v>3.9185753185000003</v>
      </c>
    </row>
    <row r="18957" spans="1:6" x14ac:dyDescent="0.3">
      <c r="A18957" s="1" t="s">
        <v>18942</v>
      </c>
      <c r="B18957" s="5">
        <v>3.7856515164999998</v>
      </c>
      <c r="C18957" s="6">
        <v>3.9959412914999999</v>
      </c>
      <c r="D18957" s="6">
        <v>3.9389496890000002</v>
      </c>
      <c r="E18957" s="6">
        <v>4.0368532065</v>
      </c>
      <c r="F18957" s="7">
        <v>4.0369127334999995</v>
      </c>
    </row>
    <row r="18958" spans="1:6" x14ac:dyDescent="0.3">
      <c r="A18958" s="1" t="s">
        <v>18943</v>
      </c>
      <c r="B18958" s="5">
        <v>3.5579170337499999</v>
      </c>
      <c r="C18958" s="6">
        <v>3.3810290547499999</v>
      </c>
      <c r="D18958" s="6">
        <v>3.5926922724999999</v>
      </c>
      <c r="E18958" s="6">
        <v>3.70031832475</v>
      </c>
      <c r="F18958" s="7">
        <v>3.8092218342499997</v>
      </c>
    </row>
    <row r="18959" spans="1:6" x14ac:dyDescent="0.3">
      <c r="A18959" s="1" t="s">
        <v>18944</v>
      </c>
      <c r="B18959" s="5">
        <v>2.6627664422499997</v>
      </c>
      <c r="C18959" s="6">
        <v>2.7915896599999996</v>
      </c>
      <c r="D18959" s="6">
        <v>2.7700385884999998</v>
      </c>
      <c r="E18959" s="6">
        <v>2.8911890489999998</v>
      </c>
      <c r="F18959" s="7">
        <v>2.9141035154999999</v>
      </c>
    </row>
    <row r="18960" spans="1:6" x14ac:dyDescent="0.3">
      <c r="A18960" s="1" t="s">
        <v>18945</v>
      </c>
      <c r="B18960" s="5">
        <v>2.8771569349999999</v>
      </c>
      <c r="C18960" s="6">
        <v>2.8434961264999998</v>
      </c>
      <c r="D18960" s="6">
        <v>3.0103865655000002</v>
      </c>
      <c r="E18960" s="6">
        <v>2.8596992659999998</v>
      </c>
      <c r="F18960" s="7">
        <v>3.1285849135000001</v>
      </c>
    </row>
    <row r="18961" spans="1:6" x14ac:dyDescent="0.3">
      <c r="A18961" s="1" t="s">
        <v>18946</v>
      </c>
      <c r="B18961" s="5">
        <v>3.2434887295000001</v>
      </c>
      <c r="C18961" s="6">
        <v>3.3796732535</v>
      </c>
      <c r="D18961" s="6">
        <v>3.4351309130000001</v>
      </c>
      <c r="E18961" s="6">
        <v>3.41643257</v>
      </c>
      <c r="F18961" s="7">
        <v>3.4949919730000003</v>
      </c>
    </row>
    <row r="18962" spans="1:6" x14ac:dyDescent="0.3">
      <c r="A18962" s="1" t="s">
        <v>18947</v>
      </c>
      <c r="B18962" s="5">
        <v>2.8756881075000003</v>
      </c>
      <c r="C18962" s="6">
        <v>3.4449642300000001</v>
      </c>
      <c r="D18962" s="6">
        <v>3.1742368205</v>
      </c>
      <c r="E18962" s="6">
        <v>2.8677081585000002</v>
      </c>
      <c r="F18962" s="7">
        <v>3.1272402555000003</v>
      </c>
    </row>
    <row r="18963" spans="1:6" x14ac:dyDescent="0.3">
      <c r="A18963" s="1" t="s">
        <v>18948</v>
      </c>
      <c r="B18963" s="5">
        <v>6.79520781025</v>
      </c>
      <c r="C18963" s="6">
        <v>6.3612495782499998</v>
      </c>
      <c r="D18963" s="6">
        <v>6.7990968387499997</v>
      </c>
      <c r="E18963" s="6">
        <v>6.8781360572499999</v>
      </c>
      <c r="F18963" s="7">
        <v>7.0468047992499994</v>
      </c>
    </row>
    <row r="18964" spans="1:6" x14ac:dyDescent="0.3">
      <c r="A18964" s="1" t="s">
        <v>18949</v>
      </c>
      <c r="B18964" s="5">
        <v>3.8307595245000003</v>
      </c>
      <c r="C18964" s="6">
        <v>4.2887838190000007</v>
      </c>
      <c r="D18964" s="6">
        <v>4.0665298960000005</v>
      </c>
      <c r="E18964" s="6">
        <v>3.803256443</v>
      </c>
      <c r="F18964" s="7">
        <v>4.0824702149999998</v>
      </c>
    </row>
    <row r="18965" spans="1:6" x14ac:dyDescent="0.3">
      <c r="A18965" s="1" t="s">
        <v>18950</v>
      </c>
      <c r="B18965" s="5">
        <v>8.2512707755000001</v>
      </c>
      <c r="C18965" s="6">
        <v>8.1215205439999991</v>
      </c>
      <c r="D18965" s="6">
        <v>8.3833229624999994</v>
      </c>
      <c r="E18965" s="6">
        <v>8.7071800735</v>
      </c>
      <c r="F18965" s="7">
        <v>8.5030417160000002</v>
      </c>
    </row>
    <row r="18966" spans="1:6" x14ac:dyDescent="0.3">
      <c r="A18966" s="1" t="s">
        <v>18951</v>
      </c>
      <c r="B18966" s="5">
        <v>3.2610367445000001</v>
      </c>
      <c r="C18966" s="6">
        <v>3.484591633</v>
      </c>
      <c r="D18966" s="6">
        <v>3.6191033890000002</v>
      </c>
      <c r="E18966" s="6">
        <v>3.4174769149999999</v>
      </c>
      <c r="F18966" s="7">
        <v>3.5128122450000001</v>
      </c>
    </row>
    <row r="18967" spans="1:6" x14ac:dyDescent="0.3">
      <c r="A18967" s="1" t="s">
        <v>18952</v>
      </c>
      <c r="B18967" s="5">
        <v>2.6151847210000003</v>
      </c>
      <c r="C18967" s="6">
        <v>2.6562553969999998</v>
      </c>
      <c r="D18967" s="6">
        <v>2.6548535320000002</v>
      </c>
      <c r="E18967" s="6">
        <v>2.8101872080000003</v>
      </c>
      <c r="F18967" s="7">
        <v>2.8669751025000001</v>
      </c>
    </row>
    <row r="18968" spans="1:6" x14ac:dyDescent="0.3">
      <c r="A18968" s="1" t="s">
        <v>18953</v>
      </c>
      <c r="B18968" s="5">
        <v>3.4456310969999997</v>
      </c>
      <c r="C18968" s="6">
        <v>3.4914834780000001</v>
      </c>
      <c r="D18968" s="6">
        <v>3.6914771159999997</v>
      </c>
      <c r="E18968" s="6">
        <v>3.6049332755000001</v>
      </c>
      <c r="F18968" s="7">
        <v>3.6974701530000003</v>
      </c>
    </row>
    <row r="18969" spans="1:6" x14ac:dyDescent="0.3">
      <c r="A18969" s="1" t="s">
        <v>18954</v>
      </c>
      <c r="B18969" s="5">
        <v>4.8414695575</v>
      </c>
      <c r="C18969" s="6">
        <v>5.3706390905000001</v>
      </c>
      <c r="D18969" s="6">
        <v>5.1304233315000003</v>
      </c>
      <c r="E18969" s="6">
        <v>5.0839075265</v>
      </c>
      <c r="F18969" s="7">
        <v>5.0933114135000004</v>
      </c>
    </row>
    <row r="18970" spans="1:6" x14ac:dyDescent="0.3">
      <c r="A18970" s="1" t="s">
        <v>18955</v>
      </c>
      <c r="B18970" s="5">
        <v>2.5693120409999999</v>
      </c>
      <c r="C18970" s="6">
        <v>2.9136409245000001</v>
      </c>
      <c r="D18970" s="6">
        <v>2.6700193775000001</v>
      </c>
      <c r="E18970" s="6">
        <v>2.8711274090000001</v>
      </c>
      <c r="F18970" s="7">
        <v>2.8212295809999999</v>
      </c>
    </row>
    <row r="18971" spans="1:6" x14ac:dyDescent="0.3">
      <c r="A18971" s="1" t="s">
        <v>18956</v>
      </c>
      <c r="B18971" s="5">
        <v>2.6052422039999996</v>
      </c>
      <c r="C18971" s="6">
        <v>2.6061423917500002</v>
      </c>
      <c r="D18971" s="6">
        <v>2.5503296055</v>
      </c>
      <c r="E18971" s="6">
        <v>2.5605456625</v>
      </c>
      <c r="F18971" s="7">
        <v>2.8571939765000005</v>
      </c>
    </row>
    <row r="18972" spans="1:6" x14ac:dyDescent="0.3">
      <c r="A18972" s="1" t="s">
        <v>18957</v>
      </c>
      <c r="B18972" s="5">
        <v>3.2204325125</v>
      </c>
      <c r="C18972" s="6">
        <v>3.3578937887500002</v>
      </c>
      <c r="D18972" s="6">
        <v>3.22370836725</v>
      </c>
      <c r="E18972" s="6">
        <v>3.2175410085</v>
      </c>
      <c r="F18972" s="7">
        <v>3.4725837247499998</v>
      </c>
    </row>
    <row r="18973" spans="1:6" x14ac:dyDescent="0.3">
      <c r="A18973" s="1" t="s">
        <v>18958</v>
      </c>
      <c r="B18973" s="5">
        <v>2.7092789850000001</v>
      </c>
      <c r="C18973" s="6">
        <v>2.7967995720000003</v>
      </c>
      <c r="D18973" s="6">
        <v>2.9597808270000003</v>
      </c>
      <c r="E18973" s="6">
        <v>3.1668543270000002</v>
      </c>
      <c r="F18973" s="7">
        <v>2.9615347224999997</v>
      </c>
    </row>
    <row r="18974" spans="1:6" x14ac:dyDescent="0.3">
      <c r="A18974" s="1" t="s">
        <v>18959</v>
      </c>
      <c r="B18974" s="5">
        <v>2.6780906189999998</v>
      </c>
      <c r="C18974" s="6">
        <v>2.7001385665000002</v>
      </c>
      <c r="D18974" s="6">
        <v>2.6439667040000003</v>
      </c>
      <c r="E18974" s="6">
        <v>2.6747094474999997</v>
      </c>
      <c r="F18974" s="7">
        <v>2.9303545259999999</v>
      </c>
    </row>
    <row r="18975" spans="1:6" x14ac:dyDescent="0.3">
      <c r="A18975" s="1" t="s">
        <v>18960</v>
      </c>
      <c r="B18975" s="5">
        <v>4.4732451209999997</v>
      </c>
      <c r="C18975" s="6">
        <v>4.4656007180000001</v>
      </c>
      <c r="D18975" s="6">
        <v>4.4741927510000004</v>
      </c>
      <c r="E18975" s="6">
        <v>4.5024712019999997</v>
      </c>
      <c r="F18975" s="7">
        <v>4.7255092354999997</v>
      </c>
    </row>
    <row r="18976" spans="1:6" x14ac:dyDescent="0.3">
      <c r="A18976" s="1" t="s">
        <v>18961</v>
      </c>
      <c r="B18976" s="5">
        <v>2.1725802205</v>
      </c>
      <c r="C18976" s="6">
        <v>2.3630399560000002</v>
      </c>
      <c r="D18976" s="6">
        <v>2.0163960354999997</v>
      </c>
      <c r="E18976" s="6">
        <v>2.4985040385000001</v>
      </c>
      <c r="F18976" s="7">
        <v>2.4249373524999998</v>
      </c>
    </row>
    <row r="18977" spans="1:6" x14ac:dyDescent="0.3">
      <c r="A18977" s="1" t="s">
        <v>18962</v>
      </c>
      <c r="B18977" s="5">
        <v>3.1142619125</v>
      </c>
      <c r="C18977" s="6">
        <v>3.4961000769999999</v>
      </c>
      <c r="D18977" s="6">
        <v>3.013673963</v>
      </c>
      <c r="E18977" s="6">
        <v>3.2252747165</v>
      </c>
      <c r="F18977" s="7">
        <v>3.3666643819999997</v>
      </c>
    </row>
    <row r="18978" spans="1:6" x14ac:dyDescent="0.3">
      <c r="A18978" s="1" t="s">
        <v>18963</v>
      </c>
      <c r="B18978" s="5">
        <v>3.1877340744999998</v>
      </c>
      <c r="C18978" s="6">
        <v>3.1258128784999997</v>
      </c>
      <c r="D18978" s="6">
        <v>3.1536391070000001</v>
      </c>
      <c r="E18978" s="6">
        <v>3.356399116</v>
      </c>
      <c r="F18978" s="7">
        <v>3.4403776324999997</v>
      </c>
    </row>
    <row r="18979" spans="1:6" x14ac:dyDescent="0.3">
      <c r="A18979" s="1" t="s">
        <v>18964</v>
      </c>
      <c r="B18979" s="5">
        <v>7.0692440477499998</v>
      </c>
      <c r="C18979" s="6">
        <v>7.4411968985000003</v>
      </c>
      <c r="D18979" s="6">
        <v>6.4653287994999999</v>
      </c>
      <c r="E18979" s="6">
        <v>7.4333259930000004</v>
      </c>
      <c r="F18979" s="7">
        <v>7.3219015400000007</v>
      </c>
    </row>
    <row r="18980" spans="1:6" x14ac:dyDescent="0.3">
      <c r="A18980" s="1" t="s">
        <v>18965</v>
      </c>
      <c r="B18980" s="5">
        <v>4.376322944</v>
      </c>
      <c r="C18980" s="6">
        <v>4.1951413009999996</v>
      </c>
      <c r="D18980" s="6">
        <v>4.1717308640000006</v>
      </c>
      <c r="E18980" s="6">
        <v>4.5371892164999998</v>
      </c>
      <c r="F18980" s="7">
        <v>4.6290955929999997</v>
      </c>
    </row>
    <row r="18981" spans="1:6" x14ac:dyDescent="0.3">
      <c r="A18981" s="1" t="s">
        <v>18966</v>
      </c>
      <c r="B18981" s="5">
        <v>2.5550647240000002</v>
      </c>
      <c r="C18981" s="6">
        <v>2.615321636</v>
      </c>
      <c r="D18981" s="6">
        <v>2.7489194589999997</v>
      </c>
      <c r="E18981" s="6">
        <v>2.5776499995000002</v>
      </c>
      <c r="F18981" s="7">
        <v>2.8078688605000002</v>
      </c>
    </row>
    <row r="18982" spans="1:6" x14ac:dyDescent="0.3">
      <c r="A18982" s="1" t="s">
        <v>18967</v>
      </c>
      <c r="B18982" s="5">
        <v>3.23182490675</v>
      </c>
      <c r="C18982" s="6">
        <v>3.3249800187499998</v>
      </c>
      <c r="D18982" s="6">
        <v>3.38999055175</v>
      </c>
      <c r="E18982" s="6">
        <v>3.3156631657499998</v>
      </c>
      <c r="F18982" s="7">
        <v>3.48469477625</v>
      </c>
    </row>
    <row r="18983" spans="1:6" x14ac:dyDescent="0.3">
      <c r="A18983" s="1" t="s">
        <v>18968</v>
      </c>
      <c r="B18983" s="5">
        <v>8.986966906000001</v>
      </c>
      <c r="C18983" s="6">
        <v>9.4225508924999986</v>
      </c>
      <c r="D18983" s="6">
        <v>9.4838538259999989</v>
      </c>
      <c r="E18983" s="6">
        <v>9.2396912407499983</v>
      </c>
      <c r="F18983" s="7">
        <v>9.2398410722499982</v>
      </c>
    </row>
    <row r="18984" spans="1:6" x14ac:dyDescent="0.3">
      <c r="A18984" s="1" t="s">
        <v>18969</v>
      </c>
      <c r="B18984" s="5">
        <v>3.6840474495</v>
      </c>
      <c r="C18984" s="6">
        <v>3.7178516200000002</v>
      </c>
      <c r="D18984" s="6">
        <v>3.8715192319999998</v>
      </c>
      <c r="E18984" s="6">
        <v>3.8038168345000001</v>
      </c>
      <c r="F18984" s="7">
        <v>3.936971931</v>
      </c>
    </row>
    <row r="18985" spans="1:6" x14ac:dyDescent="0.3">
      <c r="A18985" s="1" t="s">
        <v>18970</v>
      </c>
      <c r="B18985" s="5">
        <v>2.7042384295000002</v>
      </c>
      <c r="C18985" s="6">
        <v>2.6294973777499999</v>
      </c>
      <c r="D18985" s="6">
        <v>2.7446527165000001</v>
      </c>
      <c r="E18985" s="6">
        <v>2.8022197812500003</v>
      </c>
      <c r="F18985" s="7">
        <v>2.9571959682500002</v>
      </c>
    </row>
    <row r="18986" spans="1:6" x14ac:dyDescent="0.3">
      <c r="A18986" s="1" t="s">
        <v>18971</v>
      </c>
      <c r="B18986" s="5">
        <v>6.0829537064999997</v>
      </c>
      <c r="C18986" s="6">
        <v>6.1331645975000004</v>
      </c>
      <c r="D18986" s="6">
        <v>6.2567730005</v>
      </c>
      <c r="E18986" s="6">
        <v>6.1347119664999994</v>
      </c>
      <c r="F18986" s="7">
        <v>6.3359286419999998</v>
      </c>
    </row>
    <row r="18987" spans="1:6" x14ac:dyDescent="0.3">
      <c r="A18987" s="1" t="s">
        <v>18972</v>
      </c>
      <c r="B18987" s="5">
        <v>2.1883560215000002</v>
      </c>
      <c r="C18987" s="6">
        <v>2.1394899155</v>
      </c>
      <c r="D18987" s="6">
        <v>2.1348124335000001</v>
      </c>
      <c r="E18987" s="6">
        <v>2.2041380359999998</v>
      </c>
      <c r="F18987" s="7">
        <v>2.4413695474999999</v>
      </c>
    </row>
    <row r="18988" spans="1:6" x14ac:dyDescent="0.3">
      <c r="A18988" s="1" t="s">
        <v>18973</v>
      </c>
      <c r="B18988" s="5">
        <v>3.0946494630000001</v>
      </c>
      <c r="C18988" s="6">
        <v>3.5296641100000001</v>
      </c>
      <c r="D18988" s="6">
        <v>3.3418708329999998</v>
      </c>
      <c r="E18988" s="6">
        <v>3.2121720165000003</v>
      </c>
      <c r="F18988" s="7">
        <v>3.3476739685000001</v>
      </c>
    </row>
    <row r="18989" spans="1:6" x14ac:dyDescent="0.3">
      <c r="A18989" s="1" t="s">
        <v>18974</v>
      </c>
      <c r="B18989" s="5">
        <v>7.9600183370000002</v>
      </c>
      <c r="C18989" s="6">
        <v>7.8745873270000004</v>
      </c>
      <c r="D18989" s="6">
        <v>8.1945909820000011</v>
      </c>
      <c r="E18989" s="6">
        <v>8.2522835840000006</v>
      </c>
      <c r="F18989" s="7">
        <v>8.2130724799999992</v>
      </c>
    </row>
    <row r="18990" spans="1:6" x14ac:dyDescent="0.3">
      <c r="A18990" s="1" t="s">
        <v>18975</v>
      </c>
      <c r="B18990" s="5">
        <v>2.6256222435000001</v>
      </c>
      <c r="C18990" s="6">
        <v>2.5824103489999999</v>
      </c>
      <c r="D18990" s="6">
        <v>2.617423209</v>
      </c>
      <c r="E18990" s="6">
        <v>2.3762595754999998</v>
      </c>
      <c r="F18990" s="7">
        <v>2.8786838829999999</v>
      </c>
    </row>
    <row r="18991" spans="1:6" x14ac:dyDescent="0.3">
      <c r="A18991" s="1" t="s">
        <v>18976</v>
      </c>
      <c r="B18991" s="5">
        <v>3.5419671925</v>
      </c>
      <c r="C18991" s="6">
        <v>4.1784907439999994</v>
      </c>
      <c r="D18991" s="6">
        <v>5.0430204664999998</v>
      </c>
      <c r="E18991" s="6">
        <v>4.5422394610000003</v>
      </c>
      <c r="F18991" s="7">
        <v>3.7950533969999998</v>
      </c>
    </row>
    <row r="18992" spans="1:6" x14ac:dyDescent="0.3">
      <c r="A18992" s="1" t="s">
        <v>18977</v>
      </c>
      <c r="B18992" s="5">
        <v>4.2871716959999997</v>
      </c>
      <c r="C18992" s="6">
        <v>4.1958660285000002</v>
      </c>
      <c r="D18992" s="6">
        <v>4.3130662505000004</v>
      </c>
      <c r="E18992" s="6">
        <v>4.335059813</v>
      </c>
      <c r="F18992" s="7">
        <v>4.5403037464999993</v>
      </c>
    </row>
    <row r="18993" spans="1:6" x14ac:dyDescent="0.3">
      <c r="A18993" s="1" t="s">
        <v>18978</v>
      </c>
      <c r="B18993" s="5">
        <v>3.679787562</v>
      </c>
      <c r="C18993" s="6">
        <v>3.7323640965</v>
      </c>
      <c r="D18993" s="6">
        <v>3.5388080300000002</v>
      </c>
      <c r="E18993" s="6">
        <v>3.7261215769999998</v>
      </c>
      <c r="F18993" s="7">
        <v>3.9330155954999997</v>
      </c>
    </row>
    <row r="18994" spans="1:6" x14ac:dyDescent="0.3">
      <c r="A18994" s="1" t="s">
        <v>18979</v>
      </c>
      <c r="B18994" s="5">
        <v>7.9361598665000006</v>
      </c>
      <c r="C18994" s="6">
        <v>8.2791716925000003</v>
      </c>
      <c r="D18994" s="6">
        <v>8.1662182269999999</v>
      </c>
      <c r="E18994" s="6">
        <v>8.2412603397499993</v>
      </c>
      <c r="F18994" s="7">
        <v>8.1894559122500006</v>
      </c>
    </row>
    <row r="18995" spans="1:6" x14ac:dyDescent="0.3">
      <c r="A18995" s="1" t="s">
        <v>18980</v>
      </c>
      <c r="B18995" s="5">
        <v>5.9477292002500004</v>
      </c>
      <c r="C18995" s="6">
        <v>5.9397046387499994</v>
      </c>
      <c r="D18995" s="6">
        <v>6.0462658729999994</v>
      </c>
      <c r="E18995" s="6">
        <v>6.2941096432499997</v>
      </c>
      <c r="F18995" s="7">
        <v>6.2010501657499999</v>
      </c>
    </row>
    <row r="18996" spans="1:6" x14ac:dyDescent="0.3">
      <c r="A18996" s="1" t="s">
        <v>18981</v>
      </c>
      <c r="B18996" s="5">
        <v>3.2395176550000002</v>
      </c>
      <c r="C18996" s="6">
        <v>3.4213722340000001</v>
      </c>
      <c r="D18996" s="6">
        <v>3.486524755</v>
      </c>
      <c r="E18996" s="6">
        <v>3.4960378575000002</v>
      </c>
      <c r="F18996" s="7">
        <v>3.4928790704999999</v>
      </c>
    </row>
    <row r="18997" spans="1:6" x14ac:dyDescent="0.3">
      <c r="A18997" s="1" t="s">
        <v>18982</v>
      </c>
      <c r="B18997" s="5">
        <v>2.8876725445</v>
      </c>
      <c r="C18997" s="6">
        <v>2.9052123019999998</v>
      </c>
      <c r="D18997" s="6">
        <v>3.2281565065000004</v>
      </c>
      <c r="E18997" s="6">
        <v>3.0274958085000003</v>
      </c>
      <c r="F18997" s="7">
        <v>3.141041811</v>
      </c>
    </row>
    <row r="18998" spans="1:6" x14ac:dyDescent="0.3">
      <c r="A18998" s="1" t="s">
        <v>18983</v>
      </c>
      <c r="B18998" s="5">
        <v>2.5716803185000003</v>
      </c>
      <c r="C18998" s="6">
        <v>2.6999902205000001</v>
      </c>
      <c r="D18998" s="6">
        <v>2.8728510119999999</v>
      </c>
      <c r="E18998" s="6">
        <v>2.4852151769999997</v>
      </c>
      <c r="F18998" s="7">
        <v>2.825098074</v>
      </c>
    </row>
    <row r="18999" spans="1:6" x14ac:dyDescent="0.3">
      <c r="A18999" s="1" t="s">
        <v>18984</v>
      </c>
      <c r="B18999" s="5">
        <v>2.1040776860000001</v>
      </c>
      <c r="C18999" s="6">
        <v>2.2206324510000002</v>
      </c>
      <c r="D18999" s="6">
        <v>2.1509522089999997</v>
      </c>
      <c r="E18999" s="6">
        <v>2.2395173669999999</v>
      </c>
      <c r="F18999" s="7">
        <v>2.3577398780000003</v>
      </c>
    </row>
    <row r="19000" spans="1:6" x14ac:dyDescent="0.3">
      <c r="A19000" s="1" t="s">
        <v>18985</v>
      </c>
      <c r="B19000" s="5">
        <v>2.8882619465000001</v>
      </c>
      <c r="C19000" s="6">
        <v>2.9364933947499998</v>
      </c>
      <c r="D19000" s="6">
        <v>3.0511883764999999</v>
      </c>
      <c r="E19000" s="6">
        <v>3.1365020532500001</v>
      </c>
      <c r="F19000" s="7">
        <v>3.1422093594999998</v>
      </c>
    </row>
    <row r="19001" spans="1:6" x14ac:dyDescent="0.3">
      <c r="A19001" s="1" t="s">
        <v>18986</v>
      </c>
      <c r="B19001" s="5">
        <v>2.6428268529999999</v>
      </c>
      <c r="C19001" s="6">
        <v>2.6691089210000003</v>
      </c>
      <c r="D19001" s="6">
        <v>2.6426675610000001</v>
      </c>
      <c r="E19001" s="6">
        <v>2.635813491</v>
      </c>
      <c r="F19001" s="7">
        <v>2.8968047595000002</v>
      </c>
    </row>
    <row r="19002" spans="1:6" x14ac:dyDescent="0.3">
      <c r="A19002" s="1" t="s">
        <v>18987</v>
      </c>
      <c r="B19002" s="5">
        <v>8.4809829729999997</v>
      </c>
      <c r="C19002" s="6">
        <v>8.7013622730000009</v>
      </c>
      <c r="D19002" s="6">
        <v>8.7984201899999999</v>
      </c>
      <c r="E19002" s="6">
        <v>9.0856718655000002</v>
      </c>
      <c r="F19002" s="7">
        <v>8.7349820030000007</v>
      </c>
    </row>
    <row r="19003" spans="1:6" x14ac:dyDescent="0.3">
      <c r="A19003" s="1" t="s">
        <v>18988</v>
      </c>
      <c r="B19003" s="5">
        <v>3.2747019365000001</v>
      </c>
      <c r="C19003" s="6">
        <v>3.5016670860000003</v>
      </c>
      <c r="D19003" s="6">
        <v>3.3517933759999998</v>
      </c>
      <c r="E19003" s="6">
        <v>3.4806706195000001</v>
      </c>
      <c r="F19003" s="7">
        <v>3.5287042545</v>
      </c>
    </row>
    <row r="19004" spans="1:6" x14ac:dyDescent="0.3">
      <c r="A19004" s="1" t="s">
        <v>18989</v>
      </c>
      <c r="B19004" s="5">
        <v>5.7548234550000004</v>
      </c>
      <c r="C19004" s="6">
        <v>6.8718453359999998</v>
      </c>
      <c r="D19004" s="6">
        <v>7.7079630550000005</v>
      </c>
      <c r="E19004" s="6">
        <v>6.5746193829999999</v>
      </c>
      <c r="F19004" s="7">
        <v>6.0088732755000001</v>
      </c>
    </row>
    <row r="19005" spans="1:6" x14ac:dyDescent="0.3">
      <c r="A19005" s="1" t="s">
        <v>18990</v>
      </c>
      <c r="B19005" s="5">
        <v>2.1886960489999998</v>
      </c>
      <c r="C19005" s="6">
        <v>2.1243083039999999</v>
      </c>
      <c r="D19005" s="6">
        <v>2.1370936714999997</v>
      </c>
      <c r="E19005" s="6">
        <v>2.1107583504999998</v>
      </c>
      <c r="F19005" s="7">
        <v>2.4427524269999998</v>
      </c>
    </row>
    <row r="19006" spans="1:6" x14ac:dyDescent="0.3">
      <c r="A19006" s="1" t="s">
        <v>18991</v>
      </c>
      <c r="B19006" s="5">
        <v>4.9689631847500007</v>
      </c>
      <c r="C19006" s="6">
        <v>4.5768901452499993</v>
      </c>
      <c r="D19006" s="6">
        <v>4.6280137015000005</v>
      </c>
      <c r="E19006" s="6">
        <v>5.2651174857500003</v>
      </c>
      <c r="F19006" s="7">
        <v>5.223066212</v>
      </c>
    </row>
    <row r="19007" spans="1:6" x14ac:dyDescent="0.3">
      <c r="A19007" s="1" t="s">
        <v>18992</v>
      </c>
      <c r="B19007" s="5">
        <v>2.8132835630000002</v>
      </c>
      <c r="C19007" s="6">
        <v>2.7881749464999999</v>
      </c>
      <c r="D19007" s="6">
        <v>2.7801913835000001</v>
      </c>
      <c r="E19007" s="6">
        <v>2.761206418</v>
      </c>
      <c r="F19007" s="7">
        <v>3.0673943875000003</v>
      </c>
    </row>
    <row r="19008" spans="1:6" x14ac:dyDescent="0.3">
      <c r="A19008" s="1" t="s">
        <v>18993</v>
      </c>
      <c r="B19008" s="5">
        <v>3.6476141384999998</v>
      </c>
      <c r="C19008" s="6">
        <v>3.6329908020000001</v>
      </c>
      <c r="D19008" s="6">
        <v>3.5130089135000002</v>
      </c>
      <c r="E19008" s="6">
        <v>3.6162185600000001</v>
      </c>
      <c r="F19008" s="7">
        <v>3.9017796054999998</v>
      </c>
    </row>
    <row r="19009" spans="1:6" x14ac:dyDescent="0.3">
      <c r="A19009" s="1" t="s">
        <v>18994</v>
      </c>
      <c r="B19009" s="5">
        <v>2.529221578</v>
      </c>
      <c r="C19009" s="6">
        <v>2.5211407910000001</v>
      </c>
      <c r="D19009" s="6">
        <v>2.648307296</v>
      </c>
      <c r="E19009" s="6">
        <v>2.7039168474999999</v>
      </c>
      <c r="F19009" s="7">
        <v>2.7834356085</v>
      </c>
    </row>
    <row r="19010" spans="1:6" x14ac:dyDescent="0.3">
      <c r="A19010" s="1" t="s">
        <v>18995</v>
      </c>
      <c r="B19010" s="5">
        <v>2.2445752199999998</v>
      </c>
      <c r="C19010" s="6">
        <v>2.412245156</v>
      </c>
      <c r="D19010" s="6">
        <v>2.4795847445000003</v>
      </c>
      <c r="E19010" s="6">
        <v>2.3094613580000001</v>
      </c>
      <c r="F19010" s="7">
        <v>2.4987898179999997</v>
      </c>
    </row>
    <row r="19011" spans="1:6" x14ac:dyDescent="0.3">
      <c r="A19011" s="1" t="s">
        <v>18996</v>
      </c>
      <c r="B19011" s="5">
        <v>4.8527500764999996</v>
      </c>
      <c r="C19011" s="6">
        <v>4.9369127869999998</v>
      </c>
      <c r="D19011" s="6">
        <v>4.9920964995000006</v>
      </c>
      <c r="E19011" s="6">
        <v>5.0862898919999999</v>
      </c>
      <c r="F19011" s="7">
        <v>5.1071202630000005</v>
      </c>
    </row>
    <row r="19012" spans="1:6" x14ac:dyDescent="0.3">
      <c r="A19012" s="1" t="s">
        <v>18997</v>
      </c>
      <c r="B19012" s="5">
        <v>8.0599994885000008</v>
      </c>
      <c r="C19012" s="6">
        <v>8.1021232065</v>
      </c>
      <c r="D19012" s="6">
        <v>8.1236774919999988</v>
      </c>
      <c r="E19012" s="6">
        <v>8.2963497365000016</v>
      </c>
      <c r="F19012" s="7">
        <v>8.3143699839999989</v>
      </c>
    </row>
    <row r="19013" spans="1:6" x14ac:dyDescent="0.3">
      <c r="A19013" s="1" t="s">
        <v>18998</v>
      </c>
      <c r="B19013" s="5">
        <v>3.5421890237500002</v>
      </c>
      <c r="C19013" s="6">
        <v>3.6583129937500001</v>
      </c>
      <c r="D19013" s="6">
        <v>3.5746821017500001</v>
      </c>
      <c r="E19013" s="6">
        <v>3.7114043924999995</v>
      </c>
      <c r="F19013" s="7">
        <v>3.7966227619999997</v>
      </c>
    </row>
    <row r="19014" spans="1:6" x14ac:dyDescent="0.3">
      <c r="A19014" s="1" t="s">
        <v>18999</v>
      </c>
      <c r="B19014" s="5">
        <v>2.0049360640000002</v>
      </c>
      <c r="C19014" s="6">
        <v>2.0225206500000001</v>
      </c>
      <c r="D19014" s="6">
        <v>2.1992743484999999</v>
      </c>
      <c r="E19014" s="6">
        <v>2.1523568004999998</v>
      </c>
      <c r="F19014" s="7">
        <v>2.2593766215</v>
      </c>
    </row>
    <row r="19015" spans="1:6" x14ac:dyDescent="0.3">
      <c r="A19015" s="1" t="s">
        <v>19000</v>
      </c>
      <c r="B19015" s="5">
        <v>3.2726187725</v>
      </c>
      <c r="C19015" s="6">
        <v>3.258802577</v>
      </c>
      <c r="D19015" s="6">
        <v>3.3682321690000001</v>
      </c>
      <c r="E19015" s="6">
        <v>3.9588532699999996</v>
      </c>
      <c r="F19015" s="7">
        <v>3.5270817169999997</v>
      </c>
    </row>
    <row r="19016" spans="1:6" x14ac:dyDescent="0.3">
      <c r="A19016" s="1" t="s">
        <v>19001</v>
      </c>
      <c r="B19016" s="5">
        <v>3.9637449199999999</v>
      </c>
      <c r="C19016" s="6">
        <v>4.0538064464999994</v>
      </c>
      <c r="D19016" s="6">
        <v>3.862327337</v>
      </c>
      <c r="E19016" s="6">
        <v>4.1050900509999995</v>
      </c>
      <c r="F19016" s="7">
        <v>4.2182793385000004</v>
      </c>
    </row>
    <row r="19017" spans="1:6" x14ac:dyDescent="0.3">
      <c r="A19017" s="1" t="s">
        <v>19002</v>
      </c>
      <c r="B19017" s="5">
        <v>2.8172558379999999</v>
      </c>
      <c r="C19017" s="6">
        <v>3.0060856530000004</v>
      </c>
      <c r="D19017" s="6">
        <v>2.8737763164999999</v>
      </c>
      <c r="E19017" s="6">
        <v>2.8786653155000002</v>
      </c>
      <c r="F19017" s="7">
        <v>3.0718141750000001</v>
      </c>
    </row>
    <row r="19018" spans="1:6" x14ac:dyDescent="0.3">
      <c r="A19018" s="1" t="s">
        <v>19003</v>
      </c>
      <c r="B19018" s="5">
        <v>6.66506417025</v>
      </c>
      <c r="C19018" s="6">
        <v>5.5851531829999992</v>
      </c>
      <c r="D19018" s="6">
        <v>5.799363316</v>
      </c>
      <c r="E19018" s="6">
        <v>6.5152130852500001</v>
      </c>
      <c r="F19018" s="7">
        <v>6.9196944557500002</v>
      </c>
    </row>
    <row r="19019" spans="1:6" x14ac:dyDescent="0.3">
      <c r="A19019" s="1" t="s">
        <v>19004</v>
      </c>
      <c r="B19019" s="5">
        <v>2.1581816419999997</v>
      </c>
      <c r="C19019" s="6">
        <v>2.4630949895000001</v>
      </c>
      <c r="D19019" s="6">
        <v>2.4488169929999999</v>
      </c>
      <c r="E19019" s="6">
        <v>2.3922819424999999</v>
      </c>
      <c r="F19019" s="7">
        <v>2.4128535085</v>
      </c>
    </row>
    <row r="19020" spans="1:6" x14ac:dyDescent="0.3">
      <c r="A19020" s="1" t="s">
        <v>19005</v>
      </c>
      <c r="B19020" s="5">
        <v>2.5954310304999999</v>
      </c>
      <c r="C19020" s="6">
        <v>2.4886202205000001</v>
      </c>
      <c r="D19020" s="6">
        <v>2.6065843529999997</v>
      </c>
      <c r="E19020" s="6">
        <v>2.6688454510000001</v>
      </c>
      <c r="F19020" s="7">
        <v>2.8501113325</v>
      </c>
    </row>
    <row r="19021" spans="1:6" x14ac:dyDescent="0.3">
      <c r="A19021" s="1" t="s">
        <v>19006</v>
      </c>
      <c r="B19021" s="5">
        <v>7.8096620732500002</v>
      </c>
      <c r="C19021" s="6">
        <v>7.8044086912499999</v>
      </c>
      <c r="D19021" s="6">
        <v>7.3874328367499995</v>
      </c>
      <c r="E19021" s="6">
        <v>7.6818037155000001</v>
      </c>
      <c r="F19021" s="7">
        <v>8.0644089342500003</v>
      </c>
    </row>
    <row r="19022" spans="1:6" x14ac:dyDescent="0.3">
      <c r="A19022" s="1" t="s">
        <v>19007</v>
      </c>
      <c r="B19022" s="5">
        <v>4.4620373202499994</v>
      </c>
      <c r="C19022" s="6">
        <v>4.50601031325</v>
      </c>
      <c r="D19022" s="6">
        <v>4.6676618092499993</v>
      </c>
      <c r="E19022" s="6">
        <v>4.7548763432500003</v>
      </c>
      <c r="F19022" s="7">
        <v>4.7167885100000007</v>
      </c>
    </row>
    <row r="19023" spans="1:6" x14ac:dyDescent="0.3">
      <c r="A19023" s="1" t="s">
        <v>19008</v>
      </c>
      <c r="B19023" s="5">
        <v>2.5822654979999999</v>
      </c>
      <c r="C19023" s="6">
        <v>2.887647292</v>
      </c>
      <c r="D19023" s="6">
        <v>2.7782399094999999</v>
      </c>
      <c r="E19023" s="6">
        <v>2.6629504339999999</v>
      </c>
      <c r="F19023" s="7">
        <v>2.8371390189999999</v>
      </c>
    </row>
    <row r="19024" spans="1:6" x14ac:dyDescent="0.3">
      <c r="A19024" s="1" t="s">
        <v>19009</v>
      </c>
      <c r="B19024" s="5">
        <v>5.8906088734999997</v>
      </c>
      <c r="C19024" s="6">
        <v>5.4598337849999998</v>
      </c>
      <c r="D19024" s="6">
        <v>5.7554608710000004</v>
      </c>
      <c r="E19024" s="6">
        <v>6.2275937800000003</v>
      </c>
      <c r="F19024" s="7">
        <v>6.1455312269999993</v>
      </c>
    </row>
    <row r="19025" spans="1:6" x14ac:dyDescent="0.3">
      <c r="A19025" s="1" t="s">
        <v>19010</v>
      </c>
      <c r="B19025" s="5">
        <v>4.6560915529999995</v>
      </c>
      <c r="C19025" s="6">
        <v>5.0772567199999994</v>
      </c>
      <c r="D19025" s="6">
        <v>5.4462495445000005</v>
      </c>
      <c r="E19025" s="6">
        <v>5.5575917104999997</v>
      </c>
      <c r="F19025" s="7">
        <v>4.9110390639999997</v>
      </c>
    </row>
    <row r="19026" spans="1:6" x14ac:dyDescent="0.3">
      <c r="A19026" s="1" t="s">
        <v>19011</v>
      </c>
      <c r="B19026" s="5">
        <v>2.80168485</v>
      </c>
      <c r="C19026" s="6">
        <v>3.136279488</v>
      </c>
      <c r="D19026" s="6">
        <v>2.9976918724999999</v>
      </c>
      <c r="E19026" s="6">
        <v>2.9612912360000001</v>
      </c>
      <c r="F19026" s="7">
        <v>3.0567226915000001</v>
      </c>
    </row>
    <row r="19027" spans="1:6" x14ac:dyDescent="0.3">
      <c r="A19027" s="1" t="s">
        <v>19012</v>
      </c>
      <c r="B19027" s="5">
        <v>3.5706560639999996</v>
      </c>
      <c r="C19027" s="6">
        <v>3.6167876727500001</v>
      </c>
      <c r="D19027" s="6">
        <v>3.6832705172499995</v>
      </c>
      <c r="E19027" s="6">
        <v>3.9368719957499998</v>
      </c>
      <c r="F19027" s="7">
        <v>3.8257923624999997</v>
      </c>
    </row>
    <row r="19028" spans="1:6" x14ac:dyDescent="0.3">
      <c r="A19028" s="1" t="s">
        <v>19013</v>
      </c>
      <c r="B19028" s="5">
        <v>4.4413380125000002</v>
      </c>
      <c r="C19028" s="6">
        <v>4.5371547715</v>
      </c>
      <c r="D19028" s="6">
        <v>4.5081355969999999</v>
      </c>
      <c r="E19028" s="6">
        <v>4.5810188590000003</v>
      </c>
      <c r="F19028" s="7">
        <v>4.6966039219999995</v>
      </c>
    </row>
    <row r="19029" spans="1:6" x14ac:dyDescent="0.3">
      <c r="A19029" s="1" t="s">
        <v>19014</v>
      </c>
      <c r="B19029" s="5">
        <v>5.1909566170000003</v>
      </c>
      <c r="C19029" s="6">
        <v>5.158349995</v>
      </c>
      <c r="D19029" s="6">
        <v>5.2487987235000002</v>
      </c>
      <c r="E19029" s="6">
        <v>5.4038472110000004</v>
      </c>
      <c r="F19029" s="7">
        <v>5.4463361665000001</v>
      </c>
    </row>
    <row r="19030" spans="1:6" x14ac:dyDescent="0.3">
      <c r="A19030" s="1" t="s">
        <v>19015</v>
      </c>
      <c r="B19030" s="5">
        <v>3.203225899</v>
      </c>
      <c r="C19030" s="6">
        <v>3.3033256509999998</v>
      </c>
      <c r="D19030" s="6">
        <v>3.2916806995000001</v>
      </c>
      <c r="E19030" s="6">
        <v>3.4764905590000001</v>
      </c>
      <c r="F19030" s="7">
        <v>3.458639442</v>
      </c>
    </row>
    <row r="19031" spans="1:6" x14ac:dyDescent="0.3">
      <c r="A19031" s="1" t="s">
        <v>19016</v>
      </c>
      <c r="B19031" s="5">
        <v>3.3192885744999998</v>
      </c>
      <c r="C19031" s="6">
        <v>3.5102001784999999</v>
      </c>
      <c r="D19031" s="6">
        <v>3.0543505820000001</v>
      </c>
      <c r="E19031" s="6">
        <v>3.2459338959999999</v>
      </c>
      <c r="F19031" s="7">
        <v>3.5747250834999997</v>
      </c>
    </row>
    <row r="19032" spans="1:6" x14ac:dyDescent="0.3">
      <c r="A19032" s="1" t="s">
        <v>19017</v>
      </c>
      <c r="B19032" s="5">
        <v>5.9092435145</v>
      </c>
      <c r="C19032" s="6">
        <v>6.1753966624999999</v>
      </c>
      <c r="D19032" s="6">
        <v>6.2614852955</v>
      </c>
      <c r="E19032" s="6">
        <v>6.2937569347500002</v>
      </c>
      <c r="F19032" s="7">
        <v>6.1647115320000001</v>
      </c>
    </row>
    <row r="19033" spans="1:6" x14ac:dyDescent="0.3">
      <c r="A19033" s="1" t="s">
        <v>19018</v>
      </c>
      <c r="B19033" s="5">
        <v>2.6833128655</v>
      </c>
      <c r="C19033" s="6">
        <v>2.8361025445000001</v>
      </c>
      <c r="D19033" s="6">
        <v>2.9119938655000004</v>
      </c>
      <c r="E19033" s="6">
        <v>2.8330882444999999</v>
      </c>
      <c r="F19033" s="7">
        <v>2.9388326199999999</v>
      </c>
    </row>
    <row r="19034" spans="1:6" x14ac:dyDescent="0.3">
      <c r="A19034" s="1" t="s">
        <v>19019</v>
      </c>
      <c r="B19034" s="5">
        <v>4.6588877130000004</v>
      </c>
      <c r="C19034" s="6">
        <v>4.92139241925</v>
      </c>
      <c r="D19034" s="6">
        <v>4.7277448982500001</v>
      </c>
      <c r="E19034" s="6">
        <v>4.6306794570000003</v>
      </c>
      <c r="F19034" s="7">
        <v>4.9144670479999997</v>
      </c>
    </row>
    <row r="19035" spans="1:6" x14ac:dyDescent="0.3">
      <c r="A19035" s="1" t="s">
        <v>19020</v>
      </c>
      <c r="B19035" s="5">
        <v>2.3774235499999996</v>
      </c>
      <c r="C19035" s="6">
        <v>2.3546187205</v>
      </c>
      <c r="D19035" s="6">
        <v>2.3411616815</v>
      </c>
      <c r="E19035" s="6">
        <v>2.3506775805000002</v>
      </c>
      <c r="F19035" s="7">
        <v>2.633108215</v>
      </c>
    </row>
    <row r="19036" spans="1:6" x14ac:dyDescent="0.3">
      <c r="A19036" s="1" t="s">
        <v>19021</v>
      </c>
      <c r="B19036" s="5">
        <v>3.4470555715</v>
      </c>
      <c r="C19036" s="6">
        <v>3.4061769554999999</v>
      </c>
      <c r="D19036" s="6">
        <v>3.3917319424999999</v>
      </c>
      <c r="E19036" s="6">
        <v>3.7720948290000003</v>
      </c>
      <c r="F19036" s="7">
        <v>3.702756602</v>
      </c>
    </row>
    <row r="19037" spans="1:6" x14ac:dyDescent="0.3">
      <c r="A19037" s="1" t="s">
        <v>19022</v>
      </c>
      <c r="B19037" s="5">
        <v>8.1173031330000001</v>
      </c>
      <c r="C19037" s="6">
        <v>8.2473298294999999</v>
      </c>
      <c r="D19037" s="6">
        <v>8.1755752529999999</v>
      </c>
      <c r="E19037" s="6">
        <v>8.2129725134999987</v>
      </c>
      <c r="F19037" s="7">
        <v>8.3730375469999991</v>
      </c>
    </row>
    <row r="19038" spans="1:6" x14ac:dyDescent="0.3">
      <c r="A19038" s="1" t="s">
        <v>19023</v>
      </c>
      <c r="B19038" s="5">
        <v>5.5184316280000001</v>
      </c>
      <c r="C19038" s="6">
        <v>5.5665406959999997</v>
      </c>
      <c r="D19038" s="6">
        <v>5.3309766710000002</v>
      </c>
      <c r="E19038" s="6">
        <v>5.523392522</v>
      </c>
      <c r="F19038" s="7">
        <v>5.7741802384999996</v>
      </c>
    </row>
    <row r="19039" spans="1:6" x14ac:dyDescent="0.3">
      <c r="A19039" s="1" t="s">
        <v>19024</v>
      </c>
      <c r="B19039" s="5">
        <v>3.6879264547499995</v>
      </c>
      <c r="C19039" s="6">
        <v>3.8405768789999999</v>
      </c>
      <c r="D19039" s="6">
        <v>4.0620705885000001</v>
      </c>
      <c r="E19039" s="6">
        <v>4.2407498080000003</v>
      </c>
      <c r="F19039" s="7">
        <v>3.9437350049999997</v>
      </c>
    </row>
    <row r="19040" spans="1:6" x14ac:dyDescent="0.3">
      <c r="A19040" s="1" t="s">
        <v>19025</v>
      </c>
      <c r="B19040" s="5">
        <v>2.0681373489999997</v>
      </c>
      <c r="C19040" s="6">
        <v>2.4274929095000002</v>
      </c>
      <c r="D19040" s="6">
        <v>2.0615833239999999</v>
      </c>
      <c r="E19040" s="6">
        <v>2.284430167</v>
      </c>
      <c r="F19040" s="7">
        <v>2.3239502659999998</v>
      </c>
    </row>
    <row r="19041" spans="1:6" x14ac:dyDescent="0.3">
      <c r="A19041" s="1" t="s">
        <v>19026</v>
      </c>
      <c r="B19041" s="5">
        <v>4.9068499325000001</v>
      </c>
      <c r="C19041" s="6">
        <v>4.9674205545000003</v>
      </c>
      <c r="D19041" s="6">
        <v>5.2629851720000005</v>
      </c>
      <c r="E19041" s="6">
        <v>5.4969339824999999</v>
      </c>
      <c r="F19041" s="7">
        <v>5.1626841455000001</v>
      </c>
    </row>
    <row r="19042" spans="1:6" x14ac:dyDescent="0.3">
      <c r="A19042" s="1" t="s">
        <v>19027</v>
      </c>
      <c r="B19042" s="5">
        <v>4.0552258127499998</v>
      </c>
      <c r="C19042" s="6">
        <v>4.2736424812500005</v>
      </c>
      <c r="D19042" s="6">
        <v>4.3809693715</v>
      </c>
      <c r="E19042" s="6">
        <v>4.2252527512500002</v>
      </c>
      <c r="F19042" s="7">
        <v>4.3111741722500003</v>
      </c>
    </row>
    <row r="19043" spans="1:6" x14ac:dyDescent="0.3">
      <c r="A19043" s="1" t="s">
        <v>19028</v>
      </c>
      <c r="B19043" s="5">
        <v>2.7045179360000002</v>
      </c>
      <c r="C19043" s="6">
        <v>2.7843417365000001</v>
      </c>
      <c r="D19043" s="6">
        <v>2.7537125659999999</v>
      </c>
      <c r="E19043" s="6">
        <v>2.801632031</v>
      </c>
      <c r="F19043" s="7">
        <v>2.9605190649999997</v>
      </c>
    </row>
    <row r="19044" spans="1:6" x14ac:dyDescent="0.3">
      <c r="A19044" s="1" t="s">
        <v>19029</v>
      </c>
      <c r="B19044" s="5">
        <v>3.4654152235</v>
      </c>
      <c r="C19044" s="6">
        <v>3.7207354712499994</v>
      </c>
      <c r="D19044" s="6">
        <v>4.0102592099999992</v>
      </c>
      <c r="E19044" s="6">
        <v>3.6474982450000004</v>
      </c>
      <c r="F19044" s="7">
        <v>3.7215747554999998</v>
      </c>
    </row>
    <row r="19045" spans="1:6" x14ac:dyDescent="0.3">
      <c r="A19045" s="1" t="s">
        <v>19030</v>
      </c>
      <c r="B19045" s="5">
        <v>3.63972921475</v>
      </c>
      <c r="C19045" s="6">
        <v>3.7631746365000001</v>
      </c>
      <c r="D19045" s="6">
        <v>3.6067964252499998</v>
      </c>
      <c r="E19045" s="6">
        <v>3.7455123514999995</v>
      </c>
      <c r="F19045" s="7">
        <v>3.8958906359999999</v>
      </c>
    </row>
    <row r="19046" spans="1:6" x14ac:dyDescent="0.3">
      <c r="A19046" s="1" t="s">
        <v>19031</v>
      </c>
      <c r="B19046" s="5">
        <v>2.5915778974999997</v>
      </c>
      <c r="C19046" s="6">
        <v>2.6634357390000001</v>
      </c>
      <c r="D19046" s="6">
        <v>2.7057208094999998</v>
      </c>
      <c r="E19046" s="6">
        <v>2.72446626225</v>
      </c>
      <c r="F19046" s="7">
        <v>2.8478086752500005</v>
      </c>
    </row>
    <row r="19047" spans="1:6" x14ac:dyDescent="0.3">
      <c r="A19047" s="1" t="s">
        <v>19032</v>
      </c>
      <c r="B19047" s="5">
        <v>2.1703302725000002</v>
      </c>
      <c r="C19047" s="6">
        <v>2.3361916660000004</v>
      </c>
      <c r="D19047" s="6">
        <v>2.2721653399999999</v>
      </c>
      <c r="E19047" s="6">
        <v>2.2320334314999997</v>
      </c>
      <c r="F19047" s="7">
        <v>2.4265641895000001</v>
      </c>
    </row>
    <row r="19048" spans="1:6" x14ac:dyDescent="0.3">
      <c r="A19048" s="1" t="s">
        <v>19033</v>
      </c>
      <c r="B19048" s="5">
        <v>6.4965471524999998</v>
      </c>
      <c r="C19048" s="6">
        <v>6.2436835649999995</v>
      </c>
      <c r="D19048" s="6">
        <v>6.3975504250000004</v>
      </c>
      <c r="E19048" s="6">
        <v>6.6576958054999995</v>
      </c>
      <c r="F19048" s="7">
        <v>6.7529043335000001</v>
      </c>
    </row>
    <row r="19049" spans="1:6" x14ac:dyDescent="0.3">
      <c r="A19049" s="1" t="s">
        <v>19034</v>
      </c>
      <c r="B19049" s="5">
        <v>3.5221255395000002</v>
      </c>
      <c r="C19049" s="6">
        <v>3.4319133185000004</v>
      </c>
      <c r="D19049" s="6">
        <v>3.4397196135000003</v>
      </c>
      <c r="E19049" s="6">
        <v>3.5947874794999999</v>
      </c>
      <c r="F19049" s="7">
        <v>3.7785241100000002</v>
      </c>
    </row>
    <row r="19050" spans="1:6" x14ac:dyDescent="0.3">
      <c r="A19050" s="1" t="s">
        <v>19035</v>
      </c>
      <c r="B19050" s="5">
        <v>2.5492723945</v>
      </c>
      <c r="C19050" s="6">
        <v>2.8442947324999999</v>
      </c>
      <c r="D19050" s="6">
        <v>2.8212467590000001</v>
      </c>
      <c r="E19050" s="6">
        <v>2.6497033134999999</v>
      </c>
      <c r="F19050" s="7">
        <v>2.8060390179999999</v>
      </c>
    </row>
    <row r="19051" spans="1:6" x14ac:dyDescent="0.3">
      <c r="A19051" s="1" t="s">
        <v>19036</v>
      </c>
      <c r="B19051" s="5">
        <v>2.250630015</v>
      </c>
      <c r="C19051" s="6">
        <v>2.3408256740000004</v>
      </c>
      <c r="D19051" s="6">
        <v>2.29793805</v>
      </c>
      <c r="E19051" s="6">
        <v>2.2605452445000003</v>
      </c>
      <c r="F19051" s="7">
        <v>2.5075228875</v>
      </c>
    </row>
    <row r="19052" spans="1:6" x14ac:dyDescent="0.3">
      <c r="A19052" s="1" t="s">
        <v>19037</v>
      </c>
      <c r="B19052" s="5">
        <v>2.7484140264999999</v>
      </c>
      <c r="C19052" s="6">
        <v>2.9440597909999999</v>
      </c>
      <c r="D19052" s="6">
        <v>2.7837742384999999</v>
      </c>
      <c r="E19052" s="6">
        <v>3.0157139260000001</v>
      </c>
      <c r="F19052" s="7">
        <v>3.0053474424999997</v>
      </c>
    </row>
    <row r="19053" spans="1:6" x14ac:dyDescent="0.3">
      <c r="A19053" s="1" t="s">
        <v>19038</v>
      </c>
      <c r="B19053" s="5">
        <v>2.4933890554999998</v>
      </c>
      <c r="C19053" s="6">
        <v>2.5564158175</v>
      </c>
      <c r="D19053" s="6">
        <v>2.6792339502499996</v>
      </c>
      <c r="E19053" s="6">
        <v>2.7880241037499998</v>
      </c>
      <c r="F19053" s="7">
        <v>2.7503397192500003</v>
      </c>
    </row>
    <row r="19054" spans="1:6" x14ac:dyDescent="0.3">
      <c r="A19054" s="1" t="s">
        <v>19039</v>
      </c>
      <c r="B19054" s="5">
        <v>3.0165062470000001</v>
      </c>
      <c r="C19054" s="6">
        <v>3.279276452</v>
      </c>
      <c r="D19054" s="6">
        <v>3.1420007705000002</v>
      </c>
      <c r="E19054" s="6">
        <v>3.0641955615000001</v>
      </c>
      <c r="F19054" s="7">
        <v>3.2734864909999999</v>
      </c>
    </row>
    <row r="19055" spans="1:6" x14ac:dyDescent="0.3">
      <c r="A19055" s="1" t="s">
        <v>19040</v>
      </c>
      <c r="B19055" s="5">
        <v>2.6775393360000002</v>
      </c>
      <c r="C19055" s="6">
        <v>2.6979479435</v>
      </c>
      <c r="D19055" s="6">
        <v>2.6994981555000002</v>
      </c>
      <c r="E19055" s="6">
        <v>2.7373451630000001</v>
      </c>
      <c r="F19055" s="7">
        <v>2.9346510339999998</v>
      </c>
    </row>
    <row r="19056" spans="1:6" x14ac:dyDescent="0.3">
      <c r="A19056" s="1" t="s">
        <v>19041</v>
      </c>
      <c r="B19056" s="5">
        <v>4.0585517180000004</v>
      </c>
      <c r="C19056" s="6">
        <v>4.1863692849999996</v>
      </c>
      <c r="D19056" s="6">
        <v>4.0599290584999999</v>
      </c>
      <c r="E19056" s="6">
        <v>4.1151113539999997</v>
      </c>
      <c r="F19056" s="7">
        <v>4.3157436375000007</v>
      </c>
    </row>
    <row r="19057" spans="1:6" x14ac:dyDescent="0.3">
      <c r="A19057" s="1" t="s">
        <v>19042</v>
      </c>
      <c r="B19057" s="5">
        <v>6.7089478170000003</v>
      </c>
      <c r="C19057" s="6">
        <v>6.0223869004999999</v>
      </c>
      <c r="D19057" s="6">
        <v>6.2770355855000002</v>
      </c>
      <c r="E19057" s="6">
        <v>6.8913279435000003</v>
      </c>
      <c r="F19057" s="7">
        <v>6.9661609005000003</v>
      </c>
    </row>
    <row r="19058" spans="1:6" x14ac:dyDescent="0.3">
      <c r="A19058" s="1" t="s">
        <v>19043</v>
      </c>
      <c r="B19058" s="5">
        <v>2.0692700335</v>
      </c>
      <c r="C19058" s="6">
        <v>2.3951607314999999</v>
      </c>
      <c r="D19058" s="6">
        <v>2.3318567305000002</v>
      </c>
      <c r="E19058" s="6">
        <v>2.7306832874999998</v>
      </c>
      <c r="F19058" s="7">
        <v>2.3265892369999999</v>
      </c>
    </row>
    <row r="19059" spans="1:6" x14ac:dyDescent="0.3">
      <c r="A19059" s="1" t="s">
        <v>19044</v>
      </c>
      <c r="B19059" s="5">
        <v>6.423534632</v>
      </c>
      <c r="C19059" s="6">
        <v>6.6532321065</v>
      </c>
      <c r="D19059" s="6">
        <v>6.6251124644999999</v>
      </c>
      <c r="E19059" s="6">
        <v>6.5224662855000002</v>
      </c>
      <c r="F19059" s="7">
        <v>6.6809115994999999</v>
      </c>
    </row>
    <row r="19060" spans="1:6" x14ac:dyDescent="0.3">
      <c r="A19060" s="1" t="s">
        <v>19045</v>
      </c>
      <c r="B19060" s="5">
        <v>4.0304733024999999</v>
      </c>
      <c r="C19060" s="6">
        <v>4.6960870884999997</v>
      </c>
      <c r="D19060" s="6">
        <v>4.8557491670000008</v>
      </c>
      <c r="E19060" s="6">
        <v>4.6909322739999997</v>
      </c>
      <c r="F19060" s="7">
        <v>4.2879590674999992</v>
      </c>
    </row>
    <row r="19061" spans="1:6" x14ac:dyDescent="0.3">
      <c r="A19061" s="1" t="s">
        <v>19046</v>
      </c>
      <c r="B19061" s="5">
        <v>4.3794848430000002</v>
      </c>
      <c r="C19061" s="6">
        <v>4.5882141594999997</v>
      </c>
      <c r="D19061" s="6">
        <v>4.4755846874999996</v>
      </c>
      <c r="E19061" s="6">
        <v>4.4843518665</v>
      </c>
      <c r="F19061" s="7">
        <v>4.6369862949999998</v>
      </c>
    </row>
    <row r="19062" spans="1:6" x14ac:dyDescent="0.3">
      <c r="A19062" s="1" t="s">
        <v>19047</v>
      </c>
      <c r="B19062" s="5">
        <v>6.9708728569999998</v>
      </c>
      <c r="C19062" s="6">
        <v>5.2335179519999997</v>
      </c>
      <c r="D19062" s="6">
        <v>6.6240439149999997</v>
      </c>
      <c r="E19062" s="6">
        <v>7.9982652984999998</v>
      </c>
      <c r="F19062" s="7">
        <v>7.2283798360000002</v>
      </c>
    </row>
    <row r="19063" spans="1:6" x14ac:dyDescent="0.3">
      <c r="A19063" s="1" t="s">
        <v>19048</v>
      </c>
      <c r="B19063" s="5">
        <v>8.7549398835000005</v>
      </c>
      <c r="C19063" s="6">
        <v>8.6213893054999993</v>
      </c>
      <c r="D19063" s="6">
        <v>9.007781508499999</v>
      </c>
      <c r="E19063" s="6">
        <v>9.2008519045000003</v>
      </c>
      <c r="F19063" s="7">
        <v>9.0127796095000008</v>
      </c>
    </row>
    <row r="19064" spans="1:6" x14ac:dyDescent="0.3">
      <c r="A19064" s="1" t="s">
        <v>19049</v>
      </c>
      <c r="B19064" s="5">
        <v>4.3094171064999998</v>
      </c>
      <c r="C19064" s="6">
        <v>4.8848594207499998</v>
      </c>
      <c r="D19064" s="6">
        <v>4.7608345894999999</v>
      </c>
      <c r="E19064" s="6">
        <v>4.8076446804999993</v>
      </c>
      <c r="F19064" s="7">
        <v>4.5672798762499998</v>
      </c>
    </row>
    <row r="19065" spans="1:6" x14ac:dyDescent="0.3">
      <c r="A19065" s="1" t="s">
        <v>19050</v>
      </c>
      <c r="B19065" s="5">
        <v>2.003448439</v>
      </c>
      <c r="C19065" s="6">
        <v>2.0984710985000001</v>
      </c>
      <c r="D19065" s="6">
        <v>2.24707817</v>
      </c>
      <c r="E19065" s="6">
        <v>2.1499908959999998</v>
      </c>
      <c r="F19065" s="7">
        <v>2.2614621149999996</v>
      </c>
    </row>
    <row r="19066" spans="1:6" x14ac:dyDescent="0.3">
      <c r="A19066" s="1" t="s">
        <v>19051</v>
      </c>
      <c r="B19066" s="5">
        <v>1.9144936564999999</v>
      </c>
      <c r="C19066" s="6">
        <v>2.1508363109999999</v>
      </c>
      <c r="D19066" s="6">
        <v>2.0663352575</v>
      </c>
      <c r="E19066" s="6">
        <v>2.34939286</v>
      </c>
      <c r="F19066" s="7">
        <v>2.1725950090000001</v>
      </c>
    </row>
    <row r="19067" spans="1:6" x14ac:dyDescent="0.3">
      <c r="A19067" s="1" t="s">
        <v>19052</v>
      </c>
      <c r="B19067" s="5">
        <v>4.5571968204999997</v>
      </c>
      <c r="C19067" s="6">
        <v>4.7162153550000001</v>
      </c>
      <c r="D19067" s="6">
        <v>4.8267288335000007</v>
      </c>
      <c r="E19067" s="6">
        <v>4.7858947890000003</v>
      </c>
      <c r="F19067" s="7">
        <v>4.8153626799999998</v>
      </c>
    </row>
    <row r="19068" spans="1:6" x14ac:dyDescent="0.3">
      <c r="A19068" s="1" t="s">
        <v>19053</v>
      </c>
      <c r="B19068" s="5">
        <v>2.5742917185</v>
      </c>
      <c r="C19068" s="6">
        <v>2.5338510154999998</v>
      </c>
      <c r="D19068" s="6">
        <v>2.5954665854999996</v>
      </c>
      <c r="E19068" s="6">
        <v>2.2855346249999999</v>
      </c>
      <c r="F19068" s="7">
        <v>2.8324657900000001</v>
      </c>
    </row>
    <row r="19069" spans="1:6" x14ac:dyDescent="0.3">
      <c r="A19069" s="1" t="s">
        <v>19054</v>
      </c>
      <c r="B19069" s="5">
        <v>3.5623750454999996</v>
      </c>
      <c r="C19069" s="6">
        <v>3.7739148287500002</v>
      </c>
      <c r="D19069" s="6">
        <v>3.5399321124999998</v>
      </c>
      <c r="E19069" s="6">
        <v>3.5349050014999999</v>
      </c>
      <c r="F19069" s="7">
        <v>3.8207160992500002</v>
      </c>
    </row>
    <row r="19070" spans="1:6" x14ac:dyDescent="0.3">
      <c r="A19070" s="1" t="s">
        <v>19055</v>
      </c>
      <c r="B19070" s="5">
        <v>3.5882819674999999</v>
      </c>
      <c r="C19070" s="6">
        <v>4.2761821725000004</v>
      </c>
      <c r="D19070" s="6">
        <v>3.9599596269999999</v>
      </c>
      <c r="E19070" s="6">
        <v>3.6577993945</v>
      </c>
      <c r="F19070" s="7">
        <v>3.8468446150000002</v>
      </c>
    </row>
    <row r="19071" spans="1:6" x14ac:dyDescent="0.3">
      <c r="A19071" s="1" t="s">
        <v>19056</v>
      </c>
      <c r="B19071" s="5">
        <v>4.0340103425000002</v>
      </c>
      <c r="C19071" s="6">
        <v>4.1139077039999998</v>
      </c>
      <c r="D19071" s="6">
        <v>4.0249062780000004</v>
      </c>
      <c r="E19071" s="6">
        <v>4.1052943924999994</v>
      </c>
      <c r="F19071" s="7">
        <v>4.2926392604999997</v>
      </c>
    </row>
    <row r="19072" spans="1:6" x14ac:dyDescent="0.3">
      <c r="A19072" s="1" t="s">
        <v>19057</v>
      </c>
      <c r="B19072" s="5">
        <v>12.2413726</v>
      </c>
      <c r="C19072" s="6">
        <v>11.145094445</v>
      </c>
      <c r="D19072" s="6">
        <v>11.209290025000001</v>
      </c>
      <c r="E19072" s="6">
        <v>12.302313250000001</v>
      </c>
      <c r="F19072" s="7">
        <v>12.500083314999999</v>
      </c>
    </row>
    <row r="19073" spans="1:6" x14ac:dyDescent="0.3">
      <c r="A19073" s="1" t="s">
        <v>19058</v>
      </c>
      <c r="B19073" s="5">
        <v>5.7572847547499997</v>
      </c>
      <c r="C19073" s="6">
        <v>6.0408081899999999</v>
      </c>
      <c r="D19073" s="6">
        <v>6.1099152552499998</v>
      </c>
      <c r="E19073" s="6">
        <v>6.1222615795000008</v>
      </c>
      <c r="F19073" s="7">
        <v>6.0160797337500007</v>
      </c>
    </row>
    <row r="19074" spans="1:6" x14ac:dyDescent="0.3">
      <c r="A19074" s="1" t="s">
        <v>19059</v>
      </c>
      <c r="B19074" s="5">
        <v>3.2947434919999998</v>
      </c>
      <c r="C19074" s="6">
        <v>3.3536255239999999</v>
      </c>
      <c r="D19074" s="6">
        <v>3.4415704949999997</v>
      </c>
      <c r="E19074" s="6">
        <v>3.449837531</v>
      </c>
      <c r="F19074" s="7">
        <v>3.5535993659999998</v>
      </c>
    </row>
    <row r="19075" spans="1:6" x14ac:dyDescent="0.3">
      <c r="A19075" s="1" t="s">
        <v>19060</v>
      </c>
      <c r="B19075" s="5">
        <v>5.0092284920000001</v>
      </c>
      <c r="C19075" s="6">
        <v>5.2308229805000002</v>
      </c>
      <c r="D19075" s="6">
        <v>5.0235171775000005</v>
      </c>
      <c r="E19075" s="6">
        <v>5.1604862105000002</v>
      </c>
      <c r="F19075" s="7">
        <v>5.2681935175000003</v>
      </c>
    </row>
    <row r="19076" spans="1:6" x14ac:dyDescent="0.3">
      <c r="A19076" s="1" t="s">
        <v>19061</v>
      </c>
      <c r="B19076" s="5">
        <v>4.3544259005000008</v>
      </c>
      <c r="C19076" s="6">
        <v>4.5379037639999993</v>
      </c>
      <c r="D19076" s="6">
        <v>4.5027362289999999</v>
      </c>
      <c r="E19076" s="6">
        <v>4.4124325385000001</v>
      </c>
      <c r="F19076" s="7">
        <v>4.6133949254999997</v>
      </c>
    </row>
    <row r="19077" spans="1:6" x14ac:dyDescent="0.3">
      <c r="A19077" s="1" t="s">
        <v>19062</v>
      </c>
      <c r="B19077" s="5">
        <v>3.8778615489999999</v>
      </c>
      <c r="C19077" s="6">
        <v>3.991459818</v>
      </c>
      <c r="D19077" s="6">
        <v>4.1119866644999998</v>
      </c>
      <c r="E19077" s="6">
        <v>3.7308119645</v>
      </c>
      <c r="F19077" s="7">
        <v>4.1369084130000005</v>
      </c>
    </row>
    <row r="19078" spans="1:6" x14ac:dyDescent="0.3">
      <c r="A19078" s="1" t="s">
        <v>19063</v>
      </c>
      <c r="B19078" s="5">
        <v>3.7933252262499999</v>
      </c>
      <c r="C19078" s="6">
        <v>3.9026624974999997</v>
      </c>
      <c r="D19078" s="6">
        <v>3.9098050999999998</v>
      </c>
      <c r="E19078" s="6">
        <v>4.0379548447500007</v>
      </c>
      <c r="F19078" s="7">
        <v>4.0524548824999993</v>
      </c>
    </row>
    <row r="19079" spans="1:6" x14ac:dyDescent="0.3">
      <c r="A19079" s="1" t="s">
        <v>19064</v>
      </c>
      <c r="B19079" s="5">
        <v>6.8787162244999998</v>
      </c>
      <c r="C19079" s="6">
        <v>7.4374534597499995</v>
      </c>
      <c r="D19079" s="6">
        <v>7.1366021922499998</v>
      </c>
      <c r="E19079" s="6">
        <v>6.8084747902499991</v>
      </c>
      <c r="F19079" s="7">
        <v>7.1379550277500003</v>
      </c>
    </row>
    <row r="19080" spans="1:6" x14ac:dyDescent="0.3">
      <c r="A19080" s="1" t="s">
        <v>19065</v>
      </c>
      <c r="B19080" s="5">
        <v>3.9158596685</v>
      </c>
      <c r="C19080" s="6">
        <v>4.0424713109999999</v>
      </c>
      <c r="D19080" s="6">
        <v>3.8087140755000002</v>
      </c>
      <c r="E19080" s="6">
        <v>4.1726395099999998</v>
      </c>
      <c r="F19080" s="7">
        <v>4.1751150194999997</v>
      </c>
    </row>
    <row r="19081" spans="1:6" x14ac:dyDescent="0.3">
      <c r="A19081" s="1" t="s">
        <v>19066</v>
      </c>
      <c r="B19081" s="5">
        <v>3.8817011670000001</v>
      </c>
      <c r="C19081" s="6">
        <v>4.0452732539999996</v>
      </c>
      <c r="D19081" s="6">
        <v>4.0067425639999996</v>
      </c>
      <c r="E19081" s="6">
        <v>4.0179558640000002</v>
      </c>
      <c r="F19081" s="7">
        <v>4.1412977150000003</v>
      </c>
    </row>
    <row r="19082" spans="1:6" x14ac:dyDescent="0.3">
      <c r="A19082" s="1" t="s">
        <v>19067</v>
      </c>
      <c r="B19082" s="5">
        <v>6.9674062874999994</v>
      </c>
      <c r="C19082" s="6">
        <v>6.7398650140000003</v>
      </c>
      <c r="D19082" s="6">
        <v>6.7345386065000001</v>
      </c>
      <c r="E19082" s="6">
        <v>7.2021047090000003</v>
      </c>
      <c r="F19082" s="7">
        <v>7.2270464639999998</v>
      </c>
    </row>
    <row r="19083" spans="1:6" x14ac:dyDescent="0.3">
      <c r="A19083" s="1" t="s">
        <v>19068</v>
      </c>
      <c r="B19083" s="5">
        <v>2.74672292225</v>
      </c>
      <c r="C19083" s="6">
        <v>2.9083667169999998</v>
      </c>
      <c r="D19083" s="6">
        <v>3.0725556807499999</v>
      </c>
      <c r="E19083" s="6">
        <v>2.96002356775</v>
      </c>
      <c r="F19083" s="7">
        <v>3.0064482144999998</v>
      </c>
    </row>
    <row r="19084" spans="1:6" x14ac:dyDescent="0.3">
      <c r="A19084" s="1" t="s">
        <v>19069</v>
      </c>
      <c r="B19084" s="5">
        <v>2.9494505174999999</v>
      </c>
      <c r="C19084" s="6">
        <v>3.161339447</v>
      </c>
      <c r="D19084" s="6">
        <v>3.0463260605000002</v>
      </c>
      <c r="E19084" s="6">
        <v>2.9819930234999998</v>
      </c>
      <c r="F19084" s="7">
        <v>3.2093021275</v>
      </c>
    </row>
    <row r="19085" spans="1:6" x14ac:dyDescent="0.3">
      <c r="A19085" s="1" t="s">
        <v>19070</v>
      </c>
      <c r="B19085" s="5">
        <v>3.990939311</v>
      </c>
      <c r="C19085" s="6">
        <v>3.944200801</v>
      </c>
      <c r="D19085" s="6">
        <v>4.1630972745000001</v>
      </c>
      <c r="E19085" s="6">
        <v>4.1588562214999998</v>
      </c>
      <c r="F19085" s="7">
        <v>4.2507929655000005</v>
      </c>
    </row>
    <row r="19086" spans="1:6" x14ac:dyDescent="0.3">
      <c r="A19086" s="1" t="s">
        <v>19071</v>
      </c>
      <c r="B19086" s="5">
        <v>2.833255817</v>
      </c>
      <c r="C19086" s="6">
        <v>2.8407411385000003</v>
      </c>
      <c r="D19086" s="6">
        <v>2.8099979692500003</v>
      </c>
      <c r="E19086" s="6">
        <v>2.9749695060000003</v>
      </c>
      <c r="F19086" s="7">
        <v>3.0931508624999999</v>
      </c>
    </row>
    <row r="19087" spans="1:6" x14ac:dyDescent="0.3">
      <c r="A19087" s="1" t="s">
        <v>19072</v>
      </c>
      <c r="B19087" s="5">
        <v>1.9121476305</v>
      </c>
      <c r="C19087" s="6">
        <v>2.0687423650000003</v>
      </c>
      <c r="D19087" s="6">
        <v>1.9138993559999999</v>
      </c>
      <c r="E19087" s="6">
        <v>2.0356698744999999</v>
      </c>
      <c r="F19087" s="7">
        <v>2.1721793285</v>
      </c>
    </row>
    <row r="19088" spans="1:6" x14ac:dyDescent="0.3">
      <c r="A19088" s="1" t="s">
        <v>19073</v>
      </c>
      <c r="B19088" s="5">
        <v>2.6874387825000001</v>
      </c>
      <c r="C19088" s="6">
        <v>2.5917976789999999</v>
      </c>
      <c r="D19088" s="6">
        <v>2.6328247039999999</v>
      </c>
      <c r="E19088" s="6">
        <v>2.841776372</v>
      </c>
      <c r="F19088" s="7">
        <v>2.9476195455000003</v>
      </c>
    </row>
    <row r="19089" spans="1:6" x14ac:dyDescent="0.3">
      <c r="A19089" s="1" t="s">
        <v>19074</v>
      </c>
      <c r="B19089" s="5">
        <v>2.8059215384999998</v>
      </c>
      <c r="C19089" s="6">
        <v>2.7965796064999999</v>
      </c>
      <c r="D19089" s="6">
        <v>2.8969201040000003</v>
      </c>
      <c r="E19089" s="6">
        <v>2.9209146134999999</v>
      </c>
      <c r="F19089" s="7">
        <v>3.0661496750000001</v>
      </c>
    </row>
    <row r="19090" spans="1:6" x14ac:dyDescent="0.3">
      <c r="A19090" s="1" t="s">
        <v>19075</v>
      </c>
      <c r="B19090" s="5">
        <v>3.1938074620000001</v>
      </c>
      <c r="C19090" s="6">
        <v>3.6445397835</v>
      </c>
      <c r="D19090" s="6">
        <v>3.6578887939999998</v>
      </c>
      <c r="E19090" s="6">
        <v>3.421622669</v>
      </c>
      <c r="F19090" s="7">
        <v>3.4540535280000002</v>
      </c>
    </row>
    <row r="19091" spans="1:6" x14ac:dyDescent="0.3">
      <c r="A19091" s="1" t="s">
        <v>19076</v>
      </c>
      <c r="B19091" s="5">
        <v>2.4827496350000002</v>
      </c>
      <c r="C19091" s="6">
        <v>2.5163304989999999</v>
      </c>
      <c r="D19091" s="6">
        <v>2.6673281644999998</v>
      </c>
      <c r="E19091" s="6">
        <v>2.5512410894999999</v>
      </c>
      <c r="F19091" s="7">
        <v>2.7430376379999997</v>
      </c>
    </row>
    <row r="19092" spans="1:6" x14ac:dyDescent="0.3">
      <c r="A19092" s="1" t="s">
        <v>19077</v>
      </c>
      <c r="B19092" s="5">
        <v>2.9051228560000002</v>
      </c>
      <c r="C19092" s="6">
        <v>3.0276516789999999</v>
      </c>
      <c r="D19092" s="6">
        <v>2.8369277225</v>
      </c>
      <c r="E19092" s="6">
        <v>2.9366195435</v>
      </c>
      <c r="F19092" s="7">
        <v>3.1654213520000001</v>
      </c>
    </row>
    <row r="19093" spans="1:6" x14ac:dyDescent="0.3">
      <c r="A19093" s="1" t="s">
        <v>19078</v>
      </c>
      <c r="B19093" s="5">
        <v>3.7820459235000001</v>
      </c>
      <c r="C19093" s="6">
        <v>4.1390593884999998</v>
      </c>
      <c r="D19093" s="6">
        <v>3.9816822954999997</v>
      </c>
      <c r="E19093" s="6">
        <v>4.0107846040000004</v>
      </c>
      <c r="F19093" s="7">
        <v>4.0424240244999998</v>
      </c>
    </row>
    <row r="19094" spans="1:6" x14ac:dyDescent="0.3">
      <c r="A19094" s="1" t="s">
        <v>19079</v>
      </c>
      <c r="B19094" s="5">
        <v>8.574679660000001</v>
      </c>
      <c r="C19094" s="6">
        <v>9.6954596930000001</v>
      </c>
      <c r="D19094" s="6">
        <v>9.8218617689999999</v>
      </c>
      <c r="E19094" s="6">
        <v>8.9659906509999985</v>
      </c>
      <c r="F19094" s="7">
        <v>8.8350734009999989</v>
      </c>
    </row>
    <row r="19095" spans="1:6" x14ac:dyDescent="0.3">
      <c r="A19095" s="1" t="s">
        <v>19080</v>
      </c>
      <c r="B19095" s="5">
        <v>5.0301591537500006</v>
      </c>
      <c r="C19095" s="6">
        <v>5.10668434925</v>
      </c>
      <c r="D19095" s="6">
        <v>5.1813569337500001</v>
      </c>
      <c r="E19095" s="6">
        <v>5.1489407207499998</v>
      </c>
      <c r="F19095" s="7">
        <v>5.2905789867499999</v>
      </c>
    </row>
    <row r="19096" spans="1:6" x14ac:dyDescent="0.3">
      <c r="A19096" s="1" t="s">
        <v>19081</v>
      </c>
      <c r="B19096" s="5">
        <v>9.9318650969999993</v>
      </c>
      <c r="C19096" s="6">
        <v>8.2354126249999986</v>
      </c>
      <c r="D19096" s="6">
        <v>9.137182944500001</v>
      </c>
      <c r="E19096" s="6">
        <v>10.427851205</v>
      </c>
      <c r="F19096" s="7">
        <v>10.192333355000001</v>
      </c>
    </row>
    <row r="19097" spans="1:6" x14ac:dyDescent="0.3">
      <c r="A19097" s="1" t="s">
        <v>19082</v>
      </c>
      <c r="B19097" s="5">
        <v>3.2541937235000002</v>
      </c>
      <c r="C19097" s="6">
        <v>3.2949860515</v>
      </c>
      <c r="D19097" s="6">
        <v>3.4053293709999997</v>
      </c>
      <c r="E19097" s="6">
        <v>3.3004184715</v>
      </c>
      <c r="F19097" s="7">
        <v>3.514682283</v>
      </c>
    </row>
    <row r="19098" spans="1:6" x14ac:dyDescent="0.3">
      <c r="A19098" s="1" t="s">
        <v>19083</v>
      </c>
      <c r="B19098" s="5">
        <v>2.3673219075</v>
      </c>
      <c r="C19098" s="6">
        <v>2.1179745300000001</v>
      </c>
      <c r="D19098" s="6">
        <v>2.3110677759999998</v>
      </c>
      <c r="E19098" s="6">
        <v>2.6138931254999997</v>
      </c>
      <c r="F19098" s="7">
        <v>2.6279097199999999</v>
      </c>
    </row>
    <row r="19099" spans="1:6" x14ac:dyDescent="0.3">
      <c r="A19099" s="1" t="s">
        <v>19084</v>
      </c>
      <c r="B19099" s="5">
        <v>4.9164771864999999</v>
      </c>
      <c r="C19099" s="6">
        <v>4.6202566105000002</v>
      </c>
      <c r="D19099" s="6">
        <v>4.7496057065000006</v>
      </c>
      <c r="E19099" s="6">
        <v>5.4850459340000004</v>
      </c>
      <c r="F19099" s="7">
        <v>5.1770692074999998</v>
      </c>
    </row>
    <row r="19100" spans="1:6" x14ac:dyDescent="0.3">
      <c r="A19100" s="1" t="s">
        <v>19085</v>
      </c>
      <c r="B19100" s="5">
        <v>10.272769485000001</v>
      </c>
      <c r="C19100" s="6">
        <v>10.388698529999999</v>
      </c>
      <c r="D19100" s="6">
        <v>10.465183655000001</v>
      </c>
      <c r="E19100" s="6">
        <v>10.553651859999999</v>
      </c>
      <c r="F19100" s="7">
        <v>10.53337563</v>
      </c>
    </row>
    <row r="19101" spans="1:6" x14ac:dyDescent="0.3">
      <c r="A19101" s="1" t="s">
        <v>19086</v>
      </c>
      <c r="B19101" s="5">
        <v>3.4635921864999997</v>
      </c>
      <c r="C19101" s="6">
        <v>3.6126183469999997</v>
      </c>
      <c r="D19101" s="6">
        <v>3.6429184745000001</v>
      </c>
      <c r="E19101" s="6">
        <v>3.7692094004999999</v>
      </c>
      <c r="F19101" s="7">
        <v>3.7242003910000001</v>
      </c>
    </row>
    <row r="19102" spans="1:6" x14ac:dyDescent="0.3">
      <c r="A19102" s="1" t="s">
        <v>19087</v>
      </c>
      <c r="B19102" s="5">
        <v>6.1336602085000003</v>
      </c>
      <c r="C19102" s="6">
        <v>6.4975145415000002</v>
      </c>
      <c r="D19102" s="6">
        <v>6.5903896240000002</v>
      </c>
      <c r="E19102" s="6">
        <v>6.1765460880000003</v>
      </c>
      <c r="F19102" s="7">
        <v>6.3943011754999999</v>
      </c>
    </row>
    <row r="19103" spans="1:6" x14ac:dyDescent="0.3">
      <c r="A19103" s="1" t="s">
        <v>19088</v>
      </c>
      <c r="B19103" s="5">
        <v>6.303660571</v>
      </c>
      <c r="C19103" s="6">
        <v>5.2061436324999999</v>
      </c>
      <c r="D19103" s="6">
        <v>4.9986150775000002</v>
      </c>
      <c r="E19103" s="6">
        <v>6.6291774854999996</v>
      </c>
      <c r="F19103" s="7">
        <v>6.5643242624999996</v>
      </c>
    </row>
    <row r="19104" spans="1:6" x14ac:dyDescent="0.3">
      <c r="A19104" s="1" t="s">
        <v>19089</v>
      </c>
      <c r="B19104" s="5">
        <v>3.9488842485000002</v>
      </c>
      <c r="C19104" s="6">
        <v>3.8899919834999999</v>
      </c>
      <c r="D19104" s="6">
        <v>3.9870470065000001</v>
      </c>
      <c r="E19104" s="6">
        <v>4.7044505794999996</v>
      </c>
      <c r="F19104" s="7">
        <v>4.2095719280000008</v>
      </c>
    </row>
    <row r="19105" spans="1:6" x14ac:dyDescent="0.3">
      <c r="A19105" s="1" t="s">
        <v>19090</v>
      </c>
      <c r="B19105" s="5">
        <v>4.2207001572500005</v>
      </c>
      <c r="C19105" s="6">
        <v>4.1703224930000005</v>
      </c>
      <c r="D19105" s="6">
        <v>4.2491275062499998</v>
      </c>
      <c r="E19105" s="6">
        <v>4.3263204794999996</v>
      </c>
      <c r="F19105" s="7">
        <v>4.4814017155000005</v>
      </c>
    </row>
    <row r="19106" spans="1:6" x14ac:dyDescent="0.3">
      <c r="A19106" s="1" t="s">
        <v>19091</v>
      </c>
      <c r="B19106" s="5">
        <v>11.03866494</v>
      </c>
      <c r="C19106" s="6">
        <v>11.954354070000001</v>
      </c>
      <c r="D19106" s="6">
        <v>11.534612135</v>
      </c>
      <c r="E19106" s="6">
        <v>11.604232570000001</v>
      </c>
      <c r="F19106" s="7">
        <v>11.299393365</v>
      </c>
    </row>
    <row r="19107" spans="1:6" x14ac:dyDescent="0.3">
      <c r="A19107" s="1" t="s">
        <v>19092</v>
      </c>
      <c r="B19107" s="5">
        <v>2.0629120489999999</v>
      </c>
      <c r="C19107" s="6">
        <v>2.0636309219999998</v>
      </c>
      <c r="D19107" s="6">
        <v>2.2918391930000004</v>
      </c>
      <c r="E19107" s="6">
        <v>2.1473445</v>
      </c>
      <c r="F19107" s="7">
        <v>2.3237097005000003</v>
      </c>
    </row>
    <row r="19108" spans="1:6" x14ac:dyDescent="0.3">
      <c r="A19108" s="1" t="s">
        <v>19093</v>
      </c>
      <c r="B19108" s="5">
        <v>2.5117899220000002</v>
      </c>
      <c r="C19108" s="6">
        <v>2.8460979344999999</v>
      </c>
      <c r="D19108" s="6">
        <v>2.884261805</v>
      </c>
      <c r="E19108" s="6">
        <v>2.696484828</v>
      </c>
      <c r="F19108" s="7">
        <v>2.7726325569999997</v>
      </c>
    </row>
    <row r="19109" spans="1:6" x14ac:dyDescent="0.3">
      <c r="A19109" s="1" t="s">
        <v>19094</v>
      </c>
      <c r="B19109" s="5">
        <v>2.4208482039999999</v>
      </c>
      <c r="C19109" s="6">
        <v>2.468381757</v>
      </c>
      <c r="D19109" s="6">
        <v>2.316821902</v>
      </c>
      <c r="E19109" s="6">
        <v>2.3240764880000002</v>
      </c>
      <c r="F19109" s="7">
        <v>2.6817502409999996</v>
      </c>
    </row>
    <row r="19110" spans="1:6" x14ac:dyDescent="0.3">
      <c r="A19110" s="1" t="s">
        <v>19095</v>
      </c>
      <c r="B19110" s="5">
        <v>4.4386409044999997</v>
      </c>
      <c r="C19110" s="6">
        <v>5.0020757790000001</v>
      </c>
      <c r="D19110" s="6">
        <v>5.1694993364999995</v>
      </c>
      <c r="E19110" s="6">
        <v>4.5123413874999994</v>
      </c>
      <c r="F19110" s="7">
        <v>4.6995666299999996</v>
      </c>
    </row>
    <row r="19111" spans="1:6" x14ac:dyDescent="0.3">
      <c r="A19111" s="1" t="s">
        <v>19096</v>
      </c>
      <c r="B19111" s="5">
        <v>4.8812438565000003</v>
      </c>
      <c r="C19111" s="6">
        <v>4.5864351105000001</v>
      </c>
      <c r="D19111" s="6">
        <v>5.3990069360000001</v>
      </c>
      <c r="E19111" s="6">
        <v>5.5365925644999994</v>
      </c>
      <c r="F19111" s="7">
        <v>5.1421914165000002</v>
      </c>
    </row>
    <row r="19112" spans="1:6" x14ac:dyDescent="0.3">
      <c r="A19112" s="1" t="s">
        <v>19097</v>
      </c>
      <c r="B19112" s="5">
        <v>4.0289319140000002</v>
      </c>
      <c r="C19112" s="6">
        <v>4.2393626360000001</v>
      </c>
      <c r="D19112" s="6">
        <v>4.4066178365000006</v>
      </c>
      <c r="E19112" s="6">
        <v>4.2518500415</v>
      </c>
      <c r="F19112" s="7">
        <v>4.2899573205000001</v>
      </c>
    </row>
    <row r="19113" spans="1:6" x14ac:dyDescent="0.3">
      <c r="A19113" s="1" t="s">
        <v>19098</v>
      </c>
      <c r="B19113" s="5">
        <v>3.2409291339999999</v>
      </c>
      <c r="C19113" s="6">
        <v>3.4160053294999999</v>
      </c>
      <c r="D19113" s="6">
        <v>3.5734829814999998</v>
      </c>
      <c r="E19113" s="6">
        <v>3.4052244759999999</v>
      </c>
      <c r="F19113" s="7">
        <v>3.5019813255000001</v>
      </c>
    </row>
    <row r="19114" spans="1:6" x14ac:dyDescent="0.3">
      <c r="A19114" s="1" t="s">
        <v>19099</v>
      </c>
      <c r="B19114" s="5">
        <v>3.1374569449999998</v>
      </c>
      <c r="C19114" s="6">
        <v>3.3211779510000001</v>
      </c>
      <c r="D19114" s="6">
        <v>3.4059328190000002</v>
      </c>
      <c r="E19114" s="6">
        <v>3.3607310225</v>
      </c>
      <c r="F19114" s="7">
        <v>3.3987298765</v>
      </c>
    </row>
    <row r="19115" spans="1:6" x14ac:dyDescent="0.3">
      <c r="A19115" s="1" t="s">
        <v>19100</v>
      </c>
      <c r="B19115" s="5">
        <v>2.4684359164999998</v>
      </c>
      <c r="C19115" s="6">
        <v>2.5155526149999998</v>
      </c>
      <c r="D19115" s="6">
        <v>2.7228891825000003</v>
      </c>
      <c r="E19115" s="6">
        <v>2.5919512994999998</v>
      </c>
      <c r="F19115" s="7">
        <v>2.7299426115000003</v>
      </c>
    </row>
    <row r="19116" spans="1:6" x14ac:dyDescent="0.3">
      <c r="A19116" s="1" t="s">
        <v>19101</v>
      </c>
      <c r="B19116" s="5">
        <v>3.1667217450000003</v>
      </c>
      <c r="C19116" s="6">
        <v>3.2790753515</v>
      </c>
      <c r="D19116" s="6">
        <v>3.3641351237499997</v>
      </c>
      <c r="E19116" s="6">
        <v>3.3407170687500001</v>
      </c>
      <c r="F19116" s="7">
        <v>3.4282348442499999</v>
      </c>
    </row>
    <row r="19117" spans="1:6" x14ac:dyDescent="0.3">
      <c r="A19117" s="1" t="s">
        <v>19102</v>
      </c>
      <c r="B19117" s="5">
        <v>6.7058417265000001</v>
      </c>
      <c r="C19117" s="6">
        <v>6.5697286474999999</v>
      </c>
      <c r="D19117" s="6">
        <v>6.475667563</v>
      </c>
      <c r="E19117" s="6">
        <v>6.5388539825000001</v>
      </c>
      <c r="F19117" s="7">
        <v>6.9674102305000005</v>
      </c>
    </row>
    <row r="19118" spans="1:6" x14ac:dyDescent="0.3">
      <c r="A19118" s="1" t="s">
        <v>19103</v>
      </c>
      <c r="B19118" s="5">
        <v>2.5200320172500001</v>
      </c>
      <c r="C19118" s="6">
        <v>2.6104339677499997</v>
      </c>
      <c r="D19118" s="6">
        <v>2.65586256375</v>
      </c>
      <c r="E19118" s="6">
        <v>2.52591959525</v>
      </c>
      <c r="F19118" s="7">
        <v>2.7817329742499997</v>
      </c>
    </row>
    <row r="19119" spans="1:6" x14ac:dyDescent="0.3">
      <c r="A19119" s="1" t="s">
        <v>19104</v>
      </c>
      <c r="B19119" s="5">
        <v>2.2028998639999999</v>
      </c>
      <c r="C19119" s="6">
        <v>2.0963748805</v>
      </c>
      <c r="D19119" s="6">
        <v>2.0824378569999999</v>
      </c>
      <c r="E19119" s="6">
        <v>2.136744121</v>
      </c>
      <c r="F19119" s="7">
        <v>2.4646031429999997</v>
      </c>
    </row>
    <row r="19120" spans="1:6" x14ac:dyDescent="0.3">
      <c r="A19120" s="1" t="s">
        <v>19105</v>
      </c>
      <c r="B19120" s="5">
        <v>2.2213476459999999</v>
      </c>
      <c r="C19120" s="6">
        <v>2.2389734585000003</v>
      </c>
      <c r="D19120" s="6">
        <v>2.3153786515000001</v>
      </c>
      <c r="E19120" s="6">
        <v>2.5821779509999998</v>
      </c>
      <c r="F19120" s="7">
        <v>2.4831464914999999</v>
      </c>
    </row>
    <row r="19121" spans="1:6" x14ac:dyDescent="0.3">
      <c r="A19121" s="1" t="s">
        <v>19106</v>
      </c>
      <c r="B19121" s="5">
        <v>3.4363954570000002</v>
      </c>
      <c r="C19121" s="6">
        <v>3.543951732</v>
      </c>
      <c r="D19121" s="6">
        <v>3.643436769</v>
      </c>
      <c r="E19121" s="6">
        <v>3.5180204049999997</v>
      </c>
      <c r="F19121" s="7">
        <v>3.6982224874999998</v>
      </c>
    </row>
    <row r="19122" spans="1:6" x14ac:dyDescent="0.3">
      <c r="A19122" s="1" t="s">
        <v>19107</v>
      </c>
      <c r="B19122" s="5">
        <v>2.4128908734999999</v>
      </c>
      <c r="C19122" s="6">
        <v>2.3407370505</v>
      </c>
      <c r="D19122" s="6">
        <v>2.3316619410000001</v>
      </c>
      <c r="E19122" s="6">
        <v>2.537182821</v>
      </c>
      <c r="F19122" s="7">
        <v>2.6747351950000002</v>
      </c>
    </row>
    <row r="19123" spans="1:6" x14ac:dyDescent="0.3">
      <c r="A19123" s="1" t="s">
        <v>19108</v>
      </c>
      <c r="B19123" s="5">
        <v>6.9876340319999999</v>
      </c>
      <c r="C19123" s="6">
        <v>7.4869716217500004</v>
      </c>
      <c r="D19123" s="6">
        <v>7.5805882972500003</v>
      </c>
      <c r="E19123" s="6">
        <v>7.1875408840000006</v>
      </c>
      <c r="F19123" s="7">
        <v>7.2496165592500006</v>
      </c>
    </row>
    <row r="19124" spans="1:6" x14ac:dyDescent="0.3">
      <c r="A19124" s="1" t="s">
        <v>19109</v>
      </c>
      <c r="B19124" s="5">
        <v>10.461174201750001</v>
      </c>
      <c r="C19124" s="6">
        <v>10.31586991975</v>
      </c>
      <c r="D19124" s="6">
        <v>10.8069693175</v>
      </c>
      <c r="E19124" s="6">
        <v>11.214603525000001</v>
      </c>
      <c r="F19124" s="7">
        <v>10.7231595925</v>
      </c>
    </row>
    <row r="19125" spans="1:6" x14ac:dyDescent="0.3">
      <c r="A19125" s="1" t="s">
        <v>19110</v>
      </c>
      <c r="B19125" s="5">
        <v>2.5370647457500004</v>
      </c>
      <c r="C19125" s="6">
        <v>2.5857399677499999</v>
      </c>
      <c r="D19125" s="6">
        <v>2.6133966897499996</v>
      </c>
      <c r="E19125" s="6">
        <v>2.7573357390000002</v>
      </c>
      <c r="F19125" s="7">
        <v>2.7990765337500001</v>
      </c>
    </row>
    <row r="19126" spans="1:6" x14ac:dyDescent="0.3">
      <c r="A19126" s="1" t="s">
        <v>19111</v>
      </c>
      <c r="B19126" s="5">
        <v>4.5652177745000007</v>
      </c>
      <c r="C19126" s="6">
        <v>4.6669434949999999</v>
      </c>
      <c r="D19126" s="6">
        <v>4.5414753315</v>
      </c>
      <c r="E19126" s="6">
        <v>4.7664090654999995</v>
      </c>
      <c r="F19126" s="7">
        <v>4.8273876659999999</v>
      </c>
    </row>
    <row r="19127" spans="1:6" x14ac:dyDescent="0.3">
      <c r="A19127" s="1" t="s">
        <v>19112</v>
      </c>
      <c r="B19127" s="5">
        <v>7.5182611455000004</v>
      </c>
      <c r="C19127" s="6">
        <v>7.5126739184999991</v>
      </c>
      <c r="D19127" s="6">
        <v>7.7336683272499993</v>
      </c>
      <c r="E19127" s="6">
        <v>7.9843911829999996</v>
      </c>
      <c r="F19127" s="7">
        <v>7.7804868060000008</v>
      </c>
    </row>
    <row r="19128" spans="1:6" x14ac:dyDescent="0.3">
      <c r="A19128" s="1" t="s">
        <v>19113</v>
      </c>
      <c r="B19128" s="5">
        <v>2.209812785</v>
      </c>
      <c r="C19128" s="6">
        <v>2.2650876750000002</v>
      </c>
      <c r="D19128" s="6">
        <v>2.282988783</v>
      </c>
      <c r="E19128" s="6">
        <v>2.3204847499999999</v>
      </c>
      <c r="F19128" s="7">
        <v>2.4720574864999998</v>
      </c>
    </row>
    <row r="19129" spans="1:6" x14ac:dyDescent="0.3">
      <c r="A19129" s="1" t="s">
        <v>19114</v>
      </c>
      <c r="B19129" s="5">
        <v>3.1133507475000002</v>
      </c>
      <c r="C19129" s="6">
        <v>2.9023585284999998</v>
      </c>
      <c r="D19129" s="6">
        <v>2.94950505</v>
      </c>
      <c r="E19129" s="6">
        <v>3.051122951</v>
      </c>
      <c r="F19129" s="7">
        <v>3.3756424970000003</v>
      </c>
    </row>
    <row r="19130" spans="1:6" x14ac:dyDescent="0.3">
      <c r="A19130" s="1" t="s">
        <v>19115</v>
      </c>
      <c r="B19130" s="5">
        <v>5.03171565275</v>
      </c>
      <c r="C19130" s="6">
        <v>5.6237400434999998</v>
      </c>
      <c r="D19130" s="6">
        <v>5.33037468725</v>
      </c>
      <c r="E19130" s="6">
        <v>5.2589680164999999</v>
      </c>
      <c r="F19130" s="7">
        <v>5.2941414307499999</v>
      </c>
    </row>
    <row r="19131" spans="1:6" x14ac:dyDescent="0.3">
      <c r="A19131" s="1" t="s">
        <v>19116</v>
      </c>
      <c r="B19131" s="5">
        <v>3.1486710809999998</v>
      </c>
      <c r="C19131" s="6">
        <v>3.2396747914999997</v>
      </c>
      <c r="D19131" s="6">
        <v>3.2499963730000001</v>
      </c>
      <c r="E19131" s="6">
        <v>3.3246036080000003</v>
      </c>
      <c r="F19131" s="7">
        <v>3.4111125465000001</v>
      </c>
    </row>
    <row r="19132" spans="1:6" x14ac:dyDescent="0.3">
      <c r="A19132" s="1" t="s">
        <v>19117</v>
      </c>
      <c r="B19132" s="5">
        <v>2.1349692095000004</v>
      </c>
      <c r="C19132" s="6">
        <v>2.2978190695</v>
      </c>
      <c r="D19132" s="6">
        <v>2.240476476</v>
      </c>
      <c r="E19132" s="6">
        <v>2.2521031369999998</v>
      </c>
      <c r="F19132" s="7">
        <v>2.3974145425</v>
      </c>
    </row>
    <row r="19133" spans="1:6" x14ac:dyDescent="0.3">
      <c r="A19133" s="1" t="s">
        <v>19118</v>
      </c>
      <c r="B19133" s="5">
        <v>3.5277598120000002</v>
      </c>
      <c r="C19133" s="6">
        <v>4.4194364959999994</v>
      </c>
      <c r="D19133" s="6">
        <v>4.4263893544999995</v>
      </c>
      <c r="E19133" s="6">
        <v>3.7526519714999997</v>
      </c>
      <c r="F19133" s="7">
        <v>3.7902590165000003</v>
      </c>
    </row>
    <row r="19134" spans="1:6" x14ac:dyDescent="0.3">
      <c r="A19134" s="1" t="s">
        <v>19119</v>
      </c>
      <c r="B19134" s="5">
        <v>3.0452298720000002</v>
      </c>
      <c r="C19134" s="6">
        <v>3.0967638900000001</v>
      </c>
      <c r="D19134" s="6">
        <v>3.0140768004999998</v>
      </c>
      <c r="E19134" s="6">
        <v>3.4311121025000002</v>
      </c>
      <c r="F19134" s="7">
        <v>3.3077350194999999</v>
      </c>
    </row>
    <row r="19135" spans="1:6" x14ac:dyDescent="0.3">
      <c r="A19135" s="1" t="s">
        <v>19120</v>
      </c>
      <c r="B19135" s="5">
        <v>3.5097491615000003</v>
      </c>
      <c r="C19135" s="6">
        <v>3.6608992139999996</v>
      </c>
      <c r="D19135" s="6">
        <v>3.4574941570000002</v>
      </c>
      <c r="E19135" s="6">
        <v>3.8001529060000001</v>
      </c>
      <c r="F19135" s="7">
        <v>3.7723180649999999</v>
      </c>
    </row>
    <row r="19136" spans="1:6" x14ac:dyDescent="0.3">
      <c r="A19136" s="1" t="s">
        <v>19121</v>
      </c>
      <c r="B19136" s="5">
        <v>4.5120000600000001</v>
      </c>
      <c r="C19136" s="6">
        <v>4.1890371184999999</v>
      </c>
      <c r="D19136" s="6">
        <v>4.2433725390000001</v>
      </c>
      <c r="E19136" s="6">
        <v>5.0377761730000001</v>
      </c>
      <c r="F19136" s="7">
        <v>4.7745962075000001</v>
      </c>
    </row>
    <row r="19137" spans="1:6" x14ac:dyDescent="0.3">
      <c r="A19137" s="1" t="s">
        <v>19122</v>
      </c>
      <c r="B19137" s="5">
        <v>2.2126402045</v>
      </c>
      <c r="C19137" s="6">
        <v>2.5207546164999997</v>
      </c>
      <c r="D19137" s="6">
        <v>2.3386230645000001</v>
      </c>
      <c r="E19137" s="6">
        <v>2.3554443034999997</v>
      </c>
      <c r="F19137" s="7">
        <v>2.4752527249999998</v>
      </c>
    </row>
    <row r="19138" spans="1:6" x14ac:dyDescent="0.3">
      <c r="A19138" s="1" t="s">
        <v>19123</v>
      </c>
      <c r="B19138" s="5">
        <v>9.5351804304999987</v>
      </c>
      <c r="C19138" s="6">
        <v>10.040322775</v>
      </c>
      <c r="D19138" s="6">
        <v>10.311855775</v>
      </c>
      <c r="E19138" s="6">
        <v>9.9694174459999996</v>
      </c>
      <c r="F19138" s="7">
        <v>9.7979054000000012</v>
      </c>
    </row>
    <row r="19139" spans="1:6" x14ac:dyDescent="0.3">
      <c r="A19139" s="1" t="s">
        <v>19124</v>
      </c>
      <c r="B19139" s="5">
        <v>4.6366610465000004</v>
      </c>
      <c r="C19139" s="6">
        <v>4.0217913210000003</v>
      </c>
      <c r="D19139" s="6">
        <v>4.2713986760000004</v>
      </c>
      <c r="E19139" s="6">
        <v>4.2208742545</v>
      </c>
      <c r="F19139" s="7">
        <v>4.8993945194999995</v>
      </c>
    </row>
    <row r="19140" spans="1:6" x14ac:dyDescent="0.3">
      <c r="A19140" s="1" t="s">
        <v>19125</v>
      </c>
      <c r="B19140" s="5">
        <v>2.5078366729999999</v>
      </c>
      <c r="C19140" s="6">
        <v>2.7545924985000001</v>
      </c>
      <c r="D19140" s="6">
        <v>2.899131422</v>
      </c>
      <c r="E19140" s="6">
        <v>2.7089222154999999</v>
      </c>
      <c r="F19140" s="7">
        <v>2.7705789935</v>
      </c>
    </row>
    <row r="19141" spans="1:6" x14ac:dyDescent="0.3">
      <c r="A19141" s="1" t="s">
        <v>19126</v>
      </c>
      <c r="B19141" s="5">
        <v>7.9845136639999996</v>
      </c>
      <c r="C19141" s="6">
        <v>8.5027189464999999</v>
      </c>
      <c r="D19141" s="6">
        <v>8.5609895940000005</v>
      </c>
      <c r="E19141" s="6">
        <v>8.1880790549999993</v>
      </c>
      <c r="F19141" s="7">
        <v>8.2472827330000005</v>
      </c>
    </row>
    <row r="19142" spans="1:6" x14ac:dyDescent="0.3">
      <c r="A19142" s="1" t="s">
        <v>19127</v>
      </c>
      <c r="B19142" s="5">
        <v>3.1761676589999999</v>
      </c>
      <c r="C19142" s="6">
        <v>3.4719298759999999</v>
      </c>
      <c r="D19142" s="6">
        <v>3.6005544115000001</v>
      </c>
      <c r="E19142" s="6">
        <v>3.4883058364999999</v>
      </c>
      <c r="F19142" s="7">
        <v>3.4391335070000002</v>
      </c>
    </row>
    <row r="19143" spans="1:6" x14ac:dyDescent="0.3">
      <c r="A19143" s="1" t="s">
        <v>19128</v>
      </c>
      <c r="B19143" s="5">
        <v>1.930480354</v>
      </c>
      <c r="C19143" s="6">
        <v>2.0373643440000002</v>
      </c>
      <c r="D19143" s="6">
        <v>2.0070274130000003</v>
      </c>
      <c r="E19143" s="6">
        <v>1.8835494245</v>
      </c>
      <c r="F19143" s="7">
        <v>2.1934692904999999</v>
      </c>
    </row>
    <row r="19144" spans="1:6" x14ac:dyDescent="0.3">
      <c r="A19144" s="1" t="s">
        <v>19129</v>
      </c>
      <c r="B19144" s="5">
        <v>2.2739079822499999</v>
      </c>
      <c r="C19144" s="6">
        <v>2.2535213972500001</v>
      </c>
      <c r="D19144" s="6">
        <v>2.3055817302500001</v>
      </c>
      <c r="E19144" s="6">
        <v>2.3423034947500003</v>
      </c>
      <c r="F19144" s="7">
        <v>2.5369191680000003</v>
      </c>
    </row>
    <row r="19145" spans="1:6" x14ac:dyDescent="0.3">
      <c r="A19145" s="1" t="s">
        <v>19130</v>
      </c>
      <c r="B19145" s="5">
        <v>8.8072880134999991</v>
      </c>
      <c r="C19145" s="6">
        <v>7.6253746909999993</v>
      </c>
      <c r="D19145" s="6">
        <v>7.5342006945</v>
      </c>
      <c r="E19145" s="6">
        <v>8.7992841055</v>
      </c>
      <c r="F19145" s="7">
        <v>9.0703204189999997</v>
      </c>
    </row>
    <row r="19146" spans="1:6" x14ac:dyDescent="0.3">
      <c r="A19146" s="1" t="s">
        <v>19131</v>
      </c>
      <c r="B19146" s="5">
        <v>3.85132328675</v>
      </c>
      <c r="C19146" s="6">
        <v>3.9120742915000002</v>
      </c>
      <c r="D19146" s="6">
        <v>3.9515556787500001</v>
      </c>
      <c r="E19146" s="6">
        <v>4.0757840784999999</v>
      </c>
      <c r="F19146" s="7">
        <v>4.1145379324999993</v>
      </c>
    </row>
    <row r="19147" spans="1:6" x14ac:dyDescent="0.3">
      <c r="A19147" s="1" t="s">
        <v>19132</v>
      </c>
      <c r="B19147" s="5">
        <v>3.2748909644999999</v>
      </c>
      <c r="C19147" s="6">
        <v>3.3694504280000004</v>
      </c>
      <c r="D19147" s="6">
        <v>3.4005861595000004</v>
      </c>
      <c r="E19147" s="6">
        <v>3.433517444</v>
      </c>
      <c r="F19147" s="7">
        <v>3.5381439080000003</v>
      </c>
    </row>
    <row r="19148" spans="1:6" x14ac:dyDescent="0.3">
      <c r="A19148" s="1" t="s">
        <v>19133</v>
      </c>
      <c r="B19148" s="5">
        <v>3.8297531244999998</v>
      </c>
      <c r="C19148" s="6">
        <v>3.9066096195000002</v>
      </c>
      <c r="D19148" s="6">
        <v>3.8628081300000003</v>
      </c>
      <c r="E19148" s="6">
        <v>3.8155271065000003</v>
      </c>
      <c r="F19148" s="7">
        <v>4.0931863264999997</v>
      </c>
    </row>
    <row r="19149" spans="1:6" x14ac:dyDescent="0.3">
      <c r="A19149" s="1" t="s">
        <v>19134</v>
      </c>
      <c r="B19149" s="5">
        <v>2.5131651582499996</v>
      </c>
      <c r="C19149" s="6">
        <v>5.5693309385000003</v>
      </c>
      <c r="D19149" s="6">
        <v>5.2095254582500008</v>
      </c>
      <c r="E19149" s="6">
        <v>3.1934913467500001</v>
      </c>
      <c r="F19149" s="7">
        <v>2.776647901</v>
      </c>
    </row>
    <row r="19150" spans="1:6" x14ac:dyDescent="0.3">
      <c r="A19150" s="1" t="s">
        <v>19135</v>
      </c>
      <c r="B19150" s="5">
        <v>3.6080529405000004</v>
      </c>
      <c r="C19150" s="6">
        <v>3.6976565020000001</v>
      </c>
      <c r="D19150" s="6">
        <v>3.5450362654999998</v>
      </c>
      <c r="E19150" s="6">
        <v>3.6631430705000003</v>
      </c>
      <c r="F19150" s="7">
        <v>3.8715622554999998</v>
      </c>
    </row>
    <row r="19151" spans="1:6" x14ac:dyDescent="0.3">
      <c r="A19151" s="1" t="s">
        <v>19136</v>
      </c>
      <c r="B19151" s="5">
        <v>2.8908358119999997</v>
      </c>
      <c r="C19151" s="6">
        <v>3.0200163215</v>
      </c>
      <c r="D19151" s="6">
        <v>2.8936203640000002</v>
      </c>
      <c r="E19151" s="6">
        <v>3.0725989724999998</v>
      </c>
      <c r="F19151" s="7">
        <v>3.1544617575</v>
      </c>
    </row>
    <row r="19152" spans="1:6" x14ac:dyDescent="0.3">
      <c r="A19152" s="1" t="s">
        <v>19137</v>
      </c>
      <c r="B19152" s="5">
        <v>2.7306601000000001</v>
      </c>
      <c r="C19152" s="6">
        <v>3.0034497390000001</v>
      </c>
      <c r="D19152" s="6">
        <v>2.9212722630000001</v>
      </c>
      <c r="E19152" s="6">
        <v>2.8989410370000002</v>
      </c>
      <c r="F19152" s="7">
        <v>2.9943182930000001</v>
      </c>
    </row>
    <row r="19153" spans="1:6" x14ac:dyDescent="0.3">
      <c r="A19153" s="1" t="s">
        <v>19138</v>
      </c>
      <c r="B19153" s="5">
        <v>2.6861065745000001</v>
      </c>
      <c r="C19153" s="6">
        <v>2.7878986770000003</v>
      </c>
      <c r="D19153" s="6">
        <v>2.6091421399999999</v>
      </c>
      <c r="E19153" s="6">
        <v>3.0078891795000002</v>
      </c>
      <c r="F19153" s="7">
        <v>2.9498204195</v>
      </c>
    </row>
    <row r="19154" spans="1:6" x14ac:dyDescent="0.3">
      <c r="A19154" s="1" t="s">
        <v>19139</v>
      </c>
      <c r="B19154" s="5">
        <v>2.496511264</v>
      </c>
      <c r="C19154" s="6">
        <v>2.5941838869999998</v>
      </c>
      <c r="D19154" s="6">
        <v>2.3997459230000002</v>
      </c>
      <c r="E19154" s="6">
        <v>2.4304913609999996</v>
      </c>
      <c r="F19154" s="7">
        <v>2.7602396865000003</v>
      </c>
    </row>
    <row r="19155" spans="1:6" x14ac:dyDescent="0.3">
      <c r="A19155" s="1" t="s">
        <v>19140</v>
      </c>
      <c r="B19155" s="5">
        <v>2.8508367859999999</v>
      </c>
      <c r="C19155" s="6">
        <v>3.4422050165</v>
      </c>
      <c r="D19155" s="6">
        <v>3.1077756550000002</v>
      </c>
      <c r="E19155" s="6">
        <v>2.9917518269999999</v>
      </c>
      <c r="F19155" s="7">
        <v>3.114653535</v>
      </c>
    </row>
    <row r="19156" spans="1:6" x14ac:dyDescent="0.3">
      <c r="A19156" s="1" t="s">
        <v>19141</v>
      </c>
      <c r="B19156" s="5">
        <v>4.0892326627499997</v>
      </c>
      <c r="C19156" s="6">
        <v>4.1240519277500001</v>
      </c>
      <c r="D19156" s="6">
        <v>4.073227782</v>
      </c>
      <c r="E19156" s="6">
        <v>4.0663533024999996</v>
      </c>
      <c r="F19156" s="7">
        <v>4.3532569007499999</v>
      </c>
    </row>
    <row r="19157" spans="1:6" x14ac:dyDescent="0.3">
      <c r="A19157" s="1" t="s">
        <v>19142</v>
      </c>
      <c r="B19157" s="5">
        <v>3.2715529019999998</v>
      </c>
      <c r="C19157" s="6">
        <v>3.5837634224999997</v>
      </c>
      <c r="D19157" s="6">
        <v>3.3257779575000002</v>
      </c>
      <c r="E19157" s="6">
        <v>3.2742167315000001</v>
      </c>
      <c r="F19157" s="7">
        <v>3.535646668</v>
      </c>
    </row>
    <row r="19158" spans="1:6" x14ac:dyDescent="0.3">
      <c r="A19158" s="1" t="s">
        <v>19143</v>
      </c>
      <c r="B19158" s="5">
        <v>2.5536100785000002</v>
      </c>
      <c r="C19158" s="6">
        <v>2.8781453534999999</v>
      </c>
      <c r="D19158" s="6">
        <v>3.0232569135</v>
      </c>
      <c r="E19158" s="6">
        <v>2.6301763095000004</v>
      </c>
      <c r="F19158" s="7">
        <v>2.8177159894999999</v>
      </c>
    </row>
    <row r="19159" spans="1:6" x14ac:dyDescent="0.3">
      <c r="A19159" s="1" t="s">
        <v>19144</v>
      </c>
      <c r="B19159" s="5">
        <v>3.4206100094999998</v>
      </c>
      <c r="C19159" s="6">
        <v>3.360289796</v>
      </c>
      <c r="D19159" s="6">
        <v>3.5023681115</v>
      </c>
      <c r="E19159" s="6">
        <v>3.4869616214999999</v>
      </c>
      <c r="F19159" s="7">
        <v>3.684745886</v>
      </c>
    </row>
    <row r="19160" spans="1:6" x14ac:dyDescent="0.3">
      <c r="A19160" s="1" t="s">
        <v>19145</v>
      </c>
      <c r="B19160" s="5">
        <v>3.0350676255</v>
      </c>
      <c r="C19160" s="6">
        <v>3.2211910205000001</v>
      </c>
      <c r="D19160" s="6">
        <v>3.3736282135</v>
      </c>
      <c r="E19160" s="6">
        <v>3.1359360834999999</v>
      </c>
      <c r="F19160" s="7">
        <v>3.2992797540000001</v>
      </c>
    </row>
    <row r="19161" spans="1:6" x14ac:dyDescent="0.3">
      <c r="A19161" s="1" t="s">
        <v>19146</v>
      </c>
      <c r="B19161" s="5">
        <v>3.039091676</v>
      </c>
      <c r="C19161" s="6">
        <v>3.145132877</v>
      </c>
      <c r="D19161" s="6">
        <v>3.1644862097500002</v>
      </c>
      <c r="E19161" s="6">
        <v>3.0864163345</v>
      </c>
      <c r="F19161" s="7">
        <v>3.3033095372499997</v>
      </c>
    </row>
    <row r="19162" spans="1:6" x14ac:dyDescent="0.3">
      <c r="A19162" s="1" t="s">
        <v>19147</v>
      </c>
      <c r="B19162" s="5">
        <v>2.0130022295000001</v>
      </c>
      <c r="C19162" s="6">
        <v>2.1657943104999999</v>
      </c>
      <c r="D19162" s="6">
        <v>2.0944477655</v>
      </c>
      <c r="E19162" s="6">
        <v>2.1897269760000002</v>
      </c>
      <c r="F19162" s="7">
        <v>2.2772439659999999</v>
      </c>
    </row>
    <row r="19163" spans="1:6" x14ac:dyDescent="0.3">
      <c r="A19163" s="1" t="s">
        <v>19148</v>
      </c>
      <c r="B19163" s="5">
        <v>4.5992063014999998</v>
      </c>
      <c r="C19163" s="6">
        <v>4.750544111</v>
      </c>
      <c r="D19163" s="6">
        <v>4.9773156895000001</v>
      </c>
      <c r="E19163" s="6">
        <v>4.9966459595000003</v>
      </c>
      <c r="F19163" s="7">
        <v>4.8634501575</v>
      </c>
    </row>
    <row r="19164" spans="1:6" x14ac:dyDescent="0.3">
      <c r="A19164" s="1" t="s">
        <v>19149</v>
      </c>
      <c r="B19164" s="5">
        <v>2.5304937240000003</v>
      </c>
      <c r="C19164" s="6">
        <v>2.3782611014999997</v>
      </c>
      <c r="D19164" s="6">
        <v>2.6553459134999997</v>
      </c>
      <c r="E19164" s="6">
        <v>2.4193898405000001</v>
      </c>
      <c r="F19164" s="7">
        <v>2.7947464369999997</v>
      </c>
    </row>
    <row r="19165" spans="1:6" x14ac:dyDescent="0.3">
      <c r="A19165" s="1" t="s">
        <v>19150</v>
      </c>
      <c r="B19165" s="5">
        <v>5.9702327622500002</v>
      </c>
      <c r="C19165" s="6">
        <v>6.2301185862500006</v>
      </c>
      <c r="D19165" s="6">
        <v>6.3314008030000002</v>
      </c>
      <c r="E19165" s="6">
        <v>5.9905734152500001</v>
      </c>
      <c r="F19165" s="7">
        <v>6.23457059425</v>
      </c>
    </row>
    <row r="19166" spans="1:6" x14ac:dyDescent="0.3">
      <c r="A19166" s="1" t="s">
        <v>19151</v>
      </c>
      <c r="B19166" s="5">
        <v>6.1411401420000002</v>
      </c>
      <c r="C19166" s="6">
        <v>6.0105574692500001</v>
      </c>
      <c r="D19166" s="6">
        <v>6.3811905177500003</v>
      </c>
      <c r="E19166" s="6">
        <v>6.3778197149999993</v>
      </c>
      <c r="F19166" s="7">
        <v>6.4055542304999999</v>
      </c>
    </row>
    <row r="19167" spans="1:6" x14ac:dyDescent="0.3">
      <c r="A19167" s="1" t="s">
        <v>19152</v>
      </c>
      <c r="B19167" s="5">
        <v>2.2942411729999996</v>
      </c>
      <c r="C19167" s="6">
        <v>2.3506745135</v>
      </c>
      <c r="D19167" s="6">
        <v>2.2514039300000004</v>
      </c>
      <c r="E19167" s="6">
        <v>2.45499029</v>
      </c>
      <c r="F19167" s="7">
        <v>2.558845748</v>
      </c>
    </row>
    <row r="19168" spans="1:6" x14ac:dyDescent="0.3">
      <c r="A19168" s="1" t="s">
        <v>19153</v>
      </c>
      <c r="B19168" s="5">
        <v>2.8421331107499999</v>
      </c>
      <c r="C19168" s="6">
        <v>2.7668349697499997</v>
      </c>
      <c r="D19168" s="6">
        <v>2.7812490727500001</v>
      </c>
      <c r="E19168" s="6">
        <v>2.7354045632499999</v>
      </c>
      <c r="F19168" s="7">
        <v>3.1072625792499999</v>
      </c>
    </row>
    <row r="19169" spans="1:6" x14ac:dyDescent="0.3">
      <c r="A19169" s="1" t="s">
        <v>19154</v>
      </c>
      <c r="B19169" s="5">
        <v>6.6171967847499999</v>
      </c>
      <c r="C19169" s="6">
        <v>6.8107624142500001</v>
      </c>
      <c r="D19169" s="6">
        <v>6.8464097064999994</v>
      </c>
      <c r="E19169" s="6">
        <v>6.9912726340000004</v>
      </c>
      <c r="F19169" s="7">
        <v>6.8823665090000006</v>
      </c>
    </row>
    <row r="19170" spans="1:6" x14ac:dyDescent="0.3">
      <c r="A19170" s="1" t="s">
        <v>19155</v>
      </c>
      <c r="B19170" s="5">
        <v>7.6867204597500001</v>
      </c>
      <c r="C19170" s="6">
        <v>7.3404552360000004</v>
      </c>
      <c r="D19170" s="6">
        <v>7.4135662765000001</v>
      </c>
      <c r="E19170" s="6">
        <v>7.9283049014999998</v>
      </c>
      <c r="F19170" s="7">
        <v>7.9520700877500001</v>
      </c>
    </row>
    <row r="19171" spans="1:6" x14ac:dyDescent="0.3">
      <c r="A19171" s="1" t="s">
        <v>19156</v>
      </c>
      <c r="B19171" s="5">
        <v>3.2955643175000002</v>
      </c>
      <c r="C19171" s="6">
        <v>3.2659677680000003</v>
      </c>
      <c r="D19171" s="6">
        <v>3.3783304140000001</v>
      </c>
      <c r="E19171" s="6">
        <v>3.4246681739999998</v>
      </c>
      <c r="F19171" s="7">
        <v>3.5609696204999999</v>
      </c>
    </row>
    <row r="19172" spans="1:6" x14ac:dyDescent="0.3">
      <c r="A19172" s="1" t="s">
        <v>19157</v>
      </c>
      <c r="B19172" s="5">
        <v>3.7220189619999999</v>
      </c>
      <c r="C19172" s="6">
        <v>3.9450105029999998</v>
      </c>
      <c r="D19172" s="6">
        <v>4.0313816630000003</v>
      </c>
      <c r="E19172" s="6">
        <v>4.0089593140000002</v>
      </c>
      <c r="F19172" s="7">
        <v>3.9874376535000002</v>
      </c>
    </row>
    <row r="19173" spans="1:6" x14ac:dyDescent="0.3">
      <c r="A19173" s="1" t="s">
        <v>19158</v>
      </c>
      <c r="B19173" s="5">
        <v>2.9004719539999999</v>
      </c>
      <c r="C19173" s="6">
        <v>2.9664123149999999</v>
      </c>
      <c r="D19173" s="6">
        <v>2.8806606830000003</v>
      </c>
      <c r="E19173" s="6">
        <v>3.0767408249999999</v>
      </c>
      <c r="F19173" s="7">
        <v>3.1659986240000002</v>
      </c>
    </row>
    <row r="19174" spans="1:6" x14ac:dyDescent="0.3">
      <c r="A19174" s="1" t="s">
        <v>19159</v>
      </c>
      <c r="B19174" s="5">
        <v>5.7528357890000006</v>
      </c>
      <c r="C19174" s="6">
        <v>6.7664196494999995</v>
      </c>
      <c r="D19174" s="6">
        <v>7.2671415615000008</v>
      </c>
      <c r="E19174" s="6">
        <v>6.2931017295</v>
      </c>
      <c r="F19174" s="7">
        <v>6.018508314</v>
      </c>
    </row>
    <row r="19175" spans="1:6" x14ac:dyDescent="0.3">
      <c r="A19175" s="1" t="s">
        <v>19160</v>
      </c>
      <c r="B19175" s="5">
        <v>3.9750888469999999</v>
      </c>
      <c r="C19175" s="6">
        <v>5.3174551194999999</v>
      </c>
      <c r="D19175" s="6">
        <v>5.1730493229999999</v>
      </c>
      <c r="E19175" s="6">
        <v>4.1010827667500003</v>
      </c>
      <c r="F19175" s="7">
        <v>4.2407814037500007</v>
      </c>
    </row>
    <row r="19176" spans="1:6" x14ac:dyDescent="0.3">
      <c r="A19176" s="1" t="s">
        <v>19161</v>
      </c>
      <c r="B19176" s="5">
        <v>8.5823987915000011</v>
      </c>
      <c r="C19176" s="6">
        <v>8.7165238130000002</v>
      </c>
      <c r="D19176" s="6">
        <v>8.9053467210000008</v>
      </c>
      <c r="E19176" s="6">
        <v>9.2145884220000003</v>
      </c>
      <c r="F19176" s="7">
        <v>8.8481469389999994</v>
      </c>
    </row>
    <row r="19177" spans="1:6" x14ac:dyDescent="0.3">
      <c r="A19177" s="1" t="s">
        <v>19162</v>
      </c>
      <c r="B19177" s="5">
        <v>2.8684703640000002</v>
      </c>
      <c r="C19177" s="6">
        <v>2.9767221245000002</v>
      </c>
      <c r="D19177" s="6">
        <v>3.3155470960000004</v>
      </c>
      <c r="E19177" s="6">
        <v>3.3216411975</v>
      </c>
      <c r="F19177" s="7">
        <v>3.1342294074999999</v>
      </c>
    </row>
    <row r="19178" spans="1:6" x14ac:dyDescent="0.3">
      <c r="A19178" s="1" t="s">
        <v>19163</v>
      </c>
      <c r="B19178" s="5">
        <v>2.6940797910000001</v>
      </c>
      <c r="C19178" s="6">
        <v>2.9231906155000003</v>
      </c>
      <c r="D19178" s="6">
        <v>2.711090843</v>
      </c>
      <c r="E19178" s="6">
        <v>2.8165041254999998</v>
      </c>
      <c r="F19178" s="7">
        <v>2.9598946195</v>
      </c>
    </row>
    <row r="19179" spans="1:6" x14ac:dyDescent="0.3">
      <c r="A19179" s="1" t="s">
        <v>19164</v>
      </c>
      <c r="B19179" s="5">
        <v>2.0804392035000001</v>
      </c>
      <c r="C19179" s="6">
        <v>2.2670359309999997</v>
      </c>
      <c r="D19179" s="6">
        <v>2.2065829975</v>
      </c>
      <c r="E19179" s="6">
        <v>2.2372040740000001</v>
      </c>
      <c r="F19179" s="7">
        <v>2.3463191595000001</v>
      </c>
    </row>
    <row r="19180" spans="1:6" x14ac:dyDescent="0.3">
      <c r="A19180" s="1" t="s">
        <v>19165</v>
      </c>
      <c r="B19180" s="5">
        <v>4.7764333015</v>
      </c>
      <c r="C19180" s="6">
        <v>5.1886954060000008</v>
      </c>
      <c r="D19180" s="6">
        <v>5.0480139140000002</v>
      </c>
      <c r="E19180" s="6">
        <v>4.9428584600000001</v>
      </c>
      <c r="F19180" s="7">
        <v>5.0423526024999994</v>
      </c>
    </row>
    <row r="19181" spans="1:6" x14ac:dyDescent="0.3">
      <c r="A19181" s="1" t="s">
        <v>19166</v>
      </c>
      <c r="B19181" s="5">
        <v>2.5281656569999997</v>
      </c>
      <c r="C19181" s="6">
        <v>2.5353784929999996</v>
      </c>
      <c r="D19181" s="6">
        <v>2.5002954405</v>
      </c>
      <c r="E19181" s="6">
        <v>2.5352282769999999</v>
      </c>
      <c r="F19181" s="7">
        <v>2.7941118280000001</v>
      </c>
    </row>
    <row r="19182" spans="1:6" x14ac:dyDescent="0.3">
      <c r="A19182" s="1" t="s">
        <v>19167</v>
      </c>
      <c r="B19182" s="5">
        <v>3.5887192255000002</v>
      </c>
      <c r="C19182" s="6">
        <v>3.6698722894999998</v>
      </c>
      <c r="D19182" s="6">
        <v>3.7547916825000001</v>
      </c>
      <c r="E19182" s="6">
        <v>3.6077800605000001</v>
      </c>
      <c r="F19182" s="7">
        <v>3.854696487</v>
      </c>
    </row>
    <row r="19183" spans="1:6" x14ac:dyDescent="0.3">
      <c r="A19183" s="1" t="s">
        <v>19168</v>
      </c>
      <c r="B19183" s="5">
        <v>7.9570750945000004</v>
      </c>
      <c r="C19183" s="6">
        <v>8.7056411059999999</v>
      </c>
      <c r="D19183" s="6">
        <v>8.8084302040000004</v>
      </c>
      <c r="E19183" s="6">
        <v>8.6904584209999989</v>
      </c>
      <c r="F19183" s="7">
        <v>8.2230801434999989</v>
      </c>
    </row>
    <row r="19184" spans="1:6" x14ac:dyDescent="0.3">
      <c r="A19184" s="1" t="s">
        <v>19169</v>
      </c>
      <c r="B19184" s="5">
        <v>7.2900664602500003</v>
      </c>
      <c r="C19184" s="6">
        <v>7.6835166627499998</v>
      </c>
      <c r="D19184" s="6">
        <v>7.4705978072499999</v>
      </c>
      <c r="E19184" s="6">
        <v>7.7140316172500007</v>
      </c>
      <c r="F19184" s="7">
        <v>7.5561006067500003</v>
      </c>
    </row>
    <row r="19185" spans="1:6" x14ac:dyDescent="0.3">
      <c r="A19185" s="1" t="s">
        <v>19170</v>
      </c>
      <c r="B19185" s="5">
        <v>6.5857243615000005</v>
      </c>
      <c r="C19185" s="6">
        <v>6.7504469304999999</v>
      </c>
      <c r="D19185" s="6">
        <v>6.3908883410000001</v>
      </c>
      <c r="E19185" s="6">
        <v>6.784688064</v>
      </c>
      <c r="F19185" s="7">
        <v>6.8519078039999997</v>
      </c>
    </row>
    <row r="19186" spans="1:6" x14ac:dyDescent="0.3">
      <c r="A19186" s="1" t="s">
        <v>19171</v>
      </c>
      <c r="B19186" s="5">
        <v>7.5269099834999995</v>
      </c>
      <c r="C19186" s="6">
        <v>8.7744024920000001</v>
      </c>
      <c r="D19186" s="6">
        <v>8.4496997857499991</v>
      </c>
      <c r="E19186" s="6">
        <v>7.5617166259999999</v>
      </c>
      <c r="F19186" s="7">
        <v>7.7931230772500006</v>
      </c>
    </row>
    <row r="19187" spans="1:6" x14ac:dyDescent="0.3">
      <c r="A19187" s="1" t="s">
        <v>19172</v>
      </c>
      <c r="B19187" s="5">
        <v>4.3296570724999999</v>
      </c>
      <c r="C19187" s="6">
        <v>5.0226460944999998</v>
      </c>
      <c r="D19187" s="6">
        <v>4.6037820404999996</v>
      </c>
      <c r="E19187" s="6">
        <v>4.9096639614999997</v>
      </c>
      <c r="F19187" s="7">
        <v>4.596038633</v>
      </c>
    </row>
    <row r="19188" spans="1:6" x14ac:dyDescent="0.3">
      <c r="A19188" s="1" t="s">
        <v>19173</v>
      </c>
      <c r="B19188" s="5">
        <v>2.1441898794999998</v>
      </c>
      <c r="C19188" s="6">
        <v>2.1952685340000002</v>
      </c>
      <c r="D19188" s="6">
        <v>2.2112518249999997</v>
      </c>
      <c r="E19188" s="6">
        <v>2.2825625299999999</v>
      </c>
      <c r="F19188" s="7">
        <v>2.4106025139999998</v>
      </c>
    </row>
    <row r="19189" spans="1:6" x14ac:dyDescent="0.3">
      <c r="A19189" s="1" t="s">
        <v>19174</v>
      </c>
      <c r="B19189" s="5">
        <v>3.9783860615000002</v>
      </c>
      <c r="C19189" s="6">
        <v>3.8924459124999999</v>
      </c>
      <c r="D19189" s="6">
        <v>4.2067985219999997</v>
      </c>
      <c r="E19189" s="6">
        <v>4.0560690519999998</v>
      </c>
      <c r="F19189" s="7">
        <v>4.2448556024999995</v>
      </c>
    </row>
    <row r="19190" spans="1:6" x14ac:dyDescent="0.3">
      <c r="A19190" s="1" t="s">
        <v>19175</v>
      </c>
      <c r="B19190" s="5">
        <v>3.4782032872499999</v>
      </c>
      <c r="C19190" s="6">
        <v>3.5818515230000001</v>
      </c>
      <c r="D19190" s="6">
        <v>3.66462600925</v>
      </c>
      <c r="E19190" s="6">
        <v>3.6543738507499999</v>
      </c>
      <c r="F19190" s="7">
        <v>3.7447582667499999</v>
      </c>
    </row>
    <row r="19191" spans="1:6" x14ac:dyDescent="0.3">
      <c r="A19191" s="1" t="s">
        <v>19176</v>
      </c>
      <c r="B19191" s="5">
        <v>2.1179431675</v>
      </c>
      <c r="C19191" s="6">
        <v>2.2706889710000002</v>
      </c>
      <c r="D19191" s="6">
        <v>2.3723426590000001</v>
      </c>
      <c r="E19191" s="6">
        <v>2.3421670695000003</v>
      </c>
      <c r="F19191" s="7">
        <v>2.3845314484999998</v>
      </c>
    </row>
    <row r="19192" spans="1:6" x14ac:dyDescent="0.3">
      <c r="A19192" s="1" t="s">
        <v>19177</v>
      </c>
      <c r="B19192" s="5">
        <v>2.8847131340000001</v>
      </c>
      <c r="C19192" s="6">
        <v>2.9133732930000003</v>
      </c>
      <c r="D19192" s="6">
        <v>2.9350683114999998</v>
      </c>
      <c r="E19192" s="6">
        <v>2.8445574439999999</v>
      </c>
      <c r="F19192" s="7">
        <v>3.15131783</v>
      </c>
    </row>
    <row r="19193" spans="1:6" x14ac:dyDescent="0.3">
      <c r="A19193" s="1" t="s">
        <v>19178</v>
      </c>
      <c r="B19193" s="5">
        <v>4.379984425</v>
      </c>
      <c r="C19193" s="6">
        <v>4.7502741564999997</v>
      </c>
      <c r="D19193" s="6">
        <v>4.8260696957500002</v>
      </c>
      <c r="E19193" s="6">
        <v>4.4774813939999998</v>
      </c>
      <c r="F19193" s="7">
        <v>4.6466113394999997</v>
      </c>
    </row>
    <row r="19194" spans="1:6" x14ac:dyDescent="0.3">
      <c r="A19194" s="1" t="s">
        <v>19179</v>
      </c>
      <c r="B19194" s="5">
        <v>3.8597446204999999</v>
      </c>
      <c r="C19194" s="6">
        <v>4.0469118015000003</v>
      </c>
      <c r="D19194" s="6">
        <v>3.9961287749999999</v>
      </c>
      <c r="E19194" s="6">
        <v>4.0198587835000001</v>
      </c>
      <c r="F19194" s="7">
        <v>4.1264205794999995</v>
      </c>
    </row>
    <row r="19195" spans="1:6" x14ac:dyDescent="0.3">
      <c r="A19195" s="1" t="s">
        <v>19180</v>
      </c>
      <c r="B19195" s="5">
        <v>4.6000628665000001</v>
      </c>
      <c r="C19195" s="6">
        <v>4.7478337535000001</v>
      </c>
      <c r="D19195" s="6">
        <v>4.5978068074999996</v>
      </c>
      <c r="E19195" s="6">
        <v>4.5740788044999992</v>
      </c>
      <c r="F19195" s="7">
        <v>4.8667480190000001</v>
      </c>
    </row>
    <row r="19196" spans="1:6" x14ac:dyDescent="0.3">
      <c r="A19196" s="1" t="s">
        <v>19181</v>
      </c>
      <c r="B19196" s="5">
        <v>3.5201592965000001</v>
      </c>
      <c r="C19196" s="6">
        <v>3.8315313714999997</v>
      </c>
      <c r="D19196" s="6">
        <v>3.4726260679999998</v>
      </c>
      <c r="E19196" s="6">
        <v>3.7223025870000002</v>
      </c>
      <c r="F19196" s="7">
        <v>3.7868927105000001</v>
      </c>
    </row>
    <row r="19197" spans="1:6" x14ac:dyDescent="0.3">
      <c r="A19197" s="1" t="s">
        <v>19182</v>
      </c>
      <c r="B19197" s="5">
        <v>3.0773471025000001</v>
      </c>
      <c r="C19197" s="6">
        <v>3.2091173094999998</v>
      </c>
      <c r="D19197" s="6">
        <v>3.1614866035000002</v>
      </c>
      <c r="E19197" s="6">
        <v>3.4928680874999998</v>
      </c>
      <c r="F19197" s="7">
        <v>3.3441180815</v>
      </c>
    </row>
    <row r="19198" spans="1:6" x14ac:dyDescent="0.3">
      <c r="A19198" s="1" t="s">
        <v>19183</v>
      </c>
      <c r="B19198" s="5">
        <v>5.2791519020000006</v>
      </c>
      <c r="C19198" s="6">
        <v>5.7729357194999995</v>
      </c>
      <c r="D19198" s="6">
        <v>5.7240902250000003</v>
      </c>
      <c r="E19198" s="6">
        <v>5.7687355895000003</v>
      </c>
      <c r="F19198" s="7">
        <v>5.5459271614999999</v>
      </c>
    </row>
    <row r="19199" spans="1:6" x14ac:dyDescent="0.3">
      <c r="A19199" s="1" t="s">
        <v>19184</v>
      </c>
      <c r="B19199" s="5">
        <v>3.0020583384999995</v>
      </c>
      <c r="C19199" s="6">
        <v>3.0769996444999999</v>
      </c>
      <c r="D19199" s="6">
        <v>3.1179479782499997</v>
      </c>
      <c r="E19199" s="6">
        <v>3.1682651010000003</v>
      </c>
      <c r="F19199" s="7">
        <v>3.2688635857500001</v>
      </c>
    </row>
    <row r="19200" spans="1:6" x14ac:dyDescent="0.3">
      <c r="A19200" s="1" t="s">
        <v>19185</v>
      </c>
      <c r="B19200" s="5">
        <v>4.0297820585000004</v>
      </c>
      <c r="C19200" s="6">
        <v>4.3780566810000003</v>
      </c>
      <c r="D19200" s="6">
        <v>4.2555692379999996</v>
      </c>
      <c r="E19200" s="6">
        <v>4.1722774754999996</v>
      </c>
      <c r="F19200" s="7">
        <v>4.2967182225</v>
      </c>
    </row>
    <row r="19201" spans="1:6" x14ac:dyDescent="0.3">
      <c r="A19201" s="1" t="s">
        <v>19186</v>
      </c>
      <c r="B19201" s="5">
        <v>2.9351051149999998</v>
      </c>
      <c r="C19201" s="6">
        <v>2.9480806715000001</v>
      </c>
      <c r="D19201" s="6">
        <v>3.1442373175</v>
      </c>
      <c r="E19201" s="6">
        <v>3.147893281</v>
      </c>
      <c r="F19201" s="7">
        <v>3.2020635175000001</v>
      </c>
    </row>
    <row r="19202" spans="1:6" x14ac:dyDescent="0.3">
      <c r="A19202" s="1" t="s">
        <v>19187</v>
      </c>
      <c r="B19202" s="5">
        <v>4.3646551569999996</v>
      </c>
      <c r="C19202" s="6">
        <v>4.4456519340000007</v>
      </c>
      <c r="D19202" s="6">
        <v>4.4669320089999998</v>
      </c>
      <c r="E19202" s="6">
        <v>4.4371649734999998</v>
      </c>
      <c r="F19202" s="7">
        <v>4.6316554534999996</v>
      </c>
    </row>
    <row r="19203" spans="1:6" x14ac:dyDescent="0.3">
      <c r="A19203" s="1" t="s">
        <v>19188</v>
      </c>
      <c r="B19203" s="5">
        <v>5.5614215065000003</v>
      </c>
      <c r="C19203" s="6">
        <v>5.5394981947499993</v>
      </c>
      <c r="D19203" s="6">
        <v>5.7812029284999999</v>
      </c>
      <c r="E19203" s="6">
        <v>5.6958080852499995</v>
      </c>
      <c r="F19203" s="7">
        <v>5.8284428935000001</v>
      </c>
    </row>
    <row r="19204" spans="1:6" x14ac:dyDescent="0.3">
      <c r="A19204" s="1" t="s">
        <v>19189</v>
      </c>
      <c r="B19204" s="5">
        <v>3.833653564</v>
      </c>
      <c r="C19204" s="6">
        <v>4.4487977929999998</v>
      </c>
      <c r="D19204" s="6">
        <v>3.8697609694999997</v>
      </c>
      <c r="E19204" s="6">
        <v>4.2316205660000001</v>
      </c>
      <c r="F19204" s="7">
        <v>4.1006970154999998</v>
      </c>
    </row>
    <row r="19205" spans="1:6" x14ac:dyDescent="0.3">
      <c r="A19205" s="1" t="s">
        <v>19190</v>
      </c>
      <c r="B19205" s="5">
        <v>2.4704726605</v>
      </c>
      <c r="C19205" s="6">
        <v>2.5687677865</v>
      </c>
      <c r="D19205" s="6">
        <v>2.5144530070000002</v>
      </c>
      <c r="E19205" s="6">
        <v>2.6271778970000002</v>
      </c>
      <c r="F19205" s="7">
        <v>2.7375321660000003</v>
      </c>
    </row>
    <row r="19206" spans="1:6" x14ac:dyDescent="0.3">
      <c r="A19206" s="1" t="s">
        <v>19191</v>
      </c>
      <c r="B19206" s="5">
        <v>2.7126094235</v>
      </c>
      <c r="C19206" s="6">
        <v>2.9439086109999999</v>
      </c>
      <c r="D19206" s="6">
        <v>2.8342996324999996</v>
      </c>
      <c r="E19206" s="6">
        <v>2.7401957084999999</v>
      </c>
      <c r="F19206" s="7">
        <v>2.9796737520000001</v>
      </c>
    </row>
    <row r="19207" spans="1:6" x14ac:dyDescent="0.3">
      <c r="A19207" s="1" t="s">
        <v>19192</v>
      </c>
      <c r="B19207" s="5">
        <v>4.8998017125000004</v>
      </c>
      <c r="C19207" s="6">
        <v>4.9786981644999999</v>
      </c>
      <c r="D19207" s="6">
        <v>5.0806232025</v>
      </c>
      <c r="E19207" s="6">
        <v>4.8076457169999998</v>
      </c>
      <c r="F19207" s="7">
        <v>5.1668898240000001</v>
      </c>
    </row>
    <row r="19208" spans="1:6" x14ac:dyDescent="0.3">
      <c r="A19208" s="1" t="s">
        <v>19193</v>
      </c>
      <c r="B19208" s="5">
        <v>10.985860285000001</v>
      </c>
      <c r="C19208" s="6">
        <v>11.14520445</v>
      </c>
      <c r="D19208" s="6">
        <v>11.23858639</v>
      </c>
      <c r="E19208" s="6">
        <v>11.523315159999999</v>
      </c>
      <c r="F19208" s="7">
        <v>11.25303396</v>
      </c>
    </row>
    <row r="19209" spans="1:6" x14ac:dyDescent="0.3">
      <c r="A19209" s="1" t="s">
        <v>19194</v>
      </c>
      <c r="B19209" s="5">
        <v>3.5852398955</v>
      </c>
      <c r="C19209" s="6">
        <v>3.7582025225000004</v>
      </c>
      <c r="D19209" s="6">
        <v>3.6487971565000001</v>
      </c>
      <c r="E19209" s="6">
        <v>3.6262469729999998</v>
      </c>
      <c r="F19209" s="7">
        <v>3.8524216569999998</v>
      </c>
    </row>
    <row r="19210" spans="1:6" x14ac:dyDescent="0.3">
      <c r="A19210" s="1" t="s">
        <v>19195</v>
      </c>
      <c r="B19210" s="5">
        <v>2.6256169974999999</v>
      </c>
      <c r="C19210" s="6">
        <v>2.794083648</v>
      </c>
      <c r="D19210" s="6">
        <v>2.8732752665000003</v>
      </c>
      <c r="E19210" s="6">
        <v>2.8927701555000001</v>
      </c>
      <c r="F19210" s="7">
        <v>2.8928180924999998</v>
      </c>
    </row>
    <row r="19211" spans="1:6" x14ac:dyDescent="0.3">
      <c r="A19211" s="1" t="s">
        <v>19196</v>
      </c>
      <c r="B19211" s="5">
        <v>3.4800316542500003</v>
      </c>
      <c r="C19211" s="6">
        <v>3.4224050560000001</v>
      </c>
      <c r="D19211" s="6">
        <v>3.453759711</v>
      </c>
      <c r="E19211" s="6">
        <v>3.5183942845000002</v>
      </c>
      <c r="F19211" s="7">
        <v>3.7473149729999999</v>
      </c>
    </row>
    <row r="19212" spans="1:6" x14ac:dyDescent="0.3">
      <c r="A19212" s="1" t="s">
        <v>19197</v>
      </c>
      <c r="B19212" s="5">
        <v>2.4709900239999998</v>
      </c>
      <c r="C19212" s="6">
        <v>2.5948611895000004</v>
      </c>
      <c r="D19212" s="6">
        <v>2.3826986689999998</v>
      </c>
      <c r="E19212" s="6">
        <v>2.5456138040000003</v>
      </c>
      <c r="F19212" s="7">
        <v>2.7382907154999998</v>
      </c>
    </row>
    <row r="19213" spans="1:6" x14ac:dyDescent="0.3">
      <c r="A19213" s="1" t="s">
        <v>19198</v>
      </c>
      <c r="B19213" s="5">
        <v>2.197778923</v>
      </c>
      <c r="C19213" s="6">
        <v>2.4044685134999999</v>
      </c>
      <c r="D19213" s="6">
        <v>2.4673229784999999</v>
      </c>
      <c r="E19213" s="6">
        <v>2.5033136969999998</v>
      </c>
      <c r="F19213" s="7">
        <v>2.4650809584999998</v>
      </c>
    </row>
    <row r="19214" spans="1:6" x14ac:dyDescent="0.3">
      <c r="A19214" s="1" t="s">
        <v>19199</v>
      </c>
      <c r="B19214" s="5">
        <v>2.7341156779999998</v>
      </c>
      <c r="C19214" s="6">
        <v>2.7496759182499999</v>
      </c>
      <c r="D19214" s="6">
        <v>2.7314232979999997</v>
      </c>
      <c r="E19214" s="6">
        <v>2.61325790775</v>
      </c>
      <c r="F19214" s="7">
        <v>3.001468434</v>
      </c>
    </row>
    <row r="19215" spans="1:6" x14ac:dyDescent="0.3">
      <c r="A19215" s="1" t="s">
        <v>19200</v>
      </c>
      <c r="B19215" s="5">
        <v>2.843803576</v>
      </c>
      <c r="C19215" s="6">
        <v>2.9524753189999999</v>
      </c>
      <c r="D19215" s="6">
        <v>3.0389373295</v>
      </c>
      <c r="E19215" s="6">
        <v>2.8523738724999999</v>
      </c>
      <c r="F19215" s="7">
        <v>3.111199445</v>
      </c>
    </row>
    <row r="19216" spans="1:6" x14ac:dyDescent="0.3">
      <c r="A19216" s="1" t="s">
        <v>19201</v>
      </c>
      <c r="B19216" s="5">
        <v>3.5303026640000001</v>
      </c>
      <c r="C19216" s="6">
        <v>3.6718110460000002</v>
      </c>
      <c r="D19216" s="6">
        <v>3.5020561639999999</v>
      </c>
      <c r="E19216" s="6">
        <v>3.7995220190000003</v>
      </c>
      <c r="F19216" s="7">
        <v>3.7977062655</v>
      </c>
    </row>
    <row r="19217" spans="1:6" x14ac:dyDescent="0.3">
      <c r="A19217" s="1" t="s">
        <v>19202</v>
      </c>
      <c r="B19217" s="5">
        <v>2.1369459989999999</v>
      </c>
      <c r="C19217" s="6">
        <v>2.4381826415000001</v>
      </c>
      <c r="D19217" s="6">
        <v>2.3138366755000002</v>
      </c>
      <c r="E19217" s="6">
        <v>2.5109640464999998</v>
      </c>
      <c r="F19217" s="7">
        <v>2.4043548860000001</v>
      </c>
    </row>
    <row r="19218" spans="1:6" x14ac:dyDescent="0.3">
      <c r="A19218" s="1" t="s">
        <v>19203</v>
      </c>
      <c r="B19218" s="5">
        <v>2.1460926684999997</v>
      </c>
      <c r="C19218" s="6">
        <v>2.4195907860000001</v>
      </c>
      <c r="D19218" s="6">
        <v>2.310849857</v>
      </c>
      <c r="E19218" s="6">
        <v>2.2923555149999997</v>
      </c>
      <c r="F19218" s="7">
        <v>2.413657556</v>
      </c>
    </row>
    <row r="19219" spans="1:6" x14ac:dyDescent="0.3">
      <c r="A19219" s="1" t="s">
        <v>19204</v>
      </c>
      <c r="B19219" s="5">
        <v>4.3499753919999993</v>
      </c>
      <c r="C19219" s="6">
        <v>4.5082128545</v>
      </c>
      <c r="D19219" s="6">
        <v>4.6626396715</v>
      </c>
      <c r="E19219" s="6">
        <v>4.5971850004999997</v>
      </c>
      <c r="F19219" s="7">
        <v>4.6175670684999996</v>
      </c>
    </row>
    <row r="19220" spans="1:6" x14ac:dyDescent="0.3">
      <c r="A19220" s="1" t="s">
        <v>19205</v>
      </c>
      <c r="B19220" s="5">
        <v>4.0250686189999998</v>
      </c>
      <c r="C19220" s="6">
        <v>4.0536992180000002</v>
      </c>
      <c r="D19220" s="6">
        <v>4.1975708370000007</v>
      </c>
      <c r="E19220" s="6">
        <v>4.5711257844999995</v>
      </c>
      <c r="F19220" s="7">
        <v>4.2928500045</v>
      </c>
    </row>
    <row r="19221" spans="1:6" x14ac:dyDescent="0.3">
      <c r="A19221" s="1" t="s">
        <v>19206</v>
      </c>
      <c r="B19221" s="5">
        <v>3.3084724200000002</v>
      </c>
      <c r="C19221" s="6">
        <v>3.2924517460000002</v>
      </c>
      <c r="D19221" s="6">
        <v>3.2780531554999999</v>
      </c>
      <c r="E19221" s="6">
        <v>3.4871818805000001</v>
      </c>
      <c r="F19221" s="7">
        <v>3.576260456</v>
      </c>
    </row>
    <row r="19222" spans="1:6" x14ac:dyDescent="0.3">
      <c r="A19222" s="1" t="s">
        <v>19207</v>
      </c>
      <c r="B19222" s="5">
        <v>3.6877371677500004</v>
      </c>
      <c r="C19222" s="6">
        <v>3.2053735990000001</v>
      </c>
      <c r="D19222" s="6">
        <v>3.3015449349999999</v>
      </c>
      <c r="E19222" s="6">
        <v>4.1045032604999996</v>
      </c>
      <c r="F19222" s="7">
        <v>3.9555535877499999</v>
      </c>
    </row>
    <row r="19223" spans="1:6" x14ac:dyDescent="0.3">
      <c r="A19223" s="1" t="s">
        <v>19208</v>
      </c>
      <c r="B19223" s="5">
        <v>3.5146950545000002</v>
      </c>
      <c r="C19223" s="6">
        <v>3.5434165225000003</v>
      </c>
      <c r="D19223" s="6">
        <v>3.5153020325000002</v>
      </c>
      <c r="E19223" s="6">
        <v>3.7083552495000003</v>
      </c>
      <c r="F19223" s="7">
        <v>3.7825581475000001</v>
      </c>
    </row>
    <row r="19224" spans="1:6" x14ac:dyDescent="0.3">
      <c r="A19224" s="1" t="s">
        <v>19209</v>
      </c>
      <c r="B19224" s="5">
        <v>2.8294955635000001</v>
      </c>
      <c r="C19224" s="6">
        <v>2.9596202319999998</v>
      </c>
      <c r="D19224" s="6">
        <v>2.9399215224999997</v>
      </c>
      <c r="E19224" s="6">
        <v>2.7888135480000003</v>
      </c>
      <c r="F19224" s="7">
        <v>3.0973936169999998</v>
      </c>
    </row>
    <row r="19225" spans="1:6" x14ac:dyDescent="0.3">
      <c r="A19225" s="1" t="s">
        <v>19210</v>
      </c>
      <c r="B19225" s="5">
        <v>3.0961730200000002</v>
      </c>
      <c r="C19225" s="6">
        <v>3.2149500595</v>
      </c>
      <c r="D19225" s="6">
        <v>3.0512218999999998</v>
      </c>
      <c r="E19225" s="6">
        <v>3.0774246475</v>
      </c>
      <c r="F19225" s="7">
        <v>3.3640752285</v>
      </c>
    </row>
    <row r="19226" spans="1:6" x14ac:dyDescent="0.3">
      <c r="A19226" s="1" t="s">
        <v>19211</v>
      </c>
      <c r="B19226" s="5">
        <v>2.7701939085</v>
      </c>
      <c r="C19226" s="6">
        <v>2.9817376314999997</v>
      </c>
      <c r="D19226" s="6">
        <v>2.7018640540000001</v>
      </c>
      <c r="E19226" s="6">
        <v>3.1391540975000001</v>
      </c>
      <c r="F19226" s="7">
        <v>3.0381079325</v>
      </c>
    </row>
    <row r="19227" spans="1:6" x14ac:dyDescent="0.3">
      <c r="A19227" s="1" t="s">
        <v>19212</v>
      </c>
      <c r="B19227" s="5">
        <v>5.6927869502500004</v>
      </c>
      <c r="C19227" s="6">
        <v>6.3574073882499995</v>
      </c>
      <c r="D19227" s="6">
        <v>6.0582270837499994</v>
      </c>
      <c r="E19227" s="6">
        <v>5.7528735900000001</v>
      </c>
      <c r="F19227" s="7">
        <v>5.9607449040000002</v>
      </c>
    </row>
    <row r="19228" spans="1:6" x14ac:dyDescent="0.3">
      <c r="A19228" s="1" t="s">
        <v>19213</v>
      </c>
      <c r="B19228" s="5">
        <v>2.1870845440000002</v>
      </c>
      <c r="C19228" s="6">
        <v>2.0998155055000001</v>
      </c>
      <c r="D19228" s="6">
        <v>2.1274840015000001</v>
      </c>
      <c r="E19228" s="6">
        <v>2.2771785165000002</v>
      </c>
      <c r="F19228" s="7">
        <v>2.4550978990000001</v>
      </c>
    </row>
    <row r="19229" spans="1:6" x14ac:dyDescent="0.3">
      <c r="A19229" s="1" t="s">
        <v>19214</v>
      </c>
      <c r="B19229" s="5">
        <v>2.6581331910000001</v>
      </c>
      <c r="C19229" s="6">
        <v>2.5850608307499998</v>
      </c>
      <c r="D19229" s="6">
        <v>2.6705379009999999</v>
      </c>
      <c r="E19229" s="6">
        <v>2.6035898075000001</v>
      </c>
      <c r="F19229" s="7">
        <v>2.9261751844999999</v>
      </c>
    </row>
    <row r="19230" spans="1:6" x14ac:dyDescent="0.3">
      <c r="A19230" s="1" t="s">
        <v>19215</v>
      </c>
      <c r="B19230" s="5">
        <v>5.1418225779999993</v>
      </c>
      <c r="C19230" s="6">
        <v>5.2124596610000005</v>
      </c>
      <c r="D19230" s="6">
        <v>5.2428386480000002</v>
      </c>
      <c r="E19230" s="6">
        <v>5.0689225819999999</v>
      </c>
      <c r="F19230" s="7">
        <v>5.4099239635000007</v>
      </c>
    </row>
    <row r="19231" spans="1:6" x14ac:dyDescent="0.3">
      <c r="A19231" s="1" t="s">
        <v>19216</v>
      </c>
      <c r="B19231" s="5">
        <v>4.8229992199999998</v>
      </c>
      <c r="C19231" s="6">
        <v>4.6475529875000001</v>
      </c>
      <c r="D19231" s="6">
        <v>4.6769401639999995</v>
      </c>
      <c r="E19231" s="6">
        <v>4.9760475579999994</v>
      </c>
      <c r="F19231" s="7">
        <v>5.0911696084999996</v>
      </c>
    </row>
    <row r="19232" spans="1:6" x14ac:dyDescent="0.3">
      <c r="A19232" s="1" t="s">
        <v>19217</v>
      </c>
      <c r="B19232" s="5">
        <v>9.809650605249999</v>
      </c>
      <c r="C19232" s="6">
        <v>9.6858421752499986</v>
      </c>
      <c r="D19232" s="6">
        <v>9.6973786984999997</v>
      </c>
      <c r="E19232" s="6">
        <v>9.7212940687499998</v>
      </c>
      <c r="F19232" s="7">
        <v>10.0778307395</v>
      </c>
    </row>
    <row r="19233" spans="1:6" x14ac:dyDescent="0.3">
      <c r="A19233" s="1" t="s">
        <v>19218</v>
      </c>
      <c r="B19233" s="5">
        <v>7.5710779895</v>
      </c>
      <c r="C19233" s="6">
        <v>6.5800359339999996</v>
      </c>
      <c r="D19233" s="6">
        <v>6.9326141010000004</v>
      </c>
      <c r="E19233" s="6">
        <v>7.6294675304999995</v>
      </c>
      <c r="F19233" s="7">
        <v>7.8392911265</v>
      </c>
    </row>
    <row r="19234" spans="1:6" x14ac:dyDescent="0.3">
      <c r="A19234" s="1" t="s">
        <v>19219</v>
      </c>
      <c r="B19234" s="5">
        <v>3.7487921320000002</v>
      </c>
      <c r="C19234" s="6">
        <v>3.7817091540000001</v>
      </c>
      <c r="D19234" s="6">
        <v>3.851059513</v>
      </c>
      <c r="E19234" s="6">
        <v>3.9563877155</v>
      </c>
      <c r="F19234" s="7">
        <v>4.0171411214999999</v>
      </c>
    </row>
    <row r="19235" spans="1:6" x14ac:dyDescent="0.3">
      <c r="A19235" s="1" t="s">
        <v>19220</v>
      </c>
      <c r="B19235" s="5">
        <v>2.5483812415</v>
      </c>
      <c r="C19235" s="6">
        <v>3.0350592384999997</v>
      </c>
      <c r="D19235" s="6">
        <v>2.9151788525</v>
      </c>
      <c r="E19235" s="6">
        <v>2.7299522239999998</v>
      </c>
      <c r="F19235" s="7">
        <v>2.8167569529999996</v>
      </c>
    </row>
    <row r="19236" spans="1:6" x14ac:dyDescent="0.3">
      <c r="A19236" s="1" t="s">
        <v>19221</v>
      </c>
      <c r="B19236" s="5">
        <v>2.2402222312500002</v>
      </c>
      <c r="C19236" s="6">
        <v>2.3389948745</v>
      </c>
      <c r="D19236" s="6">
        <v>2.3549394605000002</v>
      </c>
      <c r="E19236" s="6">
        <v>2.3363142152499998</v>
      </c>
      <c r="F19236" s="7">
        <v>2.5086521122500001</v>
      </c>
    </row>
    <row r="19237" spans="1:6" x14ac:dyDescent="0.3">
      <c r="A19237" s="1" t="s">
        <v>19222</v>
      </c>
      <c r="B19237" s="5">
        <v>7.1966916492499999</v>
      </c>
      <c r="C19237" s="6">
        <v>7.1226971485000004</v>
      </c>
      <c r="D19237" s="6">
        <v>7.6623357715000004</v>
      </c>
      <c r="E19237" s="6">
        <v>7.4921617702500001</v>
      </c>
      <c r="F19237" s="7">
        <v>7.4653661657499999</v>
      </c>
    </row>
    <row r="19238" spans="1:6" x14ac:dyDescent="0.3">
      <c r="A19238" s="1" t="s">
        <v>19223</v>
      </c>
      <c r="B19238" s="5">
        <v>2.5575414665</v>
      </c>
      <c r="C19238" s="6">
        <v>2.7325043082500002</v>
      </c>
      <c r="D19238" s="6">
        <v>2.6852276085</v>
      </c>
      <c r="E19238" s="6">
        <v>2.6396190187500004</v>
      </c>
      <c r="F19238" s="7">
        <v>2.8262801734999998</v>
      </c>
    </row>
    <row r="19239" spans="1:6" x14ac:dyDescent="0.3">
      <c r="A19239" s="1" t="s">
        <v>19224</v>
      </c>
      <c r="B19239" s="5">
        <v>6.2007402069999999</v>
      </c>
      <c r="C19239" s="6">
        <v>5.8415962280000002</v>
      </c>
      <c r="D19239" s="6">
        <v>6.3480806745000002</v>
      </c>
      <c r="E19239" s="6">
        <v>6.5785051320000001</v>
      </c>
      <c r="F19239" s="7">
        <v>6.4695142815000004</v>
      </c>
    </row>
    <row r="19240" spans="1:6" x14ac:dyDescent="0.3">
      <c r="A19240" s="1" t="s">
        <v>19225</v>
      </c>
      <c r="B19240" s="5">
        <v>2.4484842759999998</v>
      </c>
      <c r="C19240" s="6">
        <v>2.6489035530000002</v>
      </c>
      <c r="D19240" s="6">
        <v>2.4585397369999997</v>
      </c>
      <c r="E19240" s="6">
        <v>2.6970762595000002</v>
      </c>
      <c r="F19240" s="7">
        <v>2.7173074195</v>
      </c>
    </row>
    <row r="19241" spans="1:6" x14ac:dyDescent="0.3">
      <c r="A19241" s="1" t="s">
        <v>19226</v>
      </c>
      <c r="B19241" s="5">
        <v>6.9031409072500001</v>
      </c>
      <c r="C19241" s="6">
        <v>7.0872068450000008</v>
      </c>
      <c r="D19241" s="6">
        <v>6.8743496779999997</v>
      </c>
      <c r="E19241" s="6">
        <v>6.9502550347500005</v>
      </c>
      <c r="F19241" s="7">
        <v>7.1720925467500001</v>
      </c>
    </row>
    <row r="19242" spans="1:6" x14ac:dyDescent="0.3">
      <c r="A19242" s="1" t="s">
        <v>19227</v>
      </c>
      <c r="B19242" s="5">
        <v>3.1166486615000002</v>
      </c>
      <c r="C19242" s="6">
        <v>3.1945844044999996</v>
      </c>
      <c r="D19242" s="6">
        <v>3.0865732845</v>
      </c>
      <c r="E19242" s="6">
        <v>3.5100366285</v>
      </c>
      <c r="F19242" s="7">
        <v>3.3856345425000001</v>
      </c>
    </row>
    <row r="19243" spans="1:6" x14ac:dyDescent="0.3">
      <c r="A19243" s="1" t="s">
        <v>19228</v>
      </c>
      <c r="B19243" s="5">
        <v>2.4631479375000001</v>
      </c>
      <c r="C19243" s="6">
        <v>2.7533685505000003</v>
      </c>
      <c r="D19243" s="6">
        <v>2.7593639725000001</v>
      </c>
      <c r="E19243" s="6">
        <v>2.4153314644999999</v>
      </c>
      <c r="F19243" s="7">
        <v>2.7322905275</v>
      </c>
    </row>
    <row r="19244" spans="1:6" x14ac:dyDescent="0.3">
      <c r="A19244" s="1" t="s">
        <v>19229</v>
      </c>
      <c r="B19244" s="5">
        <v>8.8395046399999995</v>
      </c>
      <c r="C19244" s="6">
        <v>8.7156419360000008</v>
      </c>
      <c r="D19244" s="6">
        <v>9.0093211304999983</v>
      </c>
      <c r="E19244" s="6">
        <v>9.0194108684999996</v>
      </c>
      <c r="F19244" s="7">
        <v>9.1086942879999988</v>
      </c>
    </row>
    <row r="19245" spans="1:6" x14ac:dyDescent="0.3">
      <c r="A19245" s="1" t="s">
        <v>19230</v>
      </c>
      <c r="B19245" s="5">
        <v>8.0341726270000002</v>
      </c>
      <c r="C19245" s="6">
        <v>9.0427118004999993</v>
      </c>
      <c r="D19245" s="6">
        <v>9.364997197000001</v>
      </c>
      <c r="E19245" s="6">
        <v>8.7620419299999988</v>
      </c>
      <c r="F19245" s="7">
        <v>8.3033840945000001</v>
      </c>
    </row>
    <row r="19246" spans="1:6" x14ac:dyDescent="0.3">
      <c r="A19246" s="1" t="s">
        <v>19231</v>
      </c>
      <c r="B19246" s="5">
        <v>6.6628513402500005</v>
      </c>
      <c r="C19246" s="6">
        <v>6.8465642942500002</v>
      </c>
      <c r="D19246" s="6">
        <v>6.8765978002500008</v>
      </c>
      <c r="E19246" s="6">
        <v>7.0040869429999999</v>
      </c>
      <c r="F19246" s="7">
        <v>6.9321858052500005</v>
      </c>
    </row>
    <row r="19247" spans="1:6" x14ac:dyDescent="0.3">
      <c r="A19247" s="1" t="s">
        <v>19232</v>
      </c>
      <c r="B19247" s="5">
        <v>3.0818403170000002</v>
      </c>
      <c r="C19247" s="6">
        <v>3.1729767925000001</v>
      </c>
      <c r="D19247" s="6">
        <v>3.1833788360000002</v>
      </c>
      <c r="E19247" s="6">
        <v>3.1924070685000001</v>
      </c>
      <c r="F19247" s="7">
        <v>3.3512209559999997</v>
      </c>
    </row>
    <row r="19248" spans="1:6" x14ac:dyDescent="0.3">
      <c r="A19248" s="1" t="s">
        <v>19233</v>
      </c>
      <c r="B19248" s="5">
        <v>6.8112454580000001</v>
      </c>
      <c r="C19248" s="6">
        <v>6.7410706997500007</v>
      </c>
      <c r="D19248" s="6">
        <v>6.8629910519999999</v>
      </c>
      <c r="E19248" s="6">
        <v>6.9744823294999998</v>
      </c>
      <c r="F19248" s="7">
        <v>7.0806334717499997</v>
      </c>
    </row>
    <row r="19249" spans="1:6" x14ac:dyDescent="0.3">
      <c r="A19249" s="1" t="s">
        <v>19234</v>
      </c>
      <c r="B19249" s="5">
        <v>3.3930041114999998</v>
      </c>
      <c r="C19249" s="6">
        <v>3.3362082344999999</v>
      </c>
      <c r="D19249" s="6">
        <v>3.315715644</v>
      </c>
      <c r="E19249" s="6">
        <v>3.4592847405000002</v>
      </c>
      <c r="F19249" s="7">
        <v>3.6625167044999998</v>
      </c>
    </row>
    <row r="19250" spans="1:6" x14ac:dyDescent="0.3">
      <c r="A19250" s="1" t="s">
        <v>19235</v>
      </c>
      <c r="B19250" s="5">
        <v>7.47886418625</v>
      </c>
      <c r="C19250" s="6">
        <v>7.0743292202500001</v>
      </c>
      <c r="D19250" s="6">
        <v>7.2605840905000001</v>
      </c>
      <c r="E19250" s="6">
        <v>7.8264977422499999</v>
      </c>
      <c r="F19250" s="7">
        <v>7.748407394</v>
      </c>
    </row>
    <row r="19251" spans="1:6" x14ac:dyDescent="0.3">
      <c r="A19251" s="1" t="s">
        <v>19236</v>
      </c>
      <c r="B19251" s="5">
        <v>3.3576296450000003</v>
      </c>
      <c r="C19251" s="6">
        <v>3.3149264020000002</v>
      </c>
      <c r="D19251" s="6">
        <v>3.4518863475000003</v>
      </c>
      <c r="E19251" s="6">
        <v>3.2172087070000002</v>
      </c>
      <c r="F19251" s="7">
        <v>3.6271744015</v>
      </c>
    </row>
    <row r="19252" spans="1:6" x14ac:dyDescent="0.3">
      <c r="A19252" s="1" t="s">
        <v>19237</v>
      </c>
      <c r="B19252" s="5">
        <v>4.5909916114999998</v>
      </c>
      <c r="C19252" s="6">
        <v>4.8025039814999992</v>
      </c>
      <c r="D19252" s="6">
        <v>4.7117223774999992</v>
      </c>
      <c r="E19252" s="6">
        <v>4.6836791565000002</v>
      </c>
      <c r="F19252" s="7">
        <v>4.8605368604999999</v>
      </c>
    </row>
    <row r="19253" spans="1:6" x14ac:dyDescent="0.3">
      <c r="A19253" s="1" t="s">
        <v>19238</v>
      </c>
      <c r="B19253" s="5">
        <v>2.5540466684999998</v>
      </c>
      <c r="C19253" s="6">
        <v>2.3567649834999997</v>
      </c>
      <c r="D19253" s="6">
        <v>2.6735034624999998</v>
      </c>
      <c r="E19253" s="6">
        <v>2.6448607769999999</v>
      </c>
      <c r="F19253" s="7">
        <v>2.8236281124999998</v>
      </c>
    </row>
    <row r="19254" spans="1:6" x14ac:dyDescent="0.3">
      <c r="A19254" s="1" t="s">
        <v>19239</v>
      </c>
      <c r="B19254" s="5">
        <v>3.1865071130000002</v>
      </c>
      <c r="C19254" s="6">
        <v>3.3398656834999998</v>
      </c>
      <c r="D19254" s="6">
        <v>3.3881655460000002</v>
      </c>
      <c r="E19254" s="6">
        <v>3.5645361534999997</v>
      </c>
      <c r="F19254" s="7">
        <v>3.4560952139999999</v>
      </c>
    </row>
    <row r="19255" spans="1:6" x14ac:dyDescent="0.3">
      <c r="A19255" s="1" t="s">
        <v>19240</v>
      </c>
      <c r="B19255" s="5">
        <v>4.4910409950000005</v>
      </c>
      <c r="C19255" s="6">
        <v>4.8783030974999999</v>
      </c>
      <c r="D19255" s="6">
        <v>4.8301088145</v>
      </c>
      <c r="E19255" s="6">
        <v>4.7330242595000005</v>
      </c>
      <c r="F19255" s="7">
        <v>4.7606650945000002</v>
      </c>
    </row>
    <row r="19256" spans="1:6" x14ac:dyDescent="0.3">
      <c r="A19256" s="1" t="s">
        <v>19241</v>
      </c>
      <c r="B19256" s="5">
        <v>3.0224554525</v>
      </c>
      <c r="C19256" s="6">
        <v>2.9568794394999998</v>
      </c>
      <c r="D19256" s="6">
        <v>3.1053204220000001</v>
      </c>
      <c r="E19256" s="6">
        <v>3.1509965835</v>
      </c>
      <c r="F19256" s="7">
        <v>3.292220328</v>
      </c>
    </row>
    <row r="19257" spans="1:6" x14ac:dyDescent="0.3">
      <c r="A19257" s="1" t="s">
        <v>19242</v>
      </c>
      <c r="B19257" s="5">
        <v>4.6834240435000005</v>
      </c>
      <c r="C19257" s="6">
        <v>5.054686019</v>
      </c>
      <c r="D19257" s="6">
        <v>5.1634153290000002</v>
      </c>
      <c r="E19257" s="6">
        <v>4.708708412</v>
      </c>
      <c r="F19257" s="7">
        <v>4.9532083494999997</v>
      </c>
    </row>
    <row r="19258" spans="1:6" x14ac:dyDescent="0.3">
      <c r="A19258" s="1" t="s">
        <v>19243</v>
      </c>
      <c r="B19258" s="5">
        <v>2.7322863124999999</v>
      </c>
      <c r="C19258" s="6">
        <v>2.8120685029999999</v>
      </c>
      <c r="D19258" s="6">
        <v>2.996088941</v>
      </c>
      <c r="E19258" s="6">
        <v>2.8314202545000002</v>
      </c>
      <c r="F19258" s="7">
        <v>3.0020798360000001</v>
      </c>
    </row>
    <row r="19259" spans="1:6" x14ac:dyDescent="0.3">
      <c r="A19259" s="1" t="s">
        <v>19244</v>
      </c>
      <c r="B19259" s="5">
        <v>3.2521825709999996</v>
      </c>
      <c r="C19259" s="6">
        <v>3.258356783</v>
      </c>
      <c r="D19259" s="6">
        <v>3.5637760145000001</v>
      </c>
      <c r="E19259" s="6">
        <v>3.6107244144999999</v>
      </c>
      <c r="F19259" s="7">
        <v>3.5220241779999997</v>
      </c>
    </row>
    <row r="19260" spans="1:6" x14ac:dyDescent="0.3">
      <c r="A19260" s="1" t="s">
        <v>19245</v>
      </c>
      <c r="B19260" s="5">
        <v>3.0495592550000001</v>
      </c>
      <c r="C19260" s="6">
        <v>3.3077801625000003</v>
      </c>
      <c r="D19260" s="6">
        <v>3.2103296710000002</v>
      </c>
      <c r="E19260" s="6">
        <v>3.225514558</v>
      </c>
      <c r="F19260" s="7">
        <v>3.3195672329999999</v>
      </c>
    </row>
    <row r="19261" spans="1:6" x14ac:dyDescent="0.3">
      <c r="A19261" s="1" t="s">
        <v>19246</v>
      </c>
      <c r="B19261" s="5">
        <v>3.1304976895000003</v>
      </c>
      <c r="C19261" s="6">
        <v>3.1241527160000002</v>
      </c>
      <c r="D19261" s="6">
        <v>3.1363078194999998</v>
      </c>
      <c r="E19261" s="6">
        <v>3.2581991525</v>
      </c>
      <c r="F19261" s="7">
        <v>3.4006152995000001</v>
      </c>
    </row>
    <row r="19262" spans="1:6" x14ac:dyDescent="0.3">
      <c r="A19262" s="1" t="s">
        <v>19247</v>
      </c>
      <c r="B19262" s="5">
        <v>2.634191736</v>
      </c>
      <c r="C19262" s="6">
        <v>2.8326520615000002</v>
      </c>
      <c r="D19262" s="6">
        <v>2.6494766379999999</v>
      </c>
      <c r="E19262" s="6">
        <v>2.8474280064999999</v>
      </c>
      <c r="F19262" s="7">
        <v>2.9043502779999999</v>
      </c>
    </row>
    <row r="19263" spans="1:6" x14ac:dyDescent="0.3">
      <c r="A19263" s="1" t="s">
        <v>19248</v>
      </c>
      <c r="B19263" s="5">
        <v>7.0459968997499995</v>
      </c>
      <c r="C19263" s="6">
        <v>6.6497580752500003</v>
      </c>
      <c r="D19263" s="6">
        <v>7.9975111620000003</v>
      </c>
      <c r="E19263" s="6">
        <v>7.8099712495000002</v>
      </c>
      <c r="F19263" s="7">
        <v>7.3162444847499994</v>
      </c>
    </row>
    <row r="19264" spans="1:6" x14ac:dyDescent="0.3">
      <c r="A19264" s="1" t="s">
        <v>19249</v>
      </c>
      <c r="B19264" s="5">
        <v>2.1141571190000001</v>
      </c>
      <c r="C19264" s="6">
        <v>2.1724045935</v>
      </c>
      <c r="D19264" s="6">
        <v>2.1662090965000003</v>
      </c>
      <c r="E19264" s="6">
        <v>2.2533380329999999</v>
      </c>
      <c r="F19264" s="7">
        <v>2.3845379769999999</v>
      </c>
    </row>
    <row r="19265" spans="1:6" x14ac:dyDescent="0.3">
      <c r="A19265" s="1" t="s">
        <v>19250</v>
      </c>
      <c r="B19265" s="5">
        <v>4.4041883694999999</v>
      </c>
      <c r="C19265" s="6">
        <v>4.5699959489999999</v>
      </c>
      <c r="D19265" s="6">
        <v>4.7151980790000003</v>
      </c>
      <c r="E19265" s="6">
        <v>4.4689204824999997</v>
      </c>
      <c r="F19265" s="7">
        <v>4.6745947750000001</v>
      </c>
    </row>
    <row r="19266" spans="1:6" x14ac:dyDescent="0.3">
      <c r="A19266" s="1" t="s">
        <v>19251</v>
      </c>
      <c r="B19266" s="5">
        <v>5.9585790045000007</v>
      </c>
      <c r="C19266" s="6">
        <v>6.1969839185</v>
      </c>
      <c r="D19266" s="6">
        <v>6.1808101334999996</v>
      </c>
      <c r="E19266" s="6">
        <v>6.1339414990000005</v>
      </c>
      <c r="F19266" s="7">
        <v>6.2290031404999997</v>
      </c>
    </row>
    <row r="19267" spans="1:6" x14ac:dyDescent="0.3">
      <c r="A19267" s="1" t="s">
        <v>19252</v>
      </c>
      <c r="B19267" s="5">
        <v>3.6573884645000003</v>
      </c>
      <c r="C19267" s="6">
        <v>3.7116961980000003</v>
      </c>
      <c r="D19267" s="6">
        <v>3.7152619825000004</v>
      </c>
      <c r="E19267" s="6">
        <v>3.6095015644999999</v>
      </c>
      <c r="F19267" s="7">
        <v>3.9281220489999997</v>
      </c>
    </row>
    <row r="19268" spans="1:6" x14ac:dyDescent="0.3">
      <c r="A19268" s="1" t="s">
        <v>19253</v>
      </c>
      <c r="B19268" s="5">
        <v>4.5593985425000003</v>
      </c>
      <c r="C19268" s="6">
        <v>4.6906401070000001</v>
      </c>
      <c r="D19268" s="6">
        <v>4.6152113010000004</v>
      </c>
      <c r="E19268" s="6">
        <v>4.5155938610000002</v>
      </c>
      <c r="F19268" s="7">
        <v>4.8301910150000005</v>
      </c>
    </row>
    <row r="19269" spans="1:6" x14ac:dyDescent="0.3">
      <c r="A19269" s="1" t="s">
        <v>19254</v>
      </c>
      <c r="B19269" s="5">
        <v>3.5116524507499998</v>
      </c>
      <c r="C19269" s="6">
        <v>3.8119969664999998</v>
      </c>
      <c r="D19269" s="6">
        <v>3.824333465</v>
      </c>
      <c r="E19269" s="6">
        <v>3.6581696340000001</v>
      </c>
      <c r="F19269" s="7">
        <v>3.7824587517500001</v>
      </c>
    </row>
    <row r="19270" spans="1:6" x14ac:dyDescent="0.3">
      <c r="A19270" s="1" t="s">
        <v>19255</v>
      </c>
      <c r="B19270" s="5">
        <v>3.6742376889999999</v>
      </c>
      <c r="C19270" s="6">
        <v>3.7905277604999998</v>
      </c>
      <c r="D19270" s="6">
        <v>3.6331054739999997</v>
      </c>
      <c r="E19270" s="6">
        <v>4.0382387904999995</v>
      </c>
      <c r="F19270" s="7">
        <v>3.9451596759999998</v>
      </c>
    </row>
    <row r="19271" spans="1:6" x14ac:dyDescent="0.3">
      <c r="A19271" s="1" t="s">
        <v>19256</v>
      </c>
      <c r="B19271" s="5">
        <v>2.4614715807500001</v>
      </c>
      <c r="C19271" s="6">
        <v>2.9336715617499998</v>
      </c>
      <c r="D19271" s="6">
        <v>2.5550233817499999</v>
      </c>
      <c r="E19271" s="6">
        <v>2.7373921484999997</v>
      </c>
      <c r="F19271" s="7">
        <v>2.7325120697499998</v>
      </c>
    </row>
    <row r="19272" spans="1:6" x14ac:dyDescent="0.3">
      <c r="A19272" s="1" t="s">
        <v>19257</v>
      </c>
      <c r="B19272" s="5">
        <v>6.8354742279999998</v>
      </c>
      <c r="C19272" s="6">
        <v>6.9698498724999993</v>
      </c>
      <c r="D19272" s="6">
        <v>7.0908024395</v>
      </c>
      <c r="E19272" s="6">
        <v>7.200525732</v>
      </c>
      <c r="F19272" s="7">
        <v>7.1065206014999998</v>
      </c>
    </row>
    <row r="19273" spans="1:6" x14ac:dyDescent="0.3">
      <c r="A19273" s="1" t="s">
        <v>19258</v>
      </c>
      <c r="B19273" s="5">
        <v>4.2857816005</v>
      </c>
      <c r="C19273" s="6">
        <v>4.0714839270000001</v>
      </c>
      <c r="D19273" s="6">
        <v>3.9957879427499998</v>
      </c>
      <c r="E19273" s="6">
        <v>4.3094514835000002</v>
      </c>
      <c r="F19273" s="7">
        <v>4.5568490527499996</v>
      </c>
    </row>
    <row r="19274" spans="1:6" x14ac:dyDescent="0.3">
      <c r="A19274" s="1" t="s">
        <v>19259</v>
      </c>
      <c r="B19274" s="5">
        <v>3.3962292295000003</v>
      </c>
      <c r="C19274" s="6">
        <v>3.512689285</v>
      </c>
      <c r="D19274" s="6">
        <v>3.317705814</v>
      </c>
      <c r="E19274" s="6">
        <v>3.430779689</v>
      </c>
      <c r="F19274" s="7">
        <v>3.667366323</v>
      </c>
    </row>
    <row r="19275" spans="1:6" x14ac:dyDescent="0.3">
      <c r="A19275" s="1" t="s">
        <v>19260</v>
      </c>
      <c r="B19275" s="5">
        <v>3.235146571</v>
      </c>
      <c r="C19275" s="6">
        <v>3.4048862299999998</v>
      </c>
      <c r="D19275" s="6">
        <v>3.5161149235</v>
      </c>
      <c r="E19275" s="6">
        <v>3.4342279695000002</v>
      </c>
      <c r="F19275" s="7">
        <v>3.5064314415000002</v>
      </c>
    </row>
    <row r="19276" spans="1:6" x14ac:dyDescent="0.3">
      <c r="A19276" s="1" t="s">
        <v>19261</v>
      </c>
      <c r="B19276" s="5">
        <v>3.0203422282499996</v>
      </c>
      <c r="C19276" s="6">
        <v>3.1063617920000004</v>
      </c>
      <c r="D19276" s="6">
        <v>3.0210453455000001</v>
      </c>
      <c r="E19276" s="6">
        <v>3.0711069642500002</v>
      </c>
      <c r="F19276" s="7">
        <v>3.2916358209999999</v>
      </c>
    </row>
    <row r="19277" spans="1:6" x14ac:dyDescent="0.3">
      <c r="A19277" s="1" t="s">
        <v>19262</v>
      </c>
      <c r="B19277" s="5">
        <v>2.0814926114999999</v>
      </c>
      <c r="C19277" s="6">
        <v>2.2610664439999999</v>
      </c>
      <c r="D19277" s="6">
        <v>2.2882924774999998</v>
      </c>
      <c r="E19277" s="6">
        <v>2.1801416725</v>
      </c>
      <c r="F19277" s="7">
        <v>2.3528338645</v>
      </c>
    </row>
    <row r="19278" spans="1:6" x14ac:dyDescent="0.3">
      <c r="A19278" s="1" t="s">
        <v>19263</v>
      </c>
      <c r="B19278" s="5">
        <v>7.1947464265000001</v>
      </c>
      <c r="C19278" s="6">
        <v>6.1187625059999995</v>
      </c>
      <c r="D19278" s="6">
        <v>6.7897957734999999</v>
      </c>
      <c r="E19278" s="6">
        <v>7.2796156075000003</v>
      </c>
      <c r="F19278" s="7">
        <v>7.466176795</v>
      </c>
    </row>
    <row r="19279" spans="1:6" x14ac:dyDescent="0.3">
      <c r="A19279" s="1" t="s">
        <v>19264</v>
      </c>
      <c r="B19279" s="5">
        <v>9.0191123809999993</v>
      </c>
      <c r="C19279" s="6">
        <v>9.4365032225000007</v>
      </c>
      <c r="D19279" s="6">
        <v>9.3234489240000009</v>
      </c>
      <c r="E19279" s="6">
        <v>9.3684639010000001</v>
      </c>
      <c r="F19279" s="7">
        <v>9.2905487089999994</v>
      </c>
    </row>
    <row r="19280" spans="1:6" x14ac:dyDescent="0.3">
      <c r="A19280" s="1" t="s">
        <v>19265</v>
      </c>
      <c r="B19280" s="5">
        <v>2.2735566789999999</v>
      </c>
      <c r="C19280" s="6">
        <v>2.1939703515</v>
      </c>
      <c r="D19280" s="6">
        <v>2.3655560035000001</v>
      </c>
      <c r="E19280" s="6">
        <v>2.2694077044999998</v>
      </c>
      <c r="F19280" s="7">
        <v>2.5450426655</v>
      </c>
    </row>
    <row r="19281" spans="1:6" x14ac:dyDescent="0.3">
      <c r="A19281" s="1" t="s">
        <v>19266</v>
      </c>
      <c r="B19281" s="5">
        <v>2.5536778285000001</v>
      </c>
      <c r="C19281" s="6">
        <v>2.5930302344999996</v>
      </c>
      <c r="D19281" s="6">
        <v>2.8031864479999999</v>
      </c>
      <c r="E19281" s="6">
        <v>2.8799346095000002</v>
      </c>
      <c r="F19281" s="7">
        <v>2.8251845314999997</v>
      </c>
    </row>
    <row r="19282" spans="1:6" x14ac:dyDescent="0.3">
      <c r="A19282" s="1" t="s">
        <v>19267</v>
      </c>
      <c r="B19282" s="5">
        <v>3.5527645594999999</v>
      </c>
      <c r="C19282" s="6">
        <v>3.8914909125000001</v>
      </c>
      <c r="D19282" s="6">
        <v>3.7128119645000002</v>
      </c>
      <c r="E19282" s="6">
        <v>3.7313982655000002</v>
      </c>
      <c r="F19282" s="7">
        <v>3.8244742880000002</v>
      </c>
    </row>
    <row r="19283" spans="1:6" x14ac:dyDescent="0.3">
      <c r="A19283" s="1" t="s">
        <v>19268</v>
      </c>
      <c r="B19283" s="5">
        <v>4.7779506274999992</v>
      </c>
      <c r="C19283" s="6">
        <v>4.7000047575000004</v>
      </c>
      <c r="D19283" s="6">
        <v>4.6706340565</v>
      </c>
      <c r="E19283" s="6">
        <v>4.8360770554999997</v>
      </c>
      <c r="F19283" s="7">
        <v>5.0496721974999996</v>
      </c>
    </row>
    <row r="19284" spans="1:6" x14ac:dyDescent="0.3">
      <c r="A19284" s="1" t="s">
        <v>19269</v>
      </c>
      <c r="B19284" s="5">
        <v>2.6433475199999998</v>
      </c>
      <c r="C19284" s="6">
        <v>2.7259818285000001</v>
      </c>
      <c r="D19284" s="6">
        <v>2.7311393439999998</v>
      </c>
      <c r="E19284" s="6">
        <v>2.8741443934999999</v>
      </c>
      <c r="F19284" s="7">
        <v>2.9150863464999999</v>
      </c>
    </row>
    <row r="19285" spans="1:6" x14ac:dyDescent="0.3">
      <c r="A19285" s="1" t="s">
        <v>19270</v>
      </c>
      <c r="B19285" s="5">
        <v>7.6142749599999995</v>
      </c>
      <c r="C19285" s="6">
        <v>7.7441025650000004</v>
      </c>
      <c r="D19285" s="6">
        <v>7.742066672</v>
      </c>
      <c r="E19285" s="6">
        <v>7.7046240939999997</v>
      </c>
      <c r="F19285" s="7">
        <v>7.8860252924999994</v>
      </c>
    </row>
    <row r="19286" spans="1:6" x14ac:dyDescent="0.3">
      <c r="A19286" s="1" t="s">
        <v>19271</v>
      </c>
      <c r="B19286" s="5">
        <v>7.4027691222499996</v>
      </c>
      <c r="C19286" s="6">
        <v>7.4846511702500003</v>
      </c>
      <c r="D19286" s="6">
        <v>7.6828785489999998</v>
      </c>
      <c r="E19286" s="6">
        <v>7.8084418940000004</v>
      </c>
      <c r="F19286" s="7">
        <v>7.6745607697500002</v>
      </c>
    </row>
    <row r="19287" spans="1:6" x14ac:dyDescent="0.3">
      <c r="A19287" s="1" t="s">
        <v>19272</v>
      </c>
      <c r="B19287" s="5">
        <v>4.1201040884999998</v>
      </c>
      <c r="C19287" s="6">
        <v>4.1819586339999999</v>
      </c>
      <c r="D19287" s="6">
        <v>4.2851727109999995</v>
      </c>
      <c r="E19287" s="6">
        <v>4.3646305784999999</v>
      </c>
      <c r="F19287" s="7">
        <v>4.391975006</v>
      </c>
    </row>
    <row r="19288" spans="1:6" x14ac:dyDescent="0.3">
      <c r="A19288" s="1" t="s">
        <v>19273</v>
      </c>
      <c r="B19288" s="5">
        <v>9.3200869574999992</v>
      </c>
      <c r="C19288" s="6">
        <v>9.2595190914999996</v>
      </c>
      <c r="D19288" s="6">
        <v>9.0690495959999993</v>
      </c>
      <c r="E19288" s="6">
        <v>9.7036585259999999</v>
      </c>
      <c r="F19288" s="7">
        <v>9.5919872015000003</v>
      </c>
    </row>
    <row r="19289" spans="1:6" x14ac:dyDescent="0.3">
      <c r="A19289" s="1" t="s">
        <v>19274</v>
      </c>
      <c r="B19289" s="5">
        <v>2.8649371205</v>
      </c>
      <c r="C19289" s="6">
        <v>3.0512926194999999</v>
      </c>
      <c r="D19289" s="6">
        <v>3.1185641854999999</v>
      </c>
      <c r="E19289" s="6">
        <v>3.1683790295000001</v>
      </c>
      <c r="F19289" s="7">
        <v>3.136938652</v>
      </c>
    </row>
    <row r="19290" spans="1:6" x14ac:dyDescent="0.3">
      <c r="A19290" s="1" t="s">
        <v>19275</v>
      </c>
      <c r="B19290" s="5">
        <v>5.1297189875000004</v>
      </c>
      <c r="C19290" s="6">
        <v>5.8078324554999998</v>
      </c>
      <c r="D19290" s="6">
        <v>5.4697513085000002</v>
      </c>
      <c r="E19290" s="6">
        <v>5.6648136210000004</v>
      </c>
      <c r="F19290" s="7">
        <v>5.4017493575</v>
      </c>
    </row>
    <row r="19291" spans="1:6" x14ac:dyDescent="0.3">
      <c r="A19291" s="1" t="s">
        <v>19276</v>
      </c>
      <c r="B19291" s="5">
        <v>2.3635041984999998</v>
      </c>
      <c r="C19291" s="6">
        <v>2.359963574</v>
      </c>
      <c r="D19291" s="6">
        <v>2.5700976710000001</v>
      </c>
      <c r="E19291" s="6">
        <v>2.4399089274999999</v>
      </c>
      <c r="F19291" s="7">
        <v>2.6355668799999998</v>
      </c>
    </row>
    <row r="19292" spans="1:6" x14ac:dyDescent="0.3">
      <c r="A19292" s="1" t="s">
        <v>19277</v>
      </c>
      <c r="B19292" s="5">
        <v>2.5925976075000001</v>
      </c>
      <c r="C19292" s="6">
        <v>2.4784951917500004</v>
      </c>
      <c r="D19292" s="6">
        <v>2.5541819569999999</v>
      </c>
      <c r="E19292" s="6">
        <v>2.6766664415000001</v>
      </c>
      <c r="F19292" s="7">
        <v>2.8646759477499999</v>
      </c>
    </row>
    <row r="19293" spans="1:6" x14ac:dyDescent="0.3">
      <c r="A19293" s="1" t="s">
        <v>19278</v>
      </c>
      <c r="B19293" s="5">
        <v>4.8615013825000002</v>
      </c>
      <c r="C19293" s="6">
        <v>4.9554336960000001</v>
      </c>
      <c r="D19293" s="6">
        <v>4.7907350520000005</v>
      </c>
      <c r="E19293" s="6">
        <v>5.0433570809999999</v>
      </c>
      <c r="F19293" s="7">
        <v>5.1337178970000004</v>
      </c>
    </row>
    <row r="19294" spans="1:6" x14ac:dyDescent="0.3">
      <c r="A19294" s="1" t="s">
        <v>19279</v>
      </c>
      <c r="B19294" s="5">
        <v>2.152371638</v>
      </c>
      <c r="C19294" s="6">
        <v>2.235900644</v>
      </c>
      <c r="D19294" s="6">
        <v>2.1514247515</v>
      </c>
      <c r="E19294" s="6">
        <v>2.2648850390000002</v>
      </c>
      <c r="F19294" s="7">
        <v>2.4246377595000004</v>
      </c>
    </row>
    <row r="19295" spans="1:6" x14ac:dyDescent="0.3">
      <c r="A19295" s="1" t="s">
        <v>19280</v>
      </c>
      <c r="B19295" s="5">
        <v>1.8814952014999999</v>
      </c>
      <c r="C19295" s="6">
        <v>2.155987895</v>
      </c>
      <c r="D19295" s="6">
        <v>2.0203518245000001</v>
      </c>
      <c r="E19295" s="6">
        <v>2.1745753199999998</v>
      </c>
      <c r="F19295" s="7">
        <v>2.153848166</v>
      </c>
    </row>
    <row r="19296" spans="1:6" x14ac:dyDescent="0.3">
      <c r="A19296" s="1" t="s">
        <v>19281</v>
      </c>
      <c r="B19296" s="5">
        <v>3.2416084789999999</v>
      </c>
      <c r="C19296" s="6">
        <v>3.4016499255000001</v>
      </c>
      <c r="D19296" s="6">
        <v>3.3283596785</v>
      </c>
      <c r="E19296" s="6">
        <v>3.2190744660000004</v>
      </c>
      <c r="F19296" s="7">
        <v>3.5140783579999999</v>
      </c>
    </row>
    <row r="19297" spans="1:6" x14ac:dyDescent="0.3">
      <c r="A19297" s="1" t="s">
        <v>19282</v>
      </c>
      <c r="B19297" s="5">
        <v>3.0987864805000003</v>
      </c>
      <c r="C19297" s="6">
        <v>3.3348237364999997</v>
      </c>
      <c r="D19297" s="6">
        <v>3.3029160714999999</v>
      </c>
      <c r="E19297" s="6">
        <v>3.2872797655000001</v>
      </c>
      <c r="F19297" s="7">
        <v>3.3714964190000001</v>
      </c>
    </row>
    <row r="19298" spans="1:6" x14ac:dyDescent="0.3">
      <c r="A19298" s="1" t="s">
        <v>19283</v>
      </c>
      <c r="B19298" s="5">
        <v>4.9878330000000002</v>
      </c>
      <c r="C19298" s="6">
        <v>5.0636208917500003</v>
      </c>
      <c r="D19298" s="6">
        <v>5.1855468005000001</v>
      </c>
      <c r="E19298" s="6">
        <v>5.2447070377500005</v>
      </c>
      <c r="F19298" s="7">
        <v>5.2606414795000003</v>
      </c>
    </row>
    <row r="19299" spans="1:6" x14ac:dyDescent="0.3">
      <c r="A19299" s="1" t="s">
        <v>19284</v>
      </c>
      <c r="B19299" s="5">
        <v>4.8143345625</v>
      </c>
      <c r="C19299" s="6">
        <v>4.7819364904999997</v>
      </c>
      <c r="D19299" s="6">
        <v>4.7913224010000004</v>
      </c>
      <c r="E19299" s="6">
        <v>4.8927855519999994</v>
      </c>
      <c r="F19299" s="7">
        <v>5.0871569875000002</v>
      </c>
    </row>
    <row r="19300" spans="1:6" x14ac:dyDescent="0.3">
      <c r="A19300" s="1" t="s">
        <v>19285</v>
      </c>
      <c r="B19300" s="5">
        <v>3.3040581365000001</v>
      </c>
      <c r="C19300" s="6">
        <v>3.3030350945000002</v>
      </c>
      <c r="D19300" s="6">
        <v>3.5237472754999999</v>
      </c>
      <c r="E19300" s="6">
        <v>3.3294755815000001</v>
      </c>
      <c r="F19300" s="7">
        <v>3.5768832990000003</v>
      </c>
    </row>
    <row r="19301" spans="1:6" x14ac:dyDescent="0.3">
      <c r="A19301" s="1" t="s">
        <v>19286</v>
      </c>
      <c r="B19301" s="5">
        <v>3.0622967914999997</v>
      </c>
      <c r="C19301" s="6">
        <v>2.6410440682499998</v>
      </c>
      <c r="D19301" s="6">
        <v>2.7270451232499999</v>
      </c>
      <c r="E19301" s="6">
        <v>3.1593983444999996</v>
      </c>
      <c r="F19301" s="7">
        <v>3.3351459917500001</v>
      </c>
    </row>
    <row r="19302" spans="1:6" x14ac:dyDescent="0.3">
      <c r="A19302" s="1" t="s">
        <v>19287</v>
      </c>
      <c r="B19302" s="5">
        <v>5.5842100517500004</v>
      </c>
      <c r="C19302" s="6">
        <v>5.6830529394999996</v>
      </c>
      <c r="D19302" s="6">
        <v>5.7431530852500003</v>
      </c>
      <c r="E19302" s="6">
        <v>5.8699045127499998</v>
      </c>
      <c r="F19302" s="7">
        <v>5.8571467994999997</v>
      </c>
    </row>
    <row r="19303" spans="1:6" x14ac:dyDescent="0.3">
      <c r="A19303" s="1" t="s">
        <v>19288</v>
      </c>
      <c r="B19303" s="5">
        <v>2.7707661410000002</v>
      </c>
      <c r="C19303" s="6">
        <v>2.8085170230000003</v>
      </c>
      <c r="D19303" s="6">
        <v>2.743981507</v>
      </c>
      <c r="E19303" s="6">
        <v>2.9065470515</v>
      </c>
      <c r="F19303" s="7">
        <v>3.0437056719999998</v>
      </c>
    </row>
    <row r="19304" spans="1:6" x14ac:dyDescent="0.3">
      <c r="A19304" s="1" t="s">
        <v>19289</v>
      </c>
      <c r="B19304" s="5">
        <v>6.0194782734999999</v>
      </c>
      <c r="C19304" s="6">
        <v>5.308563006</v>
      </c>
      <c r="D19304" s="6">
        <v>4.6938211760000002</v>
      </c>
      <c r="E19304" s="6">
        <v>5.8284239079999995</v>
      </c>
      <c r="F19304" s="7">
        <v>6.2924323715000003</v>
      </c>
    </row>
    <row r="19305" spans="1:6" x14ac:dyDescent="0.3">
      <c r="A19305" s="1" t="s">
        <v>19290</v>
      </c>
      <c r="B19305" s="5">
        <v>4.2000376470000003</v>
      </c>
      <c r="C19305" s="6">
        <v>4.3175850059999998</v>
      </c>
      <c r="D19305" s="6">
        <v>4.3183274659999995</v>
      </c>
      <c r="E19305" s="6">
        <v>4.3926959540000006</v>
      </c>
      <c r="F19305" s="7">
        <v>4.4731399475</v>
      </c>
    </row>
    <row r="19306" spans="1:6" x14ac:dyDescent="0.3">
      <c r="A19306" s="1" t="s">
        <v>19291</v>
      </c>
      <c r="B19306" s="5">
        <v>2.5407369575000001</v>
      </c>
      <c r="C19306" s="6">
        <v>2.5693154762499999</v>
      </c>
      <c r="D19306" s="6">
        <v>2.6980255</v>
      </c>
      <c r="E19306" s="6">
        <v>2.7467518685000001</v>
      </c>
      <c r="F19306" s="7">
        <v>2.81390789225</v>
      </c>
    </row>
    <row r="19307" spans="1:6" x14ac:dyDescent="0.3">
      <c r="A19307" s="1" t="s">
        <v>19292</v>
      </c>
      <c r="B19307" s="5">
        <v>2.2115381904999998</v>
      </c>
      <c r="C19307" s="6">
        <v>2.457414923</v>
      </c>
      <c r="D19307" s="6">
        <v>2.2365342354999997</v>
      </c>
      <c r="E19307" s="6">
        <v>2.2539320924999999</v>
      </c>
      <c r="F19307" s="7">
        <v>2.4847199605000001</v>
      </c>
    </row>
    <row r="19308" spans="1:6" x14ac:dyDescent="0.3">
      <c r="A19308" s="1" t="s">
        <v>19293</v>
      </c>
      <c r="B19308" s="5">
        <v>3.0711285100000003</v>
      </c>
      <c r="C19308" s="6">
        <v>4.0564425879999995</v>
      </c>
      <c r="D19308" s="6">
        <v>4.1974292719999999</v>
      </c>
      <c r="E19308" s="6">
        <v>3.3437623534999998</v>
      </c>
      <c r="F19308" s="7">
        <v>3.3443365974999999</v>
      </c>
    </row>
    <row r="19309" spans="1:6" x14ac:dyDescent="0.3">
      <c r="A19309" s="1" t="s">
        <v>19294</v>
      </c>
      <c r="B19309" s="5">
        <v>5.754556172</v>
      </c>
      <c r="C19309" s="6">
        <v>4.9408563115000002</v>
      </c>
      <c r="D19309" s="6">
        <v>5.1835446090000001</v>
      </c>
      <c r="E19309" s="6">
        <v>5.4226440260000004</v>
      </c>
      <c r="F19309" s="7">
        <v>6.0277698219999998</v>
      </c>
    </row>
    <row r="19310" spans="1:6" x14ac:dyDescent="0.3">
      <c r="A19310" s="1" t="s">
        <v>19295</v>
      </c>
      <c r="B19310" s="5">
        <v>2.2679030134999998</v>
      </c>
      <c r="C19310" s="6">
        <v>2.4953898240000001</v>
      </c>
      <c r="D19310" s="6">
        <v>2.5705622385</v>
      </c>
      <c r="E19310" s="6">
        <v>2.597381929</v>
      </c>
      <c r="F19310" s="7">
        <v>2.5411934490000001</v>
      </c>
    </row>
    <row r="19311" spans="1:6" x14ac:dyDescent="0.3">
      <c r="A19311" s="1" t="s">
        <v>19296</v>
      </c>
      <c r="B19311" s="5">
        <v>8.1756089494999991</v>
      </c>
      <c r="C19311" s="6">
        <v>8.1982408699999993</v>
      </c>
      <c r="D19311" s="6">
        <v>8.5213675070000008</v>
      </c>
      <c r="E19311" s="6">
        <v>8.6020911600000005</v>
      </c>
      <c r="F19311" s="7">
        <v>8.4489730174999984</v>
      </c>
    </row>
    <row r="19312" spans="1:6" x14ac:dyDescent="0.3">
      <c r="A19312" s="1" t="s">
        <v>19297</v>
      </c>
      <c r="B19312" s="5">
        <v>5.2282980045</v>
      </c>
      <c r="C19312" s="6">
        <v>5.4532383630000005</v>
      </c>
      <c r="D19312" s="6">
        <v>5.5223999130000001</v>
      </c>
      <c r="E19312" s="6">
        <v>5.4447502740000004</v>
      </c>
      <c r="F19312" s="7">
        <v>5.5018179345</v>
      </c>
    </row>
    <row r="19313" spans="1:6" x14ac:dyDescent="0.3">
      <c r="A19313" s="1" t="s">
        <v>19298</v>
      </c>
      <c r="B19313" s="5">
        <v>5.2286583074999999</v>
      </c>
      <c r="C19313" s="6">
        <v>5.3954308045000001</v>
      </c>
      <c r="D19313" s="6">
        <v>5.3024573304999993</v>
      </c>
      <c r="E19313" s="6">
        <v>5.0534678680000003</v>
      </c>
      <c r="F19313" s="7">
        <v>5.5021898890000003</v>
      </c>
    </row>
    <row r="19314" spans="1:6" x14ac:dyDescent="0.3">
      <c r="A19314" s="1" t="s">
        <v>19299</v>
      </c>
      <c r="B19314" s="5">
        <v>3.1101606374999999</v>
      </c>
      <c r="C19314" s="6">
        <v>3.2937449545000002</v>
      </c>
      <c r="D19314" s="6">
        <v>3.2662775535000002</v>
      </c>
      <c r="E19314" s="6">
        <v>2.9770271624999998</v>
      </c>
      <c r="F19314" s="7">
        <v>3.3837425310000002</v>
      </c>
    </row>
    <row r="19315" spans="1:6" x14ac:dyDescent="0.3">
      <c r="A19315" s="1" t="s">
        <v>19300</v>
      </c>
      <c r="B19315" s="5">
        <v>2.2967520759999998</v>
      </c>
      <c r="C19315" s="6">
        <v>2.6396070280000004</v>
      </c>
      <c r="D19315" s="6">
        <v>2.7317090185000001</v>
      </c>
      <c r="E19315" s="6">
        <v>2.3350139319999998</v>
      </c>
      <c r="F19315" s="7">
        <v>2.5704012464999999</v>
      </c>
    </row>
    <row r="19316" spans="1:6" x14ac:dyDescent="0.3">
      <c r="A19316" s="1" t="s">
        <v>19301</v>
      </c>
      <c r="B19316" s="5">
        <v>3.5258777532500001</v>
      </c>
      <c r="C19316" s="6">
        <v>3.6659831032499999</v>
      </c>
      <c r="D19316" s="6">
        <v>3.6100945167500003</v>
      </c>
      <c r="E19316" s="6">
        <v>3.5796169407500003</v>
      </c>
      <c r="F19316" s="7">
        <v>3.7995487097499998</v>
      </c>
    </row>
    <row r="19317" spans="1:6" x14ac:dyDescent="0.3">
      <c r="A19317" s="1" t="s">
        <v>19302</v>
      </c>
      <c r="B19317" s="5">
        <v>3.2407501697500001</v>
      </c>
      <c r="C19317" s="6">
        <v>3.1468334197500001</v>
      </c>
      <c r="D19317" s="6">
        <v>3.2744041937499997</v>
      </c>
      <c r="E19317" s="6">
        <v>3.34829227</v>
      </c>
      <c r="F19317" s="7">
        <v>3.5144402999999995</v>
      </c>
    </row>
    <row r="19318" spans="1:6" x14ac:dyDescent="0.3">
      <c r="A19318" s="1" t="s">
        <v>19303</v>
      </c>
      <c r="B19318" s="5">
        <v>3.3384240570000001</v>
      </c>
      <c r="C19318" s="6">
        <v>3.6098565279999999</v>
      </c>
      <c r="D19318" s="6">
        <v>3.5044350215</v>
      </c>
      <c r="E19318" s="6">
        <v>3.6358612294999997</v>
      </c>
      <c r="F19318" s="7">
        <v>3.6121813229999997</v>
      </c>
    </row>
    <row r="19319" spans="1:6" x14ac:dyDescent="0.3">
      <c r="A19319" s="1" t="s">
        <v>19304</v>
      </c>
      <c r="B19319" s="5">
        <v>2.8052825960000001</v>
      </c>
      <c r="C19319" s="6">
        <v>2.7361297369999997</v>
      </c>
      <c r="D19319" s="6">
        <v>2.8361544725000001</v>
      </c>
      <c r="E19319" s="6">
        <v>3.025382118</v>
      </c>
      <c r="F19319" s="7">
        <v>3.0790974124999999</v>
      </c>
    </row>
    <row r="19320" spans="1:6" x14ac:dyDescent="0.3">
      <c r="A19320" s="1" t="s">
        <v>19305</v>
      </c>
      <c r="B19320" s="5">
        <v>2.8123452675</v>
      </c>
      <c r="C19320" s="6">
        <v>2.8470046225000001</v>
      </c>
      <c r="D19320" s="6">
        <v>2.858727977</v>
      </c>
      <c r="E19320" s="6">
        <v>3.0367463319999999</v>
      </c>
      <c r="F19320" s="7">
        <v>3.0862035065000004</v>
      </c>
    </row>
    <row r="19321" spans="1:6" x14ac:dyDescent="0.3">
      <c r="A19321" s="1" t="s">
        <v>19306</v>
      </c>
      <c r="B19321" s="5">
        <v>3.4653580330000002</v>
      </c>
      <c r="C19321" s="6">
        <v>3.4296961499999998</v>
      </c>
      <c r="D19321" s="6">
        <v>3.7033153685000002</v>
      </c>
      <c r="E19321" s="6">
        <v>3.4325609315000003</v>
      </c>
      <c r="F19321" s="7">
        <v>3.7393375154999999</v>
      </c>
    </row>
    <row r="19322" spans="1:6" x14ac:dyDescent="0.3">
      <c r="A19322" s="1" t="s">
        <v>19307</v>
      </c>
      <c r="B19322" s="5">
        <v>3.2209124510000002</v>
      </c>
      <c r="C19322" s="6">
        <v>3.5925184269999999</v>
      </c>
      <c r="D19322" s="6">
        <v>3.5681246294999998</v>
      </c>
      <c r="E19322" s="6">
        <v>3.502705036</v>
      </c>
      <c r="F19322" s="7">
        <v>3.4949149804999999</v>
      </c>
    </row>
    <row r="19323" spans="1:6" x14ac:dyDescent="0.3">
      <c r="A19323" s="1" t="s">
        <v>19308</v>
      </c>
      <c r="B19323" s="5">
        <v>4.4082886319999997</v>
      </c>
      <c r="C19323" s="6">
        <v>4.4910431915000002</v>
      </c>
      <c r="D19323" s="6">
        <v>4.4552196244999998</v>
      </c>
      <c r="E19323" s="6">
        <v>4.5852138204999999</v>
      </c>
      <c r="F19323" s="7">
        <v>4.6823571765000001</v>
      </c>
    </row>
    <row r="19324" spans="1:6" x14ac:dyDescent="0.3">
      <c r="A19324" s="1" t="s">
        <v>19309</v>
      </c>
      <c r="B19324" s="5">
        <v>4.3756137702500002</v>
      </c>
      <c r="C19324" s="6">
        <v>4.8170008514999996</v>
      </c>
      <c r="D19324" s="6">
        <v>4.8191844612499999</v>
      </c>
      <c r="E19324" s="6">
        <v>4.6303881305000001</v>
      </c>
      <c r="F19324" s="7">
        <v>4.6497195982499999</v>
      </c>
    </row>
    <row r="19325" spans="1:6" x14ac:dyDescent="0.3">
      <c r="A19325" s="1" t="s">
        <v>19310</v>
      </c>
      <c r="B19325" s="5">
        <v>5.8864356994999998</v>
      </c>
      <c r="C19325" s="6">
        <v>5.5531749834999999</v>
      </c>
      <c r="D19325" s="6">
        <v>5.8760397265000002</v>
      </c>
      <c r="E19325" s="6">
        <v>6.2035606105000003</v>
      </c>
      <c r="F19325" s="7">
        <v>6.1605956880000008</v>
      </c>
    </row>
    <row r="19326" spans="1:6" x14ac:dyDescent="0.3">
      <c r="A19326" s="1" t="s">
        <v>19311</v>
      </c>
      <c r="B19326" s="5">
        <v>2.1079814849999998</v>
      </c>
      <c r="C19326" s="6">
        <v>2.1324312560000003</v>
      </c>
      <c r="D19326" s="6">
        <v>2.179115715</v>
      </c>
      <c r="E19326" s="6">
        <v>2.1255359494999997</v>
      </c>
      <c r="F19326" s="7">
        <v>2.3821989270000001</v>
      </c>
    </row>
    <row r="19327" spans="1:6" x14ac:dyDescent="0.3">
      <c r="A19327" s="1" t="s">
        <v>19312</v>
      </c>
      <c r="B19327" s="5">
        <v>3.1598246364999998</v>
      </c>
      <c r="C19327" s="6">
        <v>3.1114292300000002</v>
      </c>
      <c r="D19327" s="6">
        <v>3.2905504969999999</v>
      </c>
      <c r="E19327" s="6">
        <v>3.238711232</v>
      </c>
      <c r="F19327" s="7">
        <v>3.4340541399999998</v>
      </c>
    </row>
    <row r="19328" spans="1:6" x14ac:dyDescent="0.3">
      <c r="A19328" s="1" t="s">
        <v>19313</v>
      </c>
      <c r="B19328" s="5">
        <v>2.6735874075000003</v>
      </c>
      <c r="C19328" s="6">
        <v>2.6895111959999998</v>
      </c>
      <c r="D19328" s="6">
        <v>2.4547467835000001</v>
      </c>
      <c r="E19328" s="6">
        <v>2.7316720974999997</v>
      </c>
      <c r="F19328" s="7">
        <v>2.947889961</v>
      </c>
    </row>
    <row r="19329" spans="1:6" x14ac:dyDescent="0.3">
      <c r="A19329" s="1" t="s">
        <v>19314</v>
      </c>
      <c r="B19329" s="5">
        <v>3.0121836000000002</v>
      </c>
      <c r="C19329" s="6">
        <v>3.2037830700000001</v>
      </c>
      <c r="D19329" s="6">
        <v>3.0956120089999999</v>
      </c>
      <c r="E19329" s="6">
        <v>3.4575588645000002</v>
      </c>
      <c r="F19329" s="7">
        <v>3.2865818154999999</v>
      </c>
    </row>
    <row r="19330" spans="1:6" x14ac:dyDescent="0.3">
      <c r="A19330" s="1" t="s">
        <v>19315</v>
      </c>
      <c r="B19330" s="5">
        <v>3.1082289860000003</v>
      </c>
      <c r="C19330" s="6">
        <v>3.239578699</v>
      </c>
      <c r="D19330" s="6">
        <v>3.0283873574999998</v>
      </c>
      <c r="E19330" s="6">
        <v>3.1525151259999999</v>
      </c>
      <c r="F19330" s="7">
        <v>3.3828575805000001</v>
      </c>
    </row>
    <row r="19331" spans="1:6" x14ac:dyDescent="0.3">
      <c r="A19331" s="1" t="s">
        <v>19316</v>
      </c>
      <c r="B19331" s="5">
        <v>3.420788838</v>
      </c>
      <c r="C19331" s="6">
        <v>3.5848537035000003</v>
      </c>
      <c r="D19331" s="6">
        <v>3.4988131405000003</v>
      </c>
      <c r="E19331" s="6">
        <v>3.5526288805000004</v>
      </c>
      <c r="F19331" s="7">
        <v>3.6954609475</v>
      </c>
    </row>
    <row r="19332" spans="1:6" x14ac:dyDescent="0.3">
      <c r="A19332" s="1" t="s">
        <v>19317</v>
      </c>
      <c r="B19332" s="5">
        <v>7.9932780599999997</v>
      </c>
      <c r="C19332" s="6">
        <v>7.0389185090000002</v>
      </c>
      <c r="D19332" s="6">
        <v>7.9481786955000002</v>
      </c>
      <c r="E19332" s="6">
        <v>8.3268452235000012</v>
      </c>
      <c r="F19332" s="7">
        <v>8.2680234064999993</v>
      </c>
    </row>
    <row r="19333" spans="1:6" x14ac:dyDescent="0.3">
      <c r="A19333" s="1" t="s">
        <v>19318</v>
      </c>
      <c r="B19333" s="5">
        <v>2.8086104910000005</v>
      </c>
      <c r="C19333" s="6">
        <v>2.7767003780000001</v>
      </c>
      <c r="D19333" s="6">
        <v>2.70297805525</v>
      </c>
      <c r="E19333" s="6">
        <v>2.9123315812500001</v>
      </c>
      <c r="F19333" s="7">
        <v>3.0834029992499996</v>
      </c>
    </row>
    <row r="19334" spans="1:6" x14ac:dyDescent="0.3">
      <c r="A19334" s="1" t="s">
        <v>19319</v>
      </c>
      <c r="B19334" s="5">
        <v>1.8900767665</v>
      </c>
      <c r="C19334" s="6">
        <v>1.9682938665</v>
      </c>
      <c r="D19334" s="6">
        <v>2.0069614155000002</v>
      </c>
      <c r="E19334" s="6">
        <v>2.1483937050000002</v>
      </c>
      <c r="F19334" s="7">
        <v>2.1648969774999998</v>
      </c>
    </row>
    <row r="19335" spans="1:6" x14ac:dyDescent="0.3">
      <c r="A19335" s="1" t="s">
        <v>19320</v>
      </c>
      <c r="B19335" s="5">
        <v>9.9271732099999994</v>
      </c>
      <c r="C19335" s="6">
        <v>10.27137065</v>
      </c>
      <c r="D19335" s="6">
        <v>10.447508745</v>
      </c>
      <c r="E19335" s="6">
        <v>10.490875585</v>
      </c>
      <c r="F19335" s="7">
        <v>10.201996475</v>
      </c>
    </row>
    <row r="19336" spans="1:6" x14ac:dyDescent="0.3">
      <c r="A19336" s="1" t="s">
        <v>19321</v>
      </c>
      <c r="B19336" s="5">
        <v>2.350133987</v>
      </c>
      <c r="C19336" s="6">
        <v>2.599214957</v>
      </c>
      <c r="D19336" s="6">
        <v>2.710338412</v>
      </c>
      <c r="E19336" s="6">
        <v>2.4920044025000001</v>
      </c>
      <c r="F19336" s="7">
        <v>2.6249873455000001</v>
      </c>
    </row>
    <row r="19337" spans="1:6" x14ac:dyDescent="0.3">
      <c r="A19337" s="1" t="s">
        <v>19322</v>
      </c>
      <c r="B19337" s="5">
        <v>8.6271255155000013</v>
      </c>
      <c r="C19337" s="6">
        <v>8.8530435240000003</v>
      </c>
      <c r="D19337" s="6">
        <v>8.4691200034999987</v>
      </c>
      <c r="E19337" s="6">
        <v>9.1017161394999988</v>
      </c>
      <c r="F19337" s="7">
        <v>8.901994203000001</v>
      </c>
    </row>
    <row r="19338" spans="1:6" x14ac:dyDescent="0.3">
      <c r="A19338" s="1" t="s">
        <v>19323</v>
      </c>
      <c r="B19338" s="5">
        <v>3.3657602779999998</v>
      </c>
      <c r="C19338" s="6">
        <v>3.5805647010000001</v>
      </c>
      <c r="D19338" s="6">
        <v>3.5013109194999998</v>
      </c>
      <c r="E19338" s="6">
        <v>3.4464533829999997</v>
      </c>
      <c r="F19338" s="7">
        <v>3.6406527209999999</v>
      </c>
    </row>
    <row r="19339" spans="1:6" x14ac:dyDescent="0.3">
      <c r="A19339" s="1" t="s">
        <v>19324</v>
      </c>
      <c r="B19339" s="5">
        <v>3.5993218805000002</v>
      </c>
      <c r="C19339" s="6">
        <v>3.6572237042500002</v>
      </c>
      <c r="D19339" s="6">
        <v>3.7247887012500001</v>
      </c>
      <c r="E19339" s="6">
        <v>3.8363697440000002</v>
      </c>
      <c r="F19339" s="7">
        <v>3.8742245390000001</v>
      </c>
    </row>
    <row r="19340" spans="1:6" x14ac:dyDescent="0.3">
      <c r="A19340" s="1" t="s">
        <v>19325</v>
      </c>
      <c r="B19340" s="5">
        <v>4.6636918315000004</v>
      </c>
      <c r="C19340" s="6">
        <v>4.7308019442499996</v>
      </c>
      <c r="D19340" s="6">
        <v>4.7251353617500005</v>
      </c>
      <c r="E19340" s="6">
        <v>4.6755900745000005</v>
      </c>
      <c r="F19340" s="7">
        <v>4.9386542640000002</v>
      </c>
    </row>
    <row r="19341" spans="1:6" x14ac:dyDescent="0.3">
      <c r="A19341" s="1" t="s">
        <v>19326</v>
      </c>
      <c r="B19341" s="5">
        <v>2.5247572735000001</v>
      </c>
      <c r="C19341" s="6">
        <v>2.5785434265</v>
      </c>
      <c r="D19341" s="6">
        <v>2.8960049594999999</v>
      </c>
      <c r="E19341" s="6">
        <v>2.7752273120000002</v>
      </c>
      <c r="F19341" s="7">
        <v>2.7997352490000003</v>
      </c>
    </row>
    <row r="19342" spans="1:6" x14ac:dyDescent="0.3">
      <c r="A19342" s="1" t="s">
        <v>19327</v>
      </c>
      <c r="B19342" s="5">
        <v>6.0947851874999994</v>
      </c>
      <c r="C19342" s="6">
        <v>5.6888226060000004</v>
      </c>
      <c r="D19342" s="6">
        <v>6.2564667190000005</v>
      </c>
      <c r="E19342" s="6">
        <v>6.5894112045000002</v>
      </c>
      <c r="F19342" s="7">
        <v>6.3697829229999998</v>
      </c>
    </row>
    <row r="19343" spans="1:6" x14ac:dyDescent="0.3">
      <c r="A19343" s="1" t="s">
        <v>19328</v>
      </c>
      <c r="B19343" s="5">
        <v>6.258679388</v>
      </c>
      <c r="C19343" s="6">
        <v>6.0947374080000003</v>
      </c>
      <c r="D19343" s="6">
        <v>6.3613452355</v>
      </c>
      <c r="E19343" s="6">
        <v>6.6252990425</v>
      </c>
      <c r="F19343" s="7">
        <v>6.5336840679999995</v>
      </c>
    </row>
    <row r="19344" spans="1:6" x14ac:dyDescent="0.3">
      <c r="A19344" s="1" t="s">
        <v>19329</v>
      </c>
      <c r="B19344" s="5">
        <v>3.4608425484999996</v>
      </c>
      <c r="C19344" s="6">
        <v>3.3063628874999997</v>
      </c>
      <c r="D19344" s="6">
        <v>3.470168922</v>
      </c>
      <c r="E19344" s="6">
        <v>3.4337180585000002</v>
      </c>
      <c r="F19344" s="7">
        <v>3.7359420325000001</v>
      </c>
    </row>
    <row r="19345" spans="1:6" x14ac:dyDescent="0.3">
      <c r="A19345" s="1" t="s">
        <v>19330</v>
      </c>
      <c r="B19345" s="5">
        <v>2.6298312655</v>
      </c>
      <c r="C19345" s="6">
        <v>3.1011005395</v>
      </c>
      <c r="D19345" s="6">
        <v>2.8082409985000001</v>
      </c>
      <c r="E19345" s="6">
        <v>2.7977417115000001</v>
      </c>
      <c r="F19345" s="7">
        <v>2.9049897700000002</v>
      </c>
    </row>
    <row r="19346" spans="1:6" x14ac:dyDescent="0.3">
      <c r="A19346" s="1" t="s">
        <v>19331</v>
      </c>
      <c r="B19346" s="5">
        <v>4.1924903340000004</v>
      </c>
      <c r="C19346" s="6">
        <v>4.3440705987500001</v>
      </c>
      <c r="D19346" s="6">
        <v>4.4347936775000001</v>
      </c>
      <c r="E19346" s="6">
        <v>4.50477148425</v>
      </c>
      <c r="F19346" s="7">
        <v>4.4677459410000004</v>
      </c>
    </row>
    <row r="19347" spans="1:6" x14ac:dyDescent="0.3">
      <c r="A19347" s="1" t="s">
        <v>19332</v>
      </c>
      <c r="B19347" s="5">
        <v>2.6073275604999999</v>
      </c>
      <c r="C19347" s="6">
        <v>2.6663067410000001</v>
      </c>
      <c r="D19347" s="6">
        <v>2.6824593674999999</v>
      </c>
      <c r="E19347" s="6">
        <v>2.7328378325</v>
      </c>
      <c r="F19347" s="7">
        <v>2.8826184015000003</v>
      </c>
    </row>
    <row r="19348" spans="1:6" x14ac:dyDescent="0.3">
      <c r="A19348" s="1" t="s">
        <v>19333</v>
      </c>
      <c r="B19348" s="5">
        <v>4.4847454679999998</v>
      </c>
      <c r="C19348" s="6">
        <v>4.5377492994999997</v>
      </c>
      <c r="D19348" s="6">
        <v>4.318855858</v>
      </c>
      <c r="E19348" s="6">
        <v>5.0008322599999993</v>
      </c>
      <c r="F19348" s="7">
        <v>4.7600882289999999</v>
      </c>
    </row>
    <row r="19349" spans="1:6" x14ac:dyDescent="0.3">
      <c r="A19349" s="1" t="s">
        <v>19334</v>
      </c>
      <c r="B19349" s="5">
        <v>4.5584769774999998</v>
      </c>
      <c r="C19349" s="6">
        <v>4.6699207019999998</v>
      </c>
      <c r="D19349" s="6">
        <v>4.6217446139999998</v>
      </c>
      <c r="E19349" s="6">
        <v>4.5742409004999995</v>
      </c>
      <c r="F19349" s="7">
        <v>4.8339414569999999</v>
      </c>
    </row>
    <row r="19350" spans="1:6" x14ac:dyDescent="0.3">
      <c r="A19350" s="1" t="s">
        <v>19335</v>
      </c>
      <c r="B19350" s="5">
        <v>4.3366837994999994</v>
      </c>
      <c r="C19350" s="6">
        <v>4.5788367110000001</v>
      </c>
      <c r="D19350" s="6">
        <v>4.6289348815000002</v>
      </c>
      <c r="E19350" s="6">
        <v>4.5495845749999999</v>
      </c>
      <c r="F19350" s="7">
        <v>4.6122326874999997</v>
      </c>
    </row>
    <row r="19351" spans="1:6" x14ac:dyDescent="0.3">
      <c r="A19351" s="1" t="s">
        <v>19336</v>
      </c>
      <c r="B19351" s="5">
        <v>2.5666163959999997</v>
      </c>
      <c r="C19351" s="6">
        <v>2.7038100315000002</v>
      </c>
      <c r="D19351" s="6">
        <v>2.647687296</v>
      </c>
      <c r="E19351" s="6">
        <v>2.67372752625</v>
      </c>
      <c r="F19351" s="7">
        <v>2.8421918530000001</v>
      </c>
    </row>
    <row r="19352" spans="1:6" x14ac:dyDescent="0.3">
      <c r="A19352" s="1" t="s">
        <v>19337</v>
      </c>
      <c r="B19352" s="5">
        <v>3.498454996</v>
      </c>
      <c r="C19352" s="6">
        <v>3.5084718764999998</v>
      </c>
      <c r="D19352" s="6">
        <v>3.6274799715000001</v>
      </c>
      <c r="E19352" s="6">
        <v>3.5643784094999997</v>
      </c>
      <c r="F19352" s="7">
        <v>3.7740685924999999</v>
      </c>
    </row>
    <row r="19353" spans="1:6" x14ac:dyDescent="0.3">
      <c r="A19353" s="1" t="s">
        <v>19338</v>
      </c>
      <c r="B19353" s="5">
        <v>3.2809361905000003</v>
      </c>
      <c r="C19353" s="6">
        <v>3.4403655645000004</v>
      </c>
      <c r="D19353" s="6">
        <v>3.4859871425</v>
      </c>
      <c r="E19353" s="6">
        <v>3.3699325775000002</v>
      </c>
      <c r="F19353" s="7">
        <v>3.5566052815</v>
      </c>
    </row>
    <row r="19354" spans="1:6" x14ac:dyDescent="0.3">
      <c r="A19354" s="1" t="s">
        <v>19339</v>
      </c>
      <c r="B19354" s="5">
        <v>3.189483477</v>
      </c>
      <c r="C19354" s="6">
        <v>3.3624481179999997</v>
      </c>
      <c r="D19354" s="6">
        <v>3.1795376685000001</v>
      </c>
      <c r="E19354" s="6">
        <v>3.3189903029999996</v>
      </c>
      <c r="F19354" s="7">
        <v>3.4651873245</v>
      </c>
    </row>
    <row r="19355" spans="1:6" x14ac:dyDescent="0.3">
      <c r="A19355" s="1" t="s">
        <v>19340</v>
      </c>
      <c r="B19355" s="5">
        <v>3.4918496514999999</v>
      </c>
      <c r="C19355" s="6">
        <v>3.7650851104999998</v>
      </c>
      <c r="D19355" s="6">
        <v>3.7886670555000004</v>
      </c>
      <c r="E19355" s="6">
        <v>3.8827057644999998</v>
      </c>
      <c r="F19355" s="7">
        <v>3.7676172415</v>
      </c>
    </row>
    <row r="19356" spans="1:6" x14ac:dyDescent="0.3">
      <c r="A19356" s="1" t="s">
        <v>19341</v>
      </c>
      <c r="B19356" s="5">
        <v>4.42130723</v>
      </c>
      <c r="C19356" s="6">
        <v>4.5535869074999997</v>
      </c>
      <c r="D19356" s="6">
        <v>4.6921402959999998</v>
      </c>
      <c r="E19356" s="6">
        <v>4.5420060795000001</v>
      </c>
      <c r="F19356" s="7">
        <v>4.6972216405000005</v>
      </c>
    </row>
    <row r="19357" spans="1:6" x14ac:dyDescent="0.3">
      <c r="A19357" s="1" t="s">
        <v>19342</v>
      </c>
      <c r="B19357" s="5">
        <v>3.4803570974999998</v>
      </c>
      <c r="C19357" s="6">
        <v>3.4729418750000001</v>
      </c>
      <c r="D19357" s="6">
        <v>3.4795579005000001</v>
      </c>
      <c r="E19357" s="6">
        <v>3.6528960425000001</v>
      </c>
      <c r="F19357" s="7">
        <v>3.7563515709999997</v>
      </c>
    </row>
    <row r="19358" spans="1:6" x14ac:dyDescent="0.3">
      <c r="A19358" s="1" t="s">
        <v>19343</v>
      </c>
      <c r="B19358" s="5">
        <v>3.853772459</v>
      </c>
      <c r="C19358" s="6">
        <v>4.0216404829999997</v>
      </c>
      <c r="D19358" s="6">
        <v>3.9394996555000001</v>
      </c>
      <c r="E19358" s="6">
        <v>4.0994604345000001</v>
      </c>
      <c r="F19358" s="7">
        <v>4.1298097585000004</v>
      </c>
    </row>
    <row r="19359" spans="1:6" x14ac:dyDescent="0.3">
      <c r="A19359" s="1" t="s">
        <v>19344</v>
      </c>
      <c r="B19359" s="5">
        <v>2.834850694</v>
      </c>
      <c r="C19359" s="6">
        <v>2.9117685900000003</v>
      </c>
      <c r="D19359" s="6">
        <v>3.020103803</v>
      </c>
      <c r="E19359" s="6">
        <v>3.101245096</v>
      </c>
      <c r="F19359" s="7">
        <v>3.1109691665000003</v>
      </c>
    </row>
    <row r="19360" spans="1:6" x14ac:dyDescent="0.3">
      <c r="A19360" s="1" t="s">
        <v>19345</v>
      </c>
      <c r="B19360" s="5">
        <v>2.6290893055</v>
      </c>
      <c r="C19360" s="6">
        <v>2.7991307590000001</v>
      </c>
      <c r="D19360" s="6">
        <v>2.7905990630000002</v>
      </c>
      <c r="E19360" s="6">
        <v>2.6778772635000001</v>
      </c>
      <c r="F19360" s="7">
        <v>2.9052303369999999</v>
      </c>
    </row>
    <row r="19361" spans="1:6" x14ac:dyDescent="0.3">
      <c r="A19361" s="1" t="s">
        <v>19346</v>
      </c>
      <c r="B19361" s="5">
        <v>5.7719009682499998</v>
      </c>
      <c r="C19361" s="6">
        <v>7.3767310587499999</v>
      </c>
      <c r="D19361" s="6">
        <v>7.3004382989999996</v>
      </c>
      <c r="E19361" s="6">
        <v>6.5989374067500002</v>
      </c>
      <c r="F19361" s="7">
        <v>6.0480768690000009</v>
      </c>
    </row>
    <row r="19362" spans="1:6" x14ac:dyDescent="0.3">
      <c r="A19362" s="1" t="s">
        <v>19347</v>
      </c>
      <c r="B19362" s="5">
        <v>3.0662017660000003</v>
      </c>
      <c r="C19362" s="6">
        <v>3.10483816625</v>
      </c>
      <c r="D19362" s="6">
        <v>3.1257514595</v>
      </c>
      <c r="E19362" s="6">
        <v>3.0246565099999998</v>
      </c>
      <c r="F19362" s="7">
        <v>3.3424205217500003</v>
      </c>
    </row>
    <row r="19363" spans="1:6" x14ac:dyDescent="0.3">
      <c r="A19363" s="1" t="s">
        <v>19348</v>
      </c>
      <c r="B19363" s="5">
        <v>2.1824050415</v>
      </c>
      <c r="C19363" s="6">
        <v>2.4094714240000004</v>
      </c>
      <c r="D19363" s="6">
        <v>2.4889801499999997</v>
      </c>
      <c r="E19363" s="6">
        <v>2.4322122175000001</v>
      </c>
      <c r="F19363" s="7">
        <v>2.4587312639999999</v>
      </c>
    </row>
    <row r="19364" spans="1:6" x14ac:dyDescent="0.3">
      <c r="A19364" s="1" t="s">
        <v>19349</v>
      </c>
      <c r="B19364" s="5">
        <v>5.8006152047499997</v>
      </c>
      <c r="C19364" s="6">
        <v>6.3189571979999997</v>
      </c>
      <c r="D19364" s="6">
        <v>6.3821263675000006</v>
      </c>
      <c r="E19364" s="6">
        <v>5.9444618</v>
      </c>
      <c r="F19364" s="7">
        <v>6.0769432582500009</v>
      </c>
    </row>
    <row r="19365" spans="1:6" x14ac:dyDescent="0.3">
      <c r="A19365" s="1" t="s">
        <v>19350</v>
      </c>
      <c r="B19365" s="5">
        <v>5.8338606234999997</v>
      </c>
      <c r="C19365" s="6">
        <v>5.9902112525</v>
      </c>
      <c r="D19365" s="6">
        <v>5.9823781425</v>
      </c>
      <c r="E19365" s="6">
        <v>5.914838145</v>
      </c>
      <c r="F19365" s="7">
        <v>6.1102032414999998</v>
      </c>
    </row>
    <row r="19366" spans="1:6" x14ac:dyDescent="0.3">
      <c r="A19366" s="1" t="s">
        <v>19351</v>
      </c>
      <c r="B19366" s="5">
        <v>2.986224837</v>
      </c>
      <c r="C19366" s="6">
        <v>3.1693520854999999</v>
      </c>
      <c r="D19366" s="6">
        <v>2.8905447044999999</v>
      </c>
      <c r="E19366" s="6">
        <v>3.131093855</v>
      </c>
      <c r="F19366" s="7">
        <v>3.2626603219999999</v>
      </c>
    </row>
    <row r="19367" spans="1:6" x14ac:dyDescent="0.3">
      <c r="A19367" s="1" t="s">
        <v>19352</v>
      </c>
      <c r="B19367" s="5">
        <v>3.9652698900000001</v>
      </c>
      <c r="C19367" s="6">
        <v>4.0159797084999997</v>
      </c>
      <c r="D19367" s="6">
        <v>4.069308854</v>
      </c>
      <c r="E19367" s="6">
        <v>4.1563882959999994</v>
      </c>
      <c r="F19367" s="7">
        <v>4.2417085634999996</v>
      </c>
    </row>
    <row r="19368" spans="1:6" x14ac:dyDescent="0.3">
      <c r="A19368" s="1" t="s">
        <v>19353</v>
      </c>
      <c r="B19368" s="5">
        <v>2.6548780880000002</v>
      </c>
      <c r="C19368" s="6">
        <v>2.7245510404999997</v>
      </c>
      <c r="D19368" s="6">
        <v>2.7650543919999997</v>
      </c>
      <c r="E19368" s="6">
        <v>2.6813905259999999</v>
      </c>
      <c r="F19368" s="7">
        <v>2.9313327845000003</v>
      </c>
    </row>
    <row r="19369" spans="1:6" x14ac:dyDescent="0.3">
      <c r="A19369" s="1" t="s">
        <v>19354</v>
      </c>
      <c r="B19369" s="5">
        <v>6.6990281960000004</v>
      </c>
      <c r="C19369" s="6">
        <v>6.9040512874999997</v>
      </c>
      <c r="D19369" s="6">
        <v>7.3474138855</v>
      </c>
      <c r="E19369" s="6">
        <v>6.9559269805000001</v>
      </c>
      <c r="F19369" s="7">
        <v>6.9756455595000002</v>
      </c>
    </row>
    <row r="19370" spans="1:6" x14ac:dyDescent="0.3">
      <c r="A19370" s="1" t="s">
        <v>19355</v>
      </c>
      <c r="B19370" s="5">
        <v>7.2826221670000004</v>
      </c>
      <c r="C19370" s="6">
        <v>7.2227339844999996</v>
      </c>
      <c r="D19370" s="6">
        <v>7.3986667815000002</v>
      </c>
      <c r="E19370" s="6">
        <v>7.5574531355000003</v>
      </c>
      <c r="F19370" s="7">
        <v>7.5592912500000002</v>
      </c>
    </row>
    <row r="19371" spans="1:6" x14ac:dyDescent="0.3">
      <c r="A19371" s="1" t="s">
        <v>19356</v>
      </c>
      <c r="B19371" s="5">
        <v>3.0953394489999999</v>
      </c>
      <c r="C19371" s="6">
        <v>3.1166895234999998</v>
      </c>
      <c r="D19371" s="6">
        <v>3.1974190360000003</v>
      </c>
      <c r="E19371" s="6">
        <v>3.0957450194999998</v>
      </c>
      <c r="F19371" s="7">
        <v>3.3720325095000003</v>
      </c>
    </row>
    <row r="19372" spans="1:6" x14ac:dyDescent="0.3">
      <c r="A19372" s="1" t="s">
        <v>19357</v>
      </c>
      <c r="B19372" s="5">
        <v>4.9579895184999998</v>
      </c>
      <c r="C19372" s="6">
        <v>5.8357183150000003</v>
      </c>
      <c r="D19372" s="6">
        <v>5.7330521900000004</v>
      </c>
      <c r="E19372" s="6">
        <v>5.3639374459999996</v>
      </c>
      <c r="F19372" s="7">
        <v>5.2347113329999999</v>
      </c>
    </row>
    <row r="19373" spans="1:6" x14ac:dyDescent="0.3">
      <c r="A19373" s="1" t="s">
        <v>19358</v>
      </c>
      <c r="B19373" s="5">
        <v>2.9252451797500001</v>
      </c>
      <c r="C19373" s="6">
        <v>3.0576444942499998</v>
      </c>
      <c r="D19373" s="6">
        <v>2.965337028</v>
      </c>
      <c r="E19373" s="6">
        <v>3.0442545415</v>
      </c>
      <c r="F19373" s="7">
        <v>3.20203934225</v>
      </c>
    </row>
    <row r="19374" spans="1:6" x14ac:dyDescent="0.3">
      <c r="A19374" s="1" t="s">
        <v>19359</v>
      </c>
      <c r="B19374" s="5">
        <v>6.0364660900000002</v>
      </c>
      <c r="C19374" s="6">
        <v>6.4069945310000005</v>
      </c>
      <c r="D19374" s="6">
        <v>6.3396961894999997</v>
      </c>
      <c r="E19374" s="6">
        <v>6.328147317</v>
      </c>
      <c r="F19374" s="7">
        <v>6.313307837</v>
      </c>
    </row>
    <row r="19375" spans="1:6" x14ac:dyDescent="0.3">
      <c r="A19375" s="1" t="s">
        <v>19360</v>
      </c>
      <c r="B19375" s="5">
        <v>2.8846040799999999</v>
      </c>
      <c r="C19375" s="6">
        <v>2.9239337929999998</v>
      </c>
      <c r="D19375" s="6">
        <v>3.1076890575</v>
      </c>
      <c r="E19375" s="6">
        <v>3.2140717125</v>
      </c>
      <c r="F19375" s="7">
        <v>3.1616197110000002</v>
      </c>
    </row>
    <row r="19376" spans="1:6" x14ac:dyDescent="0.3">
      <c r="A19376" s="1" t="s">
        <v>19361</v>
      </c>
      <c r="B19376" s="5">
        <v>2.9305145982500003</v>
      </c>
      <c r="C19376" s="6">
        <v>3.0889717370000001</v>
      </c>
      <c r="D19376" s="6">
        <v>3.0188602124999999</v>
      </c>
      <c r="E19376" s="6">
        <v>3.2631856362500002</v>
      </c>
      <c r="F19376" s="7">
        <v>3.2075969632499999</v>
      </c>
    </row>
    <row r="19377" spans="1:6" x14ac:dyDescent="0.3">
      <c r="A19377" s="1" t="s">
        <v>19362</v>
      </c>
      <c r="B19377" s="5">
        <v>6.3908393115000006</v>
      </c>
      <c r="C19377" s="6">
        <v>6.2751534790000001</v>
      </c>
      <c r="D19377" s="6">
        <v>6.6796458014999995</v>
      </c>
      <c r="E19377" s="6">
        <v>6.532479135</v>
      </c>
      <c r="F19377" s="7">
        <v>6.6679319985000003</v>
      </c>
    </row>
    <row r="19378" spans="1:6" x14ac:dyDescent="0.3">
      <c r="A19378" s="1" t="s">
        <v>19363</v>
      </c>
      <c r="B19378" s="5">
        <v>5.0342916925000001</v>
      </c>
      <c r="C19378" s="6">
        <v>5.8452153805</v>
      </c>
      <c r="D19378" s="6">
        <v>5.3123851795000006</v>
      </c>
      <c r="E19378" s="6">
        <v>4.9507962802499996</v>
      </c>
      <c r="F19378" s="7">
        <v>5.3114188999999996</v>
      </c>
    </row>
    <row r="19379" spans="1:6" x14ac:dyDescent="0.3">
      <c r="A19379" s="1" t="s">
        <v>19364</v>
      </c>
      <c r="B19379" s="5">
        <v>2.8388915404999997</v>
      </c>
      <c r="C19379" s="6">
        <v>2.9530935324999996</v>
      </c>
      <c r="D19379" s="6">
        <v>3.1105341399999999</v>
      </c>
      <c r="E19379" s="6">
        <v>3.3374546645000001</v>
      </c>
      <c r="F19379" s="7">
        <v>3.116220641</v>
      </c>
    </row>
    <row r="19380" spans="1:6" x14ac:dyDescent="0.3">
      <c r="A19380" s="1" t="s">
        <v>19365</v>
      </c>
      <c r="B19380" s="5">
        <v>4.0508695239999994</v>
      </c>
      <c r="C19380" s="6">
        <v>5.6224900844999999</v>
      </c>
      <c r="D19380" s="6">
        <v>5.4006063194999996</v>
      </c>
      <c r="E19380" s="6">
        <v>4.7278946815000005</v>
      </c>
      <c r="F19380" s="7">
        <v>4.3282279095000007</v>
      </c>
    </row>
    <row r="19381" spans="1:6" x14ac:dyDescent="0.3">
      <c r="A19381" s="1" t="s">
        <v>19366</v>
      </c>
      <c r="B19381" s="5">
        <v>2.5608255560000002</v>
      </c>
      <c r="C19381" s="6">
        <v>2.6380120370000002</v>
      </c>
      <c r="D19381" s="6">
        <v>2.7551303010000003</v>
      </c>
      <c r="E19381" s="6">
        <v>2.4071180344999998</v>
      </c>
      <c r="F19381" s="7">
        <v>2.8383307985000004</v>
      </c>
    </row>
    <row r="19382" spans="1:6" x14ac:dyDescent="0.3">
      <c r="A19382" s="1" t="s">
        <v>19367</v>
      </c>
      <c r="B19382" s="5">
        <v>3.9623979020000002</v>
      </c>
      <c r="C19382" s="6">
        <v>4.4363841879999999</v>
      </c>
      <c r="D19382" s="6">
        <v>4.1225195240000003</v>
      </c>
      <c r="E19382" s="6">
        <v>4.1694876905000005</v>
      </c>
      <c r="F19382" s="7">
        <v>4.2399284765000003</v>
      </c>
    </row>
    <row r="19383" spans="1:6" x14ac:dyDescent="0.3">
      <c r="A19383" s="1" t="s">
        <v>19368</v>
      </c>
      <c r="B19383" s="5">
        <v>3.864844932</v>
      </c>
      <c r="C19383" s="6">
        <v>3.8819140839999999</v>
      </c>
      <c r="D19383" s="6">
        <v>3.8870226765</v>
      </c>
      <c r="E19383" s="6">
        <v>3.7873007520000002</v>
      </c>
      <c r="F19383" s="7">
        <v>4.1425831745000004</v>
      </c>
    </row>
    <row r="19384" spans="1:6" x14ac:dyDescent="0.3">
      <c r="A19384" s="1" t="s">
        <v>19369</v>
      </c>
      <c r="B19384" s="5">
        <v>4.1304672105</v>
      </c>
      <c r="C19384" s="6">
        <v>3.6003169835</v>
      </c>
      <c r="D19384" s="6">
        <v>3.9396462539999999</v>
      </c>
      <c r="E19384" s="6">
        <v>4.5204976759999997</v>
      </c>
      <c r="F19384" s="7">
        <v>4.4082107649999998</v>
      </c>
    </row>
    <row r="19385" spans="1:6" x14ac:dyDescent="0.3">
      <c r="A19385" s="1" t="s">
        <v>19370</v>
      </c>
      <c r="B19385" s="5">
        <v>3.5789713867500001</v>
      </c>
      <c r="C19385" s="6">
        <v>3.8392287657499997</v>
      </c>
      <c r="D19385" s="6">
        <v>3.7891131429999998</v>
      </c>
      <c r="E19385" s="6">
        <v>3.6999771452499997</v>
      </c>
      <c r="F19385" s="7">
        <v>3.8567423007499997</v>
      </c>
    </row>
    <row r="19386" spans="1:6" x14ac:dyDescent="0.3">
      <c r="A19386" s="1" t="s">
        <v>19371</v>
      </c>
      <c r="B19386" s="5">
        <v>2.3797233345</v>
      </c>
      <c r="C19386" s="6">
        <v>2.4540078300000001</v>
      </c>
      <c r="D19386" s="6">
        <v>2.5225817360000002</v>
      </c>
      <c r="E19386" s="6">
        <v>2.5591334855000003</v>
      </c>
      <c r="F19386" s="7">
        <v>2.6574979489999997</v>
      </c>
    </row>
    <row r="19387" spans="1:6" x14ac:dyDescent="0.3">
      <c r="A19387" s="1" t="s">
        <v>19372</v>
      </c>
      <c r="B19387" s="5">
        <v>2.1713608249999998</v>
      </c>
      <c r="C19387" s="6">
        <v>2.4614166285000003</v>
      </c>
      <c r="D19387" s="6">
        <v>2.3627165989999996</v>
      </c>
      <c r="E19387" s="6">
        <v>2.3919443354999999</v>
      </c>
      <c r="F19387" s="7">
        <v>2.4491800690000001</v>
      </c>
    </row>
    <row r="19388" spans="1:6" x14ac:dyDescent="0.3">
      <c r="A19388" s="1" t="s">
        <v>19373</v>
      </c>
      <c r="B19388" s="5">
        <v>4.7002896290000002</v>
      </c>
      <c r="C19388" s="6">
        <v>4.5055321799999994</v>
      </c>
      <c r="D19388" s="6">
        <v>4.5473202045000001</v>
      </c>
      <c r="E19388" s="6">
        <v>4.8757676685</v>
      </c>
      <c r="F19388" s="7">
        <v>4.978145745</v>
      </c>
    </row>
    <row r="19389" spans="1:6" x14ac:dyDescent="0.3">
      <c r="A19389" s="1" t="s">
        <v>19374</v>
      </c>
      <c r="B19389" s="5">
        <v>3.8462202625000002</v>
      </c>
      <c r="C19389" s="6">
        <v>4.0529162530000002</v>
      </c>
      <c r="D19389" s="6">
        <v>3.8177727670000001</v>
      </c>
      <c r="E19389" s="6">
        <v>3.9699661334999998</v>
      </c>
      <c r="F19389" s="7">
        <v>4.1241043335000001</v>
      </c>
    </row>
    <row r="19390" spans="1:6" x14ac:dyDescent="0.3">
      <c r="A19390" s="1" t="s">
        <v>19375</v>
      </c>
      <c r="B19390" s="5">
        <v>8.7810361120000007</v>
      </c>
      <c r="C19390" s="6">
        <v>9.4592379774999991</v>
      </c>
      <c r="D19390" s="6">
        <v>10.010472484000001</v>
      </c>
      <c r="E19390" s="6">
        <v>9.4705634339999989</v>
      </c>
      <c r="F19390" s="7">
        <v>9.0589296585000003</v>
      </c>
    </row>
    <row r="19391" spans="1:6" x14ac:dyDescent="0.3">
      <c r="A19391" s="1" t="s">
        <v>19376</v>
      </c>
      <c r="B19391" s="5">
        <v>4.5512599512500005</v>
      </c>
      <c r="C19391" s="6">
        <v>4.4797395160000004</v>
      </c>
      <c r="D19391" s="6">
        <v>4.7222205089999996</v>
      </c>
      <c r="E19391" s="6">
        <v>4.4611633575000003</v>
      </c>
      <c r="F19391" s="7">
        <v>4.8292624247500004</v>
      </c>
    </row>
    <row r="19392" spans="1:6" x14ac:dyDescent="0.3">
      <c r="A19392" s="1" t="s">
        <v>19377</v>
      </c>
      <c r="B19392" s="5">
        <v>4.0931820615000003</v>
      </c>
      <c r="C19392" s="6">
        <v>4.15802564</v>
      </c>
      <c r="D19392" s="6">
        <v>4.1667852935000003</v>
      </c>
      <c r="E19392" s="6">
        <v>4.1501517999999997</v>
      </c>
      <c r="F19392" s="7">
        <v>4.3712037610000003</v>
      </c>
    </row>
    <row r="19393" spans="1:6" x14ac:dyDescent="0.3">
      <c r="A19393" s="1" t="s">
        <v>19378</v>
      </c>
      <c r="B19393" s="5">
        <v>2.7305641980000002</v>
      </c>
      <c r="C19393" s="6">
        <v>2.9776584917499997</v>
      </c>
      <c r="D19393" s="6">
        <v>2.7685300195</v>
      </c>
      <c r="E19393" s="6">
        <v>2.7291852242500001</v>
      </c>
      <c r="F19393" s="7">
        <v>3.0086263947500003</v>
      </c>
    </row>
    <row r="19394" spans="1:6" x14ac:dyDescent="0.3">
      <c r="A19394" s="1" t="s">
        <v>19379</v>
      </c>
      <c r="B19394" s="5">
        <v>2.6898107394999999</v>
      </c>
      <c r="C19394" s="6">
        <v>2.7502834649999999</v>
      </c>
      <c r="D19394" s="6">
        <v>2.6966687695</v>
      </c>
      <c r="E19394" s="6">
        <v>2.8964752154999998</v>
      </c>
      <c r="F19394" s="7">
        <v>2.9679213529999999</v>
      </c>
    </row>
    <row r="19395" spans="1:6" x14ac:dyDescent="0.3">
      <c r="A19395" s="1" t="s">
        <v>19380</v>
      </c>
      <c r="B19395" s="5">
        <v>4.5059481185000001</v>
      </c>
      <c r="C19395" s="6">
        <v>4.5517462574999996</v>
      </c>
      <c r="D19395" s="6">
        <v>4.5231288505</v>
      </c>
      <c r="E19395" s="6">
        <v>4.4356980899999998</v>
      </c>
      <c r="F19395" s="7">
        <v>4.7841100885000003</v>
      </c>
    </row>
    <row r="19396" spans="1:6" x14ac:dyDescent="0.3">
      <c r="A19396" s="1" t="s">
        <v>19381</v>
      </c>
      <c r="B19396" s="5">
        <v>4.1958269987500003</v>
      </c>
      <c r="C19396" s="6">
        <v>4.0667042794999997</v>
      </c>
      <c r="D19396" s="6">
        <v>4.3057347087500002</v>
      </c>
      <c r="E19396" s="6">
        <v>4.3308844464999998</v>
      </c>
      <c r="F19396" s="7">
        <v>4.4740184704999999</v>
      </c>
    </row>
    <row r="19397" spans="1:6" x14ac:dyDescent="0.3">
      <c r="A19397" s="1" t="s">
        <v>19382</v>
      </c>
      <c r="B19397" s="5">
        <v>5.3905292639999995</v>
      </c>
      <c r="C19397" s="6">
        <v>6.0084160170000001</v>
      </c>
      <c r="D19397" s="6">
        <v>5.7217751885000006</v>
      </c>
      <c r="E19397" s="6">
        <v>5.2494691885</v>
      </c>
      <c r="F19397" s="7">
        <v>5.6687896704999998</v>
      </c>
    </row>
    <row r="19398" spans="1:6" x14ac:dyDescent="0.3">
      <c r="A19398" s="1" t="s">
        <v>19383</v>
      </c>
      <c r="B19398" s="5">
        <v>3.0253022774999998</v>
      </c>
      <c r="C19398" s="6">
        <v>3.1675473185</v>
      </c>
      <c r="D19398" s="6">
        <v>3.0934017484999998</v>
      </c>
      <c r="E19398" s="6">
        <v>3.0071479800000001</v>
      </c>
      <c r="F19398" s="7">
        <v>3.3037810309999998</v>
      </c>
    </row>
    <row r="19399" spans="1:6" x14ac:dyDescent="0.3">
      <c r="A19399" s="1" t="s">
        <v>19384</v>
      </c>
      <c r="B19399" s="5">
        <v>2.9907430095</v>
      </c>
      <c r="C19399" s="6">
        <v>3.0540065380000003</v>
      </c>
      <c r="D19399" s="6">
        <v>2.9270097284999999</v>
      </c>
      <c r="E19399" s="6">
        <v>3.053781157</v>
      </c>
      <c r="F19399" s="7">
        <v>3.2692571715000001</v>
      </c>
    </row>
    <row r="19400" spans="1:6" x14ac:dyDescent="0.3">
      <c r="A19400" s="1" t="s">
        <v>19385</v>
      </c>
      <c r="B19400" s="5">
        <v>2.625827245</v>
      </c>
      <c r="C19400" s="6">
        <v>2.7452236975000002</v>
      </c>
      <c r="D19400" s="6">
        <v>2.6768471414999997</v>
      </c>
      <c r="E19400" s="6">
        <v>2.8079811465</v>
      </c>
      <c r="F19400" s="7">
        <v>2.9043584165</v>
      </c>
    </row>
    <row r="19401" spans="1:6" x14ac:dyDescent="0.3">
      <c r="A19401" s="1" t="s">
        <v>19386</v>
      </c>
      <c r="B19401" s="5">
        <v>2.96297113875</v>
      </c>
      <c r="C19401" s="6">
        <v>3.3865973595000001</v>
      </c>
      <c r="D19401" s="6">
        <v>3.3355579602500001</v>
      </c>
      <c r="E19401" s="6">
        <v>3.2236507702499999</v>
      </c>
      <c r="F19401" s="7">
        <v>3.241534503</v>
      </c>
    </row>
    <row r="19402" spans="1:6" x14ac:dyDescent="0.3">
      <c r="A19402" s="1" t="s">
        <v>19387</v>
      </c>
      <c r="B19402" s="5">
        <v>5.8527429694999995</v>
      </c>
      <c r="C19402" s="6">
        <v>6.0092393297500006</v>
      </c>
      <c r="D19402" s="6">
        <v>5.9586172227500001</v>
      </c>
      <c r="E19402" s="6">
        <v>5.98534799875</v>
      </c>
      <c r="F19402" s="7">
        <v>6.13145555975</v>
      </c>
    </row>
    <row r="19403" spans="1:6" x14ac:dyDescent="0.3">
      <c r="A19403" s="1" t="s">
        <v>19388</v>
      </c>
      <c r="B19403" s="5">
        <v>2.5508482030000001</v>
      </c>
      <c r="C19403" s="6">
        <v>2.8621045130000002</v>
      </c>
      <c r="D19403" s="6">
        <v>2.6729826139999999</v>
      </c>
      <c r="E19403" s="6">
        <v>2.6408449109999999</v>
      </c>
      <c r="F19403" s="7">
        <v>2.8296093469999999</v>
      </c>
    </row>
    <row r="19404" spans="1:6" x14ac:dyDescent="0.3">
      <c r="A19404" s="1" t="s">
        <v>19389</v>
      </c>
      <c r="B19404" s="5">
        <v>7.4538506755</v>
      </c>
      <c r="C19404" s="6">
        <v>6.4940238125</v>
      </c>
      <c r="D19404" s="6">
        <v>6.612873274</v>
      </c>
      <c r="E19404" s="6">
        <v>7.5697310845000008</v>
      </c>
      <c r="F19404" s="7">
        <v>7.7326940405000002</v>
      </c>
    </row>
    <row r="19405" spans="1:6" x14ac:dyDescent="0.3">
      <c r="A19405" s="1" t="s">
        <v>19390</v>
      </c>
      <c r="B19405" s="5">
        <v>6.3498326165000005</v>
      </c>
      <c r="C19405" s="6">
        <v>5.8875016274999998</v>
      </c>
      <c r="D19405" s="6">
        <v>5.6727577475000004</v>
      </c>
      <c r="E19405" s="6">
        <v>6.697643631</v>
      </c>
      <c r="F19405" s="7">
        <v>6.6287198094999997</v>
      </c>
    </row>
    <row r="19406" spans="1:6" x14ac:dyDescent="0.3">
      <c r="A19406" s="1" t="s">
        <v>19391</v>
      </c>
      <c r="B19406" s="5">
        <v>2.7989245824999998</v>
      </c>
      <c r="C19406" s="6">
        <v>3.06690912</v>
      </c>
      <c r="D19406" s="6">
        <v>2.793400031</v>
      </c>
      <c r="E19406" s="6">
        <v>2.8392613080000002</v>
      </c>
      <c r="F19406" s="7">
        <v>3.0778179699999999</v>
      </c>
    </row>
    <row r="19407" spans="1:6" x14ac:dyDescent="0.3">
      <c r="A19407" s="1" t="s">
        <v>19392</v>
      </c>
      <c r="B19407" s="5">
        <v>2.3251624400000002</v>
      </c>
      <c r="C19407" s="6">
        <v>2.5812380824999996</v>
      </c>
      <c r="D19407" s="6">
        <v>2.4750492445000001</v>
      </c>
      <c r="E19407" s="6">
        <v>2.4040581300000001</v>
      </c>
      <c r="F19407" s="7">
        <v>2.6040847794999999</v>
      </c>
    </row>
    <row r="19408" spans="1:6" x14ac:dyDescent="0.3">
      <c r="A19408" s="1" t="s">
        <v>19393</v>
      </c>
      <c r="B19408" s="5">
        <v>6.0682335549999999</v>
      </c>
      <c r="C19408" s="6">
        <v>5.887202394</v>
      </c>
      <c r="D19408" s="6">
        <v>6.2599665780000002</v>
      </c>
      <c r="E19408" s="6">
        <v>6.5514577804999998</v>
      </c>
      <c r="F19408" s="7">
        <v>6.3473367740000004</v>
      </c>
    </row>
    <row r="19409" spans="1:6" x14ac:dyDescent="0.3">
      <c r="A19409" s="1" t="s">
        <v>19394</v>
      </c>
      <c r="B19409" s="5">
        <v>4.9485674505000006</v>
      </c>
      <c r="C19409" s="6">
        <v>4.6112839240000003</v>
      </c>
      <c r="D19409" s="6">
        <v>4.8778822670000004</v>
      </c>
      <c r="E19409" s="6">
        <v>5.0617728954999999</v>
      </c>
      <c r="F19409" s="7">
        <v>5.2276753750000005</v>
      </c>
    </row>
    <row r="19410" spans="1:6" x14ac:dyDescent="0.3">
      <c r="A19410" s="1" t="s">
        <v>19395</v>
      </c>
      <c r="B19410" s="5">
        <v>6.8710725192499993</v>
      </c>
      <c r="C19410" s="6">
        <v>6.8861911630000003</v>
      </c>
      <c r="D19410" s="6">
        <v>7.2136810775000004</v>
      </c>
      <c r="E19410" s="6">
        <v>7.3949105832500006</v>
      </c>
      <c r="F19410" s="7">
        <v>7.1502770299999998</v>
      </c>
    </row>
    <row r="19411" spans="1:6" x14ac:dyDescent="0.3">
      <c r="A19411" s="1" t="s">
        <v>19396</v>
      </c>
      <c r="B19411" s="5">
        <v>2.9462728332500001</v>
      </c>
      <c r="C19411" s="6">
        <v>3.0432838262500002</v>
      </c>
      <c r="D19411" s="6">
        <v>3.1836362462499999</v>
      </c>
      <c r="E19411" s="6">
        <v>3.1437329262499998</v>
      </c>
      <c r="F19411" s="7">
        <v>3.2255609232499998</v>
      </c>
    </row>
    <row r="19412" spans="1:6" x14ac:dyDescent="0.3">
      <c r="A19412" s="1" t="s">
        <v>19397</v>
      </c>
      <c r="B19412" s="5">
        <v>2.4096830274999999</v>
      </c>
      <c r="C19412" s="6">
        <v>2.5665905114999998</v>
      </c>
      <c r="D19412" s="6">
        <v>2.4949419129999999</v>
      </c>
      <c r="E19412" s="6">
        <v>2.5938870840000003</v>
      </c>
      <c r="F19412" s="7">
        <v>2.6890278335</v>
      </c>
    </row>
    <row r="19413" spans="1:6" x14ac:dyDescent="0.3">
      <c r="A19413" s="1" t="s">
        <v>19398</v>
      </c>
      <c r="B19413" s="5">
        <v>8.4990506799999999</v>
      </c>
      <c r="C19413" s="6">
        <v>8.5229603595000007</v>
      </c>
      <c r="D19413" s="6">
        <v>8.9001804434999983</v>
      </c>
      <c r="E19413" s="6">
        <v>8.6455247049999997</v>
      </c>
      <c r="F19413" s="7">
        <v>8.7784148875000003</v>
      </c>
    </row>
    <row r="19414" spans="1:6" x14ac:dyDescent="0.3">
      <c r="A19414" s="1" t="s">
        <v>19399</v>
      </c>
      <c r="B19414" s="5">
        <v>1.8662608010000001</v>
      </c>
      <c r="C19414" s="6">
        <v>1.9983952055</v>
      </c>
      <c r="D19414" s="6">
        <v>1.8562233694999999</v>
      </c>
      <c r="E19414" s="6">
        <v>2.2685047095000002</v>
      </c>
      <c r="F19414" s="7">
        <v>2.1456708510000002</v>
      </c>
    </row>
    <row r="19415" spans="1:6" x14ac:dyDescent="0.3">
      <c r="A19415" s="1" t="s">
        <v>19400</v>
      </c>
      <c r="B19415" s="5">
        <v>3.4762485734999999</v>
      </c>
      <c r="C19415" s="6">
        <v>3.4343421369999998</v>
      </c>
      <c r="D19415" s="6">
        <v>3.3863178339999997</v>
      </c>
      <c r="E19415" s="6">
        <v>3.469233918</v>
      </c>
      <c r="F19415" s="7">
        <v>3.7556620519999999</v>
      </c>
    </row>
    <row r="19416" spans="1:6" x14ac:dyDescent="0.3">
      <c r="A19416" s="1" t="s">
        <v>19401</v>
      </c>
      <c r="B19416" s="5">
        <v>5.0108286435</v>
      </c>
      <c r="C19416" s="6">
        <v>4.5589537655000001</v>
      </c>
      <c r="D19416" s="6">
        <v>4.8311789169999999</v>
      </c>
      <c r="E19416" s="6">
        <v>4.9873239649999999</v>
      </c>
      <c r="F19416" s="7">
        <v>5.2903313774999994</v>
      </c>
    </row>
    <row r="19417" spans="1:6" x14ac:dyDescent="0.3">
      <c r="A19417" s="1" t="s">
        <v>19402</v>
      </c>
      <c r="B19417" s="5">
        <v>5.2812151494999995</v>
      </c>
      <c r="C19417" s="6">
        <v>5.4239907920000006</v>
      </c>
      <c r="D19417" s="6">
        <v>5.3399386317499999</v>
      </c>
      <c r="E19417" s="6">
        <v>5.5244891132499996</v>
      </c>
      <c r="F19417" s="7">
        <v>5.5608029984999998</v>
      </c>
    </row>
    <row r="19418" spans="1:6" x14ac:dyDescent="0.3">
      <c r="A19418" s="1" t="s">
        <v>19403</v>
      </c>
      <c r="B19418" s="5">
        <v>4.5577479974999999</v>
      </c>
      <c r="C19418" s="6">
        <v>4.9262933919999998</v>
      </c>
      <c r="D19418" s="6">
        <v>4.9876502274999996</v>
      </c>
      <c r="E19418" s="6">
        <v>5.3711036055000001</v>
      </c>
      <c r="F19418" s="7">
        <v>4.8374028320000004</v>
      </c>
    </row>
    <row r="19419" spans="1:6" x14ac:dyDescent="0.3">
      <c r="A19419" s="1" t="s">
        <v>19404</v>
      </c>
      <c r="B19419" s="5">
        <v>10.10582681</v>
      </c>
      <c r="C19419" s="6">
        <v>10.535672890000001</v>
      </c>
      <c r="D19419" s="6">
        <v>11.078328105000001</v>
      </c>
      <c r="E19419" s="6">
        <v>10.786929494999999</v>
      </c>
      <c r="F19419" s="7">
        <v>10.385579079999999</v>
      </c>
    </row>
    <row r="19420" spans="1:6" x14ac:dyDescent="0.3">
      <c r="A19420" s="1" t="s">
        <v>19405</v>
      </c>
      <c r="B19420" s="5">
        <v>4.6791741074999997</v>
      </c>
      <c r="C19420" s="6">
        <v>4.7967176827499998</v>
      </c>
      <c r="D19420" s="6">
        <v>4.8035590882499992</v>
      </c>
      <c r="E19420" s="6">
        <v>4.8902358489999997</v>
      </c>
      <c r="F19420" s="7">
        <v>4.9590075302500001</v>
      </c>
    </row>
    <row r="19421" spans="1:6" x14ac:dyDescent="0.3">
      <c r="A19421" s="1" t="s">
        <v>19406</v>
      </c>
      <c r="B19421" s="5">
        <v>4.2427199057500005</v>
      </c>
      <c r="C19421" s="6">
        <v>3.966726687</v>
      </c>
      <c r="D19421" s="6">
        <v>4.0989026012499998</v>
      </c>
      <c r="E19421" s="6">
        <v>4.2463300684999998</v>
      </c>
      <c r="F19421" s="7">
        <v>4.52263423525</v>
      </c>
    </row>
    <row r="19422" spans="1:6" x14ac:dyDescent="0.3">
      <c r="A19422" s="1" t="s">
        <v>19407</v>
      </c>
      <c r="B19422" s="5">
        <v>2.673264455</v>
      </c>
      <c r="C19422" s="6">
        <v>2.8796687534999998</v>
      </c>
      <c r="D19422" s="6">
        <v>2.734489462</v>
      </c>
      <c r="E19422" s="6">
        <v>2.9079426120000003</v>
      </c>
      <c r="F19422" s="7">
        <v>2.9532032335</v>
      </c>
    </row>
    <row r="19423" spans="1:6" x14ac:dyDescent="0.3">
      <c r="A19423" s="1" t="s">
        <v>19408</v>
      </c>
      <c r="B19423" s="5">
        <v>4.4575277495000005</v>
      </c>
      <c r="C19423" s="6">
        <v>4.6290935160000002</v>
      </c>
      <c r="D19423" s="6">
        <v>4.581965415</v>
      </c>
      <c r="E19423" s="6">
        <v>4.5805089045000003</v>
      </c>
      <c r="F19423" s="7">
        <v>4.7375000160000003</v>
      </c>
    </row>
    <row r="19424" spans="1:6" x14ac:dyDescent="0.3">
      <c r="A19424" s="1" t="s">
        <v>19409</v>
      </c>
      <c r="B19424" s="5">
        <v>8.0871788465000005</v>
      </c>
      <c r="C19424" s="6">
        <v>8.3182482424999993</v>
      </c>
      <c r="D19424" s="6">
        <v>8.4438780264999984</v>
      </c>
      <c r="E19424" s="6">
        <v>8.3962933604999996</v>
      </c>
      <c r="F19424" s="7">
        <v>8.3672052609999987</v>
      </c>
    </row>
    <row r="19425" spans="1:6" x14ac:dyDescent="0.3">
      <c r="A19425" s="1" t="s">
        <v>19410</v>
      </c>
      <c r="B19425" s="5">
        <v>7.736214167</v>
      </c>
      <c r="C19425" s="6">
        <v>7.8681328702500002</v>
      </c>
      <c r="D19425" s="6">
        <v>7.8127365172500003</v>
      </c>
      <c r="E19425" s="6">
        <v>8.2024270240000003</v>
      </c>
      <c r="F19425" s="7">
        <v>8.0164410287500001</v>
      </c>
    </row>
    <row r="19426" spans="1:6" x14ac:dyDescent="0.3">
      <c r="A19426" s="1" t="s">
        <v>19411</v>
      </c>
      <c r="B19426" s="5">
        <v>4.4306548084999999</v>
      </c>
      <c r="C19426" s="6">
        <v>5.1217975315000004</v>
      </c>
      <c r="D19426" s="6">
        <v>4.8659350804999999</v>
      </c>
      <c r="E19426" s="6">
        <v>4.6538526044999999</v>
      </c>
      <c r="F19426" s="7">
        <v>4.7111106654999997</v>
      </c>
    </row>
    <row r="19427" spans="1:6" x14ac:dyDescent="0.3">
      <c r="A19427" s="1" t="s">
        <v>19412</v>
      </c>
      <c r="B19427" s="5">
        <v>2.4472857895</v>
      </c>
      <c r="C19427" s="6">
        <v>2.4120297969999998</v>
      </c>
      <c r="D19427" s="6">
        <v>2.5506829819999997</v>
      </c>
      <c r="E19427" s="6">
        <v>2.499732297</v>
      </c>
      <c r="F19427" s="7">
        <v>2.7278880814999997</v>
      </c>
    </row>
    <row r="19428" spans="1:6" x14ac:dyDescent="0.3">
      <c r="A19428" s="1" t="s">
        <v>19413</v>
      </c>
      <c r="B19428" s="5">
        <v>3.2286995382499999</v>
      </c>
      <c r="C19428" s="6">
        <v>3.2916716030000002</v>
      </c>
      <c r="D19428" s="6">
        <v>3.3781409985000002</v>
      </c>
      <c r="E19428" s="6">
        <v>3.3670222427500001</v>
      </c>
      <c r="F19428" s="7">
        <v>3.5093740347500004</v>
      </c>
    </row>
    <row r="19429" spans="1:6" x14ac:dyDescent="0.3">
      <c r="A19429" s="1" t="s">
        <v>19414</v>
      </c>
      <c r="B19429" s="5">
        <v>4.2164850300000003</v>
      </c>
      <c r="C19429" s="6">
        <v>4.4781953464999997</v>
      </c>
      <c r="D19429" s="6">
        <v>4.3260838800000005</v>
      </c>
      <c r="E19429" s="6">
        <v>4.4790148035000001</v>
      </c>
      <c r="F19429" s="7">
        <v>4.4972209630000002</v>
      </c>
    </row>
    <row r="19430" spans="1:6" x14ac:dyDescent="0.3">
      <c r="A19430" s="1" t="s">
        <v>19415</v>
      </c>
      <c r="B19430" s="5">
        <v>3.4379926249999997</v>
      </c>
      <c r="C19430" s="6">
        <v>3.6892422170000003</v>
      </c>
      <c r="D19430" s="6">
        <v>3.2094043230000002</v>
      </c>
      <c r="E19430" s="6">
        <v>3.6517004394999999</v>
      </c>
      <c r="F19430" s="7">
        <v>3.7188208425</v>
      </c>
    </row>
    <row r="19431" spans="1:6" x14ac:dyDescent="0.3">
      <c r="A19431" s="1" t="s">
        <v>19416</v>
      </c>
      <c r="B19431" s="5">
        <v>5.4459588770000007</v>
      </c>
      <c r="C19431" s="6">
        <v>5.6315309760000005</v>
      </c>
      <c r="D19431" s="6">
        <v>5.7401470540000004</v>
      </c>
      <c r="E19431" s="6">
        <v>5.7078943779999998</v>
      </c>
      <c r="F19431" s="7">
        <v>5.7267908530000007</v>
      </c>
    </row>
    <row r="19432" spans="1:6" x14ac:dyDescent="0.3">
      <c r="A19432" s="1" t="s">
        <v>19417</v>
      </c>
      <c r="B19432" s="5">
        <v>5.5923033474999997</v>
      </c>
      <c r="C19432" s="6">
        <v>4.1028994535000001</v>
      </c>
      <c r="D19432" s="6">
        <v>5.6848596709999999</v>
      </c>
      <c r="E19432" s="6">
        <v>6.0564864959999998</v>
      </c>
      <c r="F19432" s="7">
        <v>5.8731625605</v>
      </c>
    </row>
    <row r="19433" spans="1:6" x14ac:dyDescent="0.3">
      <c r="A19433" s="1" t="s">
        <v>19418</v>
      </c>
      <c r="B19433" s="5">
        <v>3.610553345</v>
      </c>
      <c r="C19433" s="6">
        <v>3.883053334</v>
      </c>
      <c r="D19433" s="6">
        <v>3.8621585635000004</v>
      </c>
      <c r="E19433" s="6">
        <v>3.7449518179999997</v>
      </c>
      <c r="F19433" s="7">
        <v>3.891427894</v>
      </c>
    </row>
    <row r="19434" spans="1:6" x14ac:dyDescent="0.3">
      <c r="A19434" s="1" t="s">
        <v>19419</v>
      </c>
      <c r="B19434" s="5">
        <v>8.4281663972499992</v>
      </c>
      <c r="C19434" s="6">
        <v>8.683780583499999</v>
      </c>
      <c r="D19434" s="6">
        <v>8.6783229942499993</v>
      </c>
      <c r="E19434" s="6">
        <v>8.8394063982500004</v>
      </c>
      <c r="F19434" s="7">
        <v>8.7091643337499995</v>
      </c>
    </row>
    <row r="19435" spans="1:6" x14ac:dyDescent="0.3">
      <c r="A19435" s="1" t="s">
        <v>19420</v>
      </c>
      <c r="B19435" s="5">
        <v>3.4609532860000001</v>
      </c>
      <c r="C19435" s="6">
        <v>3.6667239985000002</v>
      </c>
      <c r="D19435" s="6">
        <v>3.669456286</v>
      </c>
      <c r="E19435" s="6">
        <v>3.8891402714999996</v>
      </c>
      <c r="F19435" s="7">
        <v>3.7420251439999999</v>
      </c>
    </row>
    <row r="19436" spans="1:6" x14ac:dyDescent="0.3">
      <c r="A19436" s="1" t="s">
        <v>19421</v>
      </c>
      <c r="B19436" s="5">
        <v>3.9408213635</v>
      </c>
      <c r="C19436" s="6">
        <v>4.2139840414999998</v>
      </c>
      <c r="D19436" s="6">
        <v>4.0509138619999998</v>
      </c>
      <c r="E19436" s="6">
        <v>3.7161903514999999</v>
      </c>
      <c r="F19436" s="7">
        <v>4.2218996600000001</v>
      </c>
    </row>
    <row r="19437" spans="1:6" x14ac:dyDescent="0.3">
      <c r="A19437" s="1" t="s">
        <v>19422</v>
      </c>
      <c r="B19437" s="5">
        <v>5.152590365</v>
      </c>
      <c r="C19437" s="6">
        <v>5.3354457179999999</v>
      </c>
      <c r="D19437" s="6">
        <v>5.755142803</v>
      </c>
      <c r="E19437" s="6">
        <v>5.5254276249999998</v>
      </c>
      <c r="F19437" s="7">
        <v>5.4337360825000003</v>
      </c>
    </row>
    <row r="19438" spans="1:6" x14ac:dyDescent="0.3">
      <c r="A19438" s="1" t="s">
        <v>19423</v>
      </c>
      <c r="B19438" s="5">
        <v>3.4308225225000002</v>
      </c>
      <c r="C19438" s="6">
        <v>3.5151768295000001</v>
      </c>
      <c r="D19438" s="6">
        <v>3.6272299830000003</v>
      </c>
      <c r="E19438" s="6">
        <v>3.4841995360000002</v>
      </c>
      <c r="F19438" s="7">
        <v>3.7120352050000003</v>
      </c>
    </row>
    <row r="19439" spans="1:6" x14ac:dyDescent="0.3">
      <c r="A19439" s="1" t="s">
        <v>19424</v>
      </c>
      <c r="B19439" s="5">
        <v>4.1449116764999996</v>
      </c>
      <c r="C19439" s="6">
        <v>4.2514158245000004</v>
      </c>
      <c r="D19439" s="6">
        <v>4.3155015995000001</v>
      </c>
      <c r="E19439" s="6">
        <v>4.433310273</v>
      </c>
      <c r="F19439" s="7">
        <v>4.4261679305000001</v>
      </c>
    </row>
    <row r="19440" spans="1:6" x14ac:dyDescent="0.3">
      <c r="A19440" s="1" t="s">
        <v>19425</v>
      </c>
      <c r="B19440" s="5">
        <v>2.8405355989999999</v>
      </c>
      <c r="C19440" s="6">
        <v>2.9778873510000001</v>
      </c>
      <c r="D19440" s="6">
        <v>2.9654600039999996</v>
      </c>
      <c r="E19440" s="6">
        <v>2.9704441189999997</v>
      </c>
      <c r="F19440" s="7">
        <v>3.1218217849999998</v>
      </c>
    </row>
    <row r="19441" spans="1:6" x14ac:dyDescent="0.3">
      <c r="A19441" s="1" t="s">
        <v>19426</v>
      </c>
      <c r="B19441" s="5">
        <v>2.2688750639999999</v>
      </c>
      <c r="C19441" s="6">
        <v>2.2142597634999999</v>
      </c>
      <c r="D19441" s="6">
        <v>2.2450851470000002</v>
      </c>
      <c r="E19441" s="6">
        <v>2.4901724779999999</v>
      </c>
      <c r="F19441" s="7">
        <v>2.5502150265000001</v>
      </c>
    </row>
    <row r="19442" spans="1:6" x14ac:dyDescent="0.3">
      <c r="A19442" s="1" t="s">
        <v>19427</v>
      </c>
      <c r="B19442" s="5">
        <v>7.0877961914999998</v>
      </c>
      <c r="C19442" s="6">
        <v>6.6075232120000003</v>
      </c>
      <c r="D19442" s="6">
        <v>6.5181342539999996</v>
      </c>
      <c r="E19442" s="6">
        <v>7.3395698970000005</v>
      </c>
      <c r="F19442" s="7">
        <v>7.3691958005</v>
      </c>
    </row>
    <row r="19443" spans="1:6" x14ac:dyDescent="0.3">
      <c r="A19443" s="1" t="s">
        <v>19428</v>
      </c>
      <c r="B19443" s="5">
        <v>8.0293637985000004</v>
      </c>
      <c r="C19443" s="6">
        <v>6.65214093225</v>
      </c>
      <c r="D19443" s="6">
        <v>7.1507958617499998</v>
      </c>
      <c r="E19443" s="6">
        <v>8.000751116</v>
      </c>
      <c r="F19443" s="7">
        <v>8.3107762597499999</v>
      </c>
    </row>
    <row r="19444" spans="1:6" x14ac:dyDescent="0.3">
      <c r="A19444" s="1" t="s">
        <v>19429</v>
      </c>
      <c r="B19444" s="5">
        <v>2.2438402669999999</v>
      </c>
      <c r="C19444" s="6">
        <v>2.4348479425000003</v>
      </c>
      <c r="D19444" s="6">
        <v>2.3920443499999999</v>
      </c>
      <c r="E19444" s="6">
        <v>2.4452330025000002</v>
      </c>
      <c r="F19444" s="7">
        <v>2.5252620620000004</v>
      </c>
    </row>
    <row r="19445" spans="1:6" x14ac:dyDescent="0.3">
      <c r="A19445" s="1" t="s">
        <v>19430</v>
      </c>
      <c r="B19445" s="5">
        <v>5.4605392019999996</v>
      </c>
      <c r="C19445" s="6">
        <v>5.6717332735000001</v>
      </c>
      <c r="D19445" s="6">
        <v>5.677395196</v>
      </c>
      <c r="E19445" s="6">
        <v>5.5011212139999994</v>
      </c>
      <c r="F19445" s="7">
        <v>5.7419666684999999</v>
      </c>
    </row>
    <row r="19446" spans="1:6" x14ac:dyDescent="0.3">
      <c r="A19446" s="1" t="s">
        <v>19431</v>
      </c>
      <c r="B19446" s="5">
        <v>4.9490124160000004</v>
      </c>
      <c r="C19446" s="6">
        <v>5.4364228264999994</v>
      </c>
      <c r="D19446" s="6">
        <v>5.4099718555000003</v>
      </c>
      <c r="E19446" s="6">
        <v>5.3647632564999999</v>
      </c>
      <c r="F19446" s="7">
        <v>5.2305009575000003</v>
      </c>
    </row>
    <row r="19447" spans="1:6" x14ac:dyDescent="0.3">
      <c r="A19447" s="1" t="s">
        <v>19432</v>
      </c>
      <c r="B19447" s="5">
        <v>5.3178884804999997</v>
      </c>
      <c r="C19447" s="6">
        <v>5.1840884762500004</v>
      </c>
      <c r="D19447" s="6">
        <v>5.4320826640000002</v>
      </c>
      <c r="E19447" s="6">
        <v>5.8259106125000004</v>
      </c>
      <c r="F19447" s="7">
        <v>5.5994226180000002</v>
      </c>
    </row>
    <row r="19448" spans="1:6" x14ac:dyDescent="0.3">
      <c r="A19448" s="1" t="s">
        <v>19433</v>
      </c>
      <c r="B19448" s="5">
        <v>2.3257338389999997</v>
      </c>
      <c r="C19448" s="6">
        <v>2.4603645914999999</v>
      </c>
      <c r="D19448" s="6">
        <v>2.2595169684999998</v>
      </c>
      <c r="E19448" s="6">
        <v>2.3799574290000001</v>
      </c>
      <c r="F19448" s="7">
        <v>2.6073596920000002</v>
      </c>
    </row>
    <row r="19449" spans="1:6" x14ac:dyDescent="0.3">
      <c r="A19449" s="1" t="s">
        <v>19434</v>
      </c>
      <c r="B19449" s="5">
        <v>3.0105594419999999</v>
      </c>
      <c r="C19449" s="6">
        <v>3.009567965</v>
      </c>
      <c r="D19449" s="6">
        <v>2.9634447984999999</v>
      </c>
      <c r="E19449" s="6">
        <v>3.1264334620000001</v>
      </c>
      <c r="F19449" s="7">
        <v>3.2923285504999997</v>
      </c>
    </row>
    <row r="19450" spans="1:6" x14ac:dyDescent="0.3">
      <c r="A19450" s="1" t="s">
        <v>19435</v>
      </c>
      <c r="B19450" s="5">
        <v>2.4017426309999999</v>
      </c>
      <c r="C19450" s="6">
        <v>2.4378378755000001</v>
      </c>
      <c r="D19450" s="6">
        <v>2.6097382849999997</v>
      </c>
      <c r="E19450" s="6">
        <v>2.4785835299999999</v>
      </c>
      <c r="F19450" s="7">
        <v>2.6835183589999998</v>
      </c>
    </row>
    <row r="19451" spans="1:6" x14ac:dyDescent="0.3">
      <c r="A19451" s="1" t="s">
        <v>19436</v>
      </c>
      <c r="B19451" s="5">
        <v>3.3780572675</v>
      </c>
      <c r="C19451" s="6">
        <v>3.4948349419999998</v>
      </c>
      <c r="D19451" s="6">
        <v>3.4633923565</v>
      </c>
      <c r="E19451" s="6">
        <v>3.5006361479999999</v>
      </c>
      <c r="F19451" s="7">
        <v>3.6598582815</v>
      </c>
    </row>
    <row r="19452" spans="1:6" x14ac:dyDescent="0.3">
      <c r="A19452" s="1" t="s">
        <v>19437</v>
      </c>
      <c r="B19452" s="5">
        <v>2.9444003800000003</v>
      </c>
      <c r="C19452" s="6">
        <v>3.1306797675000002</v>
      </c>
      <c r="D19452" s="6">
        <v>3.2694575195</v>
      </c>
      <c r="E19452" s="6">
        <v>3.4762229919999998</v>
      </c>
      <c r="F19452" s="7">
        <v>3.2263977695000001</v>
      </c>
    </row>
    <row r="19453" spans="1:6" x14ac:dyDescent="0.3">
      <c r="A19453" s="1" t="s">
        <v>19438</v>
      </c>
      <c r="B19453" s="5">
        <v>4.6467472145000004</v>
      </c>
      <c r="C19453" s="6">
        <v>5.2524659737499997</v>
      </c>
      <c r="D19453" s="6">
        <v>5.7053417194999998</v>
      </c>
      <c r="E19453" s="6">
        <v>4.8934920067499998</v>
      </c>
      <c r="F19453" s="7">
        <v>4.9287842017500001</v>
      </c>
    </row>
    <row r="19454" spans="1:6" x14ac:dyDescent="0.3">
      <c r="A19454" s="1" t="s">
        <v>19439</v>
      </c>
      <c r="B19454" s="5">
        <v>4.1215124094999993</v>
      </c>
      <c r="C19454" s="6">
        <v>4.1834973380000005</v>
      </c>
      <c r="D19454" s="6">
        <v>4.2675939249999999</v>
      </c>
      <c r="E19454" s="6">
        <v>4.3107187345</v>
      </c>
      <c r="F19454" s="7">
        <v>4.4037757019999999</v>
      </c>
    </row>
    <row r="19455" spans="1:6" x14ac:dyDescent="0.3">
      <c r="A19455" s="1" t="s">
        <v>19440</v>
      </c>
      <c r="B19455" s="5">
        <v>6.5726236347500002</v>
      </c>
      <c r="C19455" s="6">
        <v>6.62017301725</v>
      </c>
      <c r="D19455" s="6">
        <v>6.4807914627500001</v>
      </c>
      <c r="E19455" s="6">
        <v>6.6092698372500003</v>
      </c>
      <c r="F19455" s="7">
        <v>6.8548912297500006</v>
      </c>
    </row>
    <row r="19456" spans="1:6" x14ac:dyDescent="0.3">
      <c r="A19456" s="1" t="s">
        <v>19441</v>
      </c>
      <c r="B19456" s="5">
        <v>4.6301778594999998</v>
      </c>
      <c r="C19456" s="6">
        <v>4.7329294204999997</v>
      </c>
      <c r="D19456" s="6">
        <v>4.831328944</v>
      </c>
      <c r="E19456" s="6">
        <v>4.891839117</v>
      </c>
      <c r="F19456" s="7">
        <v>4.9125749054999996</v>
      </c>
    </row>
    <row r="19457" spans="1:6" x14ac:dyDescent="0.3">
      <c r="A19457" s="1" t="s">
        <v>19442</v>
      </c>
      <c r="B19457" s="5">
        <v>3.200046956</v>
      </c>
      <c r="C19457" s="6">
        <v>3.2326420642499998</v>
      </c>
      <c r="D19457" s="6">
        <v>3.1733218242500003</v>
      </c>
      <c r="E19457" s="6">
        <v>3.2330281214999999</v>
      </c>
      <c r="F19457" s="7">
        <v>3.4824559199999996</v>
      </c>
    </row>
    <row r="19458" spans="1:6" x14ac:dyDescent="0.3">
      <c r="A19458" s="1" t="s">
        <v>19443</v>
      </c>
      <c r="B19458" s="5">
        <v>4.0246001529999997</v>
      </c>
      <c r="C19458" s="6">
        <v>4.2176104945000006</v>
      </c>
      <c r="D19458" s="6">
        <v>4.1783653160000007</v>
      </c>
      <c r="E19458" s="6">
        <v>3.6905740275000003</v>
      </c>
      <c r="F19458" s="7">
        <v>4.3070375194999997</v>
      </c>
    </row>
    <row r="19459" spans="1:6" x14ac:dyDescent="0.3">
      <c r="A19459" s="1" t="s">
        <v>19444</v>
      </c>
      <c r="B19459" s="5">
        <v>3.3442956400000003</v>
      </c>
      <c r="C19459" s="6">
        <v>3.3864242625000003</v>
      </c>
      <c r="D19459" s="6">
        <v>3.3572800945000001</v>
      </c>
      <c r="E19459" s="6">
        <v>3.2330717390000001</v>
      </c>
      <c r="F19459" s="7">
        <v>3.62681341</v>
      </c>
    </row>
    <row r="19460" spans="1:6" x14ac:dyDescent="0.3">
      <c r="A19460" s="1" t="s">
        <v>19445</v>
      </c>
      <c r="B19460" s="5">
        <v>2.7772009500000001</v>
      </c>
      <c r="C19460" s="6">
        <v>2.6944089404999998</v>
      </c>
      <c r="D19460" s="6">
        <v>2.8968678939999997</v>
      </c>
      <c r="E19460" s="6">
        <v>2.9925159584999999</v>
      </c>
      <c r="F19460" s="7">
        <v>3.059797493</v>
      </c>
    </row>
    <row r="19461" spans="1:6" x14ac:dyDescent="0.3">
      <c r="A19461" s="1" t="s">
        <v>19446</v>
      </c>
      <c r="B19461" s="5">
        <v>2.8898550119999999</v>
      </c>
      <c r="C19461" s="6">
        <v>2.9447102200000002</v>
      </c>
      <c r="D19461" s="6">
        <v>3.1345982795</v>
      </c>
      <c r="E19461" s="6">
        <v>2.7889193199999998</v>
      </c>
      <c r="F19461" s="7">
        <v>3.1724717890000003</v>
      </c>
    </row>
    <row r="19462" spans="1:6" x14ac:dyDescent="0.3">
      <c r="A19462" s="1" t="s">
        <v>19447</v>
      </c>
      <c r="B19462" s="5">
        <v>2.3890817499999999</v>
      </c>
      <c r="C19462" s="6">
        <v>2.387109358</v>
      </c>
      <c r="D19462" s="6">
        <v>2.3172808534999998</v>
      </c>
      <c r="E19462" s="6">
        <v>2.143161825</v>
      </c>
      <c r="F19462" s="7">
        <v>2.6717243640000001</v>
      </c>
    </row>
    <row r="19463" spans="1:6" x14ac:dyDescent="0.3">
      <c r="A19463" s="1" t="s">
        <v>19448</v>
      </c>
      <c r="B19463" s="5">
        <v>6.2435926444999996</v>
      </c>
      <c r="C19463" s="6">
        <v>6.5112744835000003</v>
      </c>
      <c r="D19463" s="6">
        <v>6.3290033560000003</v>
      </c>
      <c r="E19463" s="6">
        <v>6.3640982204999998</v>
      </c>
      <c r="F19463" s="7">
        <v>6.5262958109999998</v>
      </c>
    </row>
    <row r="19464" spans="1:6" x14ac:dyDescent="0.3">
      <c r="A19464" s="1" t="s">
        <v>19449</v>
      </c>
      <c r="B19464" s="5">
        <v>3.2306891945</v>
      </c>
      <c r="C19464" s="6">
        <v>3.2564741907500001</v>
      </c>
      <c r="D19464" s="6">
        <v>3.2427875582499999</v>
      </c>
      <c r="E19464" s="6">
        <v>3.1929535322500002</v>
      </c>
      <c r="F19464" s="7">
        <v>3.5134919390000001</v>
      </c>
    </row>
    <row r="19465" spans="1:6" x14ac:dyDescent="0.3">
      <c r="A19465" s="1" t="s">
        <v>19450</v>
      </c>
      <c r="B19465" s="5">
        <v>4.7958090799999997</v>
      </c>
      <c r="C19465" s="6">
        <v>5.1061586880000007</v>
      </c>
      <c r="D19465" s="6">
        <v>5.0622962344999998</v>
      </c>
      <c r="E19465" s="6">
        <v>4.8506329874999992</v>
      </c>
      <c r="F19465" s="7">
        <v>5.078612465</v>
      </c>
    </row>
    <row r="19466" spans="1:6" x14ac:dyDescent="0.3">
      <c r="A19466" s="1" t="s">
        <v>19451</v>
      </c>
      <c r="B19466" s="5">
        <v>3.5153115554999999</v>
      </c>
      <c r="C19466" s="6">
        <v>3.6574241985000002</v>
      </c>
      <c r="D19466" s="6">
        <v>3.832743716</v>
      </c>
      <c r="E19466" s="6">
        <v>3.5335470314999999</v>
      </c>
      <c r="F19466" s="7">
        <v>3.7981182374999998</v>
      </c>
    </row>
    <row r="19467" spans="1:6" x14ac:dyDescent="0.3">
      <c r="A19467" s="1" t="s">
        <v>19452</v>
      </c>
      <c r="B19467" s="5">
        <v>5.4278320359999999</v>
      </c>
      <c r="C19467" s="6">
        <v>4.9953676754999998</v>
      </c>
      <c r="D19467" s="6">
        <v>5.0809907565000003</v>
      </c>
      <c r="E19467" s="6">
        <v>5.7267390819999999</v>
      </c>
      <c r="F19467" s="7">
        <v>5.7107218509999997</v>
      </c>
    </row>
    <row r="19468" spans="1:6" x14ac:dyDescent="0.3">
      <c r="A19468" s="1" t="s">
        <v>19453</v>
      </c>
      <c r="B19468" s="5">
        <v>4.4826864210000004</v>
      </c>
      <c r="C19468" s="6">
        <v>4.6360844564999999</v>
      </c>
      <c r="D19468" s="6">
        <v>4.5922653269999998</v>
      </c>
      <c r="E19468" s="6">
        <v>4.6565308774999998</v>
      </c>
      <c r="F19468" s="7">
        <v>4.7656689620000003</v>
      </c>
    </row>
    <row r="19469" spans="1:6" x14ac:dyDescent="0.3">
      <c r="A19469" s="1" t="s">
        <v>19454</v>
      </c>
      <c r="B19469" s="5">
        <v>2.8639082780000003</v>
      </c>
      <c r="C19469" s="6">
        <v>2.8568474615000001</v>
      </c>
      <c r="D19469" s="6">
        <v>3.2489095749999999</v>
      </c>
      <c r="E19469" s="6">
        <v>3.0700855825</v>
      </c>
      <c r="F19469" s="7">
        <v>3.1469088269999999</v>
      </c>
    </row>
    <row r="19470" spans="1:6" x14ac:dyDescent="0.3">
      <c r="A19470" s="1" t="s">
        <v>19455</v>
      </c>
      <c r="B19470" s="5">
        <v>3.1134455679999999</v>
      </c>
      <c r="C19470" s="6">
        <v>3.2135099130000002</v>
      </c>
      <c r="D19470" s="6">
        <v>3.0571385739999997</v>
      </c>
      <c r="E19470" s="6">
        <v>3.2103139045</v>
      </c>
      <c r="F19470" s="7">
        <v>3.3964494849999998</v>
      </c>
    </row>
    <row r="19471" spans="1:6" x14ac:dyDescent="0.3">
      <c r="A19471" s="1" t="s">
        <v>19456</v>
      </c>
      <c r="B19471" s="5">
        <v>3.261594831</v>
      </c>
      <c r="C19471" s="6">
        <v>3.640087963</v>
      </c>
      <c r="D19471" s="6">
        <v>3.5319892624999998</v>
      </c>
      <c r="E19471" s="6">
        <v>3.5767073119999999</v>
      </c>
      <c r="F19471" s="7">
        <v>3.5446706890000002</v>
      </c>
    </row>
    <row r="19472" spans="1:6" x14ac:dyDescent="0.3">
      <c r="A19472" s="1" t="s">
        <v>19457</v>
      </c>
      <c r="B19472" s="5">
        <v>3.2819852014999999</v>
      </c>
      <c r="C19472" s="6">
        <v>3.3605666730000001</v>
      </c>
      <c r="D19472" s="6">
        <v>3.4340080605000001</v>
      </c>
      <c r="E19472" s="6">
        <v>3.3183898740000002</v>
      </c>
      <c r="F19472" s="7">
        <v>3.5650668080000001</v>
      </c>
    </row>
    <row r="19473" spans="1:6" x14ac:dyDescent="0.3">
      <c r="A19473" s="1" t="s">
        <v>19458</v>
      </c>
      <c r="B19473" s="5">
        <v>7.77231454025</v>
      </c>
      <c r="C19473" s="6">
        <v>7.6539953829999998</v>
      </c>
      <c r="D19473" s="6">
        <v>8.0870024270000016</v>
      </c>
      <c r="E19473" s="6">
        <v>7.8090879260000001</v>
      </c>
      <c r="F19473" s="7">
        <v>8.0554036485000005</v>
      </c>
    </row>
    <row r="19474" spans="1:6" x14ac:dyDescent="0.3">
      <c r="A19474" s="1" t="s">
        <v>19459</v>
      </c>
      <c r="B19474" s="5">
        <v>6.3213850942500001</v>
      </c>
      <c r="C19474" s="6">
        <v>6.3752112427499998</v>
      </c>
      <c r="D19474" s="6">
        <v>6.1422242310000001</v>
      </c>
      <c r="E19474" s="6">
        <v>6.5460391967499998</v>
      </c>
      <c r="F19474" s="7">
        <v>6.6044789465000004</v>
      </c>
    </row>
    <row r="19475" spans="1:6" x14ac:dyDescent="0.3">
      <c r="A19475" s="1" t="s">
        <v>19460</v>
      </c>
      <c r="B19475" s="5">
        <v>3.791867168</v>
      </c>
      <c r="C19475" s="6">
        <v>3.9918674350000001</v>
      </c>
      <c r="D19475" s="6">
        <v>3.8955609705000001</v>
      </c>
      <c r="E19475" s="6">
        <v>3.7900323354999998</v>
      </c>
      <c r="F19475" s="7">
        <v>4.0750061390000001</v>
      </c>
    </row>
    <row r="19476" spans="1:6" x14ac:dyDescent="0.3">
      <c r="A19476" s="1" t="s">
        <v>19461</v>
      </c>
      <c r="B19476" s="5">
        <v>5.8479293117500006</v>
      </c>
      <c r="C19476" s="6">
        <v>5.48195989325</v>
      </c>
      <c r="D19476" s="6">
        <v>5.8242501922500001</v>
      </c>
      <c r="E19476" s="6">
        <v>6.1995579537500003</v>
      </c>
      <c r="F19476" s="7">
        <v>6.1310729019999997</v>
      </c>
    </row>
    <row r="19477" spans="1:6" x14ac:dyDescent="0.3">
      <c r="A19477" s="1" t="s">
        <v>19462</v>
      </c>
      <c r="B19477" s="5">
        <v>3.4151376579999999</v>
      </c>
      <c r="C19477" s="6">
        <v>3.3417248079999999</v>
      </c>
      <c r="D19477" s="6">
        <v>3.421074317</v>
      </c>
      <c r="E19477" s="6">
        <v>3.1680503455000002</v>
      </c>
      <c r="F19477" s="7">
        <v>3.6983226990000002</v>
      </c>
    </row>
    <row r="19478" spans="1:6" x14ac:dyDescent="0.3">
      <c r="A19478" s="1" t="s">
        <v>19463</v>
      </c>
      <c r="B19478" s="5">
        <v>2.0347958495</v>
      </c>
      <c r="C19478" s="6">
        <v>2.1517232895</v>
      </c>
      <c r="D19478" s="6">
        <v>2.1305878695000002</v>
      </c>
      <c r="E19478" s="6">
        <v>1.973549808</v>
      </c>
      <c r="F19478" s="7">
        <v>2.3180539155000002</v>
      </c>
    </row>
    <row r="19479" spans="1:6" x14ac:dyDescent="0.3">
      <c r="A19479" s="1" t="s">
        <v>19464</v>
      </c>
      <c r="B19479" s="5">
        <v>3.9072478090000002</v>
      </c>
      <c r="C19479" s="6">
        <v>4.1322319680000001</v>
      </c>
      <c r="D19479" s="6">
        <v>4.1796307230000007</v>
      </c>
      <c r="E19479" s="6">
        <v>4.2053305139999999</v>
      </c>
      <c r="F19479" s="7">
        <v>4.1905511449999997</v>
      </c>
    </row>
    <row r="19480" spans="1:6" x14ac:dyDescent="0.3">
      <c r="A19480" s="1" t="s">
        <v>19465</v>
      </c>
      <c r="B19480" s="5">
        <v>5.7131064975000001</v>
      </c>
      <c r="C19480" s="6">
        <v>4.7605112007500008</v>
      </c>
      <c r="D19480" s="6">
        <v>5.1786206897499998</v>
      </c>
      <c r="E19480" s="6">
        <v>6.3515605600000002</v>
      </c>
      <c r="F19480" s="7">
        <v>5.9964483639999999</v>
      </c>
    </row>
    <row r="19481" spans="1:6" x14ac:dyDescent="0.3">
      <c r="A19481" s="1" t="s">
        <v>19466</v>
      </c>
      <c r="B19481" s="5">
        <v>3.4678748234999999</v>
      </c>
      <c r="C19481" s="6">
        <v>3.5175473165</v>
      </c>
      <c r="D19481" s="6">
        <v>3.6633990284999998</v>
      </c>
      <c r="E19481" s="6">
        <v>3.4230070560000003</v>
      </c>
      <c r="F19481" s="7">
        <v>3.7512424854999997</v>
      </c>
    </row>
    <row r="19482" spans="1:6" x14ac:dyDescent="0.3">
      <c r="A19482" s="1" t="s">
        <v>19467</v>
      </c>
      <c r="B19482" s="5">
        <v>2.6213195119999999</v>
      </c>
      <c r="C19482" s="6">
        <v>2.6915639230000004</v>
      </c>
      <c r="D19482" s="6">
        <v>2.709007427</v>
      </c>
      <c r="E19482" s="6">
        <v>2.7054307255000003</v>
      </c>
      <c r="F19482" s="7">
        <v>2.9046894089999999</v>
      </c>
    </row>
    <row r="19483" spans="1:6" x14ac:dyDescent="0.3">
      <c r="A19483" s="1" t="s">
        <v>19468</v>
      </c>
      <c r="B19483" s="5">
        <v>5.7674017825000004</v>
      </c>
      <c r="C19483" s="6">
        <v>3.6449369840000001</v>
      </c>
      <c r="D19483" s="6">
        <v>3.8648503165000001</v>
      </c>
      <c r="E19483" s="6">
        <v>5.3044850204999996</v>
      </c>
      <c r="F19483" s="7">
        <v>6.0508482004999999</v>
      </c>
    </row>
    <row r="19484" spans="1:6" x14ac:dyDescent="0.3">
      <c r="A19484" s="1" t="s">
        <v>19469</v>
      </c>
      <c r="B19484" s="5">
        <v>2.784199917</v>
      </c>
      <c r="C19484" s="6">
        <v>2.7454251615</v>
      </c>
      <c r="D19484" s="6">
        <v>2.8778818744999999</v>
      </c>
      <c r="E19484" s="6">
        <v>2.9716347755000001</v>
      </c>
      <c r="F19484" s="7">
        <v>3.0677176230000001</v>
      </c>
    </row>
    <row r="19485" spans="1:6" x14ac:dyDescent="0.3">
      <c r="A19485" s="1" t="s">
        <v>19470</v>
      </c>
      <c r="B19485" s="5">
        <v>3.0877487232499998</v>
      </c>
      <c r="C19485" s="6">
        <v>3.3306438672500001</v>
      </c>
      <c r="D19485" s="6">
        <v>3.3805518962500001</v>
      </c>
      <c r="E19485" s="6">
        <v>3.2152317015</v>
      </c>
      <c r="F19485" s="7">
        <v>3.37127545275</v>
      </c>
    </row>
    <row r="19486" spans="1:6" x14ac:dyDescent="0.3">
      <c r="A19486" s="1" t="s">
        <v>19471</v>
      </c>
      <c r="B19486" s="5">
        <v>6.7613942285000004</v>
      </c>
      <c r="C19486" s="6">
        <v>6.9413365774999995</v>
      </c>
      <c r="D19486" s="6">
        <v>7.1111228952500003</v>
      </c>
      <c r="E19486" s="6">
        <v>7.1552925209999998</v>
      </c>
      <c r="F19486" s="7">
        <v>7.0449401639999998</v>
      </c>
    </row>
    <row r="19487" spans="1:6" x14ac:dyDescent="0.3">
      <c r="A19487" s="1" t="s">
        <v>19472</v>
      </c>
      <c r="B19487" s="5">
        <v>1.9840935104999999</v>
      </c>
      <c r="C19487" s="6">
        <v>2.0284378025000001</v>
      </c>
      <c r="D19487" s="6">
        <v>2.1342204069999999</v>
      </c>
      <c r="E19487" s="6">
        <v>1.9656000680000001</v>
      </c>
      <c r="F19487" s="7">
        <v>2.2676495059999997</v>
      </c>
    </row>
    <row r="19488" spans="1:6" x14ac:dyDescent="0.3">
      <c r="A19488" s="1" t="s">
        <v>19473</v>
      </c>
      <c r="B19488" s="5">
        <v>5.5981897039999993</v>
      </c>
      <c r="C19488" s="6">
        <v>5.5723976374999999</v>
      </c>
      <c r="D19488" s="6">
        <v>5.6229933875000002</v>
      </c>
      <c r="E19488" s="6">
        <v>5.7532449269999999</v>
      </c>
      <c r="F19488" s="7">
        <v>5.8818964989999998</v>
      </c>
    </row>
    <row r="19489" spans="1:6" x14ac:dyDescent="0.3">
      <c r="A19489" s="1" t="s">
        <v>19474</v>
      </c>
      <c r="B19489" s="5">
        <v>5.8941808474999995</v>
      </c>
      <c r="C19489" s="6">
        <v>5.8346418760000001</v>
      </c>
      <c r="D19489" s="6">
        <v>5.9746165135</v>
      </c>
      <c r="E19489" s="6">
        <v>5.9086532090000006</v>
      </c>
      <c r="F19489" s="7">
        <v>6.1779526159999998</v>
      </c>
    </row>
    <row r="19490" spans="1:6" x14ac:dyDescent="0.3">
      <c r="A19490" s="1" t="s">
        <v>19475</v>
      </c>
      <c r="B19490" s="5">
        <v>7.5622316122499997</v>
      </c>
      <c r="C19490" s="6">
        <v>7.1835426274999996</v>
      </c>
      <c r="D19490" s="6">
        <v>7.7540757019999997</v>
      </c>
      <c r="E19490" s="6">
        <v>8.1095969750000005</v>
      </c>
      <c r="F19490" s="7">
        <v>7.8460592352500003</v>
      </c>
    </row>
    <row r="19491" spans="1:6" x14ac:dyDescent="0.3">
      <c r="A19491" s="1" t="s">
        <v>19476</v>
      </c>
      <c r="B19491" s="5">
        <v>2.9224477900000001</v>
      </c>
      <c r="C19491" s="6">
        <v>2.7705670380000003</v>
      </c>
      <c r="D19491" s="6">
        <v>2.9463724060000001</v>
      </c>
      <c r="E19491" s="6">
        <v>2.9651545375000001</v>
      </c>
      <c r="F19491" s="7">
        <v>3.2063138220000003</v>
      </c>
    </row>
    <row r="19492" spans="1:6" x14ac:dyDescent="0.3">
      <c r="A19492" s="1" t="s">
        <v>19477</v>
      </c>
      <c r="B19492" s="5">
        <v>9.1109051399999998</v>
      </c>
      <c r="C19492" s="6">
        <v>8.0701016900000013</v>
      </c>
      <c r="D19492" s="6">
        <v>8.7303592810000001</v>
      </c>
      <c r="E19492" s="6">
        <v>9.1828963815000009</v>
      </c>
      <c r="F19492" s="7">
        <v>9.3947930809999995</v>
      </c>
    </row>
    <row r="19493" spans="1:6" x14ac:dyDescent="0.3">
      <c r="A19493" s="1" t="s">
        <v>19478</v>
      </c>
      <c r="B19493" s="5">
        <v>3.6602913040000002</v>
      </c>
      <c r="C19493" s="6">
        <v>3.5333170010000003</v>
      </c>
      <c r="D19493" s="6">
        <v>3.6817943925000001</v>
      </c>
      <c r="E19493" s="6">
        <v>3.8252938185000001</v>
      </c>
      <c r="F19493" s="7">
        <v>3.9443189395</v>
      </c>
    </row>
    <row r="19494" spans="1:6" x14ac:dyDescent="0.3">
      <c r="A19494" s="1" t="s">
        <v>19479</v>
      </c>
      <c r="B19494" s="5">
        <v>6.6562961400000002</v>
      </c>
      <c r="C19494" s="6">
        <v>6.9716889975000003</v>
      </c>
      <c r="D19494" s="6">
        <v>7.0706129774999997</v>
      </c>
      <c r="E19494" s="6">
        <v>7.2227802534999999</v>
      </c>
      <c r="F19494" s="7">
        <v>6.9404115444999999</v>
      </c>
    </row>
    <row r="19495" spans="1:6" x14ac:dyDescent="0.3">
      <c r="A19495" s="1" t="s">
        <v>19480</v>
      </c>
      <c r="B19495" s="5">
        <v>6.6948389767500007</v>
      </c>
      <c r="C19495" s="6">
        <v>6.8358170077500002</v>
      </c>
      <c r="D19495" s="6">
        <v>6.9575260940000003</v>
      </c>
      <c r="E19495" s="6">
        <v>6.7239478247499997</v>
      </c>
      <c r="F19495" s="7">
        <v>6.9789709440000003</v>
      </c>
    </row>
    <row r="19496" spans="1:6" x14ac:dyDescent="0.3">
      <c r="A19496" s="1" t="s">
        <v>19481</v>
      </c>
      <c r="B19496" s="5">
        <v>4.9983358705000001</v>
      </c>
      <c r="C19496" s="6">
        <v>6.1158484780000002</v>
      </c>
      <c r="D19496" s="6">
        <v>5.8227431415000002</v>
      </c>
      <c r="E19496" s="6">
        <v>5.5380844754999998</v>
      </c>
      <c r="F19496" s="7">
        <v>5.282476408</v>
      </c>
    </row>
    <row r="19497" spans="1:6" x14ac:dyDescent="0.3">
      <c r="A19497" s="1" t="s">
        <v>19482</v>
      </c>
      <c r="B19497" s="5">
        <v>3.8395017559999998</v>
      </c>
      <c r="C19497" s="6">
        <v>4.4774993839999997</v>
      </c>
      <c r="D19497" s="6">
        <v>4.2336766575000002</v>
      </c>
      <c r="E19497" s="6">
        <v>3.8004119779999996</v>
      </c>
      <c r="F19497" s="7">
        <v>4.1237156465</v>
      </c>
    </row>
    <row r="19498" spans="1:6" x14ac:dyDescent="0.3">
      <c r="A19498" s="1" t="s">
        <v>19483</v>
      </c>
      <c r="B19498" s="5">
        <v>4.1393130385000001</v>
      </c>
      <c r="C19498" s="6">
        <v>4.0628482305000002</v>
      </c>
      <c r="D19498" s="6">
        <v>4.2787200460000001</v>
      </c>
      <c r="E19498" s="6">
        <v>4.4367271785</v>
      </c>
      <c r="F19498" s="7">
        <v>4.4235511415</v>
      </c>
    </row>
    <row r="19499" spans="1:6" x14ac:dyDescent="0.3">
      <c r="A19499" s="1" t="s">
        <v>19484</v>
      </c>
      <c r="B19499" s="5">
        <v>3.7058773930000002</v>
      </c>
      <c r="C19499" s="6">
        <v>3.7337867620000003</v>
      </c>
      <c r="D19499" s="6">
        <v>3.8546893724999998</v>
      </c>
      <c r="E19499" s="6">
        <v>3.9174318215000001</v>
      </c>
      <c r="F19499" s="7">
        <v>3.990236077</v>
      </c>
    </row>
    <row r="19500" spans="1:6" x14ac:dyDescent="0.3">
      <c r="A19500" s="1" t="s">
        <v>19485</v>
      </c>
      <c r="B19500" s="5">
        <v>4.0908101282500002</v>
      </c>
      <c r="C19500" s="6">
        <v>4.1030132907500008</v>
      </c>
      <c r="D19500" s="6">
        <v>4.1470164465000003</v>
      </c>
      <c r="E19500" s="6">
        <v>4.0365107187499998</v>
      </c>
      <c r="F19500" s="7">
        <v>4.375283392</v>
      </c>
    </row>
    <row r="19501" spans="1:6" x14ac:dyDescent="0.3">
      <c r="A19501" s="1" t="s">
        <v>19486</v>
      </c>
      <c r="B19501" s="5">
        <v>3.9185670615000001</v>
      </c>
      <c r="C19501" s="6">
        <v>3.8568566950000003</v>
      </c>
      <c r="D19501" s="6">
        <v>3.9491983494999996</v>
      </c>
      <c r="E19501" s="6">
        <v>3.8386608369999999</v>
      </c>
      <c r="F19501" s="7">
        <v>4.2030983544999998</v>
      </c>
    </row>
    <row r="19502" spans="1:6" x14ac:dyDescent="0.3">
      <c r="A19502" s="1" t="s">
        <v>19487</v>
      </c>
      <c r="B19502" s="5">
        <v>4.6556761552500001</v>
      </c>
      <c r="C19502" s="6">
        <v>4.8803903927499999</v>
      </c>
      <c r="D19502" s="6">
        <v>5.1911771242500002</v>
      </c>
      <c r="E19502" s="6">
        <v>5.0806058857499998</v>
      </c>
      <c r="F19502" s="7">
        <v>4.9402213390000007</v>
      </c>
    </row>
    <row r="19503" spans="1:6" x14ac:dyDescent="0.3">
      <c r="A19503" s="1" t="s">
        <v>19488</v>
      </c>
      <c r="B19503" s="5">
        <v>2.2897382359999998</v>
      </c>
      <c r="C19503" s="6">
        <v>2.3026242570000002</v>
      </c>
      <c r="D19503" s="6">
        <v>2.5443955464999997</v>
      </c>
      <c r="E19503" s="6">
        <v>2.0592874129999998</v>
      </c>
      <c r="F19503" s="7">
        <v>2.5743063975</v>
      </c>
    </row>
    <row r="19504" spans="1:6" x14ac:dyDescent="0.3">
      <c r="A19504" s="1" t="s">
        <v>19489</v>
      </c>
      <c r="B19504" s="5">
        <v>2.0549811519999999</v>
      </c>
      <c r="C19504" s="6">
        <v>2.2196385775</v>
      </c>
      <c r="D19504" s="6">
        <v>2.3463731970000001</v>
      </c>
      <c r="E19504" s="6">
        <v>2.2195088104999998</v>
      </c>
      <c r="F19504" s="7">
        <v>2.3396448140000001</v>
      </c>
    </row>
    <row r="19505" spans="1:6" x14ac:dyDescent="0.3">
      <c r="A19505" s="1" t="s">
        <v>19490</v>
      </c>
      <c r="B19505" s="5">
        <v>2.7327974545</v>
      </c>
      <c r="C19505" s="6">
        <v>2.9563352915000003</v>
      </c>
      <c r="D19505" s="6">
        <v>2.8365291395000001</v>
      </c>
      <c r="E19505" s="6">
        <v>2.8178743035</v>
      </c>
      <c r="F19505" s="7">
        <v>3.0175077449999996</v>
      </c>
    </row>
    <row r="19506" spans="1:6" x14ac:dyDescent="0.3">
      <c r="A19506" s="1" t="s">
        <v>19491</v>
      </c>
      <c r="B19506" s="5">
        <v>2.8057886402499999</v>
      </c>
      <c r="C19506" s="6">
        <v>2.7659495932499998</v>
      </c>
      <c r="D19506" s="6">
        <v>2.8028698724999996</v>
      </c>
      <c r="E19506" s="6">
        <v>3.0571449942500002</v>
      </c>
      <c r="F19506" s="7">
        <v>3.0904995670000002</v>
      </c>
    </row>
    <row r="19507" spans="1:6" x14ac:dyDescent="0.3">
      <c r="A19507" s="1" t="s">
        <v>19492</v>
      </c>
      <c r="B19507" s="5">
        <v>4.3304467710000001</v>
      </c>
      <c r="C19507" s="6">
        <v>4.5588431914999994</v>
      </c>
      <c r="D19507" s="6">
        <v>4.8482168789999998</v>
      </c>
      <c r="E19507" s="6">
        <v>4.5809016275000003</v>
      </c>
      <c r="F19507" s="7">
        <v>4.6152779430000006</v>
      </c>
    </row>
    <row r="19508" spans="1:6" x14ac:dyDescent="0.3">
      <c r="A19508" s="1" t="s">
        <v>19493</v>
      </c>
      <c r="B19508" s="5">
        <v>3.3638358962499999</v>
      </c>
      <c r="C19508" s="6">
        <v>3.4964495962499997</v>
      </c>
      <c r="D19508" s="6">
        <v>3.5098305817500002</v>
      </c>
      <c r="E19508" s="6">
        <v>3.5186135947500001</v>
      </c>
      <c r="F19508" s="7">
        <v>3.6486769129999996</v>
      </c>
    </row>
    <row r="19509" spans="1:6" x14ac:dyDescent="0.3">
      <c r="A19509" s="1" t="s">
        <v>19494</v>
      </c>
      <c r="B19509" s="5">
        <v>2.5799558024999998</v>
      </c>
      <c r="C19509" s="6">
        <v>2.6016062409999998</v>
      </c>
      <c r="D19509" s="6">
        <v>2.8088281562499997</v>
      </c>
      <c r="E19509" s="6">
        <v>2.6970146205000001</v>
      </c>
      <c r="F19509" s="7">
        <v>2.8648115745</v>
      </c>
    </row>
    <row r="19510" spans="1:6" x14ac:dyDescent="0.3">
      <c r="A19510" s="1" t="s">
        <v>19495</v>
      </c>
      <c r="B19510" s="5">
        <v>3.230585268</v>
      </c>
      <c r="C19510" s="6">
        <v>3.3028498739999996</v>
      </c>
      <c r="D19510" s="6">
        <v>3.40555181</v>
      </c>
      <c r="E19510" s="6">
        <v>3.3317284754999998</v>
      </c>
      <c r="F19510" s="7">
        <v>3.5154459975000001</v>
      </c>
    </row>
    <row r="19511" spans="1:6" x14ac:dyDescent="0.3">
      <c r="A19511" s="1" t="s">
        <v>19496</v>
      </c>
      <c r="B19511" s="5">
        <v>4.9288616259999998</v>
      </c>
      <c r="C19511" s="6">
        <v>5.0969964959999992</v>
      </c>
      <c r="D19511" s="6">
        <v>5.1432177264999996</v>
      </c>
      <c r="E19511" s="6">
        <v>5.0195212690000002</v>
      </c>
      <c r="F19511" s="7">
        <v>5.2137465435000001</v>
      </c>
    </row>
    <row r="19512" spans="1:6" x14ac:dyDescent="0.3">
      <c r="A19512" s="1" t="s">
        <v>19497</v>
      </c>
      <c r="B19512" s="5">
        <v>2.2772943684999998</v>
      </c>
      <c r="C19512" s="6">
        <v>2.5250924760000002</v>
      </c>
      <c r="D19512" s="6">
        <v>2.514455624</v>
      </c>
      <c r="E19512" s="6">
        <v>2.7974903869999999</v>
      </c>
      <c r="F19512" s="7">
        <v>2.5622306559999997</v>
      </c>
    </row>
    <row r="19513" spans="1:6" x14ac:dyDescent="0.3">
      <c r="A19513" s="1" t="s">
        <v>19498</v>
      </c>
      <c r="B19513" s="5">
        <v>2.8332279615</v>
      </c>
      <c r="C19513" s="6">
        <v>2.8565663294999997</v>
      </c>
      <c r="D19513" s="6">
        <v>2.9804350395000001</v>
      </c>
      <c r="E19513" s="6">
        <v>2.8162443115000002</v>
      </c>
      <c r="F19513" s="7">
        <v>3.1184709919999998</v>
      </c>
    </row>
    <row r="19514" spans="1:6" x14ac:dyDescent="0.3">
      <c r="A19514" s="1" t="s">
        <v>19499</v>
      </c>
      <c r="B19514" s="5">
        <v>5.9456274379999998</v>
      </c>
      <c r="C19514" s="6">
        <v>6.1888197974999999</v>
      </c>
      <c r="D19514" s="6">
        <v>6.4533720485000003</v>
      </c>
      <c r="E19514" s="6">
        <v>6.2998589235000004</v>
      </c>
      <c r="F19514" s="7">
        <v>6.2308903964999995</v>
      </c>
    </row>
    <row r="19515" spans="1:6" x14ac:dyDescent="0.3">
      <c r="A19515" s="1" t="s">
        <v>19500</v>
      </c>
      <c r="B19515" s="5">
        <v>3.4180559344999999</v>
      </c>
      <c r="C19515" s="6">
        <v>3.4453096739999998</v>
      </c>
      <c r="D19515" s="6">
        <v>3.5145382134999998</v>
      </c>
      <c r="E19515" s="6">
        <v>3.4648930535</v>
      </c>
      <c r="F19515" s="7">
        <v>3.7033733364999999</v>
      </c>
    </row>
    <row r="19516" spans="1:6" x14ac:dyDescent="0.3">
      <c r="A19516" s="1" t="s">
        <v>19501</v>
      </c>
      <c r="B19516" s="5">
        <v>3.4105375374999998</v>
      </c>
      <c r="C19516" s="6">
        <v>3.8843411975</v>
      </c>
      <c r="D19516" s="6">
        <v>3.4558538175</v>
      </c>
      <c r="E19516" s="6">
        <v>3.4325144664999998</v>
      </c>
      <c r="F19516" s="7">
        <v>3.6959051010000001</v>
      </c>
    </row>
    <row r="19517" spans="1:6" x14ac:dyDescent="0.3">
      <c r="A19517" s="1" t="s">
        <v>19502</v>
      </c>
      <c r="B19517" s="5">
        <v>8.0637228394999987</v>
      </c>
      <c r="C19517" s="6">
        <v>8.8170857695000002</v>
      </c>
      <c r="D19517" s="6">
        <v>9.0725437790000001</v>
      </c>
      <c r="E19517" s="6">
        <v>8.4707714534999994</v>
      </c>
      <c r="F19517" s="7">
        <v>8.3491106140000007</v>
      </c>
    </row>
    <row r="19518" spans="1:6" x14ac:dyDescent="0.3">
      <c r="A19518" s="1" t="s">
        <v>19503</v>
      </c>
      <c r="B19518" s="5">
        <v>4.7322207842499999</v>
      </c>
      <c r="C19518" s="6">
        <v>4.8661029085000003</v>
      </c>
      <c r="D19518" s="6">
        <v>4.7910087242500001</v>
      </c>
      <c r="E19518" s="6">
        <v>4.7877034542499999</v>
      </c>
      <c r="F19518" s="7">
        <v>5.01779623975</v>
      </c>
    </row>
    <row r="19519" spans="1:6" x14ac:dyDescent="0.3">
      <c r="A19519" s="1" t="s">
        <v>19504</v>
      </c>
      <c r="B19519" s="5">
        <v>3.7677994015</v>
      </c>
      <c r="C19519" s="6">
        <v>3.5983105440000003</v>
      </c>
      <c r="D19519" s="6">
        <v>3.4945154585</v>
      </c>
      <c r="E19519" s="6">
        <v>3.8897485019999998</v>
      </c>
      <c r="F19519" s="7">
        <v>4.0533853400000002</v>
      </c>
    </row>
    <row r="19520" spans="1:6" x14ac:dyDescent="0.3">
      <c r="A19520" s="1" t="s">
        <v>19505</v>
      </c>
      <c r="B19520" s="5">
        <v>7.4488473700000002</v>
      </c>
      <c r="C19520" s="6">
        <v>8.3164212637500015</v>
      </c>
      <c r="D19520" s="6">
        <v>8.0083040307500006</v>
      </c>
      <c r="E19520" s="6">
        <v>7.6600803689999992</v>
      </c>
      <c r="F19520" s="7">
        <v>7.7345650245000002</v>
      </c>
    </row>
    <row r="19521" spans="1:6" x14ac:dyDescent="0.3">
      <c r="A19521" s="1" t="s">
        <v>19506</v>
      </c>
      <c r="B19521" s="5">
        <v>5.3061151234999997</v>
      </c>
      <c r="C19521" s="6">
        <v>5.3100097042499996</v>
      </c>
      <c r="D19521" s="6">
        <v>5.3607869969999999</v>
      </c>
      <c r="E19521" s="6">
        <v>5.4178904622499999</v>
      </c>
      <c r="F19521" s="7">
        <v>5.5918530615000002</v>
      </c>
    </row>
    <row r="19522" spans="1:6" x14ac:dyDescent="0.3">
      <c r="A19522" s="1" t="s">
        <v>19507</v>
      </c>
      <c r="B19522" s="5">
        <v>3.0330456605</v>
      </c>
      <c r="C19522" s="6">
        <v>3.13192002075</v>
      </c>
      <c r="D19522" s="6">
        <v>3.2132301435000001</v>
      </c>
      <c r="E19522" s="6">
        <v>3.1585225702499997</v>
      </c>
      <c r="F19522" s="7">
        <v>3.318814857</v>
      </c>
    </row>
    <row r="19523" spans="1:6" x14ac:dyDescent="0.3">
      <c r="A19523" s="1" t="s">
        <v>19508</v>
      </c>
      <c r="B19523" s="5">
        <v>6.4938166635000005</v>
      </c>
      <c r="C19523" s="6">
        <v>6.6920709350000003</v>
      </c>
      <c r="D19523" s="6">
        <v>6.9150351775000001</v>
      </c>
      <c r="E19523" s="6">
        <v>6.7553228404999999</v>
      </c>
      <c r="F19523" s="7">
        <v>6.7798179445000004</v>
      </c>
    </row>
    <row r="19524" spans="1:6" x14ac:dyDescent="0.3">
      <c r="A19524" s="1" t="s">
        <v>19509</v>
      </c>
      <c r="B19524" s="5">
        <v>3.3237244559999999</v>
      </c>
      <c r="C19524" s="6">
        <v>3.7992467579999998</v>
      </c>
      <c r="D19524" s="6">
        <v>3.3442521699999999</v>
      </c>
      <c r="E19524" s="6">
        <v>3.5674518575</v>
      </c>
      <c r="F19524" s="7">
        <v>3.6098177465000001</v>
      </c>
    </row>
    <row r="19525" spans="1:6" x14ac:dyDescent="0.3">
      <c r="A19525" s="1" t="s">
        <v>19510</v>
      </c>
      <c r="B19525" s="5">
        <v>2.0784280284999999</v>
      </c>
      <c r="C19525" s="6">
        <v>2.2747397390000001</v>
      </c>
      <c r="D19525" s="6">
        <v>2.0996948829999997</v>
      </c>
      <c r="E19525" s="6">
        <v>1.9906734230000001</v>
      </c>
      <c r="F19525" s="7">
        <v>2.3645654650000001</v>
      </c>
    </row>
    <row r="19526" spans="1:6" x14ac:dyDescent="0.3">
      <c r="A19526" s="1" t="s">
        <v>19511</v>
      </c>
      <c r="B19526" s="5">
        <v>3.8750500677500002</v>
      </c>
      <c r="C19526" s="6">
        <v>4.0043458295000001</v>
      </c>
      <c r="D19526" s="6">
        <v>3.9397836205000001</v>
      </c>
      <c r="E19526" s="6">
        <v>4.0016324797499996</v>
      </c>
      <c r="F19526" s="7">
        <v>4.1612097497500002</v>
      </c>
    </row>
    <row r="19527" spans="1:6" x14ac:dyDescent="0.3">
      <c r="A19527" s="1" t="s">
        <v>19512</v>
      </c>
      <c r="B19527" s="5">
        <v>2.263462375</v>
      </c>
      <c r="C19527" s="6">
        <v>2.2432509515000003</v>
      </c>
      <c r="D19527" s="6">
        <v>2.251936626</v>
      </c>
      <c r="E19527" s="6">
        <v>2.2589469200000001</v>
      </c>
      <c r="F19527" s="7">
        <v>2.5497530179999996</v>
      </c>
    </row>
    <row r="19528" spans="1:6" x14ac:dyDescent="0.3">
      <c r="A19528" s="1" t="s">
        <v>19513</v>
      </c>
      <c r="B19528" s="5">
        <v>7.0298591727500002</v>
      </c>
      <c r="C19528" s="6">
        <v>6.3509202050000004</v>
      </c>
      <c r="D19528" s="6">
        <v>7.1444819907500001</v>
      </c>
      <c r="E19528" s="6">
        <v>7.1398512510000005</v>
      </c>
      <c r="F19528" s="7">
        <v>7.3161540007500001</v>
      </c>
    </row>
    <row r="19529" spans="1:6" x14ac:dyDescent="0.3">
      <c r="A19529" s="1" t="s">
        <v>19514</v>
      </c>
      <c r="B19529" s="5">
        <v>5.1050114797500008</v>
      </c>
      <c r="C19529" s="6">
        <v>5.1777304075000004</v>
      </c>
      <c r="D19529" s="6">
        <v>5.4327874210000004</v>
      </c>
      <c r="E19529" s="6">
        <v>5.2930723042499999</v>
      </c>
      <c r="F19529" s="7">
        <v>5.3913066489999997</v>
      </c>
    </row>
    <row r="19530" spans="1:6" x14ac:dyDescent="0.3">
      <c r="A19530" s="1" t="s">
        <v>19515</v>
      </c>
      <c r="B19530" s="5">
        <v>6.2963231559999997</v>
      </c>
      <c r="C19530" s="6">
        <v>6.7575213865000006</v>
      </c>
      <c r="D19530" s="6">
        <v>7.0520175594999994</v>
      </c>
      <c r="E19530" s="6">
        <v>6.8364853614999994</v>
      </c>
      <c r="F19530" s="7">
        <v>6.5826689790000001</v>
      </c>
    </row>
    <row r="19531" spans="1:6" x14ac:dyDescent="0.3">
      <c r="A19531" s="1" t="s">
        <v>19516</v>
      </c>
      <c r="B19531" s="5">
        <v>5.77111372275</v>
      </c>
      <c r="C19531" s="6">
        <v>5.6112756665000001</v>
      </c>
      <c r="D19531" s="6">
        <v>5.5861153207500003</v>
      </c>
      <c r="E19531" s="6">
        <v>5.8157176145000005</v>
      </c>
      <c r="F19531" s="7">
        <v>6.0574692832500006</v>
      </c>
    </row>
    <row r="19532" spans="1:6" x14ac:dyDescent="0.3">
      <c r="A19532" s="1" t="s">
        <v>19517</v>
      </c>
      <c r="B19532" s="5">
        <v>6.5870702994999997</v>
      </c>
      <c r="C19532" s="6">
        <v>6.5713780085</v>
      </c>
      <c r="D19532" s="6">
        <v>6.6812774919999995</v>
      </c>
      <c r="E19532" s="6">
        <v>6.8967937040000002</v>
      </c>
      <c r="F19532" s="7">
        <v>6.8734427965</v>
      </c>
    </row>
    <row r="19533" spans="1:6" x14ac:dyDescent="0.3">
      <c r="A19533" s="1" t="s">
        <v>19518</v>
      </c>
      <c r="B19533" s="5">
        <v>9.3792765474999999</v>
      </c>
      <c r="C19533" s="6">
        <v>9.6919585569999995</v>
      </c>
      <c r="D19533" s="6">
        <v>9.9724146294999994</v>
      </c>
      <c r="E19533" s="6">
        <v>9.9400061290000004</v>
      </c>
      <c r="F19533" s="7">
        <v>9.6657094430000008</v>
      </c>
    </row>
    <row r="19534" spans="1:6" x14ac:dyDescent="0.3">
      <c r="A19534" s="1" t="s">
        <v>19519</v>
      </c>
      <c r="B19534" s="5">
        <v>2.0021293179999997</v>
      </c>
      <c r="C19534" s="6">
        <v>2.1077626315</v>
      </c>
      <c r="D19534" s="6">
        <v>2.0966320165000001</v>
      </c>
      <c r="E19534" s="6">
        <v>2.2335332965000001</v>
      </c>
      <c r="F19534" s="7">
        <v>2.2885646715000001</v>
      </c>
    </row>
    <row r="19535" spans="1:6" x14ac:dyDescent="0.3">
      <c r="A19535" s="1" t="s">
        <v>19520</v>
      </c>
      <c r="B19535" s="5">
        <v>4.9092674934999998</v>
      </c>
      <c r="C19535" s="6">
        <v>5.3548773999999995</v>
      </c>
      <c r="D19535" s="6">
        <v>5.6170457154999998</v>
      </c>
      <c r="E19535" s="6">
        <v>5.5951574520000005</v>
      </c>
      <c r="F19535" s="7">
        <v>5.1957487965000002</v>
      </c>
    </row>
    <row r="19536" spans="1:6" x14ac:dyDescent="0.3">
      <c r="A19536" s="1" t="s">
        <v>19521</v>
      </c>
      <c r="B19536" s="5">
        <v>7.6256688490000002</v>
      </c>
      <c r="C19536" s="6">
        <v>8.2346606505000004</v>
      </c>
      <c r="D19536" s="6">
        <v>7.9152736825000005</v>
      </c>
      <c r="E19536" s="6">
        <v>7.9845673040000005</v>
      </c>
      <c r="F19536" s="7">
        <v>7.912197506750001</v>
      </c>
    </row>
    <row r="19537" spans="1:6" x14ac:dyDescent="0.3">
      <c r="A19537" s="1" t="s">
        <v>19522</v>
      </c>
      <c r="B19537" s="5">
        <v>3.444339222</v>
      </c>
      <c r="C19537" s="6">
        <v>3.4785417975000001</v>
      </c>
      <c r="D19537" s="6">
        <v>3.4687615965000003</v>
      </c>
      <c r="E19537" s="6">
        <v>3.2362733114999997</v>
      </c>
      <c r="F19537" s="7">
        <v>3.7308919559999998</v>
      </c>
    </row>
    <row r="19538" spans="1:6" x14ac:dyDescent="0.3">
      <c r="A19538" s="1" t="s">
        <v>19523</v>
      </c>
      <c r="B19538" s="5">
        <v>1.9391761704999999</v>
      </c>
      <c r="C19538" s="6">
        <v>2.1779054914999998</v>
      </c>
      <c r="D19538" s="6">
        <v>1.7241852479999999</v>
      </c>
      <c r="E19538" s="6">
        <v>2.1045075134999998</v>
      </c>
      <c r="F19538" s="7">
        <v>2.2258467795000003</v>
      </c>
    </row>
    <row r="19539" spans="1:6" x14ac:dyDescent="0.3">
      <c r="A19539" s="1" t="s">
        <v>19524</v>
      </c>
      <c r="B19539" s="5">
        <v>3.6284525844999997</v>
      </c>
      <c r="C19539" s="6">
        <v>3.7402382090000001</v>
      </c>
      <c r="D19539" s="6">
        <v>3.4554589760000001</v>
      </c>
      <c r="E19539" s="6">
        <v>3.8608884880000001</v>
      </c>
      <c r="F19539" s="7">
        <v>3.9151409720000001</v>
      </c>
    </row>
    <row r="19540" spans="1:6" x14ac:dyDescent="0.3">
      <c r="A19540" s="1" t="s">
        <v>19525</v>
      </c>
      <c r="B19540" s="5">
        <v>6.9052062694999998</v>
      </c>
      <c r="C19540" s="6">
        <v>7.3706091565000005</v>
      </c>
      <c r="D19540" s="6">
        <v>7.4650142155000001</v>
      </c>
      <c r="E19540" s="6">
        <v>7.2145837474999999</v>
      </c>
      <c r="F19540" s="7">
        <v>7.1919461199999999</v>
      </c>
    </row>
    <row r="19541" spans="1:6" x14ac:dyDescent="0.3">
      <c r="A19541" s="1" t="s">
        <v>19526</v>
      </c>
      <c r="B19541" s="5">
        <v>2.913908197</v>
      </c>
      <c r="C19541" s="6">
        <v>3.1598722757499997</v>
      </c>
      <c r="D19541" s="6">
        <v>2.9988487377500004</v>
      </c>
      <c r="E19541" s="6">
        <v>2.9581357107500001</v>
      </c>
      <c r="F19541" s="7">
        <v>3.2006747410000003</v>
      </c>
    </row>
    <row r="19542" spans="1:6" x14ac:dyDescent="0.3">
      <c r="A19542" s="1" t="s">
        <v>19527</v>
      </c>
      <c r="B19542" s="5">
        <v>6.6112358590000007</v>
      </c>
      <c r="C19542" s="6">
        <v>5.7696679569999993</v>
      </c>
      <c r="D19542" s="6">
        <v>5.4535085875</v>
      </c>
      <c r="E19542" s="6">
        <v>6.5607765419999993</v>
      </c>
      <c r="F19542" s="7">
        <v>6.8980065800000006</v>
      </c>
    </row>
    <row r="19543" spans="1:6" x14ac:dyDescent="0.3">
      <c r="A19543" s="1" t="s">
        <v>19528</v>
      </c>
      <c r="B19543" s="5">
        <v>8.7343063855</v>
      </c>
      <c r="C19543" s="6">
        <v>9.2242624269999993</v>
      </c>
      <c r="D19543" s="6">
        <v>9.2162346819999996</v>
      </c>
      <c r="E19543" s="6">
        <v>9.4298081489999994</v>
      </c>
      <c r="F19543" s="7">
        <v>9.0212889244999985</v>
      </c>
    </row>
    <row r="19544" spans="1:6" x14ac:dyDescent="0.3">
      <c r="A19544" s="1" t="s">
        <v>19529</v>
      </c>
      <c r="B19544" s="5">
        <v>4.791628813</v>
      </c>
      <c r="C19544" s="6">
        <v>4.7401630345000001</v>
      </c>
      <c r="D19544" s="6">
        <v>4.674482244</v>
      </c>
      <c r="E19544" s="6">
        <v>4.7133961479999993</v>
      </c>
      <c r="F19544" s="7">
        <v>5.0786166085</v>
      </c>
    </row>
    <row r="19545" spans="1:6" x14ac:dyDescent="0.3">
      <c r="A19545" s="1" t="s">
        <v>19530</v>
      </c>
      <c r="B19545" s="5">
        <v>2.69827803</v>
      </c>
      <c r="C19545" s="6">
        <v>2.5704465215000001</v>
      </c>
      <c r="D19545" s="6">
        <v>2.5208911905</v>
      </c>
      <c r="E19545" s="6">
        <v>2.9004974795000003</v>
      </c>
      <c r="F19545" s="7">
        <v>2.985329627</v>
      </c>
    </row>
    <row r="19546" spans="1:6" x14ac:dyDescent="0.3">
      <c r="A19546" s="1" t="s">
        <v>19531</v>
      </c>
      <c r="B19546" s="5">
        <v>3.7967650930000003</v>
      </c>
      <c r="C19546" s="6">
        <v>3.9532547844999999</v>
      </c>
      <c r="D19546" s="6">
        <v>4.1004497815000001</v>
      </c>
      <c r="E19546" s="6">
        <v>4.0926545554999993</v>
      </c>
      <c r="F19546" s="7">
        <v>4.0838186209999998</v>
      </c>
    </row>
    <row r="19547" spans="1:6" x14ac:dyDescent="0.3">
      <c r="A19547" s="1" t="s">
        <v>19532</v>
      </c>
      <c r="B19547" s="5">
        <v>3.2275846575</v>
      </c>
      <c r="C19547" s="6">
        <v>3.2922611895</v>
      </c>
      <c r="D19547" s="6">
        <v>3.3269941159999998</v>
      </c>
      <c r="E19547" s="6">
        <v>3.338206649</v>
      </c>
      <c r="F19547" s="7">
        <v>3.5147107804999997</v>
      </c>
    </row>
    <row r="19548" spans="1:6" x14ac:dyDescent="0.3">
      <c r="A19548" s="1" t="s">
        <v>19533</v>
      </c>
      <c r="B19548" s="5">
        <v>7.1754586837499996</v>
      </c>
      <c r="C19548" s="6">
        <v>7.3328200192499997</v>
      </c>
      <c r="D19548" s="6">
        <v>7.1258487977499998</v>
      </c>
      <c r="E19548" s="6">
        <v>7.2086418445000007</v>
      </c>
      <c r="F19548" s="7">
        <v>7.4626039705</v>
      </c>
    </row>
    <row r="19549" spans="1:6" x14ac:dyDescent="0.3">
      <c r="A19549" s="1" t="s">
        <v>19534</v>
      </c>
      <c r="B19549" s="5">
        <v>5.2657482832499998</v>
      </c>
      <c r="C19549" s="6">
        <v>5.4248215107500002</v>
      </c>
      <c r="D19549" s="6">
        <v>5.3909083072500001</v>
      </c>
      <c r="E19549" s="6">
        <v>5.5536949394999997</v>
      </c>
      <c r="F19549" s="7">
        <v>5.5530652509999996</v>
      </c>
    </row>
    <row r="19550" spans="1:6" x14ac:dyDescent="0.3">
      <c r="A19550" s="1" t="s">
        <v>19535</v>
      </c>
      <c r="B19550" s="5">
        <v>2.3660122279999998</v>
      </c>
      <c r="C19550" s="6">
        <v>2.8994027334999997</v>
      </c>
      <c r="D19550" s="6">
        <v>3.1556366840000001</v>
      </c>
      <c r="E19550" s="6">
        <v>2.6344463820000001</v>
      </c>
      <c r="F19550" s="7">
        <v>2.6533337834999999</v>
      </c>
    </row>
    <row r="19551" spans="1:6" x14ac:dyDescent="0.3">
      <c r="A19551" s="1" t="s">
        <v>19536</v>
      </c>
      <c r="B19551" s="5">
        <v>2.4771082355000003</v>
      </c>
      <c r="C19551" s="6">
        <v>2.5223588494999998</v>
      </c>
      <c r="D19551" s="6">
        <v>2.6319371069999997</v>
      </c>
      <c r="E19551" s="6">
        <v>2.6779014595000001</v>
      </c>
      <c r="F19551" s="7">
        <v>2.7644448544999998</v>
      </c>
    </row>
    <row r="19552" spans="1:6" x14ac:dyDescent="0.3">
      <c r="A19552" s="1" t="s">
        <v>19537</v>
      </c>
      <c r="B19552" s="5">
        <v>8.5030330555000013</v>
      </c>
      <c r="C19552" s="6">
        <v>8.6249619445000008</v>
      </c>
      <c r="D19552" s="6">
        <v>8.5694317600000005</v>
      </c>
      <c r="E19552" s="6">
        <v>8.5408146719999998</v>
      </c>
      <c r="F19552" s="7">
        <v>8.7904799585000006</v>
      </c>
    </row>
    <row r="19553" spans="1:6" x14ac:dyDescent="0.3">
      <c r="A19553" s="1" t="s">
        <v>19538</v>
      </c>
      <c r="B19553" s="5">
        <v>7.3692939307500005</v>
      </c>
      <c r="C19553" s="6">
        <v>7.2149488477499997</v>
      </c>
      <c r="D19553" s="6">
        <v>7.5817780704999995</v>
      </c>
      <c r="E19553" s="6">
        <v>7.6628467242500005</v>
      </c>
      <c r="F19553" s="7">
        <v>7.656812962500001</v>
      </c>
    </row>
    <row r="19554" spans="1:6" x14ac:dyDescent="0.3">
      <c r="A19554" s="1" t="s">
        <v>19539</v>
      </c>
      <c r="B19554" s="5">
        <v>5.7641379475000001</v>
      </c>
      <c r="C19554" s="6">
        <v>5.9086197284999997</v>
      </c>
      <c r="D19554" s="6">
        <v>5.8961149534999997</v>
      </c>
      <c r="E19554" s="6">
        <v>5.9051900874999994</v>
      </c>
      <c r="F19554" s="7">
        <v>6.0518191214999995</v>
      </c>
    </row>
    <row r="19555" spans="1:6" x14ac:dyDescent="0.3">
      <c r="A19555" s="1" t="s">
        <v>19540</v>
      </c>
      <c r="B19555" s="5">
        <v>5.360259857</v>
      </c>
      <c r="C19555" s="6">
        <v>5.5906855874999994</v>
      </c>
      <c r="D19555" s="6">
        <v>5.5839365480000005</v>
      </c>
      <c r="E19555" s="6">
        <v>5.4880243295</v>
      </c>
      <c r="F19555" s="7">
        <v>5.6481175795</v>
      </c>
    </row>
    <row r="19556" spans="1:6" x14ac:dyDescent="0.3">
      <c r="A19556" s="1" t="s">
        <v>19541</v>
      </c>
      <c r="B19556" s="5">
        <v>3.2130544985</v>
      </c>
      <c r="C19556" s="6">
        <v>3.3160269050000002</v>
      </c>
      <c r="D19556" s="6">
        <v>3.3676022809999999</v>
      </c>
      <c r="E19556" s="6">
        <v>3.3377777785</v>
      </c>
      <c r="F19556" s="7">
        <v>3.5009181759999999</v>
      </c>
    </row>
    <row r="19557" spans="1:6" x14ac:dyDescent="0.3">
      <c r="A19557" s="1" t="s">
        <v>19542</v>
      </c>
      <c r="B19557" s="5">
        <v>4.1828079825</v>
      </c>
      <c r="C19557" s="6">
        <v>4.4587462905000006</v>
      </c>
      <c r="D19557" s="6">
        <v>4.4127151950000005</v>
      </c>
      <c r="E19557" s="6">
        <v>4.5341324334999999</v>
      </c>
      <c r="F19557" s="7">
        <v>4.4707138669999997</v>
      </c>
    </row>
    <row r="19558" spans="1:6" x14ac:dyDescent="0.3">
      <c r="A19558" s="1" t="s">
        <v>19543</v>
      </c>
      <c r="B19558" s="5">
        <v>2.017003849</v>
      </c>
      <c r="C19558" s="6">
        <v>2.090782897</v>
      </c>
      <c r="D19558" s="6">
        <v>2.1174953025000001</v>
      </c>
      <c r="E19558" s="6">
        <v>2.2734425925000004</v>
      </c>
      <c r="F19558" s="7">
        <v>2.3049478830000001</v>
      </c>
    </row>
    <row r="19559" spans="1:6" x14ac:dyDescent="0.3">
      <c r="A19559" s="1" t="s">
        <v>19544</v>
      </c>
      <c r="B19559" s="5">
        <v>3.7713972560000002</v>
      </c>
      <c r="C19559" s="6">
        <v>3.7573032949999998</v>
      </c>
      <c r="D19559" s="6">
        <v>3.902347985</v>
      </c>
      <c r="E19559" s="6">
        <v>3.7791851355000001</v>
      </c>
      <c r="F19559" s="7">
        <v>4.0594189585000002</v>
      </c>
    </row>
    <row r="19560" spans="1:6" x14ac:dyDescent="0.3">
      <c r="A19560" s="1" t="s">
        <v>19545</v>
      </c>
      <c r="B19560" s="5">
        <v>2.0620254195000003</v>
      </c>
      <c r="C19560" s="6">
        <v>2.3973548400000002</v>
      </c>
      <c r="D19560" s="6">
        <v>2.2826827840000004</v>
      </c>
      <c r="E19560" s="6">
        <v>2.3234660395</v>
      </c>
      <c r="F19560" s="7">
        <v>2.3500995955000001</v>
      </c>
    </row>
    <row r="19561" spans="1:6" x14ac:dyDescent="0.3">
      <c r="A19561" s="1" t="s">
        <v>19546</v>
      </c>
      <c r="B19561" s="5">
        <v>4.6271799340000008</v>
      </c>
      <c r="C19561" s="6">
        <v>5.0509688444999998</v>
      </c>
      <c r="D19561" s="6">
        <v>5.0620288690000006</v>
      </c>
      <c r="E19561" s="6">
        <v>4.7615375384999998</v>
      </c>
      <c r="F19561" s="7">
        <v>4.9153525904999995</v>
      </c>
    </row>
    <row r="19562" spans="1:6" x14ac:dyDescent="0.3">
      <c r="A19562" s="1" t="s">
        <v>19547</v>
      </c>
      <c r="B19562" s="5">
        <v>2.2874139499999999</v>
      </c>
      <c r="C19562" s="6">
        <v>2.5558476995000001</v>
      </c>
      <c r="D19562" s="6">
        <v>2.5467076825000001</v>
      </c>
      <c r="E19562" s="6">
        <v>2.5580268469999998</v>
      </c>
      <c r="F19562" s="7">
        <v>2.5757610655000001</v>
      </c>
    </row>
    <row r="19563" spans="1:6" x14ac:dyDescent="0.3">
      <c r="A19563" s="1" t="s">
        <v>19548</v>
      </c>
      <c r="B19563" s="5">
        <v>2.8355553870000003</v>
      </c>
      <c r="C19563" s="6">
        <v>2.9698879677500001</v>
      </c>
      <c r="D19563" s="6">
        <v>2.8935725385</v>
      </c>
      <c r="E19563" s="6">
        <v>2.9968470117499999</v>
      </c>
      <c r="F19563" s="7">
        <v>3.1239496222500001</v>
      </c>
    </row>
    <row r="19564" spans="1:6" x14ac:dyDescent="0.3">
      <c r="A19564" s="1" t="s">
        <v>19549</v>
      </c>
      <c r="B19564" s="5">
        <v>4.8178827094999992</v>
      </c>
      <c r="C19564" s="6">
        <v>5.9849099419999998</v>
      </c>
      <c r="D19564" s="6">
        <v>5.6702281399999999</v>
      </c>
      <c r="E19564" s="6">
        <v>5.2231681069999993</v>
      </c>
      <c r="F19564" s="7">
        <v>5.1063523515</v>
      </c>
    </row>
    <row r="19565" spans="1:6" x14ac:dyDescent="0.3">
      <c r="A19565" s="1" t="s">
        <v>19550</v>
      </c>
      <c r="B19565" s="5">
        <v>3.5297020667500001</v>
      </c>
      <c r="C19565" s="6">
        <v>3.68297931175</v>
      </c>
      <c r="D19565" s="6">
        <v>3.7227296839999999</v>
      </c>
      <c r="E19565" s="6">
        <v>3.82927748025</v>
      </c>
      <c r="F19565" s="7">
        <v>3.8182605679999999</v>
      </c>
    </row>
    <row r="19566" spans="1:6" x14ac:dyDescent="0.3">
      <c r="A19566" s="1" t="s">
        <v>19551</v>
      </c>
      <c r="B19566" s="5">
        <v>2.172651401</v>
      </c>
      <c r="C19566" s="6">
        <v>2.4208878445000002</v>
      </c>
      <c r="D19566" s="6">
        <v>2.2692512859999998</v>
      </c>
      <c r="E19566" s="6">
        <v>2.3670308110000002</v>
      </c>
      <c r="F19566" s="7">
        <v>2.4612145540000001</v>
      </c>
    </row>
    <row r="19567" spans="1:6" x14ac:dyDescent="0.3">
      <c r="A19567" s="1" t="s">
        <v>19552</v>
      </c>
      <c r="B19567" s="5">
        <v>3.8811658229999999</v>
      </c>
      <c r="C19567" s="6">
        <v>4.0320780274999999</v>
      </c>
      <c r="D19567" s="6">
        <v>3.9835598325000001</v>
      </c>
      <c r="E19567" s="6">
        <v>4.1565054100000003</v>
      </c>
      <c r="F19567" s="7">
        <v>4.169735051</v>
      </c>
    </row>
    <row r="19568" spans="1:6" x14ac:dyDescent="0.3">
      <c r="A19568" s="1" t="s">
        <v>19553</v>
      </c>
      <c r="B19568" s="5">
        <v>6.7363902127499991</v>
      </c>
      <c r="C19568" s="6">
        <v>6.2247207812499994</v>
      </c>
      <c r="D19568" s="6">
        <v>6.4951091015000006</v>
      </c>
      <c r="E19568" s="6">
        <v>6.9839216875000005</v>
      </c>
      <c r="F19568" s="7">
        <v>7.0250400590000002</v>
      </c>
    </row>
    <row r="19569" spans="1:6" x14ac:dyDescent="0.3">
      <c r="A19569" s="1" t="s">
        <v>19554</v>
      </c>
      <c r="B19569" s="5">
        <v>3.4720023230000003</v>
      </c>
      <c r="C19569" s="6">
        <v>3.5875639794999996</v>
      </c>
      <c r="D19569" s="6">
        <v>3.6248281947500001</v>
      </c>
      <c r="E19569" s="6">
        <v>3.6032373187500002</v>
      </c>
      <c r="F19569" s="7">
        <v>3.7607824162500001</v>
      </c>
    </row>
    <row r="19570" spans="1:6" x14ac:dyDescent="0.3">
      <c r="A19570" s="1" t="s">
        <v>19555</v>
      </c>
      <c r="B19570" s="5">
        <v>2.8527444805000002</v>
      </c>
      <c r="C19570" s="6">
        <v>3.0617316515000002</v>
      </c>
      <c r="D19570" s="6">
        <v>2.7652048594999998</v>
      </c>
      <c r="E19570" s="6">
        <v>2.7261292475000003</v>
      </c>
      <c r="F19570" s="7">
        <v>3.1415256635000004</v>
      </c>
    </row>
    <row r="19571" spans="1:6" x14ac:dyDescent="0.3">
      <c r="A19571" s="1" t="s">
        <v>19556</v>
      </c>
      <c r="B19571" s="5">
        <v>2.8532396950000001</v>
      </c>
      <c r="C19571" s="6">
        <v>3.0347881034999999</v>
      </c>
      <c r="D19571" s="6">
        <v>2.9038744135000001</v>
      </c>
      <c r="E19571" s="6">
        <v>2.9006197729999998</v>
      </c>
      <c r="F19571" s="7">
        <v>3.1421859345000001</v>
      </c>
    </row>
    <row r="19572" spans="1:6" x14ac:dyDescent="0.3">
      <c r="A19572" s="1" t="s">
        <v>19557</v>
      </c>
      <c r="B19572" s="5">
        <v>3.4331691769999999</v>
      </c>
      <c r="C19572" s="6">
        <v>3.4068820925000001</v>
      </c>
      <c r="D19572" s="6">
        <v>3.5378238724999997</v>
      </c>
      <c r="E19572" s="6">
        <v>3.6217918070000001</v>
      </c>
      <c r="F19572" s="7">
        <v>3.7221683260000002</v>
      </c>
    </row>
    <row r="19573" spans="1:6" x14ac:dyDescent="0.3">
      <c r="A19573" s="1" t="s">
        <v>19558</v>
      </c>
      <c r="B19573" s="5">
        <v>9.0442815164999999</v>
      </c>
      <c r="C19573" s="6">
        <v>8.5514636962499999</v>
      </c>
      <c r="D19573" s="6">
        <v>9.1495829807500009</v>
      </c>
      <c r="E19573" s="6">
        <v>9.5574757275</v>
      </c>
      <c r="F19573" s="7">
        <v>9.3333185595000003</v>
      </c>
    </row>
    <row r="19574" spans="1:6" x14ac:dyDescent="0.3">
      <c r="A19574" s="1" t="s">
        <v>19559</v>
      </c>
      <c r="B19574" s="5">
        <v>5.0735241110000002</v>
      </c>
      <c r="C19574" s="6">
        <v>5.4391084039999997</v>
      </c>
      <c r="D19574" s="6">
        <v>5.6581104085000007</v>
      </c>
      <c r="E19574" s="6">
        <v>5.5704661944999998</v>
      </c>
      <c r="F19574" s="7">
        <v>5.3627031975000001</v>
      </c>
    </row>
    <row r="19575" spans="1:6" x14ac:dyDescent="0.3">
      <c r="A19575" s="1" t="s">
        <v>19560</v>
      </c>
      <c r="B19575" s="5">
        <v>6.2902132740000001</v>
      </c>
      <c r="C19575" s="6">
        <v>5.5449394724999994</v>
      </c>
      <c r="D19575" s="6">
        <v>5.6175404489999998</v>
      </c>
      <c r="E19575" s="6">
        <v>6.3146332210000002</v>
      </c>
      <c r="F19575" s="7">
        <v>6.5794538525000004</v>
      </c>
    </row>
    <row r="19576" spans="1:6" x14ac:dyDescent="0.3">
      <c r="A19576" s="1" t="s">
        <v>19561</v>
      </c>
      <c r="B19576" s="5">
        <v>4.1336944065000001</v>
      </c>
      <c r="C19576" s="6">
        <v>4.1951886255000002</v>
      </c>
      <c r="D19576" s="6">
        <v>4.1865336699999993</v>
      </c>
      <c r="E19576" s="6">
        <v>4.2352637345000002</v>
      </c>
      <c r="F19576" s="7">
        <v>4.4230032030000004</v>
      </c>
    </row>
    <row r="19577" spans="1:6" x14ac:dyDescent="0.3">
      <c r="A19577" s="1" t="s">
        <v>19562</v>
      </c>
      <c r="B19577" s="5">
        <v>3.9322701865000003</v>
      </c>
      <c r="C19577" s="6">
        <v>4.0288801945000001</v>
      </c>
      <c r="D19577" s="6">
        <v>4.0383294230000004</v>
      </c>
      <c r="E19577" s="6">
        <v>4.1082637979999994</v>
      </c>
      <c r="F19577" s="7">
        <v>4.2217227954999998</v>
      </c>
    </row>
    <row r="19578" spans="1:6" x14ac:dyDescent="0.3">
      <c r="A19578" s="1" t="s">
        <v>19563</v>
      </c>
      <c r="B19578" s="5">
        <v>3.2902368515</v>
      </c>
      <c r="C19578" s="6">
        <v>3.4579913160000002</v>
      </c>
      <c r="D19578" s="6">
        <v>3.3506545755000001</v>
      </c>
      <c r="E19578" s="6">
        <v>3.4572464040000002</v>
      </c>
      <c r="F19578" s="7">
        <v>3.5796931345000003</v>
      </c>
    </row>
    <row r="19579" spans="1:6" x14ac:dyDescent="0.3">
      <c r="A19579" s="1" t="s">
        <v>19564</v>
      </c>
      <c r="B19579" s="5">
        <v>3.3976754964999998</v>
      </c>
      <c r="C19579" s="6">
        <v>4.0841422949999995</v>
      </c>
      <c r="D19579" s="6">
        <v>3.8674149365000003</v>
      </c>
      <c r="E19579" s="6">
        <v>3.6668603534999997</v>
      </c>
      <c r="F19579" s="7">
        <v>3.6871529139999999</v>
      </c>
    </row>
    <row r="19580" spans="1:6" x14ac:dyDescent="0.3">
      <c r="A19580" s="1" t="s">
        <v>19565</v>
      </c>
      <c r="B19580" s="5">
        <v>2.439381708</v>
      </c>
      <c r="C19580" s="6">
        <v>2.7193656334999998</v>
      </c>
      <c r="D19580" s="6">
        <v>2.4216422479999999</v>
      </c>
      <c r="E19580" s="6">
        <v>3.0146410824999998</v>
      </c>
      <c r="F19580" s="7">
        <v>2.7288972359999999</v>
      </c>
    </row>
    <row r="19581" spans="1:6" x14ac:dyDescent="0.3">
      <c r="A19581" s="1" t="s">
        <v>19566</v>
      </c>
      <c r="B19581" s="5">
        <v>3.6217901960000001</v>
      </c>
      <c r="C19581" s="6">
        <v>3.756796961</v>
      </c>
      <c r="D19581" s="6">
        <v>3.7392338365</v>
      </c>
      <c r="E19581" s="6">
        <v>3.7701400940000003</v>
      </c>
      <c r="F19581" s="7">
        <v>3.9113351730000003</v>
      </c>
    </row>
    <row r="19582" spans="1:6" x14ac:dyDescent="0.3">
      <c r="A19582" s="1" t="s">
        <v>19567</v>
      </c>
      <c r="B19582" s="5">
        <v>3.2704018879999999</v>
      </c>
      <c r="C19582" s="6">
        <v>3.4560420170000001</v>
      </c>
      <c r="D19582" s="6">
        <v>3.5973447534999998</v>
      </c>
      <c r="E19582" s="6">
        <v>3.5435791989999998</v>
      </c>
      <c r="F19582" s="7">
        <v>3.5599774340000003</v>
      </c>
    </row>
    <row r="19583" spans="1:6" x14ac:dyDescent="0.3">
      <c r="A19583" s="1" t="s">
        <v>19568</v>
      </c>
      <c r="B19583" s="5">
        <v>7.8556841510000002</v>
      </c>
      <c r="C19583" s="6">
        <v>8.3594827364999986</v>
      </c>
      <c r="D19583" s="6">
        <v>8.4639803730000001</v>
      </c>
      <c r="E19583" s="6">
        <v>8.3792972590000012</v>
      </c>
      <c r="F19583" s="7">
        <v>8.1452779590000013</v>
      </c>
    </row>
    <row r="19584" spans="1:6" x14ac:dyDescent="0.3">
      <c r="A19584" s="1" t="s">
        <v>19569</v>
      </c>
      <c r="B19584" s="5">
        <v>2.8752815920000003</v>
      </c>
      <c r="C19584" s="6">
        <v>3.1589697540000001</v>
      </c>
      <c r="D19584" s="6">
        <v>3.2761380190000002</v>
      </c>
      <c r="E19584" s="6">
        <v>3.0113891795000001</v>
      </c>
      <c r="F19584" s="7">
        <v>3.164968607</v>
      </c>
    </row>
    <row r="19585" spans="1:6" x14ac:dyDescent="0.3">
      <c r="A19585" s="1" t="s">
        <v>19570</v>
      </c>
      <c r="B19585" s="5">
        <v>3.0210146249999998</v>
      </c>
      <c r="C19585" s="6">
        <v>3.2205672109999997</v>
      </c>
      <c r="D19585" s="6">
        <v>3.4054755234999998</v>
      </c>
      <c r="E19585" s="6">
        <v>3.2475345175000001</v>
      </c>
      <c r="F19585" s="7">
        <v>3.3107394015000002</v>
      </c>
    </row>
    <row r="19586" spans="1:6" x14ac:dyDescent="0.3">
      <c r="A19586" s="1" t="s">
        <v>19571</v>
      </c>
      <c r="B19586" s="5">
        <v>8.3452819369999993</v>
      </c>
      <c r="C19586" s="6">
        <v>9.7213512357499994</v>
      </c>
      <c r="D19586" s="6">
        <v>9.9367220004999997</v>
      </c>
      <c r="E19586" s="6">
        <v>9.8441983905000008</v>
      </c>
      <c r="F19586" s="7">
        <v>8.6350187222500008</v>
      </c>
    </row>
    <row r="19587" spans="1:6" x14ac:dyDescent="0.3">
      <c r="A19587" s="1" t="s">
        <v>19572</v>
      </c>
      <c r="B19587" s="5">
        <v>4.0928864264999998</v>
      </c>
      <c r="C19587" s="6">
        <v>4.5196166120000001</v>
      </c>
      <c r="D19587" s="6">
        <v>4.6270899045</v>
      </c>
      <c r="E19587" s="6">
        <v>4.3890794514999998</v>
      </c>
      <c r="F19587" s="7">
        <v>4.3826366135000008</v>
      </c>
    </row>
    <row r="19588" spans="1:6" x14ac:dyDescent="0.3">
      <c r="A19588" s="1" t="s">
        <v>19573</v>
      </c>
      <c r="B19588" s="5">
        <v>3.1823252455</v>
      </c>
      <c r="C19588" s="6">
        <v>3.3090733139999999</v>
      </c>
      <c r="D19588" s="6">
        <v>3.3100942705</v>
      </c>
      <c r="E19588" s="6">
        <v>3.3072256280000003</v>
      </c>
      <c r="F19588" s="7">
        <v>3.4722485685</v>
      </c>
    </row>
    <row r="19589" spans="1:6" x14ac:dyDescent="0.3">
      <c r="A19589" s="1" t="s">
        <v>19574</v>
      </c>
      <c r="B19589" s="5">
        <v>1.9426038665000001</v>
      </c>
      <c r="C19589" s="6">
        <v>2.2107832940000001</v>
      </c>
      <c r="D19589" s="6">
        <v>2.1072547410000002</v>
      </c>
      <c r="E19589" s="6">
        <v>2.0783171899999999</v>
      </c>
      <c r="F19589" s="7">
        <v>2.2325497919999999</v>
      </c>
    </row>
    <row r="19590" spans="1:6" x14ac:dyDescent="0.3">
      <c r="A19590" s="1" t="s">
        <v>19575</v>
      </c>
      <c r="B19590" s="5">
        <v>2.8665476764999998</v>
      </c>
      <c r="C19590" s="6">
        <v>2.9879636404999999</v>
      </c>
      <c r="D19590" s="6">
        <v>2.8441014190000002</v>
      </c>
      <c r="E19590" s="6">
        <v>3.0065181525</v>
      </c>
      <c r="F19590" s="7">
        <v>3.1565021514999998</v>
      </c>
    </row>
    <row r="19591" spans="1:6" x14ac:dyDescent="0.3">
      <c r="A19591" s="1" t="s">
        <v>19576</v>
      </c>
      <c r="B19591" s="5">
        <v>4.347051875</v>
      </c>
      <c r="C19591" s="6">
        <v>4.9095616402499997</v>
      </c>
      <c r="D19591" s="6">
        <v>5.0026929790000008</v>
      </c>
      <c r="E19591" s="6">
        <v>5.0660347382499999</v>
      </c>
      <c r="F19591" s="7">
        <v>4.6370716567500008</v>
      </c>
    </row>
    <row r="19592" spans="1:6" x14ac:dyDescent="0.3">
      <c r="A19592" s="1" t="s">
        <v>19577</v>
      </c>
      <c r="B19592" s="5">
        <v>2.137407998</v>
      </c>
      <c r="C19592" s="6">
        <v>2.3659812034999996</v>
      </c>
      <c r="D19592" s="6">
        <v>2.2891961849999998</v>
      </c>
      <c r="E19592" s="6">
        <v>2.467151667</v>
      </c>
      <c r="F19592" s="7">
        <v>2.4274580210000001</v>
      </c>
    </row>
    <row r="19593" spans="1:6" x14ac:dyDescent="0.3">
      <c r="A19593" s="1" t="s">
        <v>19578</v>
      </c>
      <c r="B19593" s="5">
        <v>3.6986796735</v>
      </c>
      <c r="C19593" s="6">
        <v>3.5971195514999996</v>
      </c>
      <c r="D19593" s="6">
        <v>3.7308221980000003</v>
      </c>
      <c r="E19593" s="6">
        <v>4.0437295110000004</v>
      </c>
      <c r="F19593" s="7">
        <v>3.9887326679999999</v>
      </c>
    </row>
    <row r="19594" spans="1:6" x14ac:dyDescent="0.3">
      <c r="A19594" s="1" t="s">
        <v>19579</v>
      </c>
      <c r="B19594" s="5">
        <v>8.3218739504999988</v>
      </c>
      <c r="C19594" s="6">
        <v>8.1734609205000002</v>
      </c>
      <c r="D19594" s="6">
        <v>8.4832937099999999</v>
      </c>
      <c r="E19594" s="6">
        <v>8.2442327850000012</v>
      </c>
      <c r="F19594" s="7">
        <v>8.6119976865000005</v>
      </c>
    </row>
    <row r="19595" spans="1:6" x14ac:dyDescent="0.3">
      <c r="A19595" s="1" t="s">
        <v>19580</v>
      </c>
      <c r="B19595" s="5">
        <v>4.0838497895000003</v>
      </c>
      <c r="C19595" s="6">
        <v>4.0221633347500001</v>
      </c>
      <c r="D19595" s="6">
        <v>4.164827507</v>
      </c>
      <c r="E19595" s="6">
        <v>4.0491651057500002</v>
      </c>
      <c r="F19595" s="7">
        <v>4.3741192837499998</v>
      </c>
    </row>
    <row r="19596" spans="1:6" x14ac:dyDescent="0.3">
      <c r="A19596" s="1" t="s">
        <v>19581</v>
      </c>
      <c r="B19596" s="5">
        <v>3.9161726804999999</v>
      </c>
      <c r="C19596" s="6">
        <v>4.3012357214999994</v>
      </c>
      <c r="D19596" s="6">
        <v>4.0174676509999996</v>
      </c>
      <c r="E19596" s="6">
        <v>4.0953686759999997</v>
      </c>
      <c r="F19596" s="7">
        <v>4.2065854364999993</v>
      </c>
    </row>
    <row r="19597" spans="1:6" x14ac:dyDescent="0.3">
      <c r="A19597" s="1" t="s">
        <v>19582</v>
      </c>
      <c r="B19597" s="5">
        <v>5.5823621609999998</v>
      </c>
      <c r="C19597" s="6">
        <v>5.9106789214999997</v>
      </c>
      <c r="D19597" s="6">
        <v>5.9641232730000002</v>
      </c>
      <c r="E19597" s="6">
        <v>6.0611474495</v>
      </c>
      <c r="F19597" s="7">
        <v>5.872782204</v>
      </c>
    </row>
    <row r="19598" spans="1:6" x14ac:dyDescent="0.3">
      <c r="A19598" s="1" t="s">
        <v>19583</v>
      </c>
      <c r="B19598" s="5">
        <v>2.3490039180000002</v>
      </c>
      <c r="C19598" s="6">
        <v>2.6931690554999999</v>
      </c>
      <c r="D19598" s="6">
        <v>2.5882899999999998</v>
      </c>
      <c r="E19598" s="6">
        <v>2.6081090575000001</v>
      </c>
      <c r="F19598" s="7">
        <v>2.6395211009999997</v>
      </c>
    </row>
    <row r="19599" spans="1:6" x14ac:dyDescent="0.3">
      <c r="A19599" s="1" t="s">
        <v>19584</v>
      </c>
      <c r="B19599" s="5">
        <v>7.6242543724999994</v>
      </c>
      <c r="C19599" s="6">
        <v>9.7689231395</v>
      </c>
      <c r="D19599" s="6">
        <v>9.8196668044999988</v>
      </c>
      <c r="E19599" s="6">
        <v>8.6311601319999998</v>
      </c>
      <c r="F19599" s="7">
        <v>7.9148380090000003</v>
      </c>
    </row>
    <row r="19600" spans="1:6" x14ac:dyDescent="0.3">
      <c r="A19600" s="1" t="s">
        <v>19585</v>
      </c>
      <c r="B19600" s="5">
        <v>7.4697755200000007</v>
      </c>
      <c r="C19600" s="6">
        <v>7.9077476774999997</v>
      </c>
      <c r="D19600" s="6">
        <v>8.85327792</v>
      </c>
      <c r="E19600" s="6">
        <v>8.3777285279999987</v>
      </c>
      <c r="F19600" s="7">
        <v>7.7606020514999994</v>
      </c>
    </row>
    <row r="19601" spans="1:6" x14ac:dyDescent="0.3">
      <c r="A19601" s="1" t="s">
        <v>19586</v>
      </c>
      <c r="B19601" s="5">
        <v>2.485620591</v>
      </c>
      <c r="C19601" s="6">
        <v>2.6320154015000004</v>
      </c>
      <c r="D19601" s="6">
        <v>2.6755581875000001</v>
      </c>
      <c r="E19601" s="6">
        <v>2.6040234469999999</v>
      </c>
      <c r="F19601" s="7">
        <v>2.7764484495000001</v>
      </c>
    </row>
    <row r="19602" spans="1:6" x14ac:dyDescent="0.3">
      <c r="A19602" s="1" t="s">
        <v>19587</v>
      </c>
      <c r="B19602" s="5">
        <v>6.9908309539999998</v>
      </c>
      <c r="C19602" s="6">
        <v>7.6111480465000003</v>
      </c>
      <c r="D19602" s="6">
        <v>7.6050195189999998</v>
      </c>
      <c r="E19602" s="6">
        <v>7.6435429075000005</v>
      </c>
      <c r="F19602" s="7">
        <v>7.2818105505000004</v>
      </c>
    </row>
    <row r="19603" spans="1:6" x14ac:dyDescent="0.3">
      <c r="A19603" s="1" t="s">
        <v>19588</v>
      </c>
      <c r="B19603" s="5">
        <v>5.8855679250000001</v>
      </c>
      <c r="C19603" s="6">
        <v>5.7755955354999999</v>
      </c>
      <c r="D19603" s="6">
        <v>5.7912063919999994</v>
      </c>
      <c r="E19603" s="6">
        <v>6.0970163480000004</v>
      </c>
      <c r="F19603" s="7">
        <v>6.1766783754999999</v>
      </c>
    </row>
    <row r="19604" spans="1:6" x14ac:dyDescent="0.3">
      <c r="A19604" s="1" t="s">
        <v>19589</v>
      </c>
      <c r="B19604" s="5">
        <v>4.0869279192499999</v>
      </c>
      <c r="C19604" s="6">
        <v>3.9041965742500002</v>
      </c>
      <c r="D19604" s="6">
        <v>4.0184625697499996</v>
      </c>
      <c r="E19604" s="6">
        <v>4.1073837425000006</v>
      </c>
      <c r="F19604" s="7">
        <v>4.3781489432500003</v>
      </c>
    </row>
    <row r="19605" spans="1:6" x14ac:dyDescent="0.3">
      <c r="A19605" s="1" t="s">
        <v>19590</v>
      </c>
      <c r="B19605" s="5">
        <v>3.0234559612499998</v>
      </c>
      <c r="C19605" s="6">
        <v>3.2337665057499998</v>
      </c>
      <c r="D19605" s="6">
        <v>3.2868945887500001</v>
      </c>
      <c r="E19605" s="6">
        <v>3.1814660727500002</v>
      </c>
      <c r="F19605" s="7">
        <v>3.3146900979999998</v>
      </c>
    </row>
    <row r="19606" spans="1:6" x14ac:dyDescent="0.3">
      <c r="A19606" s="1" t="s">
        <v>19591</v>
      </c>
      <c r="B19606" s="5">
        <v>5.3372782655000002</v>
      </c>
      <c r="C19606" s="6">
        <v>5.64745381</v>
      </c>
      <c r="D19606" s="6">
        <v>5.5690467940000001</v>
      </c>
      <c r="E19606" s="6">
        <v>5.5322902809999999</v>
      </c>
      <c r="F19606" s="7">
        <v>5.628575476</v>
      </c>
    </row>
    <row r="19607" spans="1:6" x14ac:dyDescent="0.3">
      <c r="A19607" s="1" t="s">
        <v>19592</v>
      </c>
      <c r="B19607" s="5">
        <v>2.9716108439999998</v>
      </c>
      <c r="C19607" s="6">
        <v>3.2141005140000001</v>
      </c>
      <c r="D19607" s="6">
        <v>3.1177774405000003</v>
      </c>
      <c r="E19607" s="6">
        <v>3.0589070549999997</v>
      </c>
      <c r="F19607" s="7">
        <v>3.2629253475</v>
      </c>
    </row>
    <row r="19608" spans="1:6" x14ac:dyDescent="0.3">
      <c r="A19608" s="1" t="s">
        <v>19593</v>
      </c>
      <c r="B19608" s="5">
        <v>2.8729106919999996</v>
      </c>
      <c r="C19608" s="6">
        <v>3.0965035864999999</v>
      </c>
      <c r="D19608" s="6">
        <v>2.8830347664999998</v>
      </c>
      <c r="E19608" s="6">
        <v>3.0387687015</v>
      </c>
      <c r="F19608" s="7">
        <v>3.1643275774999999</v>
      </c>
    </row>
    <row r="19609" spans="1:6" x14ac:dyDescent="0.3">
      <c r="A19609" s="1" t="s">
        <v>19594</v>
      </c>
      <c r="B19609" s="5">
        <v>5.8625123230000007</v>
      </c>
      <c r="C19609" s="6">
        <v>5.9532839135</v>
      </c>
      <c r="D19609" s="6">
        <v>6.0480524879999997</v>
      </c>
      <c r="E19609" s="6">
        <v>6.113171479</v>
      </c>
      <c r="F19609" s="7">
        <v>6.1539391590000001</v>
      </c>
    </row>
    <row r="19610" spans="1:6" x14ac:dyDescent="0.3">
      <c r="A19610" s="1" t="s">
        <v>19595</v>
      </c>
      <c r="B19610" s="5">
        <v>2.967003504</v>
      </c>
      <c r="C19610" s="6">
        <v>3.1455692195</v>
      </c>
      <c r="D19610" s="6">
        <v>3.2284962315000003</v>
      </c>
      <c r="E19610" s="6">
        <v>2.9764920735000002</v>
      </c>
      <c r="F19610" s="7">
        <v>3.2584454200000001</v>
      </c>
    </row>
    <row r="19611" spans="1:6" x14ac:dyDescent="0.3">
      <c r="A19611" s="1" t="s">
        <v>19596</v>
      </c>
      <c r="B19611" s="5">
        <v>4.9554708205000004</v>
      </c>
      <c r="C19611" s="6">
        <v>4.62485332325</v>
      </c>
      <c r="D19611" s="6">
        <v>4.4301009165000007</v>
      </c>
      <c r="E19611" s="6">
        <v>5.1008645917499997</v>
      </c>
      <c r="F19611" s="7">
        <v>5.2471462537499995</v>
      </c>
    </row>
    <row r="19612" spans="1:6" x14ac:dyDescent="0.3">
      <c r="A19612" s="1" t="s">
        <v>19597</v>
      </c>
      <c r="B19612" s="5">
        <v>4.9351955492500004</v>
      </c>
      <c r="C19612" s="6">
        <v>4.8537429402499992</v>
      </c>
      <c r="D19612" s="6">
        <v>4.93230080925</v>
      </c>
      <c r="E19612" s="6">
        <v>5.1808122652500002</v>
      </c>
      <c r="F19612" s="7">
        <v>5.2268774037500005</v>
      </c>
    </row>
    <row r="19613" spans="1:6" x14ac:dyDescent="0.3">
      <c r="A19613" s="1" t="s">
        <v>19598</v>
      </c>
      <c r="B19613" s="5">
        <v>3.0877137824999998</v>
      </c>
      <c r="C19613" s="6">
        <v>3.491004641</v>
      </c>
      <c r="D19613" s="6">
        <v>3.1027807544999999</v>
      </c>
      <c r="E19613" s="6">
        <v>3.4118361275</v>
      </c>
      <c r="F19613" s="7">
        <v>3.379410955</v>
      </c>
    </row>
    <row r="19614" spans="1:6" x14ac:dyDescent="0.3">
      <c r="A19614" s="1" t="s">
        <v>19599</v>
      </c>
      <c r="B19614" s="5">
        <v>2.1848984839999996</v>
      </c>
      <c r="C19614" s="6">
        <v>2.1715317880000002</v>
      </c>
      <c r="D19614" s="6">
        <v>2.16148505</v>
      </c>
      <c r="E19614" s="6">
        <v>2.1973993385000004</v>
      </c>
      <c r="F19614" s="7">
        <v>2.4767010515000001</v>
      </c>
    </row>
    <row r="19615" spans="1:6" x14ac:dyDescent="0.3">
      <c r="A19615" s="1" t="s">
        <v>19600</v>
      </c>
      <c r="B19615" s="5">
        <v>3.3535576740000002</v>
      </c>
      <c r="C19615" s="6">
        <v>3.3526105975</v>
      </c>
      <c r="D19615" s="6">
        <v>3.3256193009999997</v>
      </c>
      <c r="E19615" s="6">
        <v>3.4733462304999998</v>
      </c>
      <c r="F19615" s="7">
        <v>3.6453791965</v>
      </c>
    </row>
    <row r="19616" spans="1:6" x14ac:dyDescent="0.3">
      <c r="A19616" s="1" t="s">
        <v>19601</v>
      </c>
      <c r="B19616" s="5">
        <v>3.7196471645</v>
      </c>
      <c r="C19616" s="6">
        <v>3.6911676605000001</v>
      </c>
      <c r="D19616" s="6">
        <v>3.3895039525000001</v>
      </c>
      <c r="E19616" s="6">
        <v>4.1738790379999999</v>
      </c>
      <c r="F19616" s="7">
        <v>4.0114761579999998</v>
      </c>
    </row>
    <row r="19617" spans="1:6" x14ac:dyDescent="0.3">
      <c r="A19617" s="1" t="s">
        <v>19602</v>
      </c>
      <c r="B19617" s="5">
        <v>8.4438032087500012</v>
      </c>
      <c r="C19617" s="6">
        <v>8.4321292790000015</v>
      </c>
      <c r="D19617" s="6">
        <v>8.5801234485000002</v>
      </c>
      <c r="E19617" s="6">
        <v>8.6537860587500006</v>
      </c>
      <c r="F19617" s="7">
        <v>8.7357713549999989</v>
      </c>
    </row>
    <row r="19618" spans="1:6" x14ac:dyDescent="0.3">
      <c r="A19618" s="1" t="s">
        <v>19603</v>
      </c>
      <c r="B19618" s="5">
        <v>2.2910249490000001</v>
      </c>
      <c r="C19618" s="6">
        <v>2.2414202049999998</v>
      </c>
      <c r="D19618" s="6">
        <v>2.523997885</v>
      </c>
      <c r="E19618" s="6">
        <v>2.5720324065</v>
      </c>
      <c r="F19618" s="7">
        <v>2.5830524865000002</v>
      </c>
    </row>
    <row r="19619" spans="1:6" x14ac:dyDescent="0.3">
      <c r="A19619" s="1" t="s">
        <v>19604</v>
      </c>
      <c r="B19619" s="5">
        <v>3.4128167330000001</v>
      </c>
      <c r="C19619" s="6">
        <v>3.8991585119999996</v>
      </c>
      <c r="D19619" s="6">
        <v>3.6668260005000004</v>
      </c>
      <c r="E19619" s="6">
        <v>3.5607972965000001</v>
      </c>
      <c r="F19619" s="7">
        <v>3.7048998019999999</v>
      </c>
    </row>
    <row r="19620" spans="1:6" x14ac:dyDescent="0.3">
      <c r="A19620" s="1" t="s">
        <v>19605</v>
      </c>
      <c r="B19620" s="5">
        <v>2.8545529260000002</v>
      </c>
      <c r="C19620" s="6">
        <v>3.0807158569999999</v>
      </c>
      <c r="D19620" s="6">
        <v>2.8615698592499998</v>
      </c>
      <c r="E19620" s="6">
        <v>2.9096769697499996</v>
      </c>
      <c r="F19620" s="7">
        <v>3.14670137325</v>
      </c>
    </row>
    <row r="19621" spans="1:6" x14ac:dyDescent="0.3">
      <c r="A19621" s="1" t="s">
        <v>19606</v>
      </c>
      <c r="B19621" s="5">
        <v>2.2183788404999998</v>
      </c>
      <c r="C19621" s="6">
        <v>2.2967469664999998</v>
      </c>
      <c r="D19621" s="6">
        <v>2.4166608979999999</v>
      </c>
      <c r="E19621" s="6">
        <v>2.2039188030000001</v>
      </c>
      <c r="F19621" s="7">
        <v>2.5105388925000001</v>
      </c>
    </row>
    <row r="19622" spans="1:6" x14ac:dyDescent="0.3">
      <c r="A19622" s="1" t="s">
        <v>19607</v>
      </c>
      <c r="B19622" s="5">
        <v>4.6485038154999998</v>
      </c>
      <c r="C19622" s="6">
        <v>4.7569161754999998</v>
      </c>
      <c r="D19622" s="6">
        <v>4.5647967244999998</v>
      </c>
      <c r="E19622" s="6">
        <v>4.8552573670000001</v>
      </c>
      <c r="F19622" s="7">
        <v>4.9407527079999998</v>
      </c>
    </row>
    <row r="19623" spans="1:6" x14ac:dyDescent="0.3">
      <c r="A19623" s="1" t="s">
        <v>19608</v>
      </c>
      <c r="B19623" s="5">
        <v>6.0924097704999998</v>
      </c>
      <c r="C19623" s="6">
        <v>6.2310723525</v>
      </c>
      <c r="D19623" s="6">
        <v>6.4373058595000003</v>
      </c>
      <c r="E19623" s="6">
        <v>6.3189870529999999</v>
      </c>
      <c r="F19623" s="7">
        <v>6.3846743880000005</v>
      </c>
    </row>
    <row r="19624" spans="1:6" x14ac:dyDescent="0.3">
      <c r="A19624" s="1" t="s">
        <v>19609</v>
      </c>
      <c r="B19624" s="5">
        <v>5.7331723755000006</v>
      </c>
      <c r="C19624" s="6">
        <v>5.9999447645000004</v>
      </c>
      <c r="D19624" s="6">
        <v>5.7281262910000006</v>
      </c>
      <c r="E19624" s="6">
        <v>5.6562412289999999</v>
      </c>
      <c r="F19624" s="7">
        <v>6.0254501139999999</v>
      </c>
    </row>
    <row r="19625" spans="1:6" x14ac:dyDescent="0.3">
      <c r="A19625" s="1" t="s">
        <v>19610</v>
      </c>
      <c r="B19625" s="5">
        <v>4.7685225629999994</v>
      </c>
      <c r="C19625" s="6">
        <v>4.9298174795000005</v>
      </c>
      <c r="D19625" s="6">
        <v>4.7017445609999999</v>
      </c>
      <c r="E19625" s="6">
        <v>4.9507123669999995</v>
      </c>
      <c r="F19625" s="7">
        <v>5.0608852554999997</v>
      </c>
    </row>
    <row r="19626" spans="1:6" x14ac:dyDescent="0.3">
      <c r="A19626" s="1" t="s">
        <v>19611</v>
      </c>
      <c r="B19626" s="5">
        <v>4.2853881124999997</v>
      </c>
      <c r="C19626" s="6">
        <v>4.3004658925000001</v>
      </c>
      <c r="D19626" s="6">
        <v>4.329339096</v>
      </c>
      <c r="E19626" s="6">
        <v>4.4087731755000004</v>
      </c>
      <c r="F19626" s="7">
        <v>4.5777703380000005</v>
      </c>
    </row>
    <row r="19627" spans="1:6" x14ac:dyDescent="0.3">
      <c r="A19627" s="1" t="s">
        <v>19612</v>
      </c>
      <c r="B19627" s="5">
        <v>2.4647213419999998</v>
      </c>
      <c r="C19627" s="6">
        <v>2.5254374964999999</v>
      </c>
      <c r="D19627" s="6">
        <v>2.6104586274999999</v>
      </c>
      <c r="E19627" s="6">
        <v>2.5362933104999996</v>
      </c>
      <c r="F19627" s="7">
        <v>2.7571182209999998</v>
      </c>
    </row>
    <row r="19628" spans="1:6" x14ac:dyDescent="0.3">
      <c r="A19628" s="1" t="s">
        <v>19613</v>
      </c>
      <c r="B19628" s="5">
        <v>3.1635874390000001</v>
      </c>
      <c r="C19628" s="6">
        <v>3.19949245325</v>
      </c>
      <c r="D19628" s="6">
        <v>3.0611000440000002</v>
      </c>
      <c r="E19628" s="6">
        <v>3.1630890812499999</v>
      </c>
      <c r="F19628" s="7">
        <v>3.4560578779999998</v>
      </c>
    </row>
    <row r="19629" spans="1:6" x14ac:dyDescent="0.3">
      <c r="A19629" s="1" t="s">
        <v>19614</v>
      </c>
      <c r="B19629" s="5">
        <v>2.2158958039999996</v>
      </c>
      <c r="C19629" s="6">
        <v>2.0523576645000001</v>
      </c>
      <c r="D19629" s="6">
        <v>2.1956574120000001</v>
      </c>
      <c r="E19629" s="6">
        <v>2.3230439795</v>
      </c>
      <c r="F19629" s="7">
        <v>2.5086197370000001</v>
      </c>
    </row>
    <row r="19630" spans="1:6" x14ac:dyDescent="0.3">
      <c r="A19630" s="1" t="s">
        <v>19615</v>
      </c>
      <c r="B19630" s="5">
        <v>2.219427676</v>
      </c>
      <c r="C19630" s="6">
        <v>2.1425601685000002</v>
      </c>
      <c r="D19630" s="6">
        <v>2.238429558</v>
      </c>
      <c r="E19630" s="6">
        <v>2.3316219934999998</v>
      </c>
      <c r="F19630" s="7">
        <v>2.51225722</v>
      </c>
    </row>
    <row r="19631" spans="1:6" x14ac:dyDescent="0.3">
      <c r="A19631" s="1" t="s">
        <v>19616</v>
      </c>
      <c r="B19631" s="5">
        <v>3.0572258455000001</v>
      </c>
      <c r="C19631" s="6">
        <v>3.5526512175000002</v>
      </c>
      <c r="D19631" s="6">
        <v>3.4298170015</v>
      </c>
      <c r="E19631" s="6">
        <v>3.5150923205</v>
      </c>
      <c r="F19631" s="7">
        <v>3.3501161265000001</v>
      </c>
    </row>
    <row r="19632" spans="1:6" x14ac:dyDescent="0.3">
      <c r="A19632" s="1" t="s">
        <v>19617</v>
      </c>
      <c r="B19632" s="5">
        <v>5.0953397549999995</v>
      </c>
      <c r="C19632" s="6">
        <v>5.455768097</v>
      </c>
      <c r="D19632" s="6">
        <v>5.7413052945</v>
      </c>
      <c r="E19632" s="6">
        <v>5.2122086554999996</v>
      </c>
      <c r="F19632" s="7">
        <v>5.3882740190000007</v>
      </c>
    </row>
    <row r="19633" spans="1:6" x14ac:dyDescent="0.3">
      <c r="A19633" s="1" t="s">
        <v>19618</v>
      </c>
      <c r="B19633" s="5">
        <v>3.5063322704999997</v>
      </c>
      <c r="C19633" s="6">
        <v>3.4292567835000001</v>
      </c>
      <c r="D19633" s="6">
        <v>3.5504955604999999</v>
      </c>
      <c r="E19633" s="6">
        <v>3.6265360204999997</v>
      </c>
      <c r="F19633" s="7">
        <v>3.7994012895</v>
      </c>
    </row>
    <row r="19634" spans="1:6" x14ac:dyDescent="0.3">
      <c r="A19634" s="1" t="s">
        <v>19619</v>
      </c>
      <c r="B19634" s="5">
        <v>4.6856481490000004</v>
      </c>
      <c r="C19634" s="6">
        <v>4.8231527405000003</v>
      </c>
      <c r="D19634" s="6">
        <v>4.8658568075000002</v>
      </c>
      <c r="E19634" s="6">
        <v>4.5903132895000001</v>
      </c>
      <c r="F19634" s="7">
        <v>4.9787763300000005</v>
      </c>
    </row>
    <row r="19635" spans="1:6" x14ac:dyDescent="0.3">
      <c r="A19635" s="1" t="s">
        <v>19620</v>
      </c>
      <c r="B19635" s="5">
        <v>4.4055328820000001</v>
      </c>
      <c r="C19635" s="6">
        <v>4.5039304310000006</v>
      </c>
      <c r="D19635" s="6">
        <v>4.5317635034999997</v>
      </c>
      <c r="E19635" s="6">
        <v>4.4311908249999998</v>
      </c>
      <c r="F19635" s="7">
        <v>4.6986908134999998</v>
      </c>
    </row>
    <row r="19636" spans="1:6" x14ac:dyDescent="0.3">
      <c r="A19636" s="1" t="s">
        <v>19621</v>
      </c>
      <c r="B19636" s="5">
        <v>7.0052428705000001</v>
      </c>
      <c r="C19636" s="6">
        <v>7.5245956400000003</v>
      </c>
      <c r="D19636" s="6">
        <v>7.0136632834999997</v>
      </c>
      <c r="E19636" s="6">
        <v>7.6263200330000007</v>
      </c>
      <c r="F19636" s="7">
        <v>7.2984607755000006</v>
      </c>
    </row>
    <row r="19637" spans="1:6" x14ac:dyDescent="0.3">
      <c r="A19637" s="1" t="s">
        <v>19622</v>
      </c>
      <c r="B19637" s="5">
        <v>8.1751099084999996</v>
      </c>
      <c r="C19637" s="6">
        <v>7.6407335170000001</v>
      </c>
      <c r="D19637" s="6">
        <v>7.9307091495000002</v>
      </c>
      <c r="E19637" s="6">
        <v>8.0874248044999995</v>
      </c>
      <c r="F19637" s="7">
        <v>8.4683436414999989</v>
      </c>
    </row>
    <row r="19638" spans="1:6" x14ac:dyDescent="0.3">
      <c r="A19638" s="1" t="s">
        <v>19623</v>
      </c>
      <c r="B19638" s="5">
        <v>5.4310549249999998</v>
      </c>
      <c r="C19638" s="6">
        <v>3.8777337594999999</v>
      </c>
      <c r="D19638" s="6">
        <v>4.4273720334999993</v>
      </c>
      <c r="E19638" s="6">
        <v>5.3356065754999999</v>
      </c>
      <c r="F19638" s="7">
        <v>5.7244522099999999</v>
      </c>
    </row>
    <row r="19639" spans="1:6" x14ac:dyDescent="0.3">
      <c r="A19639" s="1" t="s">
        <v>19624</v>
      </c>
      <c r="B19639" s="5">
        <v>5.8041946524999997</v>
      </c>
      <c r="C19639" s="6">
        <v>5.9187493080000007</v>
      </c>
      <c r="D19639" s="6">
        <v>6.1097000220000002</v>
      </c>
      <c r="E19639" s="6">
        <v>6.0758790954999995</v>
      </c>
      <c r="F19639" s="7">
        <v>6.0977323895</v>
      </c>
    </row>
    <row r="19640" spans="1:6" x14ac:dyDescent="0.3">
      <c r="A19640" s="1" t="s">
        <v>19625</v>
      </c>
      <c r="B19640" s="5">
        <v>3.1389660905000003</v>
      </c>
      <c r="C19640" s="6">
        <v>3.0308662245000004</v>
      </c>
      <c r="D19640" s="6">
        <v>3.0365677360000003</v>
      </c>
      <c r="E19640" s="6">
        <v>3.0660069334999998</v>
      </c>
      <c r="F19640" s="7">
        <v>3.4325257935</v>
      </c>
    </row>
    <row r="19641" spans="1:6" x14ac:dyDescent="0.3">
      <c r="A19641" s="1" t="s">
        <v>19626</v>
      </c>
      <c r="B19641" s="5">
        <v>2.0040504170000002</v>
      </c>
      <c r="C19641" s="6">
        <v>2.2281767400000003</v>
      </c>
      <c r="D19641" s="6">
        <v>2.3669722504999999</v>
      </c>
      <c r="E19641" s="6">
        <v>2.0509879499999997</v>
      </c>
      <c r="F19641" s="7">
        <v>2.2976684135000003</v>
      </c>
    </row>
    <row r="19642" spans="1:6" x14ac:dyDescent="0.3">
      <c r="A19642" s="1" t="s">
        <v>19627</v>
      </c>
      <c r="B19642" s="5">
        <v>2.3412193549999998</v>
      </c>
      <c r="C19642" s="6">
        <v>2.2836966590000003</v>
      </c>
      <c r="D19642" s="6">
        <v>2.4876019170000001</v>
      </c>
      <c r="E19642" s="6">
        <v>2.5629509399999999</v>
      </c>
      <c r="F19642" s="7">
        <v>2.6348546774999999</v>
      </c>
    </row>
    <row r="19643" spans="1:6" x14ac:dyDescent="0.3">
      <c r="A19643" s="1" t="s">
        <v>19628</v>
      </c>
      <c r="B19643" s="5">
        <v>5.3708968170000002</v>
      </c>
      <c r="C19643" s="6">
        <v>6.3305818069999997</v>
      </c>
      <c r="D19643" s="6">
        <v>5.7337505869999994</v>
      </c>
      <c r="E19643" s="6">
        <v>5.8221804820000003</v>
      </c>
      <c r="F19643" s="7">
        <v>5.6645509339999993</v>
      </c>
    </row>
    <row r="19644" spans="1:6" x14ac:dyDescent="0.3">
      <c r="A19644" s="1" t="s">
        <v>19629</v>
      </c>
      <c r="B19644" s="5">
        <v>3.9056469199999997</v>
      </c>
      <c r="C19644" s="6">
        <v>4.1625423965000001</v>
      </c>
      <c r="D19644" s="6">
        <v>4.1897840029999998</v>
      </c>
      <c r="E19644" s="6">
        <v>3.9104787085000003</v>
      </c>
      <c r="F19644" s="7">
        <v>4.1993508495</v>
      </c>
    </row>
    <row r="19645" spans="1:6" x14ac:dyDescent="0.3">
      <c r="A19645" s="1" t="s">
        <v>19630</v>
      </c>
      <c r="B19645" s="5">
        <v>4.4275948265</v>
      </c>
      <c r="C19645" s="6">
        <v>4.3865581665000004</v>
      </c>
      <c r="D19645" s="6">
        <v>4.5152231352500003</v>
      </c>
      <c r="E19645" s="6">
        <v>4.7404179317499997</v>
      </c>
      <c r="F19645" s="7">
        <v>4.7214448720000002</v>
      </c>
    </row>
    <row r="19646" spans="1:6" x14ac:dyDescent="0.3">
      <c r="A19646" s="1" t="s">
        <v>19631</v>
      </c>
      <c r="B19646" s="5">
        <v>4.4932487707500002</v>
      </c>
      <c r="C19646" s="6">
        <v>4.6398679662500006</v>
      </c>
      <c r="D19646" s="6">
        <v>4.5202932407500001</v>
      </c>
      <c r="E19646" s="6">
        <v>4.7304979019999998</v>
      </c>
      <c r="F19646" s="7">
        <v>4.7871131380000005</v>
      </c>
    </row>
    <row r="19647" spans="1:6" x14ac:dyDescent="0.3">
      <c r="A19647" s="1" t="s">
        <v>19632</v>
      </c>
      <c r="B19647" s="5">
        <v>2.9122706030000001</v>
      </c>
      <c r="C19647" s="6">
        <v>3.2147117760000001</v>
      </c>
      <c r="D19647" s="6">
        <v>3.2824002234999998</v>
      </c>
      <c r="E19647" s="6">
        <v>3.3356474509999998</v>
      </c>
      <c r="F19647" s="7">
        <v>3.2061612190000002</v>
      </c>
    </row>
    <row r="19648" spans="1:6" x14ac:dyDescent="0.3">
      <c r="A19648" s="1" t="s">
        <v>19633</v>
      </c>
      <c r="B19648" s="5">
        <v>3.2814437315</v>
      </c>
      <c r="C19648" s="6">
        <v>3.394415586</v>
      </c>
      <c r="D19648" s="6">
        <v>3.6412404435000001</v>
      </c>
      <c r="E19648" s="6">
        <v>3.5728694365</v>
      </c>
      <c r="F19648" s="7">
        <v>3.5755728910000002</v>
      </c>
    </row>
    <row r="19649" spans="1:6" x14ac:dyDescent="0.3">
      <c r="A19649" s="1" t="s">
        <v>19634</v>
      </c>
      <c r="B19649" s="5">
        <v>5.8661103089999997</v>
      </c>
      <c r="C19649" s="6">
        <v>5.6379661955000007</v>
      </c>
      <c r="D19649" s="6">
        <v>5.8558610494999996</v>
      </c>
      <c r="E19649" s="6">
        <v>5.8509478374999997</v>
      </c>
      <c r="F19649" s="7">
        <v>6.1602727169999998</v>
      </c>
    </row>
    <row r="19650" spans="1:6" x14ac:dyDescent="0.3">
      <c r="A19650" s="1" t="s">
        <v>19635</v>
      </c>
      <c r="B19650" s="5">
        <v>2.7496760805</v>
      </c>
      <c r="C19650" s="6">
        <v>2.9097824479999996</v>
      </c>
      <c r="D19650" s="6">
        <v>2.9526688329999997</v>
      </c>
      <c r="E19650" s="6">
        <v>2.798205609</v>
      </c>
      <c r="F19650" s="7">
        <v>3.0439148745000004</v>
      </c>
    </row>
    <row r="19651" spans="1:6" x14ac:dyDescent="0.3">
      <c r="A19651" s="1" t="s">
        <v>19636</v>
      </c>
      <c r="B19651" s="5">
        <v>3.8045204230000005</v>
      </c>
      <c r="C19651" s="6">
        <v>4.0246235392500003</v>
      </c>
      <c r="D19651" s="6">
        <v>4.0564676705</v>
      </c>
      <c r="E19651" s="6">
        <v>4.1377999982500002</v>
      </c>
      <c r="F19651" s="7">
        <v>4.0988026739999999</v>
      </c>
    </row>
    <row r="19652" spans="1:6" x14ac:dyDescent="0.3">
      <c r="A19652" s="1" t="s">
        <v>19637</v>
      </c>
      <c r="B19652" s="5">
        <v>4.890851488</v>
      </c>
      <c r="C19652" s="6">
        <v>4.9148879089999999</v>
      </c>
      <c r="D19652" s="6">
        <v>4.9728601440000002</v>
      </c>
      <c r="E19652" s="6">
        <v>5.1048020190000001</v>
      </c>
      <c r="F19652" s="7">
        <v>5.1851556320000007</v>
      </c>
    </row>
    <row r="19653" spans="1:6" x14ac:dyDescent="0.3">
      <c r="A19653" s="1" t="s">
        <v>19638</v>
      </c>
      <c r="B19653" s="5">
        <v>3.1559678067500001</v>
      </c>
      <c r="C19653" s="6">
        <v>3.308509999</v>
      </c>
      <c r="D19653" s="6">
        <v>3.23555240025</v>
      </c>
      <c r="E19653" s="6">
        <v>3.1789420769999999</v>
      </c>
      <c r="F19653" s="7">
        <v>3.4503201702499999</v>
      </c>
    </row>
    <row r="19654" spans="1:6" x14ac:dyDescent="0.3">
      <c r="A19654" s="1" t="s">
        <v>19639</v>
      </c>
      <c r="B19654" s="5">
        <v>3.2620824805000002</v>
      </c>
      <c r="C19654" s="6">
        <v>3.4277006480000001</v>
      </c>
      <c r="D19654" s="6">
        <v>3.4025269175000004</v>
      </c>
      <c r="E19654" s="6">
        <v>3.6390887780000001</v>
      </c>
      <c r="F19654" s="7">
        <v>3.5565095495000003</v>
      </c>
    </row>
    <row r="19655" spans="1:6" x14ac:dyDescent="0.3">
      <c r="A19655" s="1" t="s">
        <v>19640</v>
      </c>
      <c r="B19655" s="5">
        <v>2.7745770835000001</v>
      </c>
      <c r="C19655" s="6">
        <v>2.4310384264999998</v>
      </c>
      <c r="D19655" s="6">
        <v>2.3799883570000002</v>
      </c>
      <c r="E19655" s="6">
        <v>2.7934156830000001</v>
      </c>
      <c r="F19655" s="7">
        <v>3.0690121865000002</v>
      </c>
    </row>
    <row r="19656" spans="1:6" x14ac:dyDescent="0.3">
      <c r="A19656" s="1" t="s">
        <v>19641</v>
      </c>
      <c r="B19656" s="5">
        <v>3.6410140100000001</v>
      </c>
      <c r="C19656" s="6">
        <v>3.8076953714999999</v>
      </c>
      <c r="D19656" s="6">
        <v>3.8893670040000003</v>
      </c>
      <c r="E19656" s="6">
        <v>3.7702486185000001</v>
      </c>
      <c r="F19656" s="7">
        <v>3.9354727069999997</v>
      </c>
    </row>
    <row r="19657" spans="1:6" x14ac:dyDescent="0.3">
      <c r="A19657" s="1" t="s">
        <v>19642</v>
      </c>
      <c r="B19657" s="5">
        <v>8.9810776449999992</v>
      </c>
      <c r="C19657" s="6">
        <v>8.906882211500001</v>
      </c>
      <c r="D19657" s="6">
        <v>8.6352132309999998</v>
      </c>
      <c r="E19657" s="6">
        <v>9.1539861460000012</v>
      </c>
      <c r="F19657" s="7">
        <v>9.2755416314999994</v>
      </c>
    </row>
    <row r="19658" spans="1:6" x14ac:dyDescent="0.3">
      <c r="A19658" s="1" t="s">
        <v>19643</v>
      </c>
      <c r="B19658" s="5">
        <v>2.4458887374999998</v>
      </c>
      <c r="C19658" s="6">
        <v>2.6899235570000002</v>
      </c>
      <c r="D19658" s="6">
        <v>2.5930952795</v>
      </c>
      <c r="E19658" s="6">
        <v>2.6592429004999998</v>
      </c>
      <c r="F19658" s="7">
        <v>2.7404254295000001</v>
      </c>
    </row>
    <row r="19659" spans="1:6" x14ac:dyDescent="0.3">
      <c r="A19659" s="1" t="s">
        <v>19644</v>
      </c>
      <c r="B19659" s="5">
        <v>3.152036088</v>
      </c>
      <c r="C19659" s="6">
        <v>3.0364620655000003</v>
      </c>
      <c r="D19659" s="6">
        <v>3.3056331380000001</v>
      </c>
      <c r="E19659" s="6">
        <v>3.3059615569999998</v>
      </c>
      <c r="F19659" s="7">
        <v>3.4466616160000001</v>
      </c>
    </row>
    <row r="19660" spans="1:6" x14ac:dyDescent="0.3">
      <c r="A19660" s="1" t="s">
        <v>19645</v>
      </c>
      <c r="B19660" s="5">
        <v>6.4548196584999999</v>
      </c>
      <c r="C19660" s="6">
        <v>6.5656315579999998</v>
      </c>
      <c r="D19660" s="6">
        <v>6.5722722640000004</v>
      </c>
      <c r="E19660" s="6">
        <v>6.3427367750000005</v>
      </c>
      <c r="F19660" s="7">
        <v>6.7495548799999998</v>
      </c>
    </row>
    <row r="19661" spans="1:6" x14ac:dyDescent="0.3">
      <c r="A19661" s="1" t="s">
        <v>19646</v>
      </c>
      <c r="B19661" s="5">
        <v>6.5539756257499997</v>
      </c>
      <c r="C19661" s="6">
        <v>6.4760989892499996</v>
      </c>
      <c r="D19661" s="6">
        <v>6.9186534804999997</v>
      </c>
      <c r="E19661" s="6">
        <v>7.0075971232500001</v>
      </c>
      <c r="F19661" s="7">
        <v>6.848711336</v>
      </c>
    </row>
    <row r="19662" spans="1:6" x14ac:dyDescent="0.3">
      <c r="A19662" s="1" t="s">
        <v>19647</v>
      </c>
      <c r="B19662" s="5">
        <v>2.6531088469999999</v>
      </c>
      <c r="C19662" s="6">
        <v>2.527360925</v>
      </c>
      <c r="D19662" s="6">
        <v>2.5564536550000003</v>
      </c>
      <c r="E19662" s="6">
        <v>2.7047541900000001</v>
      </c>
      <c r="F19662" s="7">
        <v>2.9479904540000001</v>
      </c>
    </row>
    <row r="19663" spans="1:6" x14ac:dyDescent="0.3">
      <c r="A19663" s="1" t="s">
        <v>19648</v>
      </c>
      <c r="B19663" s="5">
        <v>5.3045749459999998</v>
      </c>
      <c r="C19663" s="6">
        <v>5.6485540587500003</v>
      </c>
      <c r="D19663" s="6">
        <v>5.6760469914999998</v>
      </c>
      <c r="E19663" s="6">
        <v>5.4902748569999993</v>
      </c>
      <c r="F19663" s="7">
        <v>5.5994828292500003</v>
      </c>
    </row>
    <row r="19664" spans="1:6" x14ac:dyDescent="0.3">
      <c r="A19664" s="1" t="s">
        <v>19649</v>
      </c>
      <c r="B19664" s="5">
        <v>6.237222321</v>
      </c>
      <c r="C19664" s="6">
        <v>6.9102326332500006</v>
      </c>
      <c r="D19664" s="6">
        <v>7.0017988170000001</v>
      </c>
      <c r="E19664" s="6">
        <v>6.6330795694999996</v>
      </c>
      <c r="F19664" s="7">
        <v>6.5321697275000004</v>
      </c>
    </row>
    <row r="19665" spans="1:6" x14ac:dyDescent="0.3">
      <c r="A19665" s="1" t="s">
        <v>19650</v>
      </c>
      <c r="B19665" s="5">
        <v>3.3847667420000001</v>
      </c>
      <c r="C19665" s="6">
        <v>3.7985208705</v>
      </c>
      <c r="D19665" s="6">
        <v>3.914097693</v>
      </c>
      <c r="E19665" s="6">
        <v>3.5974528804999997</v>
      </c>
      <c r="F19665" s="7">
        <v>3.6797413695000003</v>
      </c>
    </row>
    <row r="19666" spans="1:6" x14ac:dyDescent="0.3">
      <c r="A19666" s="1" t="s">
        <v>19651</v>
      </c>
      <c r="B19666" s="5">
        <v>4.1234976789999997</v>
      </c>
      <c r="C19666" s="6">
        <v>4.2788242519999997</v>
      </c>
      <c r="D19666" s="6">
        <v>4.3411634425000001</v>
      </c>
      <c r="E19666" s="6">
        <v>4.2613062690000003</v>
      </c>
      <c r="F19666" s="7">
        <v>4.4186376584999998</v>
      </c>
    </row>
    <row r="19667" spans="1:6" x14ac:dyDescent="0.3">
      <c r="A19667" s="1" t="s">
        <v>19652</v>
      </c>
      <c r="B19667" s="5">
        <v>3.0790318944999999</v>
      </c>
      <c r="C19667" s="6">
        <v>3.4055328310000004</v>
      </c>
      <c r="D19667" s="6">
        <v>3.3003071024999997</v>
      </c>
      <c r="E19667" s="6">
        <v>3.2932222250000001</v>
      </c>
      <c r="F19667" s="7">
        <v>3.3741959755000002</v>
      </c>
    </row>
    <row r="19668" spans="1:6" x14ac:dyDescent="0.3">
      <c r="A19668" s="1" t="s">
        <v>19653</v>
      </c>
      <c r="B19668" s="5">
        <v>11.121511795</v>
      </c>
      <c r="C19668" s="6">
        <v>10.327616795000001</v>
      </c>
      <c r="D19668" s="6">
        <v>11.12254684</v>
      </c>
      <c r="E19668" s="6">
        <v>11.44758249</v>
      </c>
      <c r="F19668" s="7">
        <v>11.416795520000001</v>
      </c>
    </row>
    <row r="19669" spans="1:6" x14ac:dyDescent="0.3">
      <c r="A19669" s="1" t="s">
        <v>19654</v>
      </c>
      <c r="B19669" s="5">
        <v>4.0285049974999998</v>
      </c>
      <c r="C19669" s="6">
        <v>4.0909463984999999</v>
      </c>
      <c r="D19669" s="6">
        <v>4.4587871665000005</v>
      </c>
      <c r="E19669" s="6">
        <v>4.0622207604999998</v>
      </c>
      <c r="F19669" s="7">
        <v>4.3238649044999997</v>
      </c>
    </row>
    <row r="19670" spans="1:6" x14ac:dyDescent="0.3">
      <c r="A19670" s="1" t="s">
        <v>19655</v>
      </c>
      <c r="B19670" s="5">
        <v>4.1427350860000001</v>
      </c>
      <c r="C19670" s="6">
        <v>4.2412671749999999</v>
      </c>
      <c r="D19670" s="6">
        <v>4.0539809737499999</v>
      </c>
      <c r="E19670" s="6">
        <v>4.3433006057500005</v>
      </c>
      <c r="F19670" s="7">
        <v>4.4382431422500002</v>
      </c>
    </row>
    <row r="19671" spans="1:6" x14ac:dyDescent="0.3">
      <c r="A19671" s="1" t="s">
        <v>19656</v>
      </c>
      <c r="B19671" s="5">
        <v>5.8539688415000004</v>
      </c>
      <c r="C19671" s="6">
        <v>6.5647681139999996</v>
      </c>
      <c r="D19671" s="6">
        <v>6.8851421385</v>
      </c>
      <c r="E19671" s="6">
        <v>6.2717825659999997</v>
      </c>
      <c r="F19671" s="7">
        <v>6.1494835405000003</v>
      </c>
    </row>
    <row r="19672" spans="1:6" x14ac:dyDescent="0.3">
      <c r="A19672" s="1" t="s">
        <v>19657</v>
      </c>
      <c r="B19672" s="5">
        <v>3.5136237389999998</v>
      </c>
      <c r="C19672" s="6">
        <v>3.6902547525</v>
      </c>
      <c r="D19672" s="6">
        <v>3.548477154</v>
      </c>
      <c r="E19672" s="6">
        <v>3.7097966229999999</v>
      </c>
      <c r="F19672" s="7">
        <v>3.8091506339999999</v>
      </c>
    </row>
    <row r="19673" spans="1:6" x14ac:dyDescent="0.3">
      <c r="A19673" s="1" t="s">
        <v>19658</v>
      </c>
      <c r="B19673" s="5">
        <v>4.8234944004999996</v>
      </c>
      <c r="C19673" s="6">
        <v>4.8576356265000005</v>
      </c>
      <c r="D19673" s="6">
        <v>4.8776473634999995</v>
      </c>
      <c r="E19673" s="6">
        <v>4.9906391570000004</v>
      </c>
      <c r="F19673" s="7">
        <v>5.1190365079999998</v>
      </c>
    </row>
    <row r="19674" spans="1:6" x14ac:dyDescent="0.3">
      <c r="A19674" s="1" t="s">
        <v>19659</v>
      </c>
      <c r="B19674" s="5">
        <v>4.5879230880000001</v>
      </c>
      <c r="C19674" s="6">
        <v>4.8360641639999997</v>
      </c>
      <c r="D19674" s="6">
        <v>4.7331792964999995</v>
      </c>
      <c r="E19674" s="6">
        <v>4.57233175</v>
      </c>
      <c r="F19674" s="7">
        <v>4.8834747590000003</v>
      </c>
    </row>
    <row r="19675" spans="1:6" x14ac:dyDescent="0.3">
      <c r="A19675" s="1" t="s">
        <v>19660</v>
      </c>
      <c r="B19675" s="5">
        <v>4.2061159669999997</v>
      </c>
      <c r="C19675" s="6">
        <v>4.3539584725000005</v>
      </c>
      <c r="D19675" s="6">
        <v>4.2107040512499996</v>
      </c>
      <c r="E19675" s="6">
        <v>4.3870061659999999</v>
      </c>
      <c r="F19675" s="7">
        <v>4.5016721760000005</v>
      </c>
    </row>
    <row r="19676" spans="1:6" x14ac:dyDescent="0.3">
      <c r="A19676" s="1" t="s">
        <v>19661</v>
      </c>
      <c r="B19676" s="5">
        <v>8.2026645365000004</v>
      </c>
      <c r="C19676" s="6">
        <v>8.4322404560000006</v>
      </c>
      <c r="D19676" s="6">
        <v>8.542538188</v>
      </c>
      <c r="E19676" s="6">
        <v>8.5935922960000006</v>
      </c>
      <c r="F19676" s="7">
        <v>8.4982223282500016</v>
      </c>
    </row>
    <row r="19677" spans="1:6" x14ac:dyDescent="0.3">
      <c r="A19677" s="1" t="s">
        <v>19662</v>
      </c>
      <c r="B19677" s="5">
        <v>2.3727269120000001</v>
      </c>
      <c r="C19677" s="6">
        <v>2.424019844</v>
      </c>
      <c r="D19677" s="6">
        <v>2.3612833599999998</v>
      </c>
      <c r="E19677" s="6">
        <v>2.4742535855000001</v>
      </c>
      <c r="F19677" s="7">
        <v>2.6683289165000001</v>
      </c>
    </row>
    <row r="19678" spans="1:6" x14ac:dyDescent="0.3">
      <c r="A19678" s="1" t="s">
        <v>19663</v>
      </c>
      <c r="B19678" s="5">
        <v>3.4073692824999999</v>
      </c>
      <c r="C19678" s="6">
        <v>3.5036486010000001</v>
      </c>
      <c r="D19678" s="6">
        <v>3.7327433494999998</v>
      </c>
      <c r="E19678" s="6">
        <v>3.8918618865000001</v>
      </c>
      <c r="F19678" s="7">
        <v>3.7030518410000002</v>
      </c>
    </row>
    <row r="19679" spans="1:6" x14ac:dyDescent="0.3">
      <c r="A19679" s="1" t="s">
        <v>19664</v>
      </c>
      <c r="B19679" s="5">
        <v>4.1659444849999998</v>
      </c>
      <c r="C19679" s="6">
        <v>4.6728886450000005</v>
      </c>
      <c r="D19679" s="6">
        <v>4.1008379604999998</v>
      </c>
      <c r="E19679" s="6">
        <v>4.3392822229999997</v>
      </c>
      <c r="F19679" s="7">
        <v>4.4616733459999995</v>
      </c>
    </row>
    <row r="19680" spans="1:6" x14ac:dyDescent="0.3">
      <c r="A19680" s="1" t="s">
        <v>19665</v>
      </c>
      <c r="B19680" s="5">
        <v>2.9759564890000001</v>
      </c>
      <c r="C19680" s="6">
        <v>3.1629191694999998</v>
      </c>
      <c r="D19680" s="6">
        <v>3.170568115</v>
      </c>
      <c r="E19680" s="6">
        <v>3.3653216334999998</v>
      </c>
      <c r="F19680" s="7">
        <v>3.2717358189999999</v>
      </c>
    </row>
    <row r="19681" spans="1:6" x14ac:dyDescent="0.3">
      <c r="A19681" s="1" t="s">
        <v>19666</v>
      </c>
      <c r="B19681" s="5">
        <v>5.5512798090000004</v>
      </c>
      <c r="C19681" s="6">
        <v>5.4712744309999994</v>
      </c>
      <c r="D19681" s="6">
        <v>5.5099359489999999</v>
      </c>
      <c r="E19681" s="6">
        <v>5.6099268759999994</v>
      </c>
      <c r="F19681" s="7">
        <v>5.8472481680000001</v>
      </c>
    </row>
    <row r="19682" spans="1:6" x14ac:dyDescent="0.3">
      <c r="A19682" s="1" t="s">
        <v>19667</v>
      </c>
      <c r="B19682" s="5">
        <v>3.4443165174999999</v>
      </c>
      <c r="C19682" s="6">
        <v>3.3911908779999997</v>
      </c>
      <c r="D19682" s="6">
        <v>3.3542150605000001</v>
      </c>
      <c r="E19682" s="6">
        <v>3.3339651610000001</v>
      </c>
      <c r="F19682" s="7">
        <v>3.7403164885</v>
      </c>
    </row>
    <row r="19683" spans="1:6" x14ac:dyDescent="0.3">
      <c r="A19683" s="1" t="s">
        <v>19668</v>
      </c>
      <c r="B19683" s="5">
        <v>4.9738035504999996</v>
      </c>
      <c r="C19683" s="6">
        <v>5.1231422195</v>
      </c>
      <c r="D19683" s="6">
        <v>5.3629826045</v>
      </c>
      <c r="E19683" s="6">
        <v>5.53179219</v>
      </c>
      <c r="F19683" s="7">
        <v>5.2698867125</v>
      </c>
    </row>
    <row r="19684" spans="1:6" x14ac:dyDescent="0.3">
      <c r="A19684" s="1" t="s">
        <v>19669</v>
      </c>
      <c r="B19684" s="5">
        <v>2.7838906665000001</v>
      </c>
      <c r="C19684" s="6">
        <v>2.8903966249999997</v>
      </c>
      <c r="D19684" s="6">
        <v>2.717031408</v>
      </c>
      <c r="E19684" s="6">
        <v>3.0181285510000002</v>
      </c>
      <c r="F19684" s="7">
        <v>3.0801136905000002</v>
      </c>
    </row>
    <row r="19685" spans="1:6" x14ac:dyDescent="0.3">
      <c r="A19685" s="1" t="s">
        <v>19670</v>
      </c>
      <c r="B19685" s="5">
        <v>3.9928809935</v>
      </c>
      <c r="C19685" s="6">
        <v>4.105860807</v>
      </c>
      <c r="D19685" s="6">
        <v>4.0774867129999999</v>
      </c>
      <c r="E19685" s="6">
        <v>4.2503990730000005</v>
      </c>
      <c r="F19685" s="7">
        <v>4.2891914</v>
      </c>
    </row>
    <row r="19686" spans="1:6" x14ac:dyDescent="0.3">
      <c r="A19686" s="1" t="s">
        <v>19671</v>
      </c>
      <c r="B19686" s="5">
        <v>6.4071128775000004</v>
      </c>
      <c r="C19686" s="6">
        <v>6.3959557705000005</v>
      </c>
      <c r="D19686" s="6">
        <v>6.3318451959999997</v>
      </c>
      <c r="E19686" s="6">
        <v>6.4319585445000005</v>
      </c>
      <c r="F19686" s="7">
        <v>6.7034373859999992</v>
      </c>
    </row>
    <row r="19687" spans="1:6" x14ac:dyDescent="0.3">
      <c r="A19687" s="1" t="s">
        <v>19672</v>
      </c>
      <c r="B19687" s="5">
        <v>3.4238303395000003</v>
      </c>
      <c r="C19687" s="6">
        <v>3.5824166420000001</v>
      </c>
      <c r="D19687" s="6">
        <v>3.6519709804999998</v>
      </c>
      <c r="E19687" s="6">
        <v>3.7414243735000001</v>
      </c>
      <c r="F19687" s="7">
        <v>3.720170006</v>
      </c>
    </row>
    <row r="19688" spans="1:6" x14ac:dyDescent="0.3">
      <c r="A19688" s="1" t="s">
        <v>19673</v>
      </c>
      <c r="B19688" s="5">
        <v>4.6510430115000005</v>
      </c>
      <c r="C19688" s="6">
        <v>4.8341450500000001</v>
      </c>
      <c r="D19688" s="6">
        <v>4.8341616365000002</v>
      </c>
      <c r="E19688" s="6">
        <v>4.9701010165000001</v>
      </c>
      <c r="F19688" s="7">
        <v>4.9474316834999996</v>
      </c>
    </row>
    <row r="19689" spans="1:6" x14ac:dyDescent="0.3">
      <c r="A19689" s="1" t="s">
        <v>19674</v>
      </c>
      <c r="B19689" s="5">
        <v>2.8283708547500002</v>
      </c>
      <c r="C19689" s="6">
        <v>2.9321041019999998</v>
      </c>
      <c r="D19689" s="6">
        <v>2.999607739</v>
      </c>
      <c r="E19689" s="6">
        <v>3.1228567590000003</v>
      </c>
      <c r="F19689" s="7">
        <v>3.1247706987499999</v>
      </c>
    </row>
    <row r="19690" spans="1:6" x14ac:dyDescent="0.3">
      <c r="A19690" s="1" t="s">
        <v>19675</v>
      </c>
      <c r="B19690" s="5">
        <v>5.858228639</v>
      </c>
      <c r="C19690" s="6">
        <v>6.4322893572499993</v>
      </c>
      <c r="D19690" s="6">
        <v>6.260914037</v>
      </c>
      <c r="E19690" s="6">
        <v>5.5305572862499996</v>
      </c>
      <c r="F19690" s="7">
        <v>6.1548091462499999</v>
      </c>
    </row>
    <row r="19691" spans="1:6" x14ac:dyDescent="0.3">
      <c r="A19691" s="1" t="s">
        <v>19676</v>
      </c>
      <c r="B19691" s="5">
        <v>4.3065011499999999</v>
      </c>
      <c r="C19691" s="6">
        <v>4.3145347125000004</v>
      </c>
      <c r="D19691" s="6">
        <v>4.0988636199999995</v>
      </c>
      <c r="E19691" s="6">
        <v>5.0118061699999998</v>
      </c>
      <c r="F19691" s="7">
        <v>4.6030880889999999</v>
      </c>
    </row>
    <row r="19692" spans="1:6" x14ac:dyDescent="0.3">
      <c r="A19692" s="1" t="s">
        <v>19677</v>
      </c>
      <c r="B19692" s="5">
        <v>2.521824756</v>
      </c>
      <c r="C19692" s="6">
        <v>2.5827292169999998</v>
      </c>
      <c r="D19692" s="6">
        <v>2.5265915890000001</v>
      </c>
      <c r="E19692" s="6">
        <v>2.8274305469999996</v>
      </c>
      <c r="F19692" s="7">
        <v>2.8185393469999998</v>
      </c>
    </row>
    <row r="19693" spans="1:6" x14ac:dyDescent="0.3">
      <c r="A19693" s="1" t="s">
        <v>19678</v>
      </c>
      <c r="B19693" s="5">
        <v>3.4126842970000002</v>
      </c>
      <c r="C19693" s="6">
        <v>3.5560538634999999</v>
      </c>
      <c r="D19693" s="6">
        <v>3.4829636649999998</v>
      </c>
      <c r="E19693" s="6">
        <v>3.3103026775000002</v>
      </c>
      <c r="F19693" s="7">
        <v>3.7094158479999999</v>
      </c>
    </row>
    <row r="19694" spans="1:6" x14ac:dyDescent="0.3">
      <c r="A19694" s="1" t="s">
        <v>19679</v>
      </c>
      <c r="B19694" s="5">
        <v>6.3552816305000004</v>
      </c>
      <c r="C19694" s="6">
        <v>6.4266265599999999</v>
      </c>
      <c r="D19694" s="6">
        <v>6.6042321729999998</v>
      </c>
      <c r="E19694" s="6">
        <v>6.5540292845000003</v>
      </c>
      <c r="F19694" s="7">
        <v>6.6522547104999994</v>
      </c>
    </row>
    <row r="19695" spans="1:6" x14ac:dyDescent="0.3">
      <c r="A19695" s="1" t="s">
        <v>19680</v>
      </c>
      <c r="B19695" s="5">
        <v>2.7806061179999997</v>
      </c>
      <c r="C19695" s="6">
        <v>3.0313636309999996</v>
      </c>
      <c r="D19695" s="6">
        <v>3.2138833760000001</v>
      </c>
      <c r="E19695" s="6">
        <v>3.0460674049999996</v>
      </c>
      <c r="F19695" s="7">
        <v>3.0776653635000004</v>
      </c>
    </row>
    <row r="19696" spans="1:6" x14ac:dyDescent="0.3">
      <c r="A19696" s="1" t="s">
        <v>19681</v>
      </c>
      <c r="B19696" s="5">
        <v>3.6990795265000003</v>
      </c>
      <c r="C19696" s="6">
        <v>3.6840264664999998</v>
      </c>
      <c r="D19696" s="6">
        <v>3.7850218284999997</v>
      </c>
      <c r="E19696" s="6">
        <v>3.9573621020000003</v>
      </c>
      <c r="F19696" s="7">
        <v>3.9962947375</v>
      </c>
    </row>
    <row r="19697" spans="1:6" x14ac:dyDescent="0.3">
      <c r="A19697" s="1" t="s">
        <v>19682</v>
      </c>
      <c r="B19697" s="5">
        <v>4.9736091204999999</v>
      </c>
      <c r="C19697" s="6">
        <v>5.1364184044999996</v>
      </c>
      <c r="D19697" s="6">
        <v>5.0695358634999996</v>
      </c>
      <c r="E19697" s="6">
        <v>5.1539043314999997</v>
      </c>
      <c r="F19697" s="7">
        <v>5.2708401059999996</v>
      </c>
    </row>
    <row r="19698" spans="1:6" x14ac:dyDescent="0.3">
      <c r="A19698" s="1" t="s">
        <v>19683</v>
      </c>
      <c r="B19698" s="5">
        <v>3.2704612549999998</v>
      </c>
      <c r="C19698" s="6">
        <v>3.2699689249999997</v>
      </c>
      <c r="D19698" s="6">
        <v>3.0707178470000001</v>
      </c>
      <c r="E19698" s="6">
        <v>3.2780988789999999</v>
      </c>
      <c r="F19698" s="7">
        <v>3.5677459840000001</v>
      </c>
    </row>
    <row r="19699" spans="1:6" x14ac:dyDescent="0.3">
      <c r="A19699" s="1" t="s">
        <v>19684</v>
      </c>
      <c r="B19699" s="5">
        <v>8.4164915714999999</v>
      </c>
      <c r="C19699" s="6">
        <v>9.5162890050000009</v>
      </c>
      <c r="D19699" s="6">
        <v>9.3427609910000005</v>
      </c>
      <c r="E19699" s="6">
        <v>8.8896491900000001</v>
      </c>
      <c r="F19699" s="7">
        <v>8.7138021764999998</v>
      </c>
    </row>
    <row r="19700" spans="1:6" x14ac:dyDescent="0.3">
      <c r="A19700" s="1" t="s">
        <v>19685</v>
      </c>
      <c r="B19700" s="5">
        <v>2.4746250940000003</v>
      </c>
      <c r="C19700" s="6">
        <v>2.4563257009999999</v>
      </c>
      <c r="D19700" s="6">
        <v>2.5832150399999998</v>
      </c>
      <c r="E19700" s="6">
        <v>2.7064648839999998</v>
      </c>
      <c r="F19700" s="7">
        <v>2.7720215234999999</v>
      </c>
    </row>
    <row r="19701" spans="1:6" x14ac:dyDescent="0.3">
      <c r="A19701" s="1" t="s">
        <v>19686</v>
      </c>
      <c r="B19701" s="5">
        <v>2.6143232754999999</v>
      </c>
      <c r="C19701" s="6">
        <v>2.6836282025</v>
      </c>
      <c r="D19701" s="6">
        <v>2.598075379</v>
      </c>
      <c r="E19701" s="6">
        <v>2.5679754265000003</v>
      </c>
      <c r="F19701" s="7">
        <v>2.9117327619999998</v>
      </c>
    </row>
    <row r="19702" spans="1:6" x14ac:dyDescent="0.3">
      <c r="A19702" s="1" t="s">
        <v>19687</v>
      </c>
      <c r="B19702" s="5">
        <v>6.5534672655000001</v>
      </c>
      <c r="C19702" s="6">
        <v>6.6192493785000002</v>
      </c>
      <c r="D19702" s="6">
        <v>6.5927993540000003</v>
      </c>
      <c r="E19702" s="6">
        <v>6.6593843085</v>
      </c>
      <c r="F19702" s="7">
        <v>6.8509379250000002</v>
      </c>
    </row>
    <row r="19703" spans="1:6" x14ac:dyDescent="0.3">
      <c r="A19703" s="1" t="s">
        <v>19688</v>
      </c>
      <c r="B19703" s="5">
        <v>8.1805330689999991</v>
      </c>
      <c r="C19703" s="6">
        <v>7.8273647285000001</v>
      </c>
      <c r="D19703" s="6">
        <v>7.9364817594999995</v>
      </c>
      <c r="E19703" s="6">
        <v>8.5004687650000008</v>
      </c>
      <c r="F19703" s="7">
        <v>8.4781103069999997</v>
      </c>
    </row>
    <row r="19704" spans="1:6" x14ac:dyDescent="0.3">
      <c r="A19704" s="1" t="s">
        <v>19689</v>
      </c>
      <c r="B19704" s="5">
        <v>3.6369280865000002</v>
      </c>
      <c r="C19704" s="6">
        <v>3.3847352724999999</v>
      </c>
      <c r="D19704" s="6">
        <v>3.6609247805000003</v>
      </c>
      <c r="E19704" s="6">
        <v>3.5975847994999999</v>
      </c>
      <c r="F19704" s="7">
        <v>3.9345145659999998</v>
      </c>
    </row>
    <row r="19705" spans="1:6" x14ac:dyDescent="0.3">
      <c r="A19705" s="1" t="s">
        <v>19690</v>
      </c>
      <c r="B19705" s="5">
        <v>2.6883700524999998</v>
      </c>
      <c r="C19705" s="6">
        <v>2.7086435655000001</v>
      </c>
      <c r="D19705" s="6">
        <v>2.7329527205000002</v>
      </c>
      <c r="E19705" s="6">
        <v>2.7221711185000004</v>
      </c>
      <c r="F19705" s="7">
        <v>2.9860131079999999</v>
      </c>
    </row>
    <row r="19706" spans="1:6" x14ac:dyDescent="0.3">
      <c r="A19706" s="1" t="s">
        <v>19691</v>
      </c>
      <c r="B19706" s="5">
        <v>2.8025271409999997</v>
      </c>
      <c r="C19706" s="6">
        <v>2.7924548145000001</v>
      </c>
      <c r="D19706" s="6">
        <v>2.8304000030000003</v>
      </c>
      <c r="E19706" s="6">
        <v>2.9114072110000002</v>
      </c>
      <c r="F19706" s="7">
        <v>3.100175406</v>
      </c>
    </row>
    <row r="19707" spans="1:6" x14ac:dyDescent="0.3">
      <c r="A19707" s="1" t="s">
        <v>19692</v>
      </c>
      <c r="B19707" s="5">
        <v>3.4001858325000001</v>
      </c>
      <c r="C19707" s="6">
        <v>3.7108615985000002</v>
      </c>
      <c r="D19707" s="6">
        <v>3.6728057935000002</v>
      </c>
      <c r="E19707" s="6">
        <v>3.8452531079999996</v>
      </c>
      <c r="F19707" s="7">
        <v>3.697880665</v>
      </c>
    </row>
    <row r="19708" spans="1:6" x14ac:dyDescent="0.3">
      <c r="A19708" s="1" t="s">
        <v>19693</v>
      </c>
      <c r="B19708" s="5">
        <v>2.4294738924999999</v>
      </c>
      <c r="C19708" s="6">
        <v>2.49751294</v>
      </c>
      <c r="D19708" s="6">
        <v>2.5101939345000002</v>
      </c>
      <c r="E19708" s="6">
        <v>2.642272841</v>
      </c>
      <c r="F19708" s="7">
        <v>2.727206287</v>
      </c>
    </row>
    <row r="19709" spans="1:6" x14ac:dyDescent="0.3">
      <c r="A19709" s="1" t="s">
        <v>19694</v>
      </c>
      <c r="B19709" s="5">
        <v>2.7063423530000001</v>
      </c>
      <c r="C19709" s="6">
        <v>2.7095688989999998</v>
      </c>
      <c r="D19709" s="6">
        <v>2.5500662080000001</v>
      </c>
      <c r="E19709" s="6">
        <v>2.6708969700000003</v>
      </c>
      <c r="F19709" s="7">
        <v>3.0040989615</v>
      </c>
    </row>
    <row r="19710" spans="1:6" x14ac:dyDescent="0.3">
      <c r="A19710" s="1" t="s">
        <v>19695</v>
      </c>
      <c r="B19710" s="5">
        <v>5.5988549029999994</v>
      </c>
      <c r="C19710" s="6">
        <v>5.8388953239999992</v>
      </c>
      <c r="D19710" s="6">
        <v>5.7658078515</v>
      </c>
      <c r="E19710" s="6">
        <v>5.7889698269999998</v>
      </c>
      <c r="F19710" s="7">
        <v>5.8966779635000002</v>
      </c>
    </row>
    <row r="19711" spans="1:6" x14ac:dyDescent="0.3">
      <c r="A19711" s="1" t="s">
        <v>19696</v>
      </c>
      <c r="B19711" s="5">
        <v>3.6181973540000003</v>
      </c>
      <c r="C19711" s="6">
        <v>3.6302504024999998</v>
      </c>
      <c r="D19711" s="6">
        <v>3.7189061859999999</v>
      </c>
      <c r="E19711" s="6">
        <v>3.8378113364999997</v>
      </c>
      <c r="F19711" s="7">
        <v>3.9160491935000001</v>
      </c>
    </row>
    <row r="19712" spans="1:6" x14ac:dyDescent="0.3">
      <c r="A19712" s="1" t="s">
        <v>19697</v>
      </c>
      <c r="B19712" s="5">
        <v>4.547623572</v>
      </c>
      <c r="C19712" s="6">
        <v>4.6009779010000003</v>
      </c>
      <c r="D19712" s="6">
        <v>4.5031492409999991</v>
      </c>
      <c r="E19712" s="6">
        <v>4.7537730074999995</v>
      </c>
      <c r="F19712" s="7">
        <v>4.8454921884999997</v>
      </c>
    </row>
    <row r="19713" spans="1:6" x14ac:dyDescent="0.3">
      <c r="A19713" s="1" t="s">
        <v>19698</v>
      </c>
      <c r="B19713" s="5">
        <v>2.9959599324999999</v>
      </c>
      <c r="C19713" s="6">
        <v>3.119591196</v>
      </c>
      <c r="D19713" s="6">
        <v>3.091817008</v>
      </c>
      <c r="E19713" s="6">
        <v>3.2049940509999999</v>
      </c>
      <c r="F19713" s="7">
        <v>3.2939431450000001</v>
      </c>
    </row>
    <row r="19714" spans="1:6" x14ac:dyDescent="0.3">
      <c r="A19714" s="1" t="s">
        <v>19699</v>
      </c>
      <c r="B19714" s="5">
        <v>4.2988170872500007</v>
      </c>
      <c r="C19714" s="6">
        <v>4.4635628369999996</v>
      </c>
      <c r="D19714" s="6">
        <v>4.81330886825</v>
      </c>
      <c r="E19714" s="6">
        <v>4.7643739872499999</v>
      </c>
      <c r="F19714" s="7">
        <v>4.5968083135000004</v>
      </c>
    </row>
    <row r="19715" spans="1:6" x14ac:dyDescent="0.3">
      <c r="A19715" s="1" t="s">
        <v>19700</v>
      </c>
      <c r="B19715" s="5">
        <v>2.3581715020000003</v>
      </c>
      <c r="C19715" s="6">
        <v>2.4401408235000002</v>
      </c>
      <c r="D19715" s="6">
        <v>2.3468731699999998</v>
      </c>
      <c r="E19715" s="6">
        <v>2.3567324680000001</v>
      </c>
      <c r="F19715" s="7">
        <v>2.6562000775000003</v>
      </c>
    </row>
    <row r="19716" spans="1:6" x14ac:dyDescent="0.3">
      <c r="A19716" s="1" t="s">
        <v>19701</v>
      </c>
      <c r="B19716" s="5">
        <v>3.6995843317500001</v>
      </c>
      <c r="C19716" s="6">
        <v>3.6779722132500003</v>
      </c>
      <c r="D19716" s="6">
        <v>3.7680854842500002</v>
      </c>
      <c r="E19716" s="6">
        <v>3.7034443280000002</v>
      </c>
      <c r="F19716" s="7">
        <v>3.9977730332499997</v>
      </c>
    </row>
    <row r="19717" spans="1:6" x14ac:dyDescent="0.3">
      <c r="A19717" s="1" t="s">
        <v>19702</v>
      </c>
      <c r="B19717" s="5">
        <v>3.3212231394999998</v>
      </c>
      <c r="C19717" s="6">
        <v>3.4306450975000002</v>
      </c>
      <c r="D19717" s="6">
        <v>3.5682539420000001</v>
      </c>
      <c r="E19717" s="6">
        <v>3.4095606045000002</v>
      </c>
      <c r="F19717" s="7">
        <v>3.6194351375</v>
      </c>
    </row>
    <row r="19718" spans="1:6" x14ac:dyDescent="0.3">
      <c r="A19718" s="1" t="s">
        <v>19703</v>
      </c>
      <c r="B19718" s="5">
        <v>3.1888626315000002</v>
      </c>
      <c r="C19718" s="6">
        <v>3.2243608720000001</v>
      </c>
      <c r="D19718" s="6">
        <v>3.2347591410000001</v>
      </c>
      <c r="E19718" s="6">
        <v>3.0985862470000001</v>
      </c>
      <c r="F19718" s="7">
        <v>3.4871784295000001</v>
      </c>
    </row>
    <row r="19719" spans="1:6" x14ac:dyDescent="0.3">
      <c r="A19719" s="1" t="s">
        <v>19704</v>
      </c>
      <c r="B19719" s="5">
        <v>3.4377398770000003</v>
      </c>
      <c r="C19719" s="6">
        <v>3.5209460815</v>
      </c>
      <c r="D19719" s="6">
        <v>3.5723354805</v>
      </c>
      <c r="E19719" s="6">
        <v>3.6487749919999999</v>
      </c>
      <c r="F19719" s="7">
        <v>3.7361055085000001</v>
      </c>
    </row>
    <row r="19720" spans="1:6" x14ac:dyDescent="0.3">
      <c r="A19720" s="1" t="s">
        <v>19705</v>
      </c>
      <c r="B19720" s="5">
        <v>1.9535244785000001</v>
      </c>
      <c r="C19720" s="6">
        <v>2.1727480095000002</v>
      </c>
      <c r="D19720" s="6">
        <v>2.0883320890000001</v>
      </c>
      <c r="E19720" s="6">
        <v>2.0603942384999998</v>
      </c>
      <c r="F19720" s="7">
        <v>2.251902474</v>
      </c>
    </row>
    <row r="19721" spans="1:6" x14ac:dyDescent="0.3">
      <c r="A19721" s="1" t="s">
        <v>19706</v>
      </c>
      <c r="B19721" s="5">
        <v>2.82796097075</v>
      </c>
      <c r="C19721" s="6">
        <v>2.8884011584999998</v>
      </c>
      <c r="D19721" s="6">
        <v>3.0800881009999999</v>
      </c>
      <c r="E19721" s="6">
        <v>3.0711233917499996</v>
      </c>
      <c r="F19721" s="7">
        <v>3.1263502457499999</v>
      </c>
    </row>
    <row r="19722" spans="1:6" x14ac:dyDescent="0.3">
      <c r="A19722" s="1" t="s">
        <v>19707</v>
      </c>
      <c r="B19722" s="5">
        <v>2.1485904764999999</v>
      </c>
      <c r="C19722" s="6">
        <v>2.2331692544999999</v>
      </c>
      <c r="D19722" s="6">
        <v>2.3431128189999999</v>
      </c>
      <c r="E19722" s="6">
        <v>2.5101030375</v>
      </c>
      <c r="F19722" s="7">
        <v>2.4470303930000004</v>
      </c>
    </row>
    <row r="19723" spans="1:6" x14ac:dyDescent="0.3">
      <c r="A19723" s="1" t="s">
        <v>19708</v>
      </c>
      <c r="B19723" s="5">
        <v>4.7271738365000004</v>
      </c>
      <c r="C19723" s="6">
        <v>4.679000566</v>
      </c>
      <c r="D19723" s="6">
        <v>4.5959876059999996</v>
      </c>
      <c r="E19723" s="6">
        <v>4.930732581</v>
      </c>
      <c r="F19723" s="7">
        <v>5.0256777655000002</v>
      </c>
    </row>
    <row r="19724" spans="1:6" x14ac:dyDescent="0.3">
      <c r="A19724" s="1" t="s">
        <v>19709</v>
      </c>
      <c r="B19724" s="5">
        <v>2.2722610715</v>
      </c>
      <c r="C19724" s="6">
        <v>2.3901954575</v>
      </c>
      <c r="D19724" s="6">
        <v>2.401714568</v>
      </c>
      <c r="E19724" s="6">
        <v>2.4735475600000001</v>
      </c>
      <c r="F19724" s="7">
        <v>2.5708319194999998</v>
      </c>
    </row>
    <row r="19725" spans="1:6" x14ac:dyDescent="0.3">
      <c r="A19725" s="1" t="s">
        <v>19710</v>
      </c>
      <c r="B19725" s="5">
        <v>2.3780197364999998</v>
      </c>
      <c r="C19725" s="6">
        <v>2.5546658940000002</v>
      </c>
      <c r="D19725" s="6">
        <v>2.629594725</v>
      </c>
      <c r="E19725" s="6">
        <v>2.2701241364999998</v>
      </c>
      <c r="F19725" s="7">
        <v>2.67666235</v>
      </c>
    </row>
    <row r="19726" spans="1:6" x14ac:dyDescent="0.3">
      <c r="A19726" s="1" t="s">
        <v>19711</v>
      </c>
      <c r="B19726" s="5">
        <v>2.7623576620000003</v>
      </c>
      <c r="C19726" s="6">
        <v>3.0005440339999998</v>
      </c>
      <c r="D19726" s="6">
        <v>2.944306096</v>
      </c>
      <c r="E19726" s="6">
        <v>3.0782252684999998</v>
      </c>
      <c r="F19726" s="7">
        <v>3.061072217</v>
      </c>
    </row>
    <row r="19727" spans="1:6" x14ac:dyDescent="0.3">
      <c r="A19727" s="1" t="s">
        <v>19712</v>
      </c>
      <c r="B19727" s="5">
        <v>5.0950127790000002</v>
      </c>
      <c r="C19727" s="6">
        <v>5.5807899220000001</v>
      </c>
      <c r="D19727" s="6">
        <v>5.3866661469999997</v>
      </c>
      <c r="E19727" s="6">
        <v>5.2034378889999999</v>
      </c>
      <c r="F19727" s="7">
        <v>5.3937512657499997</v>
      </c>
    </row>
    <row r="19728" spans="1:6" x14ac:dyDescent="0.3">
      <c r="A19728" s="1" t="s">
        <v>19713</v>
      </c>
      <c r="B19728" s="5">
        <v>2.2809109620000001</v>
      </c>
      <c r="C19728" s="6">
        <v>2.2963435170000004</v>
      </c>
      <c r="D19728" s="6">
        <v>2.3164930385</v>
      </c>
      <c r="E19728" s="6">
        <v>2.4552748270000002</v>
      </c>
      <c r="F19728" s="7">
        <v>2.5798521509999999</v>
      </c>
    </row>
    <row r="19729" spans="1:6" x14ac:dyDescent="0.3">
      <c r="A19729" s="1" t="s">
        <v>19714</v>
      </c>
      <c r="B19729" s="5">
        <v>2.4585848465</v>
      </c>
      <c r="C19729" s="6">
        <v>2.5537244655000002</v>
      </c>
      <c r="D19729" s="6">
        <v>2.3687773429999996</v>
      </c>
      <c r="E19729" s="6">
        <v>2.4726379324999996</v>
      </c>
      <c r="F19729" s="7">
        <v>2.7575402929999999</v>
      </c>
    </row>
    <row r="19730" spans="1:6" x14ac:dyDescent="0.3">
      <c r="A19730" s="1" t="s">
        <v>19715</v>
      </c>
      <c r="B19730" s="5">
        <v>7.0731688789999998</v>
      </c>
      <c r="C19730" s="6">
        <v>7.3818281619999997</v>
      </c>
      <c r="D19730" s="6">
        <v>7.52198862875</v>
      </c>
      <c r="E19730" s="6">
        <v>7.4547458825000001</v>
      </c>
      <c r="F19730" s="7">
        <v>7.3722643987499996</v>
      </c>
    </row>
    <row r="19731" spans="1:6" x14ac:dyDescent="0.3">
      <c r="A19731" s="1" t="s">
        <v>19716</v>
      </c>
      <c r="B19731" s="5">
        <v>9.8629576575000009</v>
      </c>
      <c r="C19731" s="6">
        <v>9.8386857955</v>
      </c>
      <c r="D19731" s="6">
        <v>10.13954468</v>
      </c>
      <c r="E19731" s="6">
        <v>10.40518148</v>
      </c>
      <c r="F19731" s="7">
        <v>10.16210431</v>
      </c>
    </row>
    <row r="19732" spans="1:6" x14ac:dyDescent="0.3">
      <c r="A19732" s="1" t="s">
        <v>19717</v>
      </c>
      <c r="B19732" s="5">
        <v>4.2618539630000001</v>
      </c>
      <c r="C19732" s="6">
        <v>4.3773252095000004</v>
      </c>
      <c r="D19732" s="6">
        <v>4.3771554595</v>
      </c>
      <c r="E19732" s="6">
        <v>4.5830508435000006</v>
      </c>
      <c r="F19732" s="7">
        <v>4.5610579300000005</v>
      </c>
    </row>
    <row r="19733" spans="1:6" x14ac:dyDescent="0.3">
      <c r="A19733" s="1" t="s">
        <v>19718</v>
      </c>
      <c r="B19733" s="5">
        <v>2.8088727474999997</v>
      </c>
      <c r="C19733" s="6">
        <v>2.9466574625000002</v>
      </c>
      <c r="D19733" s="6">
        <v>2.821888714</v>
      </c>
      <c r="E19733" s="6">
        <v>2.9342855989999999</v>
      </c>
      <c r="F19733" s="7">
        <v>3.1082431045000001</v>
      </c>
    </row>
    <row r="19734" spans="1:6" x14ac:dyDescent="0.3">
      <c r="A19734" s="1" t="s">
        <v>19719</v>
      </c>
      <c r="B19734" s="5">
        <v>2.4562227090000004</v>
      </c>
      <c r="C19734" s="6">
        <v>2.6886264524999999</v>
      </c>
      <c r="D19734" s="6">
        <v>2.7938767589999998</v>
      </c>
      <c r="E19734" s="6">
        <v>2.4727723049999999</v>
      </c>
      <c r="F19734" s="7">
        <v>2.755724662</v>
      </c>
    </row>
    <row r="19735" spans="1:6" x14ac:dyDescent="0.3">
      <c r="A19735" s="1" t="s">
        <v>19720</v>
      </c>
      <c r="B19735" s="5">
        <v>3.8927454949999998</v>
      </c>
      <c r="C19735" s="6">
        <v>3.9558970479999997</v>
      </c>
      <c r="D19735" s="6">
        <v>3.6393928254999999</v>
      </c>
      <c r="E19735" s="6">
        <v>3.922779893</v>
      </c>
      <c r="F19735" s="7">
        <v>4.1922558485000003</v>
      </c>
    </row>
    <row r="19736" spans="1:6" x14ac:dyDescent="0.3">
      <c r="A19736" s="1" t="s">
        <v>19721</v>
      </c>
      <c r="B19736" s="5">
        <v>3.8725519149999998</v>
      </c>
      <c r="C19736" s="6">
        <v>4.0269696975000002</v>
      </c>
      <c r="D19736" s="6">
        <v>4.1889193249999996</v>
      </c>
      <c r="E19736" s="6">
        <v>3.946204942</v>
      </c>
      <c r="F19736" s="7">
        <v>4.1722001894999998</v>
      </c>
    </row>
    <row r="19737" spans="1:6" x14ac:dyDescent="0.3">
      <c r="A19737" s="1" t="s">
        <v>19722</v>
      </c>
      <c r="B19737" s="5">
        <v>3.4917637799999999</v>
      </c>
      <c r="C19737" s="6">
        <v>3.2217439285</v>
      </c>
      <c r="D19737" s="6">
        <v>3.6152559675</v>
      </c>
      <c r="E19737" s="6">
        <v>3.5073411475</v>
      </c>
      <c r="F19737" s="7">
        <v>3.79147035</v>
      </c>
    </row>
    <row r="19738" spans="1:6" x14ac:dyDescent="0.3">
      <c r="A19738" s="1" t="s">
        <v>19723</v>
      </c>
      <c r="B19738" s="5">
        <v>2.6543802740000002</v>
      </c>
      <c r="C19738" s="6">
        <v>2.6585299805</v>
      </c>
      <c r="D19738" s="6">
        <v>2.8012987264999998</v>
      </c>
      <c r="E19738" s="6">
        <v>2.7221337764999998</v>
      </c>
      <c r="F19738" s="7">
        <v>2.9541844355000002</v>
      </c>
    </row>
    <row r="19739" spans="1:6" x14ac:dyDescent="0.3">
      <c r="A19739" s="1" t="s">
        <v>19724</v>
      </c>
      <c r="B19739" s="5">
        <v>4.6572531149999996</v>
      </c>
      <c r="C19739" s="6">
        <v>4.8386165134999999</v>
      </c>
      <c r="D19739" s="6">
        <v>4.8611036765</v>
      </c>
      <c r="E19739" s="6">
        <v>4.7032016969999999</v>
      </c>
      <c r="F19739" s="7">
        <v>4.9572371000000004</v>
      </c>
    </row>
    <row r="19740" spans="1:6" x14ac:dyDescent="0.3">
      <c r="A19740" s="1" t="s">
        <v>19725</v>
      </c>
      <c r="B19740" s="5">
        <v>8.2366053850000007</v>
      </c>
      <c r="C19740" s="6">
        <v>7.2274555815000001</v>
      </c>
      <c r="D19740" s="6">
        <v>7.3221445660000004</v>
      </c>
      <c r="E19740" s="6">
        <v>7.9449894225000008</v>
      </c>
      <c r="F19740" s="7">
        <v>8.5365945885000016</v>
      </c>
    </row>
    <row r="19741" spans="1:6" x14ac:dyDescent="0.3">
      <c r="A19741" s="1" t="s">
        <v>19726</v>
      </c>
      <c r="B19741" s="5">
        <v>4.1024322785000003</v>
      </c>
      <c r="C19741" s="6">
        <v>3.8615387920000002</v>
      </c>
      <c r="D19741" s="6">
        <v>3.9154711244999998</v>
      </c>
      <c r="E19741" s="6">
        <v>3.9538832894999998</v>
      </c>
      <c r="F19741" s="7">
        <v>4.4024846279999998</v>
      </c>
    </row>
    <row r="19742" spans="1:6" x14ac:dyDescent="0.3">
      <c r="A19742" s="1" t="s">
        <v>19727</v>
      </c>
      <c r="B19742" s="5">
        <v>6.8829955580000002</v>
      </c>
      <c r="C19742" s="6">
        <v>5.9882296539999995</v>
      </c>
      <c r="D19742" s="6">
        <v>5.3432925514999994</v>
      </c>
      <c r="E19742" s="6">
        <v>6.3903894760000002</v>
      </c>
      <c r="F19742" s="7">
        <v>7.1830765574999997</v>
      </c>
    </row>
    <row r="19743" spans="1:6" x14ac:dyDescent="0.3">
      <c r="A19743" s="1" t="s">
        <v>19728</v>
      </c>
      <c r="B19743" s="5">
        <v>7.2888202829999997</v>
      </c>
      <c r="C19743" s="6">
        <v>7.495930993</v>
      </c>
      <c r="D19743" s="6">
        <v>7.1308329480000001</v>
      </c>
      <c r="E19743" s="6">
        <v>7.4798552604999999</v>
      </c>
      <c r="F19743" s="7">
        <v>7.5889726895000003</v>
      </c>
    </row>
    <row r="19744" spans="1:6" x14ac:dyDescent="0.3">
      <c r="A19744" s="1" t="s">
        <v>19729</v>
      </c>
      <c r="B19744" s="5">
        <v>4.1345120949999998</v>
      </c>
      <c r="C19744" s="6">
        <v>4.233647897</v>
      </c>
      <c r="D19744" s="6">
        <v>4.3260644809999995</v>
      </c>
      <c r="E19744" s="6">
        <v>4.3748363430000001</v>
      </c>
      <c r="F19744" s="7">
        <v>4.4347268419999999</v>
      </c>
    </row>
    <row r="19745" spans="1:6" x14ac:dyDescent="0.3">
      <c r="A19745" s="1" t="s">
        <v>19730</v>
      </c>
      <c r="B19745" s="5">
        <v>6.3090897970000004</v>
      </c>
      <c r="C19745" s="6">
        <v>6.4231818355000003</v>
      </c>
      <c r="D19745" s="6">
        <v>7.1344553570000002</v>
      </c>
      <c r="E19745" s="6">
        <v>7.1927007234999998</v>
      </c>
      <c r="F19745" s="7">
        <v>6.6093315095000005</v>
      </c>
    </row>
    <row r="19746" spans="1:6" x14ac:dyDescent="0.3">
      <c r="A19746" s="1" t="s">
        <v>19731</v>
      </c>
      <c r="B19746" s="5">
        <v>2.2739409029999997</v>
      </c>
      <c r="C19746" s="6">
        <v>2.4886892745</v>
      </c>
      <c r="D19746" s="6">
        <v>2.4656800165000003</v>
      </c>
      <c r="E19746" s="6">
        <v>2.7725079435</v>
      </c>
      <c r="F19746" s="7">
        <v>2.5741966330000001</v>
      </c>
    </row>
    <row r="19747" spans="1:6" x14ac:dyDescent="0.3">
      <c r="A19747" s="1" t="s">
        <v>19732</v>
      </c>
      <c r="B19747" s="5">
        <v>3.229900593</v>
      </c>
      <c r="C19747" s="6">
        <v>3.4338538139999999</v>
      </c>
      <c r="D19747" s="6">
        <v>3.3199635829999998</v>
      </c>
      <c r="E19747" s="6">
        <v>3.0067763240000001</v>
      </c>
      <c r="F19747" s="7">
        <v>3.530163918</v>
      </c>
    </row>
    <row r="19748" spans="1:6" x14ac:dyDescent="0.3">
      <c r="A19748" s="1" t="s">
        <v>19733</v>
      </c>
      <c r="B19748" s="5">
        <v>3.8097856267500001</v>
      </c>
      <c r="C19748" s="6">
        <v>4.0183313087499997</v>
      </c>
      <c r="D19748" s="6">
        <v>4.3271455594999999</v>
      </c>
      <c r="E19748" s="6">
        <v>4.1732378427499999</v>
      </c>
      <c r="F19748" s="7">
        <v>4.1100684047500007</v>
      </c>
    </row>
    <row r="19749" spans="1:6" x14ac:dyDescent="0.3">
      <c r="A19749" s="1" t="s">
        <v>19734</v>
      </c>
      <c r="B19749" s="5">
        <v>3.9489276445000003</v>
      </c>
      <c r="C19749" s="6">
        <v>3.9834405180000001</v>
      </c>
      <c r="D19749" s="6">
        <v>4.1707889334999999</v>
      </c>
      <c r="E19749" s="6">
        <v>4.1905805454999996</v>
      </c>
      <c r="F19749" s="7">
        <v>4.2492775895000001</v>
      </c>
    </row>
    <row r="19750" spans="1:6" x14ac:dyDescent="0.3">
      <c r="A19750" s="1" t="s">
        <v>19735</v>
      </c>
      <c r="B19750" s="5">
        <v>5.9210977069999995</v>
      </c>
      <c r="C19750" s="6">
        <v>6.0883855844999992</v>
      </c>
      <c r="D19750" s="6">
        <v>6.303290499</v>
      </c>
      <c r="E19750" s="6">
        <v>5.9363451400000002</v>
      </c>
      <c r="F19750" s="7">
        <v>6.2214644825000001</v>
      </c>
    </row>
    <row r="19751" spans="1:6" x14ac:dyDescent="0.3">
      <c r="A19751" s="1" t="s">
        <v>19736</v>
      </c>
      <c r="B19751" s="5">
        <v>2.3325060010000001</v>
      </c>
      <c r="C19751" s="6">
        <v>2.4069876844999998</v>
      </c>
      <c r="D19751" s="6">
        <v>2.2646377690000001</v>
      </c>
      <c r="E19751" s="6">
        <v>2.4278503000000002</v>
      </c>
      <c r="F19751" s="7">
        <v>2.632891426</v>
      </c>
    </row>
    <row r="19752" spans="1:6" x14ac:dyDescent="0.3">
      <c r="A19752" s="1" t="s">
        <v>19737</v>
      </c>
      <c r="B19752" s="5">
        <v>5.4726726647500001</v>
      </c>
      <c r="C19752" s="6">
        <v>5.3041787662499997</v>
      </c>
      <c r="D19752" s="6">
        <v>5.4082282394999996</v>
      </c>
      <c r="E19752" s="6">
        <v>5.3969972952500003</v>
      </c>
      <c r="F19752" s="7">
        <v>5.7730623214999994</v>
      </c>
    </row>
    <row r="19753" spans="1:6" x14ac:dyDescent="0.3">
      <c r="A19753" s="1" t="s">
        <v>19738</v>
      </c>
      <c r="B19753" s="5">
        <v>3.3685962247500001</v>
      </c>
      <c r="C19753" s="6">
        <v>3.2971968780000003</v>
      </c>
      <c r="D19753" s="6">
        <v>3.5188411367499999</v>
      </c>
      <c r="E19753" s="6">
        <v>3.9236597852499999</v>
      </c>
      <c r="F19753" s="7">
        <v>3.6690867804999998</v>
      </c>
    </row>
    <row r="19754" spans="1:6" x14ac:dyDescent="0.3">
      <c r="A19754" s="1" t="s">
        <v>19739</v>
      </c>
      <c r="B19754" s="5">
        <v>6.3371493055000006</v>
      </c>
      <c r="C19754" s="6">
        <v>6.5889233709999999</v>
      </c>
      <c r="D19754" s="6">
        <v>7.0138402419999997</v>
      </c>
      <c r="E19754" s="6">
        <v>6.5736868785000002</v>
      </c>
      <c r="F19754" s="7">
        <v>6.6376751184999998</v>
      </c>
    </row>
    <row r="19755" spans="1:6" x14ac:dyDescent="0.3">
      <c r="A19755" s="1" t="s">
        <v>19740</v>
      </c>
      <c r="B19755" s="5">
        <v>4.7190768814999995</v>
      </c>
      <c r="C19755" s="6">
        <v>3.8697470872500004</v>
      </c>
      <c r="D19755" s="6">
        <v>3.9446392699999997</v>
      </c>
      <c r="E19755" s="6">
        <v>4.7198344962499998</v>
      </c>
      <c r="F19755" s="7">
        <v>5.0196858402500002</v>
      </c>
    </row>
    <row r="19756" spans="1:6" x14ac:dyDescent="0.3">
      <c r="A19756" s="1" t="s">
        <v>19741</v>
      </c>
      <c r="B19756" s="5">
        <v>3.4796766959999998</v>
      </c>
      <c r="C19756" s="6">
        <v>3.6033712634999997</v>
      </c>
      <c r="D19756" s="6">
        <v>3.6284597669999998</v>
      </c>
      <c r="E19756" s="6">
        <v>3.8496681239999999</v>
      </c>
      <c r="F19756" s="7">
        <v>3.7804157675000001</v>
      </c>
    </row>
    <row r="19757" spans="1:6" x14ac:dyDescent="0.3">
      <c r="A19757" s="1" t="s">
        <v>19742</v>
      </c>
      <c r="B19757" s="5">
        <v>2.8493457019999999</v>
      </c>
      <c r="C19757" s="6">
        <v>2.849599124</v>
      </c>
      <c r="D19757" s="6">
        <v>2.8222148680000001</v>
      </c>
      <c r="E19757" s="6">
        <v>2.674115354</v>
      </c>
      <c r="F19757" s="7">
        <v>3.150089538</v>
      </c>
    </row>
    <row r="19758" spans="1:6" x14ac:dyDescent="0.3">
      <c r="A19758" s="1" t="s">
        <v>19743</v>
      </c>
      <c r="B19758" s="5">
        <v>4.1950401665000001</v>
      </c>
      <c r="C19758" s="6">
        <v>5.5822788184999999</v>
      </c>
      <c r="D19758" s="6">
        <v>4.8587928339999999</v>
      </c>
      <c r="E19758" s="6">
        <v>4.5706254390000005</v>
      </c>
      <c r="F19758" s="7">
        <v>4.4958081879999998</v>
      </c>
    </row>
    <row r="19759" spans="1:6" x14ac:dyDescent="0.3">
      <c r="A19759" s="1" t="s">
        <v>19744</v>
      </c>
      <c r="B19759" s="5">
        <v>3.4740994265</v>
      </c>
      <c r="C19759" s="6">
        <v>3.5098338815000001</v>
      </c>
      <c r="D19759" s="6">
        <v>3.5979032179999999</v>
      </c>
      <c r="E19759" s="6">
        <v>3.6004549809999999</v>
      </c>
      <c r="F19759" s="7">
        <v>3.7749728515000003</v>
      </c>
    </row>
    <row r="19760" spans="1:6" x14ac:dyDescent="0.3">
      <c r="A19760" s="1" t="s">
        <v>19745</v>
      </c>
      <c r="B19760" s="5">
        <v>2.065039004</v>
      </c>
      <c r="C19760" s="6">
        <v>2.2678577165</v>
      </c>
      <c r="D19760" s="6">
        <v>2.1860860710000001</v>
      </c>
      <c r="E19760" s="6">
        <v>2.1643411104999997</v>
      </c>
      <c r="F19760" s="7">
        <v>2.365990654</v>
      </c>
    </row>
    <row r="19761" spans="1:6" x14ac:dyDescent="0.3">
      <c r="A19761" s="1" t="s">
        <v>19746</v>
      </c>
      <c r="B19761" s="5">
        <v>4.3182498704999999</v>
      </c>
      <c r="C19761" s="6">
        <v>4.3655848580000001</v>
      </c>
      <c r="D19761" s="6">
        <v>4.4653515107499997</v>
      </c>
      <c r="E19761" s="6">
        <v>4.4805345272500006</v>
      </c>
      <c r="F19761" s="7">
        <v>4.6193368142500004</v>
      </c>
    </row>
    <row r="19762" spans="1:6" x14ac:dyDescent="0.3">
      <c r="A19762" s="1" t="s">
        <v>19747</v>
      </c>
      <c r="B19762" s="5">
        <v>3.3857815960000002</v>
      </c>
      <c r="C19762" s="6">
        <v>3.4156872924999999</v>
      </c>
      <c r="D19762" s="6">
        <v>3.5122913105000002</v>
      </c>
      <c r="E19762" s="6">
        <v>3.6659193409999999</v>
      </c>
      <c r="F19762" s="7">
        <v>3.6870266755000003</v>
      </c>
    </row>
    <row r="19763" spans="1:6" x14ac:dyDescent="0.3">
      <c r="A19763" s="1" t="s">
        <v>19748</v>
      </c>
      <c r="B19763" s="5">
        <v>7.3254281275000004</v>
      </c>
      <c r="C19763" s="6">
        <v>6.2424115069999999</v>
      </c>
      <c r="D19763" s="6">
        <v>6.8888282395000004</v>
      </c>
      <c r="E19763" s="6">
        <v>7.4190403084999996</v>
      </c>
      <c r="F19763" s="7">
        <v>7.626727238</v>
      </c>
    </row>
    <row r="19764" spans="1:6" x14ac:dyDescent="0.3">
      <c r="A19764" s="1" t="s">
        <v>19749</v>
      </c>
      <c r="B19764" s="5">
        <v>4.3086456314999992</v>
      </c>
      <c r="C19764" s="6">
        <v>4.6057357164999999</v>
      </c>
      <c r="D19764" s="6">
        <v>4.5277492109999997</v>
      </c>
      <c r="E19764" s="6">
        <v>4.3805085839999993</v>
      </c>
      <c r="F19764" s="7">
        <v>4.6100572890000002</v>
      </c>
    </row>
    <row r="19765" spans="1:6" x14ac:dyDescent="0.3">
      <c r="A19765" s="1" t="s">
        <v>19750</v>
      </c>
      <c r="B19765" s="5">
        <v>3.9055655890000001</v>
      </c>
      <c r="C19765" s="6">
        <v>4.0187078629999995</v>
      </c>
      <c r="D19765" s="6">
        <v>4.0931345779999999</v>
      </c>
      <c r="E19765" s="6">
        <v>4.3782302015000001</v>
      </c>
      <c r="F19765" s="7">
        <v>4.2071609209999998</v>
      </c>
    </row>
    <row r="19766" spans="1:6" x14ac:dyDescent="0.3">
      <c r="A19766" s="1" t="s">
        <v>19751</v>
      </c>
      <c r="B19766" s="5">
        <v>3.5335747645</v>
      </c>
      <c r="C19766" s="6">
        <v>3.7364743599999999</v>
      </c>
      <c r="D19766" s="6">
        <v>3.6540790469999997</v>
      </c>
      <c r="E19766" s="6">
        <v>3.6862302950000001</v>
      </c>
      <c r="F19766" s="7">
        <v>3.8353359060000001</v>
      </c>
    </row>
    <row r="19767" spans="1:6" x14ac:dyDescent="0.3">
      <c r="A19767" s="1" t="s">
        <v>19752</v>
      </c>
      <c r="B19767" s="5">
        <v>3.0296372380000003</v>
      </c>
      <c r="C19767" s="6">
        <v>3.1453633334999997</v>
      </c>
      <c r="D19767" s="6">
        <v>2.9737917084999999</v>
      </c>
      <c r="E19767" s="6">
        <v>3.1849762385</v>
      </c>
      <c r="F19767" s="7">
        <v>3.3315587994999998</v>
      </c>
    </row>
    <row r="19768" spans="1:6" x14ac:dyDescent="0.3">
      <c r="A19768" s="1" t="s">
        <v>19753</v>
      </c>
      <c r="B19768" s="5">
        <v>4.5731510780000004</v>
      </c>
      <c r="C19768" s="6">
        <v>5.1391598925000004</v>
      </c>
      <c r="D19768" s="6">
        <v>5.1527791250000003</v>
      </c>
      <c r="E19768" s="6">
        <v>5.0531788134999998</v>
      </c>
      <c r="F19768" s="7">
        <v>4.8752105334999998</v>
      </c>
    </row>
    <row r="19769" spans="1:6" x14ac:dyDescent="0.3">
      <c r="A19769" s="1" t="s">
        <v>19754</v>
      </c>
      <c r="B19769" s="5">
        <v>5.945769372</v>
      </c>
      <c r="C19769" s="6">
        <v>6.2929389844999992</v>
      </c>
      <c r="D19769" s="6">
        <v>6.1855816020000001</v>
      </c>
      <c r="E19769" s="6">
        <v>6.2207945779999996</v>
      </c>
      <c r="F19769" s="7">
        <v>6.2480759389999996</v>
      </c>
    </row>
    <row r="19770" spans="1:6" x14ac:dyDescent="0.3">
      <c r="A19770" s="1" t="s">
        <v>19755</v>
      </c>
      <c r="B19770" s="5">
        <v>3.3112428720000002</v>
      </c>
      <c r="C19770" s="6">
        <v>3.4995824980000001</v>
      </c>
      <c r="D19770" s="6">
        <v>3.3617670369999999</v>
      </c>
      <c r="E19770" s="6">
        <v>3.4751455055</v>
      </c>
      <c r="F19770" s="7">
        <v>3.6135969882499999</v>
      </c>
    </row>
    <row r="19771" spans="1:6" x14ac:dyDescent="0.3">
      <c r="A19771" s="1" t="s">
        <v>19756</v>
      </c>
      <c r="B19771" s="5">
        <v>2.88660989625</v>
      </c>
      <c r="C19771" s="6">
        <v>3.0696048892499999</v>
      </c>
      <c r="D19771" s="6">
        <v>3.0094669557499998</v>
      </c>
      <c r="E19771" s="6">
        <v>2.9541345744999998</v>
      </c>
      <c r="F19771" s="7">
        <v>3.1890282212500001</v>
      </c>
    </row>
    <row r="19772" spans="1:6" x14ac:dyDescent="0.3">
      <c r="A19772" s="1" t="s">
        <v>19757</v>
      </c>
      <c r="B19772" s="5">
        <v>2.5504232345000002</v>
      </c>
      <c r="C19772" s="6">
        <v>2.608684969</v>
      </c>
      <c r="D19772" s="6">
        <v>2.4996001264999999</v>
      </c>
      <c r="E19772" s="6">
        <v>2.477740286</v>
      </c>
      <c r="F19772" s="7">
        <v>2.8529335310000001</v>
      </c>
    </row>
    <row r="19773" spans="1:6" x14ac:dyDescent="0.3">
      <c r="A19773" s="1" t="s">
        <v>19758</v>
      </c>
      <c r="B19773" s="5">
        <v>2.9327101882500002</v>
      </c>
      <c r="C19773" s="6">
        <v>2.9456417212499999</v>
      </c>
      <c r="D19773" s="6">
        <v>3.0965681370000002</v>
      </c>
      <c r="E19773" s="6">
        <v>3.1460170447499998</v>
      </c>
      <c r="F19773" s="7">
        <v>3.2355029107500002</v>
      </c>
    </row>
    <row r="19774" spans="1:6" x14ac:dyDescent="0.3">
      <c r="A19774" s="1" t="s">
        <v>19759</v>
      </c>
      <c r="B19774" s="5">
        <v>2.2555495285</v>
      </c>
      <c r="C19774" s="6">
        <v>2.2669317685000001</v>
      </c>
      <c r="D19774" s="6">
        <v>2.29359402</v>
      </c>
      <c r="E19774" s="6">
        <v>2.4380230594999999</v>
      </c>
      <c r="F19774" s="7">
        <v>2.5583424150000003</v>
      </c>
    </row>
    <row r="19775" spans="1:6" x14ac:dyDescent="0.3">
      <c r="A19775" s="1" t="s">
        <v>19760</v>
      </c>
      <c r="B19775" s="5">
        <v>4.6042742639999998</v>
      </c>
      <c r="C19775" s="6">
        <v>4.5704605044999997</v>
      </c>
      <c r="D19775" s="6">
        <v>4.7239255865000001</v>
      </c>
      <c r="E19775" s="6">
        <v>4.855385504</v>
      </c>
      <c r="F19775" s="7">
        <v>4.9070832719999995</v>
      </c>
    </row>
    <row r="19776" spans="1:6" x14ac:dyDescent="0.3">
      <c r="A19776" s="1" t="s">
        <v>19761</v>
      </c>
      <c r="B19776" s="5">
        <v>5.7876920639999998</v>
      </c>
      <c r="C19776" s="6">
        <v>5.0995176432499996</v>
      </c>
      <c r="D19776" s="6">
        <v>5.5154343797499994</v>
      </c>
      <c r="E19776" s="6">
        <v>6.14855820975</v>
      </c>
      <c r="F19776" s="7">
        <v>6.0905062909999996</v>
      </c>
    </row>
    <row r="19777" spans="1:6" x14ac:dyDescent="0.3">
      <c r="A19777" s="1" t="s">
        <v>19762</v>
      </c>
      <c r="B19777" s="5">
        <v>5.6096356170000004</v>
      </c>
      <c r="C19777" s="6">
        <v>5.2955814227500007</v>
      </c>
      <c r="D19777" s="6">
        <v>5.2857009760000002</v>
      </c>
      <c r="E19777" s="6">
        <v>5.9430477010000002</v>
      </c>
      <c r="F19777" s="7">
        <v>5.91263225325</v>
      </c>
    </row>
    <row r="19778" spans="1:6" x14ac:dyDescent="0.3">
      <c r="A19778" s="1" t="s">
        <v>19763</v>
      </c>
      <c r="B19778" s="5">
        <v>8.3763400234999992</v>
      </c>
      <c r="C19778" s="6">
        <v>8.7070466519999989</v>
      </c>
      <c r="D19778" s="6">
        <v>8.7086928770000007</v>
      </c>
      <c r="E19778" s="6">
        <v>8.7711600645000001</v>
      </c>
      <c r="F19778" s="7">
        <v>8.6794257889999997</v>
      </c>
    </row>
    <row r="19779" spans="1:6" x14ac:dyDescent="0.3">
      <c r="A19779" s="1" t="s">
        <v>19764</v>
      </c>
      <c r="B19779" s="5">
        <v>6.7815995464999999</v>
      </c>
      <c r="C19779" s="6">
        <v>7.5959858835</v>
      </c>
      <c r="D19779" s="6">
        <v>7.0446267615</v>
      </c>
      <c r="E19779" s="6">
        <v>7.8229450430000007</v>
      </c>
      <c r="F19779" s="7">
        <v>7.0847131745</v>
      </c>
    </row>
    <row r="19780" spans="1:6" x14ac:dyDescent="0.3">
      <c r="A19780" s="1" t="s">
        <v>19765</v>
      </c>
      <c r="B19780" s="5">
        <v>8.7218746970000005</v>
      </c>
      <c r="C19780" s="6">
        <v>8.3321763149999999</v>
      </c>
      <c r="D19780" s="6">
        <v>8.4937498219999998</v>
      </c>
      <c r="E19780" s="6">
        <v>8.9061340629999997</v>
      </c>
      <c r="F19780" s="7">
        <v>9.0250060444999995</v>
      </c>
    </row>
    <row r="19781" spans="1:6" x14ac:dyDescent="0.3">
      <c r="A19781" s="1" t="s">
        <v>19766</v>
      </c>
      <c r="B19781" s="5">
        <v>3.9925869409999999</v>
      </c>
      <c r="C19781" s="6">
        <v>4.2056032800000001</v>
      </c>
      <c r="D19781" s="6">
        <v>4.1311424085000006</v>
      </c>
      <c r="E19781" s="6">
        <v>4.2969547074999994</v>
      </c>
      <c r="F19781" s="7">
        <v>4.2961654619999994</v>
      </c>
    </row>
    <row r="19782" spans="1:6" x14ac:dyDescent="0.3">
      <c r="A19782" s="1" t="s">
        <v>19767</v>
      </c>
      <c r="B19782" s="5">
        <v>2.9984659840000001</v>
      </c>
      <c r="C19782" s="6">
        <v>3.8083110539999998</v>
      </c>
      <c r="D19782" s="6">
        <v>3.7374837809999999</v>
      </c>
      <c r="E19782" s="6">
        <v>3.4406816134999998</v>
      </c>
      <c r="F19782" s="7">
        <v>3.3020561925000003</v>
      </c>
    </row>
    <row r="19783" spans="1:6" x14ac:dyDescent="0.3">
      <c r="A19783" s="1" t="s">
        <v>19768</v>
      </c>
      <c r="B19783" s="5">
        <v>4.9324387615000003</v>
      </c>
      <c r="C19783" s="6">
        <v>4.9908356119999997</v>
      </c>
      <c r="D19783" s="6">
        <v>4.9167635619999999</v>
      </c>
      <c r="E19783" s="6">
        <v>5.1756894644999996</v>
      </c>
      <c r="F19783" s="7">
        <v>5.2360662785000001</v>
      </c>
    </row>
    <row r="19784" spans="1:6" x14ac:dyDescent="0.3">
      <c r="A19784" s="1" t="s">
        <v>19769</v>
      </c>
      <c r="B19784" s="5">
        <v>5.3235579629999998</v>
      </c>
      <c r="C19784" s="6">
        <v>5.4339638539999999</v>
      </c>
      <c r="D19784" s="6">
        <v>5.4338812670000003</v>
      </c>
      <c r="E19784" s="6">
        <v>5.6468290704999999</v>
      </c>
      <c r="F19784" s="7">
        <v>5.6273026675000004</v>
      </c>
    </row>
    <row r="19785" spans="1:6" x14ac:dyDescent="0.3">
      <c r="A19785" s="1" t="s">
        <v>19770</v>
      </c>
      <c r="B19785" s="5">
        <v>8.49258734</v>
      </c>
      <c r="C19785" s="6">
        <v>8.7603440854999999</v>
      </c>
      <c r="D19785" s="6">
        <v>8.6924282399999999</v>
      </c>
      <c r="E19785" s="6">
        <v>9.2417415289999987</v>
      </c>
      <c r="F19785" s="7">
        <v>8.7963439974999993</v>
      </c>
    </row>
    <row r="19786" spans="1:6" x14ac:dyDescent="0.3">
      <c r="A19786" s="1" t="s">
        <v>19771</v>
      </c>
      <c r="B19786" s="5">
        <v>3.8997584390000002</v>
      </c>
      <c r="C19786" s="6">
        <v>3.4318148864999998</v>
      </c>
      <c r="D19786" s="6">
        <v>3.3542451715000001</v>
      </c>
      <c r="E19786" s="6">
        <v>3.708453349</v>
      </c>
      <c r="F19786" s="7">
        <v>4.2035631115000003</v>
      </c>
    </row>
    <row r="19787" spans="1:6" x14ac:dyDescent="0.3">
      <c r="A19787" s="1" t="s">
        <v>19772</v>
      </c>
      <c r="B19787" s="5">
        <v>2.3870496010000002</v>
      </c>
      <c r="C19787" s="6">
        <v>2.3610050784999999</v>
      </c>
      <c r="D19787" s="6">
        <v>2.3702654394999998</v>
      </c>
      <c r="E19787" s="6">
        <v>2.4472234144999998</v>
      </c>
      <c r="F19787" s="7">
        <v>2.6910250734999996</v>
      </c>
    </row>
    <row r="19788" spans="1:6" x14ac:dyDescent="0.3">
      <c r="A19788" s="1" t="s">
        <v>19773</v>
      </c>
      <c r="B19788" s="5">
        <v>5.5309684695000003</v>
      </c>
      <c r="C19788" s="6">
        <v>5.8658520605</v>
      </c>
      <c r="D19788" s="6">
        <v>5.8472544344999999</v>
      </c>
      <c r="E19788" s="6">
        <v>5.63217063975</v>
      </c>
      <c r="F19788" s="7">
        <v>5.8349811580000006</v>
      </c>
    </row>
    <row r="19789" spans="1:6" x14ac:dyDescent="0.3">
      <c r="A19789" s="1" t="s">
        <v>19774</v>
      </c>
      <c r="B19789" s="5">
        <v>2.0158433964999998</v>
      </c>
      <c r="C19789" s="6">
        <v>2.3136765695000001</v>
      </c>
      <c r="D19789" s="6">
        <v>2.0901094085</v>
      </c>
      <c r="E19789" s="6">
        <v>2.2977259540000001</v>
      </c>
      <c r="F19789" s="7">
        <v>2.3199200424999997</v>
      </c>
    </row>
    <row r="19790" spans="1:6" x14ac:dyDescent="0.3">
      <c r="A19790" s="1" t="s">
        <v>19775</v>
      </c>
      <c r="B19790" s="5">
        <v>2.9319745724999997</v>
      </c>
      <c r="C19790" s="6">
        <v>2.8709847079999999</v>
      </c>
      <c r="D19790" s="6">
        <v>2.8965247544999997</v>
      </c>
      <c r="E19790" s="6">
        <v>3.1602476399999997</v>
      </c>
      <c r="F19790" s="7">
        <v>3.2360708425000002</v>
      </c>
    </row>
    <row r="19791" spans="1:6" x14ac:dyDescent="0.3">
      <c r="A19791" s="1" t="s">
        <v>19776</v>
      </c>
      <c r="B19791" s="5">
        <v>7.3709756819999992</v>
      </c>
      <c r="C19791" s="6">
        <v>7.0478193787500008</v>
      </c>
      <c r="D19791" s="6">
        <v>6.6849295307499998</v>
      </c>
      <c r="E19791" s="6">
        <v>7.4058374212500002</v>
      </c>
      <c r="F19791" s="7">
        <v>7.6750760845000006</v>
      </c>
    </row>
    <row r="19792" spans="1:6" x14ac:dyDescent="0.3">
      <c r="A19792" s="1" t="s">
        <v>19777</v>
      </c>
      <c r="B19792" s="5">
        <v>4.1274468525000003</v>
      </c>
      <c r="C19792" s="6">
        <v>4.337925512</v>
      </c>
      <c r="D19792" s="6">
        <v>4.2453186995000003</v>
      </c>
      <c r="E19792" s="6">
        <v>4.3064002870000007</v>
      </c>
      <c r="F19792" s="7">
        <v>4.4315550535000003</v>
      </c>
    </row>
    <row r="19793" spans="1:6" x14ac:dyDescent="0.3">
      <c r="A19793" s="1" t="s">
        <v>19778</v>
      </c>
      <c r="B19793" s="5">
        <v>2.7781741100000001</v>
      </c>
      <c r="C19793" s="6">
        <v>2.813721347</v>
      </c>
      <c r="D19793" s="6">
        <v>2.8085785109999999</v>
      </c>
      <c r="E19793" s="6">
        <v>2.9361628619999998</v>
      </c>
      <c r="F19793" s="7">
        <v>3.0822982410000002</v>
      </c>
    </row>
    <row r="19794" spans="1:6" x14ac:dyDescent="0.3">
      <c r="A19794" s="1" t="s">
        <v>19779</v>
      </c>
      <c r="B19794" s="5">
        <v>2.7410592375</v>
      </c>
      <c r="C19794" s="6">
        <v>2.7390622425000002</v>
      </c>
      <c r="D19794" s="6">
        <v>2.818409693</v>
      </c>
      <c r="E19794" s="6">
        <v>2.8619219375</v>
      </c>
      <c r="F19794" s="7">
        <v>3.0452919329999997</v>
      </c>
    </row>
    <row r="19795" spans="1:6" x14ac:dyDescent="0.3">
      <c r="A19795" s="1" t="s">
        <v>19780</v>
      </c>
      <c r="B19795" s="5">
        <v>7.3069012109999996</v>
      </c>
      <c r="C19795" s="6">
        <v>8.1892868334999989</v>
      </c>
      <c r="D19795" s="6">
        <v>8.1897389109999992</v>
      </c>
      <c r="E19795" s="6">
        <v>7.5989364344999997</v>
      </c>
      <c r="F19795" s="7">
        <v>7.6113336025000002</v>
      </c>
    </row>
    <row r="19796" spans="1:6" x14ac:dyDescent="0.3">
      <c r="A19796" s="1" t="s">
        <v>19781</v>
      </c>
      <c r="B19796" s="5">
        <v>6.3596452272499997</v>
      </c>
      <c r="C19796" s="6">
        <v>6.2417697427499998</v>
      </c>
      <c r="D19796" s="6">
        <v>6.2751664570000001</v>
      </c>
      <c r="E19796" s="6">
        <v>6.3295037839999999</v>
      </c>
      <c r="F19796" s="7">
        <v>6.6642267587500008</v>
      </c>
    </row>
    <row r="19797" spans="1:6" x14ac:dyDescent="0.3">
      <c r="A19797" s="1" t="s">
        <v>19782</v>
      </c>
      <c r="B19797" s="5">
        <v>7.3154104575000005</v>
      </c>
      <c r="C19797" s="6">
        <v>7.5946622000000001</v>
      </c>
      <c r="D19797" s="6">
        <v>7.7322640942500005</v>
      </c>
      <c r="E19797" s="6">
        <v>7.6525416872500003</v>
      </c>
      <c r="F19797" s="7">
        <v>7.6201715962499996</v>
      </c>
    </row>
    <row r="19798" spans="1:6" x14ac:dyDescent="0.3">
      <c r="A19798" s="1" t="s">
        <v>19783</v>
      </c>
      <c r="B19798" s="5">
        <v>2.6846037825</v>
      </c>
      <c r="C19798" s="6">
        <v>2.6943030280000002</v>
      </c>
      <c r="D19798" s="6">
        <v>2.7171734184999998</v>
      </c>
      <c r="E19798" s="6">
        <v>2.8265436309999998</v>
      </c>
      <c r="F19798" s="7">
        <v>2.9894047189999999</v>
      </c>
    </row>
    <row r="19799" spans="1:6" x14ac:dyDescent="0.3">
      <c r="A19799" s="1" t="s">
        <v>19784</v>
      </c>
      <c r="B19799" s="5">
        <v>2.5759446405000004</v>
      </c>
      <c r="C19799" s="6">
        <v>2.5831615960000001</v>
      </c>
      <c r="D19799" s="6">
        <v>2.5878146754999998</v>
      </c>
      <c r="E19799" s="6">
        <v>2.7142953439999999</v>
      </c>
      <c r="F19799" s="7">
        <v>2.8808847415000001</v>
      </c>
    </row>
    <row r="19800" spans="1:6" x14ac:dyDescent="0.3">
      <c r="A19800" s="1" t="s">
        <v>19785</v>
      </c>
      <c r="B19800" s="5">
        <v>6.7170402490000001</v>
      </c>
      <c r="C19800" s="6">
        <v>6.4734635805000007</v>
      </c>
      <c r="D19800" s="6">
        <v>6.6038794460000005</v>
      </c>
      <c r="E19800" s="6">
        <v>6.8347325575000006</v>
      </c>
      <c r="F19800" s="7">
        <v>7.0220510379999999</v>
      </c>
    </row>
    <row r="19801" spans="1:6" x14ac:dyDescent="0.3">
      <c r="A19801" s="1" t="s">
        <v>19786</v>
      </c>
      <c r="B19801" s="5">
        <v>2.5751185539999999</v>
      </c>
      <c r="C19801" s="6">
        <v>2.8730764899999999</v>
      </c>
      <c r="D19801" s="6">
        <v>2.6487218845</v>
      </c>
      <c r="E19801" s="6">
        <v>2.8091494025000001</v>
      </c>
      <c r="F19801" s="7">
        <v>2.8803247454999998</v>
      </c>
    </row>
    <row r="19802" spans="1:6" x14ac:dyDescent="0.3">
      <c r="A19802" s="1" t="s">
        <v>19787</v>
      </c>
      <c r="B19802" s="5">
        <v>2.7717131200000003</v>
      </c>
      <c r="C19802" s="6">
        <v>2.7252218159999999</v>
      </c>
      <c r="D19802" s="6">
        <v>2.8134918315000004</v>
      </c>
      <c r="E19802" s="6">
        <v>3.3548351300000001</v>
      </c>
      <c r="F19802" s="7">
        <v>3.0769351550000001</v>
      </c>
    </row>
    <row r="19803" spans="1:6" x14ac:dyDescent="0.3">
      <c r="A19803" s="1" t="s">
        <v>19788</v>
      </c>
      <c r="B19803" s="5">
        <v>6.6497547917500004</v>
      </c>
      <c r="C19803" s="6">
        <v>7.0311174640000003</v>
      </c>
      <c r="D19803" s="6">
        <v>6.6813248284999993</v>
      </c>
      <c r="E19803" s="6">
        <v>7.0237436085000002</v>
      </c>
      <c r="F19803" s="7">
        <v>6.9549775824999998</v>
      </c>
    </row>
    <row r="19804" spans="1:6" x14ac:dyDescent="0.3">
      <c r="A19804" s="1" t="s">
        <v>19789</v>
      </c>
      <c r="B19804" s="5">
        <v>3.0171372652499997</v>
      </c>
      <c r="C19804" s="6">
        <v>3.008901131</v>
      </c>
      <c r="D19804" s="6">
        <v>3.1097605712499998</v>
      </c>
      <c r="E19804" s="6">
        <v>3.085332003</v>
      </c>
      <c r="F19804" s="7">
        <v>3.3223611267499997</v>
      </c>
    </row>
    <row r="19805" spans="1:6" x14ac:dyDescent="0.3">
      <c r="A19805" s="1" t="s">
        <v>19790</v>
      </c>
      <c r="B19805" s="5">
        <v>2.8941587742500001</v>
      </c>
      <c r="C19805" s="6">
        <v>2.8110952894999999</v>
      </c>
      <c r="D19805" s="6">
        <v>2.8859304484999999</v>
      </c>
      <c r="E19805" s="6">
        <v>3.0305305895000001</v>
      </c>
      <c r="F19805" s="7">
        <v>3.1996447484999999</v>
      </c>
    </row>
    <row r="19806" spans="1:6" x14ac:dyDescent="0.3">
      <c r="A19806" s="1" t="s">
        <v>19791</v>
      </c>
      <c r="B19806" s="5">
        <v>4.8672833200000003</v>
      </c>
      <c r="C19806" s="6">
        <v>5.0024384125000001</v>
      </c>
      <c r="D19806" s="6">
        <v>5.4729593049999998</v>
      </c>
      <c r="E19806" s="6">
        <v>5.6067140574999996</v>
      </c>
      <c r="F19806" s="7">
        <v>5.1727819385</v>
      </c>
    </row>
    <row r="19807" spans="1:6" x14ac:dyDescent="0.3">
      <c r="A19807" s="1" t="s">
        <v>19792</v>
      </c>
      <c r="B19807" s="5">
        <v>2.5232694525000001</v>
      </c>
      <c r="C19807" s="6">
        <v>2.7923674495000004</v>
      </c>
      <c r="D19807" s="6">
        <v>2.6811380095000001</v>
      </c>
      <c r="E19807" s="6">
        <v>2.5143679529999998</v>
      </c>
      <c r="F19807" s="7">
        <v>2.8287803315</v>
      </c>
    </row>
    <row r="19808" spans="1:6" x14ac:dyDescent="0.3">
      <c r="A19808" s="1" t="s">
        <v>19793</v>
      </c>
      <c r="B19808" s="5">
        <v>2.1828703015000004</v>
      </c>
      <c r="C19808" s="6">
        <v>2.4411964815</v>
      </c>
      <c r="D19808" s="6">
        <v>2.4511723194999999</v>
      </c>
      <c r="E19808" s="6">
        <v>2.4155788520000003</v>
      </c>
      <c r="F19808" s="7">
        <v>2.4886506114999998</v>
      </c>
    </row>
    <row r="19809" spans="1:6" x14ac:dyDescent="0.3">
      <c r="A19809" s="1" t="s">
        <v>19794</v>
      </c>
      <c r="B19809" s="5">
        <v>4.9106558539999998</v>
      </c>
      <c r="C19809" s="6">
        <v>4.901799435</v>
      </c>
      <c r="D19809" s="6">
        <v>4.9754094000000002</v>
      </c>
      <c r="E19809" s="6">
        <v>5.3450867510000002</v>
      </c>
      <c r="F19809" s="7">
        <v>5.2164825559999999</v>
      </c>
    </row>
    <row r="19810" spans="1:6" x14ac:dyDescent="0.3">
      <c r="A19810" s="1" t="s">
        <v>19795</v>
      </c>
      <c r="B19810" s="5">
        <v>7.2639512965000002</v>
      </c>
      <c r="C19810" s="6">
        <v>7.6365406725000007</v>
      </c>
      <c r="D19810" s="6">
        <v>7.851716776</v>
      </c>
      <c r="E19810" s="6">
        <v>8.3127354229999995</v>
      </c>
      <c r="F19810" s="7">
        <v>7.5698450669999993</v>
      </c>
    </row>
    <row r="19811" spans="1:6" x14ac:dyDescent="0.3">
      <c r="A19811" s="1" t="s">
        <v>19796</v>
      </c>
      <c r="B19811" s="5">
        <v>4.0351223970000003</v>
      </c>
      <c r="C19811" s="6">
        <v>3.9497685759999999</v>
      </c>
      <c r="D19811" s="6">
        <v>3.8773829007499998</v>
      </c>
      <c r="E19811" s="6">
        <v>4.4218275407499998</v>
      </c>
      <c r="F19811" s="7">
        <v>4.341081740249999</v>
      </c>
    </row>
    <row r="19812" spans="1:6" x14ac:dyDescent="0.3">
      <c r="A19812" s="1" t="s">
        <v>19797</v>
      </c>
      <c r="B19812" s="5">
        <v>6.85630412075</v>
      </c>
      <c r="C19812" s="6">
        <v>7.0930806837500011</v>
      </c>
      <c r="D19812" s="6">
        <v>7.2579551950000001</v>
      </c>
      <c r="E19812" s="6">
        <v>7.3249411552500003</v>
      </c>
      <c r="F19812" s="7">
        <v>7.1622694074999993</v>
      </c>
    </row>
    <row r="19813" spans="1:6" x14ac:dyDescent="0.3">
      <c r="A19813" s="1" t="s">
        <v>19798</v>
      </c>
      <c r="B19813" s="5">
        <v>6.2984894599999999</v>
      </c>
      <c r="C19813" s="6">
        <v>6.6748934804999998</v>
      </c>
      <c r="D19813" s="6">
        <v>6.5654379</v>
      </c>
      <c r="E19813" s="6">
        <v>6.7317684209999999</v>
      </c>
      <c r="F19813" s="7">
        <v>6.6045235434999991</v>
      </c>
    </row>
    <row r="19814" spans="1:6" x14ac:dyDescent="0.3">
      <c r="A19814" s="1" t="s">
        <v>19799</v>
      </c>
      <c r="B19814" s="5">
        <v>2.8927596659999999</v>
      </c>
      <c r="C19814" s="6">
        <v>2.8684556849999998</v>
      </c>
      <c r="D19814" s="6">
        <v>3.1228701105000001</v>
      </c>
      <c r="E19814" s="6">
        <v>3.2728815510000002</v>
      </c>
      <c r="F19814" s="7">
        <v>3.1987962919999999</v>
      </c>
    </row>
    <row r="19815" spans="1:6" x14ac:dyDescent="0.3">
      <c r="A19815" s="1" t="s">
        <v>19800</v>
      </c>
      <c r="B19815" s="5">
        <v>3.6325343050000001</v>
      </c>
      <c r="C19815" s="6">
        <v>3.8389199805000001</v>
      </c>
      <c r="D19815" s="6">
        <v>3.7415546284999999</v>
      </c>
      <c r="E19815" s="6">
        <v>3.9805622009999997</v>
      </c>
      <c r="F19815" s="7">
        <v>3.9386718174999999</v>
      </c>
    </row>
    <row r="19816" spans="1:6" x14ac:dyDescent="0.3">
      <c r="A19816" s="1" t="s">
        <v>19801</v>
      </c>
      <c r="B19816" s="5">
        <v>5.6312580807499995</v>
      </c>
      <c r="C19816" s="6">
        <v>5.4530969582500006</v>
      </c>
      <c r="D19816" s="6">
        <v>5.5856535110000003</v>
      </c>
      <c r="E19816" s="6">
        <v>5.6098277269999999</v>
      </c>
      <c r="F19816" s="7">
        <v>5.9377068590000004</v>
      </c>
    </row>
    <row r="19817" spans="1:6" x14ac:dyDescent="0.3">
      <c r="A19817" s="1" t="s">
        <v>19802</v>
      </c>
      <c r="B19817" s="5">
        <v>4.2594259442499993</v>
      </c>
      <c r="C19817" s="6">
        <v>4.7591304232500002</v>
      </c>
      <c r="D19817" s="6">
        <v>4.6429889772499999</v>
      </c>
      <c r="E19817" s="6">
        <v>4.3385806764999995</v>
      </c>
      <c r="F19817" s="7">
        <v>4.5658872339999999</v>
      </c>
    </row>
    <row r="19818" spans="1:6" x14ac:dyDescent="0.3">
      <c r="A19818" s="1" t="s">
        <v>19803</v>
      </c>
      <c r="B19818" s="5">
        <v>2.6298400370000001</v>
      </c>
      <c r="C19818" s="6">
        <v>2.6368389539999999</v>
      </c>
      <c r="D19818" s="6">
        <v>2.8171586435</v>
      </c>
      <c r="E19818" s="6">
        <v>2.6556421295000003</v>
      </c>
      <c r="F19818" s="7">
        <v>2.9363253724999998</v>
      </c>
    </row>
    <row r="19819" spans="1:6" x14ac:dyDescent="0.3">
      <c r="A19819" s="1" t="s">
        <v>19804</v>
      </c>
      <c r="B19819" s="5">
        <v>4.048946076</v>
      </c>
      <c r="C19819" s="6">
        <v>4.1347844350000003</v>
      </c>
      <c r="D19819" s="6">
        <v>4.2906323110000004</v>
      </c>
      <c r="E19819" s="6">
        <v>4.4666828409999999</v>
      </c>
      <c r="F19819" s="7">
        <v>4.3556185334999995</v>
      </c>
    </row>
    <row r="19820" spans="1:6" x14ac:dyDescent="0.3">
      <c r="A19820" s="1" t="s">
        <v>19805</v>
      </c>
      <c r="B19820" s="5">
        <v>4.0418572770000001</v>
      </c>
      <c r="C19820" s="6">
        <v>4.33012171825</v>
      </c>
      <c r="D19820" s="6">
        <v>4.3363490855000002</v>
      </c>
      <c r="E19820" s="6">
        <v>4.1792574170000005</v>
      </c>
      <c r="F19820" s="7">
        <v>4.3486423737499997</v>
      </c>
    </row>
    <row r="19821" spans="1:6" x14ac:dyDescent="0.3">
      <c r="A19821" s="1" t="s">
        <v>19806</v>
      </c>
      <c r="B19821" s="5">
        <v>2.1665693720000001</v>
      </c>
      <c r="C19821" s="6">
        <v>2.1501045974999999</v>
      </c>
      <c r="D19821" s="6">
        <v>2.2024887309999999</v>
      </c>
      <c r="E19821" s="6">
        <v>2.2259239675</v>
      </c>
      <c r="F19821" s="7">
        <v>2.4734104145</v>
      </c>
    </row>
    <row r="19822" spans="1:6" x14ac:dyDescent="0.3">
      <c r="A19822" s="1" t="s">
        <v>19807</v>
      </c>
      <c r="B19822" s="5">
        <v>2.8873328432500003</v>
      </c>
      <c r="C19822" s="6">
        <v>3.0747328205</v>
      </c>
      <c r="D19822" s="6">
        <v>3.0745267505</v>
      </c>
      <c r="E19822" s="6">
        <v>3.1328233057500001</v>
      </c>
      <c r="F19822" s="7">
        <v>3.1942033262500003</v>
      </c>
    </row>
    <row r="19823" spans="1:6" x14ac:dyDescent="0.3">
      <c r="A19823" s="1" t="s">
        <v>19808</v>
      </c>
      <c r="B19823" s="5">
        <v>3.2992617150000001</v>
      </c>
      <c r="C19823" s="6">
        <v>3.4704456110000002</v>
      </c>
      <c r="D19823" s="6">
        <v>3.6094700340000001</v>
      </c>
      <c r="E19823" s="6">
        <v>3.3078213645000001</v>
      </c>
      <c r="F19823" s="7">
        <v>3.6061624285000002</v>
      </c>
    </row>
    <row r="19824" spans="1:6" x14ac:dyDescent="0.3">
      <c r="A19824" s="1" t="s">
        <v>19809</v>
      </c>
      <c r="B19824" s="5">
        <v>4.8008309195000001</v>
      </c>
      <c r="C19824" s="6">
        <v>5.3048398445</v>
      </c>
      <c r="D19824" s="6">
        <v>4.9530110025000003</v>
      </c>
      <c r="E19824" s="6">
        <v>4.7986073230000006</v>
      </c>
      <c r="F19824" s="7">
        <v>5.1077789459999998</v>
      </c>
    </row>
    <row r="19825" spans="1:6" x14ac:dyDescent="0.3">
      <c r="A19825" s="1" t="s">
        <v>19810</v>
      </c>
      <c r="B19825" s="5">
        <v>3.2431251735000002</v>
      </c>
      <c r="C19825" s="6">
        <v>3.2928776255000001</v>
      </c>
      <c r="D19825" s="6">
        <v>3.3002353700000002</v>
      </c>
      <c r="E19825" s="6">
        <v>3.589190393</v>
      </c>
      <c r="F19825" s="7">
        <v>3.5501295635000001</v>
      </c>
    </row>
    <row r="19826" spans="1:6" x14ac:dyDescent="0.3">
      <c r="A19826" s="1" t="s">
        <v>19811</v>
      </c>
      <c r="B19826" s="5">
        <v>4.2859048585000004</v>
      </c>
      <c r="C19826" s="6">
        <v>4.0464724484999994</v>
      </c>
      <c r="D19826" s="6">
        <v>4.0047144095</v>
      </c>
      <c r="E19826" s="6">
        <v>4.418086014</v>
      </c>
      <c r="F19826" s="7">
        <v>4.5929157390000004</v>
      </c>
    </row>
    <row r="19827" spans="1:6" x14ac:dyDescent="0.3">
      <c r="A19827" s="1" t="s">
        <v>19812</v>
      </c>
      <c r="B19827" s="5">
        <v>8.677066783499999</v>
      </c>
      <c r="C19827" s="6">
        <v>8.8650494614999999</v>
      </c>
      <c r="D19827" s="6">
        <v>9.2591937345000002</v>
      </c>
      <c r="E19827" s="6">
        <v>8.9097053805000002</v>
      </c>
      <c r="F19827" s="7">
        <v>8.984107955999999</v>
      </c>
    </row>
    <row r="19828" spans="1:6" x14ac:dyDescent="0.3">
      <c r="A19828" s="1" t="s">
        <v>19813</v>
      </c>
      <c r="B19828" s="5">
        <v>2.552779337</v>
      </c>
      <c r="C19828" s="6">
        <v>3.0810569389999998</v>
      </c>
      <c r="D19828" s="6">
        <v>2.5649321490000001</v>
      </c>
      <c r="E19828" s="6">
        <v>2.6531943435000001</v>
      </c>
      <c r="F19828" s="7">
        <v>2.8598794475</v>
      </c>
    </row>
    <row r="19829" spans="1:6" x14ac:dyDescent="0.3">
      <c r="A19829" s="1" t="s">
        <v>19814</v>
      </c>
      <c r="B19829" s="5">
        <v>4.1225156634999998</v>
      </c>
      <c r="C19829" s="6">
        <v>3.9205201215000001</v>
      </c>
      <c r="D19829" s="6">
        <v>4.5795626175000006</v>
      </c>
      <c r="E19829" s="6">
        <v>4.2822713807500001</v>
      </c>
      <c r="F19829" s="7">
        <v>4.4296506999999998</v>
      </c>
    </row>
    <row r="19830" spans="1:6" x14ac:dyDescent="0.3">
      <c r="A19830" s="1" t="s">
        <v>19815</v>
      </c>
      <c r="B19830" s="5">
        <v>2.3101107624999999</v>
      </c>
      <c r="C19830" s="6">
        <v>2.6174977100000003</v>
      </c>
      <c r="D19830" s="6">
        <v>2.4601127914999998</v>
      </c>
      <c r="E19830" s="6">
        <v>2.7364094175</v>
      </c>
      <c r="F19830" s="7">
        <v>2.6173931069999998</v>
      </c>
    </row>
    <row r="19831" spans="1:6" x14ac:dyDescent="0.3">
      <c r="A19831" s="1" t="s">
        <v>19816</v>
      </c>
      <c r="B19831" s="5">
        <v>4.6700303244999999</v>
      </c>
      <c r="C19831" s="6">
        <v>5.3244015327499996</v>
      </c>
      <c r="D19831" s="6">
        <v>5.6244949809999998</v>
      </c>
      <c r="E19831" s="6">
        <v>5.1986355532499999</v>
      </c>
      <c r="F19831" s="7">
        <v>4.9773383375000009</v>
      </c>
    </row>
    <row r="19832" spans="1:6" x14ac:dyDescent="0.3">
      <c r="A19832" s="1" t="s">
        <v>19817</v>
      </c>
      <c r="B19832" s="5">
        <v>3.156863075</v>
      </c>
      <c r="C19832" s="6">
        <v>3.3745088415</v>
      </c>
      <c r="D19832" s="6">
        <v>3.2755245000000004</v>
      </c>
      <c r="E19832" s="6">
        <v>3.5405901690000001</v>
      </c>
      <c r="F19832" s="7">
        <v>3.4642554225</v>
      </c>
    </row>
    <row r="19833" spans="1:6" x14ac:dyDescent="0.3">
      <c r="A19833" s="1" t="s">
        <v>19818</v>
      </c>
      <c r="B19833" s="5">
        <v>3.20102403325</v>
      </c>
      <c r="C19833" s="6">
        <v>4.5381303559999999</v>
      </c>
      <c r="D19833" s="6">
        <v>3.5492977460000001</v>
      </c>
      <c r="E19833" s="6">
        <v>3.1879117697499999</v>
      </c>
      <c r="F19833" s="7">
        <v>3.5088009447499999</v>
      </c>
    </row>
    <row r="19834" spans="1:6" x14ac:dyDescent="0.3">
      <c r="A19834" s="1" t="s">
        <v>19819</v>
      </c>
      <c r="B19834" s="5">
        <v>3.4465288379999999</v>
      </c>
      <c r="C19834" s="6">
        <v>3.6540457005000002</v>
      </c>
      <c r="D19834" s="6">
        <v>3.4598563154999997</v>
      </c>
      <c r="E19834" s="6">
        <v>3.5418702289999997</v>
      </c>
      <c r="F19834" s="7">
        <v>3.7543267949999999</v>
      </c>
    </row>
    <row r="19835" spans="1:6" x14ac:dyDescent="0.3">
      <c r="A19835" s="1" t="s">
        <v>19820</v>
      </c>
      <c r="B19835" s="5">
        <v>3.4927477885</v>
      </c>
      <c r="C19835" s="6">
        <v>3.5296184029999997</v>
      </c>
      <c r="D19835" s="6">
        <v>3.5233890910000003</v>
      </c>
      <c r="E19835" s="6">
        <v>3.437259482</v>
      </c>
      <c r="F19835" s="7">
        <v>3.8006639149999999</v>
      </c>
    </row>
    <row r="19836" spans="1:6" x14ac:dyDescent="0.3">
      <c r="A19836" s="1" t="s">
        <v>19821</v>
      </c>
      <c r="B19836" s="5">
        <v>6.0092778955000004</v>
      </c>
      <c r="C19836" s="6">
        <v>5.9852543444999995</v>
      </c>
      <c r="D19836" s="6">
        <v>6.1147372655000005</v>
      </c>
      <c r="E19836" s="6">
        <v>5.9831781255000003</v>
      </c>
      <c r="F19836" s="7">
        <v>6.3172566865000004</v>
      </c>
    </row>
    <row r="19837" spans="1:6" x14ac:dyDescent="0.3">
      <c r="A19837" s="1" t="s">
        <v>19822</v>
      </c>
      <c r="B19837" s="5">
        <v>4.6107561134999999</v>
      </c>
      <c r="C19837" s="6">
        <v>4.8708553564999999</v>
      </c>
      <c r="D19837" s="6">
        <v>4.6519892514999999</v>
      </c>
      <c r="E19837" s="6">
        <v>4.4594719925000001</v>
      </c>
      <c r="F19837" s="7">
        <v>4.9187501905</v>
      </c>
    </row>
    <row r="19838" spans="1:6" x14ac:dyDescent="0.3">
      <c r="A19838" s="1" t="s">
        <v>19823</v>
      </c>
      <c r="B19838" s="5">
        <v>4.2461494784999996</v>
      </c>
      <c r="C19838" s="6">
        <v>4.2922282999999997</v>
      </c>
      <c r="D19838" s="6">
        <v>4.3482476485000001</v>
      </c>
      <c r="E19838" s="6">
        <v>4.2858008405000003</v>
      </c>
      <c r="F19838" s="7">
        <v>4.5541578585</v>
      </c>
    </row>
    <row r="19839" spans="1:6" x14ac:dyDescent="0.3">
      <c r="A19839" s="1" t="s">
        <v>19824</v>
      </c>
      <c r="B19839" s="5">
        <v>6.2551915710000001</v>
      </c>
      <c r="C19839" s="6">
        <v>6.8637862594999994</v>
      </c>
      <c r="D19839" s="6">
        <v>6.6809470019999999</v>
      </c>
      <c r="E19839" s="6">
        <v>6.2068284575000003</v>
      </c>
      <c r="F19839" s="7">
        <v>6.5633370810000002</v>
      </c>
    </row>
    <row r="19840" spans="1:6" x14ac:dyDescent="0.3">
      <c r="A19840" s="1" t="s">
        <v>19825</v>
      </c>
      <c r="B19840" s="5">
        <v>4.1804482695000003</v>
      </c>
      <c r="C19840" s="6">
        <v>4.2561373039999992</v>
      </c>
      <c r="D19840" s="6">
        <v>4.1725589750000003</v>
      </c>
      <c r="E19840" s="6">
        <v>4.3079583650000002</v>
      </c>
      <c r="F19840" s="7">
        <v>4.4886020124999995</v>
      </c>
    </row>
    <row r="19841" spans="1:6" x14ac:dyDescent="0.3">
      <c r="A19841" s="1" t="s">
        <v>19826</v>
      </c>
      <c r="B19841" s="5">
        <v>3.371881304</v>
      </c>
      <c r="C19841" s="6">
        <v>3.5945742630000002</v>
      </c>
      <c r="D19841" s="6">
        <v>3.471181224</v>
      </c>
      <c r="E19841" s="6">
        <v>3.2833278670000001</v>
      </c>
      <c r="F19841" s="7">
        <v>3.680036399</v>
      </c>
    </row>
    <row r="19842" spans="1:6" x14ac:dyDescent="0.3">
      <c r="A19842" s="1" t="s">
        <v>19827</v>
      </c>
      <c r="B19842" s="5">
        <v>2.859187398</v>
      </c>
      <c r="C19842" s="6">
        <v>2.9329101550000001</v>
      </c>
      <c r="D19842" s="6">
        <v>2.7694634405</v>
      </c>
      <c r="E19842" s="6">
        <v>2.9073298030000001</v>
      </c>
      <c r="F19842" s="7">
        <v>3.1674078244999997</v>
      </c>
    </row>
    <row r="19843" spans="1:6" x14ac:dyDescent="0.3">
      <c r="A19843" s="1" t="s">
        <v>19828</v>
      </c>
      <c r="B19843" s="5">
        <v>8.6509827827500008</v>
      </c>
      <c r="C19843" s="6">
        <v>7.1538237257499997</v>
      </c>
      <c r="D19843" s="6">
        <v>7.3225267445000002</v>
      </c>
      <c r="E19843" s="6">
        <v>8.4527402407499999</v>
      </c>
      <c r="F19843" s="7">
        <v>8.9593599447499983</v>
      </c>
    </row>
    <row r="19844" spans="1:6" x14ac:dyDescent="0.3">
      <c r="A19844" s="1" t="s">
        <v>19829</v>
      </c>
      <c r="B19844" s="5">
        <v>2.2125209474999998</v>
      </c>
      <c r="C19844" s="6">
        <v>2.2818883950000002</v>
      </c>
      <c r="D19844" s="6">
        <v>2.2167957055</v>
      </c>
      <c r="E19844" s="6">
        <v>2.4474060069999997</v>
      </c>
      <c r="F19844" s="7">
        <v>2.5209289990000001</v>
      </c>
    </row>
    <row r="19845" spans="1:6" x14ac:dyDescent="0.3">
      <c r="A19845" s="1" t="s">
        <v>19830</v>
      </c>
      <c r="B19845" s="5">
        <v>7.7903892335</v>
      </c>
      <c r="C19845" s="6">
        <v>7.4709585060000006</v>
      </c>
      <c r="D19845" s="6">
        <v>7.425057368</v>
      </c>
      <c r="E19845" s="6">
        <v>8.01767246</v>
      </c>
      <c r="F19845" s="7">
        <v>8.0988191560000011</v>
      </c>
    </row>
    <row r="19846" spans="1:6" x14ac:dyDescent="0.3">
      <c r="A19846" s="1" t="s">
        <v>19831</v>
      </c>
      <c r="B19846" s="5">
        <v>2.7047054294999997</v>
      </c>
      <c r="C19846" s="6">
        <v>2.8870046650000001</v>
      </c>
      <c r="D19846" s="6">
        <v>2.8073248744999999</v>
      </c>
      <c r="E19846" s="6">
        <v>2.7441214127500002</v>
      </c>
      <c r="F19846" s="7">
        <v>3.0131845142499998</v>
      </c>
    </row>
    <row r="19847" spans="1:6" x14ac:dyDescent="0.3">
      <c r="A19847" s="1" t="s">
        <v>19832</v>
      </c>
      <c r="B19847" s="5">
        <v>6.9037361515000004</v>
      </c>
      <c r="C19847" s="6">
        <v>7.4977812625000002</v>
      </c>
      <c r="D19847" s="6">
        <v>7.2966884465000001</v>
      </c>
      <c r="E19847" s="6">
        <v>6.9049234034999998</v>
      </c>
      <c r="F19847" s="7">
        <v>7.2122476500000001</v>
      </c>
    </row>
    <row r="19848" spans="1:6" x14ac:dyDescent="0.3">
      <c r="A19848" s="1" t="s">
        <v>19833</v>
      </c>
      <c r="B19848" s="5">
        <v>3.7806958929999999</v>
      </c>
      <c r="C19848" s="6">
        <v>3.8765693749999999</v>
      </c>
      <c r="D19848" s="6">
        <v>3.8921092050000001</v>
      </c>
      <c r="E19848" s="6">
        <v>3.8929164174999999</v>
      </c>
      <c r="F19848" s="7">
        <v>4.0893118459999993</v>
      </c>
    </row>
    <row r="19849" spans="1:6" x14ac:dyDescent="0.3">
      <c r="A19849" s="1" t="s">
        <v>19834</v>
      </c>
      <c r="B19849" s="5">
        <v>7.3556176642499995</v>
      </c>
      <c r="C19849" s="6">
        <v>7.16841107725</v>
      </c>
      <c r="D19849" s="6">
        <v>7.3845761065</v>
      </c>
      <c r="E19849" s="6">
        <v>7.7550711267499999</v>
      </c>
      <c r="F19849" s="7">
        <v>7.6642340820000001</v>
      </c>
    </row>
    <row r="19850" spans="1:6" x14ac:dyDescent="0.3">
      <c r="A19850" s="1" t="s">
        <v>19835</v>
      </c>
      <c r="B19850" s="5">
        <v>2.7834643039999998</v>
      </c>
      <c r="C19850" s="6">
        <v>2.6894462355000002</v>
      </c>
      <c r="D19850" s="6">
        <v>2.7850849974999998</v>
      </c>
      <c r="E19850" s="6">
        <v>2.7714740369999999</v>
      </c>
      <c r="F19850" s="7">
        <v>3.0922675415</v>
      </c>
    </row>
    <row r="19851" spans="1:6" x14ac:dyDescent="0.3">
      <c r="A19851" s="1" t="s">
        <v>19836</v>
      </c>
      <c r="B19851" s="5">
        <v>6.4026127590000002</v>
      </c>
      <c r="C19851" s="6">
        <v>6.4992418922499997</v>
      </c>
      <c r="D19851" s="6">
        <v>6.6308217235000004</v>
      </c>
      <c r="E19851" s="6">
        <v>6.4937387640000006</v>
      </c>
      <c r="F19851" s="7">
        <v>6.7115360002499997</v>
      </c>
    </row>
    <row r="19852" spans="1:6" x14ac:dyDescent="0.3">
      <c r="A19852" s="1" t="s">
        <v>19837</v>
      </c>
      <c r="B19852" s="5">
        <v>2.3918984894999999</v>
      </c>
      <c r="C19852" s="6">
        <v>2.6039489644999998</v>
      </c>
      <c r="D19852" s="6">
        <v>2.4884984450000003</v>
      </c>
      <c r="E19852" s="6">
        <v>2.6741835945000001</v>
      </c>
      <c r="F19852" s="7">
        <v>2.7008908365000002</v>
      </c>
    </row>
    <row r="19853" spans="1:6" x14ac:dyDescent="0.3">
      <c r="A19853" s="1" t="s">
        <v>19838</v>
      </c>
      <c r="B19853" s="5">
        <v>2.786280729</v>
      </c>
      <c r="C19853" s="6">
        <v>2.76432681</v>
      </c>
      <c r="D19853" s="6">
        <v>3.0201209179999999</v>
      </c>
      <c r="E19853" s="6">
        <v>2.8263178545000001</v>
      </c>
      <c r="F19853" s="7">
        <v>3.0955123185</v>
      </c>
    </row>
    <row r="19854" spans="1:6" x14ac:dyDescent="0.3">
      <c r="A19854" s="1" t="s">
        <v>19839</v>
      </c>
      <c r="B19854" s="5">
        <v>2.2123062310000003</v>
      </c>
      <c r="C19854" s="6">
        <v>2.3902762714999999</v>
      </c>
      <c r="D19854" s="6">
        <v>2.2332451610000001</v>
      </c>
      <c r="E19854" s="6">
        <v>2.2943557767499998</v>
      </c>
      <c r="F19854" s="7">
        <v>2.5217880182500001</v>
      </c>
    </row>
    <row r="19855" spans="1:6" x14ac:dyDescent="0.3">
      <c r="A19855" s="1" t="s">
        <v>19840</v>
      </c>
      <c r="B19855" s="5">
        <v>2.1801329715</v>
      </c>
      <c r="C19855" s="6">
        <v>2.3687605330000001</v>
      </c>
      <c r="D19855" s="6">
        <v>2.3458767305000001</v>
      </c>
      <c r="E19855" s="6">
        <v>2.4468903869999998</v>
      </c>
      <c r="F19855" s="7">
        <v>2.489911663</v>
      </c>
    </row>
    <row r="19856" spans="1:6" x14ac:dyDescent="0.3">
      <c r="A19856" s="1" t="s">
        <v>19841</v>
      </c>
      <c r="B19856" s="5">
        <v>8.5511892452500007</v>
      </c>
      <c r="C19856" s="6">
        <v>8.1039923245000001</v>
      </c>
      <c r="D19856" s="6">
        <v>8.0639152687499998</v>
      </c>
      <c r="E19856" s="6">
        <v>8.6996997114999992</v>
      </c>
      <c r="F19856" s="7">
        <v>8.8609744432500008</v>
      </c>
    </row>
    <row r="19857" spans="1:6" x14ac:dyDescent="0.3">
      <c r="A19857" s="1" t="s">
        <v>19842</v>
      </c>
      <c r="B19857" s="5">
        <v>7.7198435139999999</v>
      </c>
      <c r="C19857" s="6">
        <v>8.0333224287499991</v>
      </c>
      <c r="D19857" s="6">
        <v>8.1926665212500005</v>
      </c>
      <c r="E19857" s="6">
        <v>7.9592593027499996</v>
      </c>
      <c r="F19857" s="7">
        <v>8.0296620250000004</v>
      </c>
    </row>
    <row r="19858" spans="1:6" x14ac:dyDescent="0.3">
      <c r="A19858" s="1" t="s">
        <v>19843</v>
      </c>
      <c r="B19858" s="5">
        <v>3.7174891319999999</v>
      </c>
      <c r="C19858" s="6">
        <v>3.9211266105</v>
      </c>
      <c r="D19858" s="6">
        <v>4.3207109619999997</v>
      </c>
      <c r="E19858" s="6">
        <v>4.1229195695000005</v>
      </c>
      <c r="F19858" s="7">
        <v>4.0273245165000002</v>
      </c>
    </row>
    <row r="19859" spans="1:6" x14ac:dyDescent="0.3">
      <c r="A19859" s="1" t="s">
        <v>19844</v>
      </c>
      <c r="B19859" s="5">
        <v>2.5866192640000003</v>
      </c>
      <c r="C19859" s="6">
        <v>2.7709182964999997</v>
      </c>
      <c r="D19859" s="6">
        <v>2.9018155989999999</v>
      </c>
      <c r="E19859" s="6">
        <v>2.5735560599999996</v>
      </c>
      <c r="F19859" s="7">
        <v>2.896531543</v>
      </c>
    </row>
    <row r="19860" spans="1:6" x14ac:dyDescent="0.3">
      <c r="A19860" s="1" t="s">
        <v>19845</v>
      </c>
      <c r="B19860" s="5">
        <v>4.9318280940000001</v>
      </c>
      <c r="C19860" s="6">
        <v>5.2880721842499998</v>
      </c>
      <c r="D19860" s="6">
        <v>5.1294386957500002</v>
      </c>
      <c r="E19860" s="6">
        <v>5.2090683362500005</v>
      </c>
      <c r="F19860" s="7">
        <v>5.2417483615</v>
      </c>
    </row>
    <row r="19861" spans="1:6" x14ac:dyDescent="0.3">
      <c r="A19861" s="1" t="s">
        <v>19846</v>
      </c>
      <c r="B19861" s="5">
        <v>5.2577501279999996</v>
      </c>
      <c r="C19861" s="6">
        <v>5.4056394210000001</v>
      </c>
      <c r="D19861" s="6">
        <v>5.3714068465000002</v>
      </c>
      <c r="E19861" s="6">
        <v>5.2590027739999998</v>
      </c>
      <c r="F19861" s="7">
        <v>5.5677555445000007</v>
      </c>
    </row>
    <row r="19862" spans="1:6" x14ac:dyDescent="0.3">
      <c r="A19862" s="1" t="s">
        <v>19847</v>
      </c>
      <c r="B19862" s="5">
        <v>3.2607028360000001</v>
      </c>
      <c r="C19862" s="6">
        <v>3.4458806285000003</v>
      </c>
      <c r="D19862" s="6">
        <v>3.5789399749999999</v>
      </c>
      <c r="E19862" s="6">
        <v>3.6474686590000003</v>
      </c>
      <c r="F19862" s="7">
        <v>3.5707623675</v>
      </c>
    </row>
    <row r="19863" spans="1:6" x14ac:dyDescent="0.3">
      <c r="A19863" s="1" t="s">
        <v>19848</v>
      </c>
      <c r="B19863" s="5">
        <v>10.154875633250001</v>
      </c>
      <c r="C19863" s="6">
        <v>9.702951367499999</v>
      </c>
      <c r="D19863" s="6">
        <v>9.9267909500000009</v>
      </c>
      <c r="E19863" s="6">
        <v>10.392967651999999</v>
      </c>
      <c r="F19863" s="7">
        <v>10.4649950225</v>
      </c>
    </row>
    <row r="19864" spans="1:6" x14ac:dyDescent="0.3">
      <c r="A19864" s="1" t="s">
        <v>19849</v>
      </c>
      <c r="B19864" s="5">
        <v>2.6075664789999999</v>
      </c>
      <c r="C19864" s="6">
        <v>2.6852671930000001</v>
      </c>
      <c r="D19864" s="6">
        <v>2.6694190994999998</v>
      </c>
      <c r="E19864" s="6">
        <v>2.8503112010000002</v>
      </c>
      <c r="F19864" s="7">
        <v>2.9178191035000003</v>
      </c>
    </row>
    <row r="19865" spans="1:6" x14ac:dyDescent="0.3">
      <c r="A19865" s="1" t="s">
        <v>19850</v>
      </c>
      <c r="B19865" s="5">
        <v>3.5126123490000003</v>
      </c>
      <c r="C19865" s="6">
        <v>3.7133608050000002</v>
      </c>
      <c r="D19865" s="6">
        <v>3.6732868679999999</v>
      </c>
      <c r="E19865" s="6">
        <v>3.7215851865</v>
      </c>
      <c r="F19865" s="7">
        <v>3.8229369389999999</v>
      </c>
    </row>
    <row r="19866" spans="1:6" x14ac:dyDescent="0.3">
      <c r="A19866" s="1" t="s">
        <v>19851</v>
      </c>
      <c r="B19866" s="5">
        <v>2.315975291</v>
      </c>
      <c r="C19866" s="6">
        <v>2.3951755019999998</v>
      </c>
      <c r="D19866" s="6">
        <v>2.3551184164999999</v>
      </c>
      <c r="E19866" s="6">
        <v>2.330287234</v>
      </c>
      <c r="F19866" s="7">
        <v>2.6264613940000001</v>
      </c>
    </row>
    <row r="19867" spans="1:6" x14ac:dyDescent="0.3">
      <c r="A19867" s="1" t="s">
        <v>19852</v>
      </c>
      <c r="B19867" s="5">
        <v>6.6435483140000002</v>
      </c>
      <c r="C19867" s="6">
        <v>6.5753526094999994</v>
      </c>
      <c r="D19867" s="6">
        <v>7.1002267784999997</v>
      </c>
      <c r="E19867" s="6">
        <v>6.8594947242500002</v>
      </c>
      <c r="F19867" s="7">
        <v>6.9540890232500008</v>
      </c>
    </row>
    <row r="19868" spans="1:6" x14ac:dyDescent="0.3">
      <c r="A19868" s="1" t="s">
        <v>19853</v>
      </c>
      <c r="B19868" s="5">
        <v>7.4199129462500002</v>
      </c>
      <c r="C19868" s="6">
        <v>6.83916615425</v>
      </c>
      <c r="D19868" s="6">
        <v>6.9373770547499998</v>
      </c>
      <c r="E19868" s="6">
        <v>7.4102441712499996</v>
      </c>
      <c r="F19868" s="7">
        <v>7.7308273265</v>
      </c>
    </row>
    <row r="19869" spans="1:6" x14ac:dyDescent="0.3">
      <c r="A19869" s="1" t="s">
        <v>19854</v>
      </c>
      <c r="B19869" s="5">
        <v>4.9213531182499999</v>
      </c>
      <c r="C19869" s="6">
        <v>5.0275997072500003</v>
      </c>
      <c r="D19869" s="6">
        <v>5.1187125660000001</v>
      </c>
      <c r="E19869" s="6">
        <v>4.8771890510000002</v>
      </c>
      <c r="F19869" s="7">
        <v>5.2322962772500006</v>
      </c>
    </row>
    <row r="19870" spans="1:6" x14ac:dyDescent="0.3">
      <c r="A19870" s="1" t="s">
        <v>19855</v>
      </c>
      <c r="B19870" s="5">
        <v>5.7406058150000003</v>
      </c>
      <c r="C19870" s="6">
        <v>6.1466706455000004</v>
      </c>
      <c r="D19870" s="6">
        <v>6.5838572687500001</v>
      </c>
      <c r="E19870" s="6">
        <v>6.0586825762499998</v>
      </c>
      <c r="F19870" s="7">
        <v>6.0515866364999997</v>
      </c>
    </row>
    <row r="19871" spans="1:6" x14ac:dyDescent="0.3">
      <c r="A19871" s="1" t="s">
        <v>19856</v>
      </c>
      <c r="B19871" s="5">
        <v>2.307413511</v>
      </c>
      <c r="C19871" s="6">
        <v>2.5617089010000003</v>
      </c>
      <c r="D19871" s="6">
        <v>2.4690241134999997</v>
      </c>
      <c r="E19871" s="6">
        <v>2.4616453214999998</v>
      </c>
      <c r="F19871" s="7">
        <v>2.6185136934999997</v>
      </c>
    </row>
    <row r="19872" spans="1:6" x14ac:dyDescent="0.3">
      <c r="A19872" s="1" t="s">
        <v>19857</v>
      </c>
      <c r="B19872" s="5">
        <v>4.7233782294999997</v>
      </c>
      <c r="C19872" s="6">
        <v>4.8498545740000001</v>
      </c>
      <c r="D19872" s="6">
        <v>4.9033958679999996</v>
      </c>
      <c r="E19872" s="6">
        <v>4.8024144179999997</v>
      </c>
      <c r="F19872" s="7">
        <v>5.0345423184999998</v>
      </c>
    </row>
    <row r="19873" spans="1:6" x14ac:dyDescent="0.3">
      <c r="A19873" s="1" t="s">
        <v>19858</v>
      </c>
      <c r="B19873" s="5">
        <v>4.7749096689999995</v>
      </c>
      <c r="C19873" s="6">
        <v>4.7069385112499997</v>
      </c>
      <c r="D19873" s="6">
        <v>4.4978973589999995</v>
      </c>
      <c r="E19873" s="6">
        <v>4.6753798854999999</v>
      </c>
      <c r="F19873" s="7">
        <v>5.0861730099999996</v>
      </c>
    </row>
    <row r="19874" spans="1:6" x14ac:dyDescent="0.3">
      <c r="A19874" s="1" t="s">
        <v>19859</v>
      </c>
      <c r="B19874" s="5">
        <v>2.1186103379999999</v>
      </c>
      <c r="C19874" s="6">
        <v>2.515837039</v>
      </c>
      <c r="D19874" s="6">
        <v>2.1587398215000002</v>
      </c>
      <c r="E19874" s="6">
        <v>2.3753288934999999</v>
      </c>
      <c r="F19874" s="7">
        <v>2.4298873365000002</v>
      </c>
    </row>
    <row r="19875" spans="1:6" x14ac:dyDescent="0.3">
      <c r="A19875" s="1" t="s">
        <v>19860</v>
      </c>
      <c r="B19875" s="5">
        <v>9.8440513732500001</v>
      </c>
      <c r="C19875" s="6">
        <v>10.305824654999999</v>
      </c>
      <c r="D19875" s="6">
        <v>10.620760157500001</v>
      </c>
      <c r="E19875" s="6">
        <v>10.643212462500001</v>
      </c>
      <c r="F19875" s="7">
        <v>10.155337018999999</v>
      </c>
    </row>
    <row r="19876" spans="1:6" x14ac:dyDescent="0.3">
      <c r="A19876" s="1" t="s">
        <v>19861</v>
      </c>
      <c r="B19876" s="5">
        <v>3.2843001159999998</v>
      </c>
      <c r="C19876" s="6">
        <v>3.3775905169999998</v>
      </c>
      <c r="D19876" s="6">
        <v>3.4829949234999997</v>
      </c>
      <c r="E19876" s="6">
        <v>3.36708681</v>
      </c>
      <c r="F19876" s="7">
        <v>3.5956149355</v>
      </c>
    </row>
    <row r="19877" spans="1:6" x14ac:dyDescent="0.3">
      <c r="A19877" s="1" t="s">
        <v>19862</v>
      </c>
      <c r="B19877" s="5">
        <v>4.4063226095000001</v>
      </c>
      <c r="C19877" s="6">
        <v>4.620490867</v>
      </c>
      <c r="D19877" s="6">
        <v>4.6674621915000003</v>
      </c>
      <c r="E19877" s="6">
        <v>4.5297821574999997</v>
      </c>
      <c r="F19877" s="7">
        <v>4.7176786384999998</v>
      </c>
    </row>
    <row r="19878" spans="1:6" x14ac:dyDescent="0.3">
      <c r="A19878" s="1" t="s">
        <v>19863</v>
      </c>
      <c r="B19878" s="5">
        <v>3.0209072175</v>
      </c>
      <c r="C19878" s="6">
        <v>3.2356896329999998</v>
      </c>
      <c r="D19878" s="6">
        <v>3.1420190940000001</v>
      </c>
      <c r="E19878" s="6">
        <v>3.1803689779999997</v>
      </c>
      <c r="F19878" s="7">
        <v>3.3323122219999997</v>
      </c>
    </row>
    <row r="19879" spans="1:6" x14ac:dyDescent="0.3">
      <c r="A19879" s="1" t="s">
        <v>19864</v>
      </c>
      <c r="B19879" s="5">
        <v>8.0309852950000007</v>
      </c>
      <c r="C19879" s="6">
        <v>7.7877405035000002</v>
      </c>
      <c r="D19879" s="6">
        <v>7.498896158</v>
      </c>
      <c r="E19879" s="6">
        <v>8.231375989</v>
      </c>
      <c r="F19879" s="7">
        <v>8.3424295849999996</v>
      </c>
    </row>
    <row r="19880" spans="1:6" x14ac:dyDescent="0.3">
      <c r="A19880" s="1" t="s">
        <v>19865</v>
      </c>
      <c r="B19880" s="5">
        <v>12.49550513</v>
      </c>
      <c r="C19880" s="6">
        <v>13.58654726</v>
      </c>
      <c r="D19880" s="6">
        <v>13.425990029999999</v>
      </c>
      <c r="E19880" s="6">
        <v>12.894714629999999</v>
      </c>
      <c r="F19880" s="7">
        <v>12.80704656</v>
      </c>
    </row>
    <row r="19881" spans="1:6" x14ac:dyDescent="0.3">
      <c r="A19881" s="1" t="s">
        <v>19866</v>
      </c>
      <c r="B19881" s="5">
        <v>5.8606596490000005</v>
      </c>
      <c r="C19881" s="6">
        <v>4.7499012169999997</v>
      </c>
      <c r="D19881" s="6">
        <v>5.4865613665000001</v>
      </c>
      <c r="E19881" s="6">
        <v>6.2305119575000001</v>
      </c>
      <c r="F19881" s="7">
        <v>6.1724284620000001</v>
      </c>
    </row>
    <row r="19882" spans="1:6" x14ac:dyDescent="0.3">
      <c r="A19882" s="1" t="s">
        <v>19867</v>
      </c>
      <c r="B19882" s="5">
        <v>3.6885018614999998</v>
      </c>
      <c r="C19882" s="6">
        <v>3.8074121014999998</v>
      </c>
      <c r="D19882" s="6">
        <v>3.8735990870000001</v>
      </c>
      <c r="E19882" s="6">
        <v>3.8366953349999999</v>
      </c>
      <c r="F19882" s="7">
        <v>4.0003142814999997</v>
      </c>
    </row>
    <row r="19883" spans="1:6" x14ac:dyDescent="0.3">
      <c r="A19883" s="1" t="s">
        <v>19868</v>
      </c>
      <c r="B19883" s="5">
        <v>4.1673462857499999</v>
      </c>
      <c r="C19883" s="6">
        <v>4.3182838429999997</v>
      </c>
      <c r="D19883" s="6">
        <v>4.4883792842499997</v>
      </c>
      <c r="E19883" s="6">
        <v>4.8492084037499996</v>
      </c>
      <c r="F19883" s="7">
        <v>4.4791778227500005</v>
      </c>
    </row>
    <row r="19884" spans="1:6" x14ac:dyDescent="0.3">
      <c r="A19884" s="1" t="s">
        <v>19869</v>
      </c>
      <c r="B19884" s="5">
        <v>2.9040563057500002</v>
      </c>
      <c r="C19884" s="6">
        <v>3.0163763115000002</v>
      </c>
      <c r="D19884" s="6">
        <v>2.9819123262499998</v>
      </c>
      <c r="E19884" s="6">
        <v>3.2195976904999997</v>
      </c>
      <c r="F19884" s="7">
        <v>3.21595131625</v>
      </c>
    </row>
    <row r="19885" spans="1:6" x14ac:dyDescent="0.3">
      <c r="A19885" s="1" t="s">
        <v>19870</v>
      </c>
      <c r="B19885" s="5">
        <v>4.2179816560000001</v>
      </c>
      <c r="C19885" s="6">
        <v>4.2134613810000001</v>
      </c>
      <c r="D19885" s="6">
        <v>4.3806322459999993</v>
      </c>
      <c r="E19885" s="6">
        <v>4.3627239875000008</v>
      </c>
      <c r="F19885" s="7">
        <v>4.5299687034999998</v>
      </c>
    </row>
    <row r="19886" spans="1:6" x14ac:dyDescent="0.3">
      <c r="A19886" s="1" t="s">
        <v>19871</v>
      </c>
      <c r="B19886" s="5">
        <v>2.282463473</v>
      </c>
      <c r="C19886" s="6">
        <v>2.4658748159999999</v>
      </c>
      <c r="D19886" s="6">
        <v>2.3239994374999999</v>
      </c>
      <c r="E19886" s="6">
        <v>2.7298972470000002</v>
      </c>
      <c r="F19886" s="7">
        <v>2.5945100239999999</v>
      </c>
    </row>
    <row r="19887" spans="1:6" x14ac:dyDescent="0.3">
      <c r="A19887" s="1" t="s">
        <v>19872</v>
      </c>
      <c r="B19887" s="5">
        <v>2.3163550290000003</v>
      </c>
      <c r="C19887" s="6">
        <v>2.653937032</v>
      </c>
      <c r="D19887" s="6">
        <v>2.7246347545000003</v>
      </c>
      <c r="E19887" s="6">
        <v>2.5276758075000001</v>
      </c>
      <c r="F19887" s="7">
        <v>2.6284224350000001</v>
      </c>
    </row>
    <row r="19888" spans="1:6" x14ac:dyDescent="0.3">
      <c r="A19888" s="1" t="s">
        <v>19873</v>
      </c>
      <c r="B19888" s="5">
        <v>3.6158839394999998</v>
      </c>
      <c r="C19888" s="6">
        <v>3.7883337595000004</v>
      </c>
      <c r="D19888" s="6">
        <v>3.7438363209999999</v>
      </c>
      <c r="E19888" s="6">
        <v>3.9990682050000004</v>
      </c>
      <c r="F19888" s="7">
        <v>3.9282348154999998</v>
      </c>
    </row>
    <row r="19889" spans="1:6" x14ac:dyDescent="0.3">
      <c r="A19889" s="1" t="s">
        <v>19874</v>
      </c>
      <c r="B19889" s="5">
        <v>2.3403294219999999</v>
      </c>
      <c r="C19889" s="6">
        <v>2.3445013264999996</v>
      </c>
      <c r="D19889" s="6">
        <v>2.4177769529999997</v>
      </c>
      <c r="E19889" s="6">
        <v>2.7367325485</v>
      </c>
      <c r="F19889" s="7">
        <v>2.6526819559999999</v>
      </c>
    </row>
    <row r="19890" spans="1:6" x14ac:dyDescent="0.3">
      <c r="A19890" s="1" t="s">
        <v>19875</v>
      </c>
      <c r="B19890" s="5">
        <v>4.8386791589999998</v>
      </c>
      <c r="C19890" s="6">
        <v>5.000677681</v>
      </c>
      <c r="D19890" s="6">
        <v>5.2113974570000003</v>
      </c>
      <c r="E19890" s="6">
        <v>5.1366200344999999</v>
      </c>
      <c r="F19890" s="7">
        <v>5.151111513</v>
      </c>
    </row>
    <row r="19891" spans="1:6" x14ac:dyDescent="0.3">
      <c r="A19891" s="1" t="s">
        <v>19876</v>
      </c>
      <c r="B19891" s="5">
        <v>3.2569634225000001</v>
      </c>
      <c r="C19891" s="6">
        <v>3.3311779279999998</v>
      </c>
      <c r="D19891" s="6">
        <v>3.2500098804999999</v>
      </c>
      <c r="E19891" s="6">
        <v>3.0166167394999999</v>
      </c>
      <c r="F19891" s="7">
        <v>3.5694360779999998</v>
      </c>
    </row>
    <row r="19892" spans="1:6" x14ac:dyDescent="0.3">
      <c r="A19892" s="1" t="s">
        <v>19877</v>
      </c>
      <c r="B19892" s="5">
        <v>3.6335043979999999</v>
      </c>
      <c r="C19892" s="6">
        <v>3.8563815549999996</v>
      </c>
      <c r="D19892" s="6">
        <v>3.6968430025000001</v>
      </c>
      <c r="E19892" s="6">
        <v>3.9606594545</v>
      </c>
      <c r="F19892" s="7">
        <v>3.9460230974999999</v>
      </c>
    </row>
    <row r="19893" spans="1:6" x14ac:dyDescent="0.3">
      <c r="A19893" s="1" t="s">
        <v>19878</v>
      </c>
      <c r="B19893" s="5">
        <v>7.1515824610000003</v>
      </c>
      <c r="C19893" s="6">
        <v>7.1785188005</v>
      </c>
      <c r="D19893" s="6">
        <v>7.3705078215000004</v>
      </c>
      <c r="E19893" s="6">
        <v>7.5913839269999999</v>
      </c>
      <c r="F19893" s="7">
        <v>7.4641219065</v>
      </c>
    </row>
    <row r="19894" spans="1:6" x14ac:dyDescent="0.3">
      <c r="A19894" s="1" t="s">
        <v>19879</v>
      </c>
      <c r="B19894" s="5">
        <v>2.6583080125</v>
      </c>
      <c r="C19894" s="6">
        <v>2.8514686930000002</v>
      </c>
      <c r="D19894" s="6">
        <v>2.9060103450000003</v>
      </c>
      <c r="E19894" s="6">
        <v>2.6265680814999999</v>
      </c>
      <c r="F19894" s="7">
        <v>2.9709048349999998</v>
      </c>
    </row>
    <row r="19895" spans="1:6" x14ac:dyDescent="0.3">
      <c r="A19895" s="1" t="s">
        <v>19880</v>
      </c>
      <c r="B19895" s="5">
        <v>2.3073558309999997</v>
      </c>
      <c r="C19895" s="6">
        <v>2.279848195</v>
      </c>
      <c r="D19895" s="6">
        <v>2.3697568019999999</v>
      </c>
      <c r="E19895" s="6">
        <v>2.3052606425</v>
      </c>
      <c r="F19895" s="7">
        <v>2.6200617904999999</v>
      </c>
    </row>
    <row r="19896" spans="1:6" x14ac:dyDescent="0.3">
      <c r="A19896" s="1" t="s">
        <v>19881</v>
      </c>
      <c r="B19896" s="5">
        <v>2.4084254420000004</v>
      </c>
      <c r="C19896" s="6">
        <v>2.4904034655</v>
      </c>
      <c r="D19896" s="6">
        <v>2.4268477490000002</v>
      </c>
      <c r="E19896" s="6">
        <v>2.5673573715</v>
      </c>
      <c r="F19896" s="7">
        <v>2.7211557759999998</v>
      </c>
    </row>
    <row r="19897" spans="1:6" x14ac:dyDescent="0.3">
      <c r="A19897" s="1" t="s">
        <v>19882</v>
      </c>
      <c r="B19897" s="5">
        <v>3.8885616869999997</v>
      </c>
      <c r="C19897" s="6">
        <v>3.9042732775000002</v>
      </c>
      <c r="D19897" s="6">
        <v>4.1038065249999995</v>
      </c>
      <c r="E19897" s="6">
        <v>4.1618058542499998</v>
      </c>
      <c r="F19897" s="7">
        <v>4.2013751862499999</v>
      </c>
    </row>
    <row r="19898" spans="1:6" x14ac:dyDescent="0.3">
      <c r="A19898" s="1" t="s">
        <v>19883</v>
      </c>
      <c r="B19898" s="5">
        <v>2.4708817449999998</v>
      </c>
      <c r="C19898" s="6">
        <v>2.5281253305</v>
      </c>
      <c r="D19898" s="6">
        <v>2.4174590289999998</v>
      </c>
      <c r="E19898" s="6">
        <v>2.4619374250000003</v>
      </c>
      <c r="F19898" s="7">
        <v>2.7836997155000001</v>
      </c>
    </row>
    <row r="19899" spans="1:6" x14ac:dyDescent="0.3">
      <c r="A19899" s="1" t="s">
        <v>19884</v>
      </c>
      <c r="B19899" s="5">
        <v>6.7269882199999991</v>
      </c>
      <c r="C19899" s="6">
        <v>7.4504013267499998</v>
      </c>
      <c r="D19899" s="6">
        <v>7.6661798437500002</v>
      </c>
      <c r="E19899" s="6">
        <v>7.3609748167499998</v>
      </c>
      <c r="F19899" s="7">
        <v>7.0398564515000004</v>
      </c>
    </row>
    <row r="19900" spans="1:6" x14ac:dyDescent="0.3">
      <c r="A19900" s="1" t="s">
        <v>19885</v>
      </c>
      <c r="B19900" s="5">
        <v>2.7824380580000003</v>
      </c>
      <c r="C19900" s="6">
        <v>2.9816183255000004</v>
      </c>
      <c r="D19900" s="6">
        <v>3.093848613</v>
      </c>
      <c r="E19900" s="6">
        <v>3.1849389934999999</v>
      </c>
      <c r="F19900" s="7">
        <v>3.0954271025</v>
      </c>
    </row>
    <row r="19901" spans="1:6" x14ac:dyDescent="0.3">
      <c r="A19901" s="1" t="s">
        <v>19886</v>
      </c>
      <c r="B19901" s="5">
        <v>4.3627472525000002</v>
      </c>
      <c r="C19901" s="6">
        <v>4.4733865550000003</v>
      </c>
      <c r="D19901" s="6">
        <v>4.7092493310000005</v>
      </c>
      <c r="E19901" s="6">
        <v>4.5980373300000004</v>
      </c>
      <c r="F19901" s="7">
        <v>4.6757941289999998</v>
      </c>
    </row>
    <row r="19902" spans="1:6" x14ac:dyDescent="0.3">
      <c r="A19902" s="1" t="s">
        <v>19887</v>
      </c>
      <c r="B19902" s="5">
        <v>3.2821346030000003</v>
      </c>
      <c r="C19902" s="6">
        <v>3.4200424255000001</v>
      </c>
      <c r="D19902" s="6">
        <v>3.5330304825000001</v>
      </c>
      <c r="E19902" s="6">
        <v>3.3904026680000001</v>
      </c>
      <c r="F19902" s="7">
        <v>3.595255657</v>
      </c>
    </row>
    <row r="19903" spans="1:6" x14ac:dyDescent="0.3">
      <c r="A19903" s="1" t="s">
        <v>19888</v>
      </c>
      <c r="B19903" s="5">
        <v>4.0048153514999996</v>
      </c>
      <c r="C19903" s="6">
        <v>3.9847948620000002</v>
      </c>
      <c r="D19903" s="6">
        <v>4.3490844812499994</v>
      </c>
      <c r="E19903" s="6">
        <v>4.3008872357500003</v>
      </c>
      <c r="F19903" s="7">
        <v>4.3179479140000003</v>
      </c>
    </row>
    <row r="19904" spans="1:6" x14ac:dyDescent="0.3">
      <c r="A19904" s="1" t="s">
        <v>19889</v>
      </c>
      <c r="B19904" s="5">
        <v>3.2260427375000003</v>
      </c>
      <c r="C19904" s="6">
        <v>4.1355154010000001</v>
      </c>
      <c r="D19904" s="6">
        <v>4.2571105345000007</v>
      </c>
      <c r="E19904" s="6">
        <v>3.4218158485000001</v>
      </c>
      <c r="F19904" s="7">
        <v>3.5391765904999999</v>
      </c>
    </row>
    <row r="19905" spans="1:6" x14ac:dyDescent="0.3">
      <c r="A19905" s="1" t="s">
        <v>19890</v>
      </c>
      <c r="B19905" s="5">
        <v>2.6485444569999999</v>
      </c>
      <c r="C19905" s="6">
        <v>2.6635974039999999</v>
      </c>
      <c r="D19905" s="6">
        <v>2.8361276995</v>
      </c>
      <c r="E19905" s="6">
        <v>2.6411168370000002</v>
      </c>
      <c r="F19905" s="7">
        <v>2.9617647319999998</v>
      </c>
    </row>
    <row r="19906" spans="1:6" x14ac:dyDescent="0.3">
      <c r="A19906" s="1" t="s">
        <v>19891</v>
      </c>
      <c r="B19906" s="5">
        <v>5.2335443970000002</v>
      </c>
      <c r="C19906" s="6">
        <v>5.3321257764999999</v>
      </c>
      <c r="D19906" s="6">
        <v>5.3513963310000001</v>
      </c>
      <c r="E19906" s="6">
        <v>5.5846865569999995</v>
      </c>
      <c r="F19906" s="7">
        <v>5.5469619834999992</v>
      </c>
    </row>
    <row r="19907" spans="1:6" x14ac:dyDescent="0.3">
      <c r="A19907" s="1" t="s">
        <v>19892</v>
      </c>
      <c r="B19907" s="5">
        <v>3.4070066854999999</v>
      </c>
      <c r="C19907" s="6">
        <v>3.4254580235000001</v>
      </c>
      <c r="D19907" s="6">
        <v>3.3971298875000002</v>
      </c>
      <c r="E19907" s="6">
        <v>3.3627424509999999</v>
      </c>
      <c r="F19907" s="7">
        <v>3.7204887090000001</v>
      </c>
    </row>
    <row r="19908" spans="1:6" x14ac:dyDescent="0.3">
      <c r="A19908" s="1" t="s">
        <v>19893</v>
      </c>
      <c r="B19908" s="5">
        <v>6.4710485134999995</v>
      </c>
      <c r="C19908" s="6">
        <v>6.5678252200000005</v>
      </c>
      <c r="D19908" s="6">
        <v>6.3999212882499998</v>
      </c>
      <c r="E19908" s="6">
        <v>6.5045940904999995</v>
      </c>
      <c r="F19908" s="7">
        <v>6.7845780700000002</v>
      </c>
    </row>
    <row r="19909" spans="1:6" x14ac:dyDescent="0.3">
      <c r="A19909" s="1" t="s">
        <v>19894</v>
      </c>
      <c r="B19909" s="5">
        <v>2.2700426179999997</v>
      </c>
      <c r="C19909" s="6">
        <v>2.4560189425000001</v>
      </c>
      <c r="D19909" s="6">
        <v>2.6407240855</v>
      </c>
      <c r="E19909" s="6">
        <v>2.7758193169999998</v>
      </c>
      <c r="F19909" s="7">
        <v>2.583597337</v>
      </c>
    </row>
    <row r="19910" spans="1:6" x14ac:dyDescent="0.3">
      <c r="A19910" s="1" t="s">
        <v>19895</v>
      </c>
      <c r="B19910" s="5">
        <v>3.7247276339999997</v>
      </c>
      <c r="C19910" s="6">
        <v>4.2021778164999999</v>
      </c>
      <c r="D19910" s="6">
        <v>4.0030846780000005</v>
      </c>
      <c r="E19910" s="6">
        <v>4.2993104135000006</v>
      </c>
      <c r="F19910" s="7">
        <v>4.0383129120000003</v>
      </c>
    </row>
    <row r="19911" spans="1:6" x14ac:dyDescent="0.3">
      <c r="A19911" s="1" t="s">
        <v>19896</v>
      </c>
      <c r="B19911" s="5">
        <v>4.7152627994999996</v>
      </c>
      <c r="C19911" s="6">
        <v>4.7029028479999999</v>
      </c>
      <c r="D19911" s="6">
        <v>5.0137837125000004</v>
      </c>
      <c r="E19911" s="6">
        <v>4.8518604999999999</v>
      </c>
      <c r="F19911" s="7">
        <v>5.0289398154999994</v>
      </c>
    </row>
    <row r="19912" spans="1:6" x14ac:dyDescent="0.3">
      <c r="A19912" s="1" t="s">
        <v>19897</v>
      </c>
      <c r="B19912" s="5">
        <v>3.119560033</v>
      </c>
      <c r="C19912" s="6">
        <v>3.6596699925</v>
      </c>
      <c r="D19912" s="6">
        <v>3.342128325</v>
      </c>
      <c r="E19912" s="6">
        <v>3.627196246</v>
      </c>
      <c r="F19912" s="7">
        <v>3.4333159559999999</v>
      </c>
    </row>
    <row r="19913" spans="1:6" x14ac:dyDescent="0.3">
      <c r="A19913" s="1" t="s">
        <v>19898</v>
      </c>
      <c r="B19913" s="5">
        <v>3.1400939575</v>
      </c>
      <c r="C19913" s="6">
        <v>3.1239600420000002</v>
      </c>
      <c r="D19913" s="6">
        <v>3.1688581720000002</v>
      </c>
      <c r="E19913" s="6">
        <v>3.3670508065</v>
      </c>
      <c r="F19913" s="7">
        <v>3.4538999285000003</v>
      </c>
    </row>
    <row r="19914" spans="1:6" x14ac:dyDescent="0.3">
      <c r="A19914" s="1" t="s">
        <v>19899</v>
      </c>
      <c r="B19914" s="5">
        <v>2.3118186930000002</v>
      </c>
      <c r="C19914" s="6">
        <v>2.3133406139999999</v>
      </c>
      <c r="D19914" s="6">
        <v>2.2193665725000002</v>
      </c>
      <c r="E19914" s="6">
        <v>2.3498903095000001</v>
      </c>
      <c r="F19914" s="7">
        <v>2.6257219889999996</v>
      </c>
    </row>
    <row r="19915" spans="1:6" x14ac:dyDescent="0.3">
      <c r="A19915" s="1" t="s">
        <v>19900</v>
      </c>
      <c r="B19915" s="5">
        <v>4.0432205065</v>
      </c>
      <c r="C19915" s="6">
        <v>4.0432113349999996</v>
      </c>
      <c r="D19915" s="6">
        <v>4.2234035514999997</v>
      </c>
      <c r="E19915" s="6">
        <v>4.1618621435000005</v>
      </c>
      <c r="F19915" s="7">
        <v>4.3571483574999998</v>
      </c>
    </row>
    <row r="19916" spans="1:6" x14ac:dyDescent="0.3">
      <c r="A19916" s="1" t="s">
        <v>19901</v>
      </c>
      <c r="B19916" s="5">
        <v>3.1516360534999999</v>
      </c>
      <c r="C19916" s="6">
        <v>3.2400755820000002</v>
      </c>
      <c r="D19916" s="6">
        <v>3.0965043315000003</v>
      </c>
      <c r="E19916" s="6">
        <v>3.3712327254999996</v>
      </c>
      <c r="F19916" s="7">
        <v>3.4658495460000003</v>
      </c>
    </row>
    <row r="19917" spans="1:6" x14ac:dyDescent="0.3">
      <c r="A19917" s="1" t="s">
        <v>19902</v>
      </c>
      <c r="B19917" s="5">
        <v>6.550698476</v>
      </c>
      <c r="C19917" s="6">
        <v>6.7306975047500002</v>
      </c>
      <c r="D19917" s="6">
        <v>6.8161462950000002</v>
      </c>
      <c r="E19917" s="6">
        <v>7.0540480485000003</v>
      </c>
      <c r="F19917" s="7">
        <v>6.8649287042499996</v>
      </c>
    </row>
    <row r="19918" spans="1:6" x14ac:dyDescent="0.3">
      <c r="A19918" s="1" t="s">
        <v>19903</v>
      </c>
      <c r="B19918" s="5">
        <v>6.0816921019999999</v>
      </c>
      <c r="C19918" s="6">
        <v>6.2976411132500001</v>
      </c>
      <c r="D19918" s="6">
        <v>6.3209830965</v>
      </c>
      <c r="E19918" s="6">
        <v>6.3394189807500005</v>
      </c>
      <c r="F19918" s="7">
        <v>6.3961572095000001</v>
      </c>
    </row>
    <row r="19919" spans="1:6" x14ac:dyDescent="0.3">
      <c r="A19919" s="1" t="s">
        <v>19904</v>
      </c>
      <c r="B19919" s="5">
        <v>6.6828671265000006</v>
      </c>
      <c r="C19919" s="6">
        <v>5.8495432590000007</v>
      </c>
      <c r="D19919" s="6">
        <v>5.8743983225000003</v>
      </c>
      <c r="E19919" s="6">
        <v>6.6005077387500002</v>
      </c>
      <c r="F19919" s="7">
        <v>6.9973341174999995</v>
      </c>
    </row>
    <row r="19920" spans="1:6" x14ac:dyDescent="0.3">
      <c r="A19920" s="1" t="s">
        <v>19905</v>
      </c>
      <c r="B19920" s="5">
        <v>3.5934716934999997</v>
      </c>
      <c r="C19920" s="6">
        <v>3.8458544854999999</v>
      </c>
      <c r="D19920" s="6">
        <v>3.6761981294999999</v>
      </c>
      <c r="E19920" s="6">
        <v>3.808820935</v>
      </c>
      <c r="F19920" s="7">
        <v>3.9081213020000001</v>
      </c>
    </row>
    <row r="19921" spans="1:6" x14ac:dyDescent="0.3">
      <c r="A19921" s="1" t="s">
        <v>19906</v>
      </c>
      <c r="B19921" s="5">
        <v>6.1321418459999997</v>
      </c>
      <c r="C19921" s="6">
        <v>6.1075391569999997</v>
      </c>
      <c r="D19921" s="6">
        <v>6.4389594634999998</v>
      </c>
      <c r="E19921" s="6">
        <v>6.3859440200000002</v>
      </c>
      <c r="F19921" s="7">
        <v>6.4468699224999995</v>
      </c>
    </row>
    <row r="19922" spans="1:6" x14ac:dyDescent="0.3">
      <c r="A19922" s="1" t="s">
        <v>19907</v>
      </c>
      <c r="B19922" s="5">
        <v>2.7396501275</v>
      </c>
      <c r="C19922" s="6">
        <v>2.7543228549999998</v>
      </c>
      <c r="D19922" s="6">
        <v>3.0354686004999998</v>
      </c>
      <c r="E19922" s="6">
        <v>2.9001723589999999</v>
      </c>
      <c r="F19922" s="7">
        <v>3.0544065555</v>
      </c>
    </row>
    <row r="19923" spans="1:6" x14ac:dyDescent="0.3">
      <c r="A19923" s="1" t="s">
        <v>19908</v>
      </c>
      <c r="B19923" s="5">
        <v>2.8336589205</v>
      </c>
      <c r="C19923" s="6">
        <v>2.7454042080000001</v>
      </c>
      <c r="D19923" s="6">
        <v>2.7941734364999999</v>
      </c>
      <c r="E19923" s="6">
        <v>2.9277982195000001</v>
      </c>
      <c r="F19923" s="7">
        <v>3.1485565544999998</v>
      </c>
    </row>
    <row r="19924" spans="1:6" x14ac:dyDescent="0.3">
      <c r="A19924" s="1" t="s">
        <v>19909</v>
      </c>
      <c r="B19924" s="5">
        <v>2.0432636304999998</v>
      </c>
      <c r="C19924" s="6">
        <v>2.4166852744999998</v>
      </c>
      <c r="D19924" s="6">
        <v>2.3898227665</v>
      </c>
      <c r="E19924" s="6">
        <v>2.4172634385</v>
      </c>
      <c r="F19924" s="7">
        <v>2.3582096164999999</v>
      </c>
    </row>
    <row r="19925" spans="1:6" x14ac:dyDescent="0.3">
      <c r="A19925" s="1" t="s">
        <v>19910</v>
      </c>
      <c r="B19925" s="5">
        <v>6.2757856499999995</v>
      </c>
      <c r="C19925" s="6">
        <v>6.8694816205000002</v>
      </c>
      <c r="D19925" s="6">
        <v>6.5619687935000002</v>
      </c>
      <c r="E19925" s="6">
        <v>6.6781493449999996</v>
      </c>
      <c r="F19925" s="7">
        <v>6.5907623675</v>
      </c>
    </row>
    <row r="19926" spans="1:6" x14ac:dyDescent="0.3">
      <c r="A19926" s="1" t="s">
        <v>19911</v>
      </c>
      <c r="B19926" s="5">
        <v>2.9030404992499999</v>
      </c>
      <c r="C19926" s="6">
        <v>3.0565377477499998</v>
      </c>
      <c r="D19926" s="6">
        <v>3.0408749957500003</v>
      </c>
      <c r="E19926" s="6">
        <v>2.8781792570000002</v>
      </c>
      <c r="F19926" s="7">
        <v>3.2180226919999999</v>
      </c>
    </row>
    <row r="19927" spans="1:6" x14ac:dyDescent="0.3">
      <c r="A19927" s="1" t="s">
        <v>19912</v>
      </c>
      <c r="B19927" s="5">
        <v>2.5051474785000001</v>
      </c>
      <c r="C19927" s="6">
        <v>2.4466485455</v>
      </c>
      <c r="D19927" s="6">
        <v>2.7199996300000002</v>
      </c>
      <c r="E19927" s="6">
        <v>2.3853506820000003</v>
      </c>
      <c r="F19927" s="7">
        <v>2.8203421865</v>
      </c>
    </row>
    <row r="19928" spans="1:6" x14ac:dyDescent="0.3">
      <c r="A19928" s="1" t="s">
        <v>19913</v>
      </c>
      <c r="B19928" s="5">
        <v>2.5746725315000001</v>
      </c>
      <c r="C19928" s="6">
        <v>2.8608356845</v>
      </c>
      <c r="D19928" s="6">
        <v>2.6523478665</v>
      </c>
      <c r="E19928" s="6">
        <v>2.719574878</v>
      </c>
      <c r="F19928" s="7">
        <v>2.8899025520000001</v>
      </c>
    </row>
    <row r="19929" spans="1:6" x14ac:dyDescent="0.3">
      <c r="A19929" s="1" t="s">
        <v>19914</v>
      </c>
      <c r="B19929" s="5">
        <v>3.4207979005000002</v>
      </c>
      <c r="C19929" s="6">
        <v>3.095139283</v>
      </c>
      <c r="D19929" s="6">
        <v>3.2959163215</v>
      </c>
      <c r="E19929" s="6">
        <v>3.6479099785</v>
      </c>
      <c r="F19929" s="7">
        <v>3.736049242</v>
      </c>
    </row>
    <row r="19930" spans="1:6" x14ac:dyDescent="0.3">
      <c r="A19930" s="1" t="s">
        <v>19915</v>
      </c>
      <c r="B19930" s="5">
        <v>6.9240308329999998</v>
      </c>
      <c r="C19930" s="6">
        <v>6.4202396835000002</v>
      </c>
      <c r="D19930" s="6">
        <v>6.7109671545000005</v>
      </c>
      <c r="E19930" s="6">
        <v>7.0163628095000004</v>
      </c>
      <c r="F19930" s="7">
        <v>7.2393103270000001</v>
      </c>
    </row>
    <row r="19931" spans="1:6" x14ac:dyDescent="0.3">
      <c r="A19931" s="1" t="s">
        <v>19916</v>
      </c>
      <c r="B19931" s="5">
        <v>2.2930997294999997</v>
      </c>
      <c r="C19931" s="6">
        <v>2.3623681650000004</v>
      </c>
      <c r="D19931" s="6">
        <v>2.4535030039999999</v>
      </c>
      <c r="E19931" s="6">
        <v>2.2095102275</v>
      </c>
      <c r="F19931" s="7">
        <v>2.6084482160000002</v>
      </c>
    </row>
    <row r="19932" spans="1:6" x14ac:dyDescent="0.3">
      <c r="A19932" s="1" t="s">
        <v>19917</v>
      </c>
      <c r="B19932" s="5">
        <v>3.7576420085</v>
      </c>
      <c r="C19932" s="6">
        <v>3.6536579715000004</v>
      </c>
      <c r="D19932" s="6">
        <v>4.0881806679999997</v>
      </c>
      <c r="E19932" s="6">
        <v>4.2532473075000006</v>
      </c>
      <c r="F19932" s="7">
        <v>4.0730382800000005</v>
      </c>
    </row>
    <row r="19933" spans="1:6" x14ac:dyDescent="0.3">
      <c r="A19933" s="1" t="s">
        <v>19918</v>
      </c>
      <c r="B19933" s="5">
        <v>4.0591471005000006</v>
      </c>
      <c r="C19933" s="6">
        <v>4.0987600830000002</v>
      </c>
      <c r="D19933" s="6">
        <v>4.3647201664999997</v>
      </c>
      <c r="E19933" s="6">
        <v>4.5877008650000004</v>
      </c>
      <c r="F19933" s="7">
        <v>4.3746255660000006</v>
      </c>
    </row>
    <row r="19934" spans="1:6" x14ac:dyDescent="0.3">
      <c r="A19934" s="1" t="s">
        <v>19919</v>
      </c>
      <c r="B19934" s="5">
        <v>2.5792177274999997</v>
      </c>
      <c r="C19934" s="6">
        <v>2.7735752835</v>
      </c>
      <c r="D19934" s="6">
        <v>2.8703281169999997</v>
      </c>
      <c r="E19934" s="6">
        <v>2.7535743209999999</v>
      </c>
      <c r="F19934" s="7">
        <v>2.8947288895000001</v>
      </c>
    </row>
    <row r="19935" spans="1:6" x14ac:dyDescent="0.3">
      <c r="A19935" s="1" t="s">
        <v>19920</v>
      </c>
      <c r="B19935" s="5">
        <v>3.8806418644999998</v>
      </c>
      <c r="C19935" s="6">
        <v>3.9664028262500004</v>
      </c>
      <c r="D19935" s="6">
        <v>3.831106181</v>
      </c>
      <c r="E19935" s="6">
        <v>4.3162002494999996</v>
      </c>
      <c r="F19935" s="7">
        <v>4.1961640407500003</v>
      </c>
    </row>
    <row r="19936" spans="1:6" x14ac:dyDescent="0.3">
      <c r="A19936" s="1" t="s">
        <v>19921</v>
      </c>
      <c r="B19936" s="5">
        <v>8.3126475044999992</v>
      </c>
      <c r="C19936" s="6">
        <v>9.7087062334999992</v>
      </c>
      <c r="D19936" s="6">
        <v>8.9196273049999988</v>
      </c>
      <c r="E19936" s="6">
        <v>8.8347382665000005</v>
      </c>
      <c r="F19936" s="7">
        <v>8.628293962499999</v>
      </c>
    </row>
    <row r="19937" spans="1:6" x14ac:dyDescent="0.3">
      <c r="A19937" s="1" t="s">
        <v>19922</v>
      </c>
      <c r="B19937" s="5">
        <v>5.7933138409999998</v>
      </c>
      <c r="C19937" s="6">
        <v>5.6711249272500002</v>
      </c>
      <c r="D19937" s="6">
        <v>5.74933370875</v>
      </c>
      <c r="E19937" s="6">
        <v>5.9526173687499995</v>
      </c>
      <c r="F19937" s="7">
        <v>6.1090178607499999</v>
      </c>
    </row>
    <row r="19938" spans="1:6" x14ac:dyDescent="0.3">
      <c r="A19938" s="1" t="s">
        <v>19923</v>
      </c>
      <c r="B19938" s="5">
        <v>5.9095093839999997</v>
      </c>
      <c r="C19938" s="6">
        <v>5.2184203885000002</v>
      </c>
      <c r="D19938" s="6">
        <v>5.4041617864999996</v>
      </c>
      <c r="E19938" s="6">
        <v>5.7863029255000002</v>
      </c>
      <c r="F19938" s="7">
        <v>6.2253466629999998</v>
      </c>
    </row>
    <row r="19939" spans="1:6" x14ac:dyDescent="0.3">
      <c r="A19939" s="1" t="s">
        <v>19924</v>
      </c>
      <c r="B19939" s="5">
        <v>3.3840110804999997</v>
      </c>
      <c r="C19939" s="6">
        <v>3.5874531095000002</v>
      </c>
      <c r="D19939" s="6">
        <v>3.4976024054999999</v>
      </c>
      <c r="E19939" s="6">
        <v>3.6104228305000001</v>
      </c>
      <c r="F19939" s="7">
        <v>3.6999789669999998</v>
      </c>
    </row>
    <row r="19940" spans="1:6" x14ac:dyDescent="0.3">
      <c r="A19940" s="1" t="s">
        <v>19925</v>
      </c>
      <c r="B19940" s="5">
        <v>6.2063993399999999</v>
      </c>
      <c r="C19940" s="6">
        <v>5.8427232562500002</v>
      </c>
      <c r="D19940" s="6">
        <v>6.1862767297500003</v>
      </c>
      <c r="E19940" s="6">
        <v>6.7048309484999997</v>
      </c>
      <c r="F19940" s="7">
        <v>6.5224071457499999</v>
      </c>
    </row>
    <row r="19941" spans="1:6" x14ac:dyDescent="0.3">
      <c r="A19941" s="1" t="s">
        <v>19926</v>
      </c>
      <c r="B19941" s="5">
        <v>5.3053771054999999</v>
      </c>
      <c r="C19941" s="6">
        <v>5.5065951895000005</v>
      </c>
      <c r="D19941" s="6">
        <v>5.3370227275</v>
      </c>
      <c r="E19941" s="6">
        <v>5.706225699</v>
      </c>
      <c r="F19941" s="7">
        <v>5.621501759</v>
      </c>
    </row>
    <row r="19942" spans="1:6" x14ac:dyDescent="0.3">
      <c r="A19942" s="1" t="s">
        <v>19927</v>
      </c>
      <c r="B19942" s="5">
        <v>1.8648745390000001</v>
      </c>
      <c r="C19942" s="6">
        <v>2.1176719290000001</v>
      </c>
      <c r="D19942" s="6">
        <v>2.1335863120000003</v>
      </c>
      <c r="E19942" s="6">
        <v>2.0508755000000001</v>
      </c>
      <c r="F19942" s="7">
        <v>2.181041477</v>
      </c>
    </row>
    <row r="19943" spans="1:6" x14ac:dyDescent="0.3">
      <c r="A19943" s="1" t="s">
        <v>19928</v>
      </c>
      <c r="B19943" s="5">
        <v>2.6928452245000001</v>
      </c>
      <c r="C19943" s="6">
        <v>2.9345590294999999</v>
      </c>
      <c r="D19943" s="6">
        <v>2.9460671600000001</v>
      </c>
      <c r="E19943" s="6">
        <v>2.7007410419999998</v>
      </c>
      <c r="F19943" s="7">
        <v>3.0090805840000003</v>
      </c>
    </row>
    <row r="19944" spans="1:6" x14ac:dyDescent="0.3">
      <c r="A19944" s="1" t="s">
        <v>19929</v>
      </c>
      <c r="B19944" s="5">
        <v>4.5620110650000001</v>
      </c>
      <c r="C19944" s="6">
        <v>4.6577251324999995</v>
      </c>
      <c r="D19944" s="6">
        <v>4.3657443805000007</v>
      </c>
      <c r="E19944" s="6">
        <v>4.5924679709999996</v>
      </c>
      <c r="F19944" s="7">
        <v>4.8785194104999992</v>
      </c>
    </row>
    <row r="19945" spans="1:6" x14ac:dyDescent="0.3">
      <c r="A19945" s="1" t="s">
        <v>19930</v>
      </c>
      <c r="B19945" s="5">
        <v>2.2088949219999998</v>
      </c>
      <c r="C19945" s="6">
        <v>2.2401707379999998</v>
      </c>
      <c r="D19945" s="6">
        <v>2.2126488325000002</v>
      </c>
      <c r="E19945" s="6">
        <v>2.1027822899999999</v>
      </c>
      <c r="F19945" s="7">
        <v>2.5256954079999998</v>
      </c>
    </row>
    <row r="19946" spans="1:6" x14ac:dyDescent="0.3">
      <c r="A19946" s="1" t="s">
        <v>19931</v>
      </c>
      <c r="B19946" s="5">
        <v>6.8048221115</v>
      </c>
      <c r="C19946" s="6">
        <v>6.4056793469999995</v>
      </c>
      <c r="D19946" s="6">
        <v>6.9590331944999999</v>
      </c>
      <c r="E19946" s="6">
        <v>7.4145848110000001</v>
      </c>
      <c r="F19946" s="7">
        <v>7.1219453910000006</v>
      </c>
    </row>
    <row r="19947" spans="1:6" x14ac:dyDescent="0.3">
      <c r="A19947" s="1" t="s">
        <v>19932</v>
      </c>
      <c r="B19947" s="5">
        <v>2.5033943430000001</v>
      </c>
      <c r="C19947" s="6">
        <v>2.6399059472499999</v>
      </c>
      <c r="D19947" s="6">
        <v>2.6074014464999999</v>
      </c>
      <c r="E19947" s="6">
        <v>2.56549557575</v>
      </c>
      <c r="F19947" s="7">
        <v>2.8206608819999999</v>
      </c>
    </row>
    <row r="19948" spans="1:6" x14ac:dyDescent="0.3">
      <c r="A19948" s="1" t="s">
        <v>19933</v>
      </c>
      <c r="B19948" s="5">
        <v>3.6054900677499999</v>
      </c>
      <c r="C19948" s="6">
        <v>3.8562174469999997</v>
      </c>
      <c r="D19948" s="6">
        <v>3.8407486152499999</v>
      </c>
      <c r="E19948" s="6">
        <v>3.6733479122500006</v>
      </c>
      <c r="F19948" s="7">
        <v>3.9227791617499994</v>
      </c>
    </row>
    <row r="19949" spans="1:6" x14ac:dyDescent="0.3">
      <c r="A19949" s="1" t="s">
        <v>19934</v>
      </c>
      <c r="B19949" s="5">
        <v>2.8702576559999997</v>
      </c>
      <c r="C19949" s="6">
        <v>3.0708260715</v>
      </c>
      <c r="D19949" s="6">
        <v>3.0052081369999999</v>
      </c>
      <c r="E19949" s="6">
        <v>3.1589791345</v>
      </c>
      <c r="F19949" s="7">
        <v>3.187672466</v>
      </c>
    </row>
    <row r="19950" spans="1:6" x14ac:dyDescent="0.3">
      <c r="A19950" s="1" t="s">
        <v>19935</v>
      </c>
      <c r="B19950" s="5">
        <v>6.0248930212499996</v>
      </c>
      <c r="C19950" s="6">
        <v>6.4667522264999997</v>
      </c>
      <c r="D19950" s="6">
        <v>6.4174616032500005</v>
      </c>
      <c r="E19950" s="6">
        <v>6.3837326535000001</v>
      </c>
      <c r="F19950" s="7">
        <v>6.3423797855000004</v>
      </c>
    </row>
    <row r="19951" spans="1:6" x14ac:dyDescent="0.3">
      <c r="A19951" s="1" t="s">
        <v>19936</v>
      </c>
      <c r="B19951" s="5">
        <v>5.6466764299999994</v>
      </c>
      <c r="C19951" s="6">
        <v>4.3551412005000003</v>
      </c>
      <c r="D19951" s="6">
        <v>4.8657095185000001</v>
      </c>
      <c r="E19951" s="6">
        <v>5.7494490880000004</v>
      </c>
      <c r="F19951" s="7">
        <v>5.9641731299999998</v>
      </c>
    </row>
    <row r="19952" spans="1:6" x14ac:dyDescent="0.3">
      <c r="A19952" s="1" t="s">
        <v>19937</v>
      </c>
      <c r="B19952" s="5">
        <v>2.8725043260000001</v>
      </c>
      <c r="C19952" s="6">
        <v>3.1205363579999998</v>
      </c>
      <c r="D19952" s="6">
        <v>3.0848204484999999</v>
      </c>
      <c r="E19952" s="6">
        <v>3.1974476025</v>
      </c>
      <c r="F19952" s="7">
        <v>3.1901451129999998</v>
      </c>
    </row>
    <row r="19953" spans="1:6" x14ac:dyDescent="0.3">
      <c r="A19953" s="1" t="s">
        <v>19938</v>
      </c>
      <c r="B19953" s="5">
        <v>4.9601249354999997</v>
      </c>
      <c r="C19953" s="6">
        <v>5.4676133374999996</v>
      </c>
      <c r="D19953" s="6">
        <v>6.3071856799999999</v>
      </c>
      <c r="E19953" s="6">
        <v>5.9047501229999995</v>
      </c>
      <c r="F19953" s="7">
        <v>5.2777773315000003</v>
      </c>
    </row>
    <row r="19954" spans="1:6" x14ac:dyDescent="0.3">
      <c r="A19954" s="1" t="s">
        <v>19939</v>
      </c>
      <c r="B19954" s="5">
        <v>2.0455503845000003</v>
      </c>
      <c r="C19954" s="6">
        <v>2.3088862040000002</v>
      </c>
      <c r="D19954" s="6">
        <v>2.3334754775</v>
      </c>
      <c r="E19954" s="6">
        <v>2.1863789145000001</v>
      </c>
      <c r="F19954" s="7">
        <v>2.3633897314999999</v>
      </c>
    </row>
    <row r="19955" spans="1:6" x14ac:dyDescent="0.3">
      <c r="A19955" s="1" t="s">
        <v>19940</v>
      </c>
      <c r="B19955" s="5">
        <v>4.5240594850000004</v>
      </c>
      <c r="C19955" s="6">
        <v>5.0647879415000006</v>
      </c>
      <c r="D19955" s="6">
        <v>4.7577492729999999</v>
      </c>
      <c r="E19955" s="6">
        <v>4.9177656660000002</v>
      </c>
      <c r="F19955" s="7">
        <v>4.8419367925000003</v>
      </c>
    </row>
    <row r="19956" spans="1:6" x14ac:dyDescent="0.3">
      <c r="A19956" s="1" t="s">
        <v>19941</v>
      </c>
      <c r="B19956" s="5">
        <v>3.83812598</v>
      </c>
      <c r="C19956" s="6">
        <v>3.8685085529999998</v>
      </c>
      <c r="D19956" s="6">
        <v>4.1776220864999996</v>
      </c>
      <c r="E19956" s="6">
        <v>4.5644713735</v>
      </c>
      <c r="F19956" s="7">
        <v>4.1560041865000006</v>
      </c>
    </row>
    <row r="19957" spans="1:6" x14ac:dyDescent="0.3">
      <c r="A19957" s="1" t="s">
        <v>19942</v>
      </c>
      <c r="B19957" s="5">
        <v>9.9278299415000006</v>
      </c>
      <c r="C19957" s="6">
        <v>9.3640970420000009</v>
      </c>
      <c r="D19957" s="6">
        <v>10.193629905</v>
      </c>
      <c r="E19957" s="6">
        <v>10.26193312</v>
      </c>
      <c r="F19957" s="7">
        <v>10.245759925</v>
      </c>
    </row>
    <row r="19958" spans="1:6" x14ac:dyDescent="0.3">
      <c r="A19958" s="1" t="s">
        <v>19943</v>
      </c>
      <c r="B19958" s="5">
        <v>5.0998149670000004</v>
      </c>
      <c r="C19958" s="6">
        <v>5.0940627665000004</v>
      </c>
      <c r="D19958" s="6">
        <v>5.2788741484999999</v>
      </c>
      <c r="E19958" s="6">
        <v>5.4625365380000002</v>
      </c>
      <c r="F19958" s="7">
        <v>5.4177973305</v>
      </c>
    </row>
    <row r="19959" spans="1:6" x14ac:dyDescent="0.3">
      <c r="A19959" s="1" t="s">
        <v>19944</v>
      </c>
      <c r="B19959" s="5">
        <v>2.8460637325000002</v>
      </c>
      <c r="C19959" s="6">
        <v>2.6474964214999996</v>
      </c>
      <c r="D19959" s="6">
        <v>2.9780552385000001</v>
      </c>
      <c r="E19959" s="6">
        <v>3.0485618539999999</v>
      </c>
      <c r="F19959" s="7">
        <v>3.1640989445000001</v>
      </c>
    </row>
    <row r="19960" spans="1:6" x14ac:dyDescent="0.3">
      <c r="A19960" s="1" t="s">
        <v>19945</v>
      </c>
      <c r="B19960" s="5">
        <v>4.1589635165000001</v>
      </c>
      <c r="C19960" s="6">
        <v>4.4050160532499998</v>
      </c>
      <c r="D19960" s="6">
        <v>4.3034449377500001</v>
      </c>
      <c r="E19960" s="6">
        <v>4.3823573377499994</v>
      </c>
      <c r="F19960" s="7">
        <v>4.4771359767500005</v>
      </c>
    </row>
    <row r="19961" spans="1:6" x14ac:dyDescent="0.3">
      <c r="A19961" s="1" t="s">
        <v>19946</v>
      </c>
      <c r="B19961" s="5">
        <v>4.6149747545000004</v>
      </c>
      <c r="C19961" s="6">
        <v>4.725289643</v>
      </c>
      <c r="D19961" s="6">
        <v>4.5193602520000002</v>
      </c>
      <c r="E19961" s="6">
        <v>4.6041931785000001</v>
      </c>
      <c r="F19961" s="7">
        <v>4.9331844470000004</v>
      </c>
    </row>
    <row r="19962" spans="1:6" x14ac:dyDescent="0.3">
      <c r="A19962" s="1" t="s">
        <v>19947</v>
      </c>
      <c r="B19962" s="5">
        <v>2.3648381089999999</v>
      </c>
      <c r="C19962" s="6">
        <v>2.6897134029999998</v>
      </c>
      <c r="D19962" s="6">
        <v>2.7114083764999997</v>
      </c>
      <c r="E19962" s="6">
        <v>2.8729714705</v>
      </c>
      <c r="F19962" s="7">
        <v>2.6834906480000003</v>
      </c>
    </row>
    <row r="19963" spans="1:6" x14ac:dyDescent="0.3">
      <c r="A19963" s="1" t="s">
        <v>19948</v>
      </c>
      <c r="B19963" s="5">
        <v>6.9504346830000001</v>
      </c>
      <c r="C19963" s="6">
        <v>7.4362751815000001</v>
      </c>
      <c r="D19963" s="6">
        <v>7.6500886470000005</v>
      </c>
      <c r="E19963" s="6">
        <v>7.3155164005</v>
      </c>
      <c r="F19963" s="7">
        <v>7.2691539345000002</v>
      </c>
    </row>
    <row r="19964" spans="1:6" x14ac:dyDescent="0.3">
      <c r="A19964" s="1" t="s">
        <v>19949</v>
      </c>
      <c r="B19964" s="5">
        <v>3.4861317055000001</v>
      </c>
      <c r="C19964" s="6">
        <v>3.4959283905</v>
      </c>
      <c r="D19964" s="6">
        <v>3.5016689599999999</v>
      </c>
      <c r="E19964" s="6">
        <v>3.8241035349999999</v>
      </c>
      <c r="F19964" s="7">
        <v>3.8048522755</v>
      </c>
    </row>
    <row r="19965" spans="1:6" x14ac:dyDescent="0.3">
      <c r="A19965" s="1" t="s">
        <v>19950</v>
      </c>
      <c r="B19965" s="5">
        <v>4.863997414</v>
      </c>
      <c r="C19965" s="6">
        <v>4.8684427340000003</v>
      </c>
      <c r="D19965" s="6">
        <v>5.0042182065</v>
      </c>
      <c r="E19965" s="6">
        <v>5.1171336125</v>
      </c>
      <c r="F19965" s="7">
        <v>5.1827241819999994</v>
      </c>
    </row>
    <row r="19966" spans="1:6" x14ac:dyDescent="0.3">
      <c r="A19966" s="1" t="s">
        <v>19951</v>
      </c>
      <c r="B19966" s="5">
        <v>2.7533476344999999</v>
      </c>
      <c r="C19966" s="6">
        <v>2.7055841190000001</v>
      </c>
      <c r="D19966" s="6">
        <v>2.5995888479999998</v>
      </c>
      <c r="E19966" s="6">
        <v>2.5885535290000004</v>
      </c>
      <c r="F19966" s="7">
        <v>3.0721080875000002</v>
      </c>
    </row>
    <row r="19967" spans="1:6" x14ac:dyDescent="0.3">
      <c r="A19967" s="1" t="s">
        <v>19952</v>
      </c>
      <c r="B19967" s="5">
        <v>4.5634794939999992</v>
      </c>
      <c r="C19967" s="6">
        <v>4.5022960254999997</v>
      </c>
      <c r="D19967" s="6">
        <v>4.5819758965000004</v>
      </c>
      <c r="E19967" s="6">
        <v>4.7253346794999995</v>
      </c>
      <c r="F19967" s="7">
        <v>4.8824995879999999</v>
      </c>
    </row>
    <row r="19968" spans="1:6" x14ac:dyDescent="0.3">
      <c r="A19968" s="1" t="s">
        <v>19953</v>
      </c>
      <c r="B19968" s="5">
        <v>6.12133137975</v>
      </c>
      <c r="C19968" s="6">
        <v>6.5926772860000007</v>
      </c>
      <c r="D19968" s="6">
        <v>6.4094835435000004</v>
      </c>
      <c r="E19968" s="6">
        <v>6.42396053525</v>
      </c>
      <c r="F19968" s="7">
        <v>6.4404088977500002</v>
      </c>
    </row>
    <row r="19969" spans="1:6" x14ac:dyDescent="0.3">
      <c r="A19969" s="1" t="s">
        <v>19954</v>
      </c>
      <c r="B19969" s="5">
        <v>5.6718353199999996</v>
      </c>
      <c r="C19969" s="6">
        <v>5.660994455</v>
      </c>
      <c r="D19969" s="6">
        <v>5.618208332</v>
      </c>
      <c r="E19969" s="6">
        <v>5.6851517734999995</v>
      </c>
      <c r="F19969" s="7">
        <v>5.9909202945000004</v>
      </c>
    </row>
    <row r="19970" spans="1:6" x14ac:dyDescent="0.3">
      <c r="A19970" s="1" t="s">
        <v>19955</v>
      </c>
      <c r="B19970" s="5">
        <v>8.0306461804999998</v>
      </c>
      <c r="C19970" s="6">
        <v>7.9004778074999997</v>
      </c>
      <c r="D19970" s="6">
        <v>7.9730277757499994</v>
      </c>
      <c r="E19970" s="6">
        <v>8.0481223647500002</v>
      </c>
      <c r="F19970" s="7">
        <v>8.3497880537500002</v>
      </c>
    </row>
    <row r="19971" spans="1:6" x14ac:dyDescent="0.3">
      <c r="A19971" s="1" t="s">
        <v>19956</v>
      </c>
      <c r="B19971" s="5">
        <v>4.87317294075</v>
      </c>
      <c r="C19971" s="6">
        <v>4.7387817142499999</v>
      </c>
      <c r="D19971" s="6">
        <v>4.7071783967499998</v>
      </c>
      <c r="E19971" s="6">
        <v>4.9274796310000006</v>
      </c>
      <c r="F19971" s="7">
        <v>5.1923290137500002</v>
      </c>
    </row>
    <row r="19972" spans="1:6" x14ac:dyDescent="0.3">
      <c r="A19972" s="1" t="s">
        <v>19957</v>
      </c>
      <c r="B19972" s="5">
        <v>2.8940720239999997</v>
      </c>
      <c r="C19972" s="6">
        <v>3.2847823555</v>
      </c>
      <c r="D19972" s="6">
        <v>2.8894840435</v>
      </c>
      <c r="E19972" s="6">
        <v>2.5092966255000002</v>
      </c>
      <c r="F19972" s="7">
        <v>3.2132864205000002</v>
      </c>
    </row>
    <row r="19973" spans="1:6" x14ac:dyDescent="0.3">
      <c r="A19973" s="1" t="s">
        <v>19958</v>
      </c>
      <c r="B19973" s="5">
        <v>8.9288640560000001</v>
      </c>
      <c r="C19973" s="6">
        <v>9.3749620692499995</v>
      </c>
      <c r="D19973" s="6">
        <v>10.123484430000001</v>
      </c>
      <c r="E19973" s="6">
        <v>10.100825534</v>
      </c>
      <c r="F19973" s="7">
        <v>9.2481062127499989</v>
      </c>
    </row>
    <row r="19974" spans="1:6" x14ac:dyDescent="0.3">
      <c r="A19974" s="1" t="s">
        <v>19959</v>
      </c>
      <c r="B19974" s="5">
        <v>4.5369618735000001</v>
      </c>
      <c r="C19974" s="6">
        <v>4.5559299949999996</v>
      </c>
      <c r="D19974" s="6">
        <v>4.4173611245000002</v>
      </c>
      <c r="E19974" s="6">
        <v>4.4663564375</v>
      </c>
      <c r="F19974" s="7">
        <v>4.8562262455000003</v>
      </c>
    </row>
    <row r="19975" spans="1:6" x14ac:dyDescent="0.3">
      <c r="A19975" s="1" t="s">
        <v>19960</v>
      </c>
      <c r="B19975" s="5">
        <v>6.0896387492499997</v>
      </c>
      <c r="C19975" s="6">
        <v>6.1874650800000008</v>
      </c>
      <c r="D19975" s="6">
        <v>6.5459718514999992</v>
      </c>
      <c r="E19975" s="6">
        <v>6.5628150489999992</v>
      </c>
      <c r="F19975" s="7">
        <v>6.4089358622500008</v>
      </c>
    </row>
    <row r="19976" spans="1:6" x14ac:dyDescent="0.3">
      <c r="A19976" s="1" t="s">
        <v>19961</v>
      </c>
      <c r="B19976" s="5">
        <v>6.21176774075</v>
      </c>
      <c r="C19976" s="6">
        <v>5.8391083857500004</v>
      </c>
      <c r="D19976" s="6">
        <v>7.4475468057499992</v>
      </c>
      <c r="E19976" s="6">
        <v>7.0310683555000004</v>
      </c>
      <c r="F19976" s="7">
        <v>6.5312655937499997</v>
      </c>
    </row>
    <row r="19977" spans="1:6" x14ac:dyDescent="0.3">
      <c r="A19977" s="1" t="s">
        <v>19962</v>
      </c>
      <c r="B19977" s="5">
        <v>2.3687047080000001</v>
      </c>
      <c r="C19977" s="6">
        <v>2.5240454990000001</v>
      </c>
      <c r="D19977" s="6">
        <v>2.5984700804999998</v>
      </c>
      <c r="E19977" s="6">
        <v>2.6537493745000003</v>
      </c>
      <c r="F19977" s="7">
        <v>2.6883350799999999</v>
      </c>
    </row>
    <row r="19978" spans="1:6" x14ac:dyDescent="0.3">
      <c r="A19978" s="1" t="s">
        <v>19963</v>
      </c>
      <c r="B19978" s="5">
        <v>6.3501193904999997</v>
      </c>
      <c r="C19978" s="6">
        <v>7.9795179164999999</v>
      </c>
      <c r="D19978" s="6">
        <v>8.0757061794999991</v>
      </c>
      <c r="E19978" s="6">
        <v>6.8879889895000002</v>
      </c>
      <c r="F19978" s="7">
        <v>6.6697982810000003</v>
      </c>
    </row>
    <row r="19979" spans="1:6" x14ac:dyDescent="0.3">
      <c r="A19979" s="1" t="s">
        <v>19964</v>
      </c>
      <c r="B19979" s="5">
        <v>3.6497261795</v>
      </c>
      <c r="C19979" s="6">
        <v>3.6071866534999999</v>
      </c>
      <c r="D19979" s="6">
        <v>3.557883769</v>
      </c>
      <c r="E19979" s="6">
        <v>3.5541200525000001</v>
      </c>
      <c r="F19979" s="7">
        <v>3.969421369</v>
      </c>
    </row>
    <row r="19980" spans="1:6" x14ac:dyDescent="0.3">
      <c r="A19980" s="1" t="s">
        <v>19965</v>
      </c>
      <c r="B19980" s="5">
        <v>3.0780217560000001</v>
      </c>
      <c r="C19980" s="6">
        <v>3.0680166079999998</v>
      </c>
      <c r="D19980" s="6">
        <v>3.0272111134999999</v>
      </c>
      <c r="E19980" s="6">
        <v>3.0719928205000002</v>
      </c>
      <c r="F19980" s="7">
        <v>3.3977877635000002</v>
      </c>
    </row>
    <row r="19981" spans="1:6" x14ac:dyDescent="0.3">
      <c r="A19981" s="1" t="s">
        <v>19966</v>
      </c>
      <c r="B19981" s="5">
        <v>3.4751181959999999</v>
      </c>
      <c r="C19981" s="6">
        <v>3.6286592335000001</v>
      </c>
      <c r="D19981" s="6">
        <v>3.5639449645000001</v>
      </c>
      <c r="E19981" s="6">
        <v>3.5691064225</v>
      </c>
      <c r="F19981" s="7">
        <v>3.7948914194999999</v>
      </c>
    </row>
    <row r="19982" spans="1:6" x14ac:dyDescent="0.3">
      <c r="A19982" s="1" t="s">
        <v>19967</v>
      </c>
      <c r="B19982" s="5">
        <v>5.8384001694999998</v>
      </c>
      <c r="C19982" s="6">
        <v>5.7296824605000003</v>
      </c>
      <c r="D19982" s="6">
        <v>6.2328004954999994</v>
      </c>
      <c r="E19982" s="6">
        <v>6.3332850475000004</v>
      </c>
      <c r="F19982" s="7">
        <v>6.1582061150000005</v>
      </c>
    </row>
    <row r="19983" spans="1:6" x14ac:dyDescent="0.3">
      <c r="A19983" s="1" t="s">
        <v>19968</v>
      </c>
      <c r="B19983" s="5">
        <v>2.4659055195000001</v>
      </c>
      <c r="C19983" s="6">
        <v>2.8567806835000003</v>
      </c>
      <c r="D19983" s="6">
        <v>2.632257208</v>
      </c>
      <c r="E19983" s="6">
        <v>2.7183978094999999</v>
      </c>
      <c r="F19983" s="7">
        <v>2.7857207124999999</v>
      </c>
    </row>
    <row r="19984" spans="1:6" x14ac:dyDescent="0.3">
      <c r="A19984" s="1" t="s">
        <v>19969</v>
      </c>
      <c r="B19984" s="5">
        <v>2.5987630824999997</v>
      </c>
      <c r="C19984" s="6">
        <v>2.897596327</v>
      </c>
      <c r="D19984" s="6">
        <v>2.7547548420000001</v>
      </c>
      <c r="E19984" s="6">
        <v>2.7734560115</v>
      </c>
      <c r="F19984" s="7">
        <v>2.9186114624999999</v>
      </c>
    </row>
    <row r="19985" spans="1:6" x14ac:dyDescent="0.3">
      <c r="A19985" s="1" t="s">
        <v>19970</v>
      </c>
      <c r="B19985" s="5">
        <v>3.7591992264999998</v>
      </c>
      <c r="C19985" s="6">
        <v>3.9474385380000001</v>
      </c>
      <c r="D19985" s="6">
        <v>3.8826120455000002</v>
      </c>
      <c r="E19985" s="6">
        <v>4.1468306995000006</v>
      </c>
      <c r="F19985" s="7">
        <v>4.0790546890000003</v>
      </c>
    </row>
    <row r="19986" spans="1:6" x14ac:dyDescent="0.3">
      <c r="A19986" s="1" t="s">
        <v>19971</v>
      </c>
      <c r="B19986" s="5">
        <v>3.7167098059999999</v>
      </c>
      <c r="C19986" s="6">
        <v>3.6679920700000004</v>
      </c>
      <c r="D19986" s="6">
        <v>3.7936386065000001</v>
      </c>
      <c r="E19986" s="6">
        <v>3.8037160014999998</v>
      </c>
      <c r="F19986" s="7">
        <v>4.0366729469999996</v>
      </c>
    </row>
    <row r="19987" spans="1:6" x14ac:dyDescent="0.3">
      <c r="A19987" s="1" t="s">
        <v>19972</v>
      </c>
      <c r="B19987" s="5">
        <v>2.3719682479999999</v>
      </c>
      <c r="C19987" s="6">
        <v>2.4696420835000001</v>
      </c>
      <c r="D19987" s="6">
        <v>2.7939425934999997</v>
      </c>
      <c r="E19987" s="6">
        <v>2.6113839399999996</v>
      </c>
      <c r="F19987" s="7">
        <v>2.6920621679999996</v>
      </c>
    </row>
    <row r="19988" spans="1:6" x14ac:dyDescent="0.3">
      <c r="A19988" s="1" t="s">
        <v>19973</v>
      </c>
      <c r="B19988" s="5">
        <v>1.9624592215000001</v>
      </c>
      <c r="C19988" s="6">
        <v>1.9521446490000001</v>
      </c>
      <c r="D19988" s="6">
        <v>2.0788114120000003</v>
      </c>
      <c r="E19988" s="6">
        <v>2.1397084215</v>
      </c>
      <c r="F19988" s="7">
        <v>2.282626499</v>
      </c>
    </row>
    <row r="19989" spans="1:6" x14ac:dyDescent="0.3">
      <c r="A19989" s="1" t="s">
        <v>19974</v>
      </c>
      <c r="B19989" s="5">
        <v>2.5126649619999997</v>
      </c>
      <c r="C19989" s="6">
        <v>2.9088530559999999</v>
      </c>
      <c r="D19989" s="6">
        <v>2.6680794245000001</v>
      </c>
      <c r="E19989" s="6">
        <v>2.7416600449999997</v>
      </c>
      <c r="F19989" s="7">
        <v>2.8328585909999999</v>
      </c>
    </row>
    <row r="19990" spans="1:6" x14ac:dyDescent="0.3">
      <c r="A19990" s="1" t="s">
        <v>19975</v>
      </c>
      <c r="B19990" s="5">
        <v>7.1845505669999996</v>
      </c>
      <c r="C19990" s="6">
        <v>7.9974690805000002</v>
      </c>
      <c r="D19990" s="6">
        <v>8.5777856205000003</v>
      </c>
      <c r="E19990" s="6">
        <v>7.5823611409999998</v>
      </c>
      <c r="F19990" s="7">
        <v>7.504747341749999</v>
      </c>
    </row>
    <row r="19991" spans="1:6" x14ac:dyDescent="0.3">
      <c r="A19991" s="1" t="s">
        <v>19976</v>
      </c>
      <c r="B19991" s="5">
        <v>6.5142408772499998</v>
      </c>
      <c r="C19991" s="6">
        <v>6.4883913395000006</v>
      </c>
      <c r="D19991" s="6">
        <v>6.7029427662500005</v>
      </c>
      <c r="E19991" s="6">
        <v>6.9429504922500005</v>
      </c>
      <c r="F19991" s="7">
        <v>6.8344534972499993</v>
      </c>
    </row>
    <row r="19992" spans="1:6" x14ac:dyDescent="0.3">
      <c r="A19992" s="1" t="s">
        <v>19977</v>
      </c>
      <c r="B19992" s="5">
        <v>2.3415517814999998</v>
      </c>
      <c r="C19992" s="6">
        <v>2.4754349009999999</v>
      </c>
      <c r="D19992" s="6">
        <v>2.5254542865</v>
      </c>
      <c r="E19992" s="6">
        <v>2.367797285</v>
      </c>
      <c r="F19992" s="7">
        <v>2.6617829574999998</v>
      </c>
    </row>
    <row r="19993" spans="1:6" x14ac:dyDescent="0.3">
      <c r="A19993" s="1" t="s">
        <v>19978</v>
      </c>
      <c r="B19993" s="5">
        <v>9.6840989879999988</v>
      </c>
      <c r="C19993" s="6">
        <v>9.8211803624999998</v>
      </c>
      <c r="D19993" s="6">
        <v>10.34829117</v>
      </c>
      <c r="E19993" s="6">
        <v>10.459632275000001</v>
      </c>
      <c r="F19993" s="7">
        <v>10.004339463499999</v>
      </c>
    </row>
    <row r="19994" spans="1:6" x14ac:dyDescent="0.3">
      <c r="A19994" s="1" t="s">
        <v>19979</v>
      </c>
      <c r="B19994" s="5">
        <v>3.1315395355</v>
      </c>
      <c r="C19994" s="6">
        <v>3.2131419435000002</v>
      </c>
      <c r="D19994" s="6">
        <v>3.3413044575000002</v>
      </c>
      <c r="E19994" s="6">
        <v>3.2317856279999999</v>
      </c>
      <c r="F19994" s="7">
        <v>3.4518248695000002</v>
      </c>
    </row>
    <row r="19995" spans="1:6" x14ac:dyDescent="0.3">
      <c r="A19995" s="1" t="s">
        <v>19980</v>
      </c>
      <c r="B19995" s="5">
        <v>3.1861925489999998</v>
      </c>
      <c r="C19995" s="6">
        <v>3.1943019230000003</v>
      </c>
      <c r="D19995" s="6">
        <v>3.3018496675</v>
      </c>
      <c r="E19995" s="6">
        <v>3.1990042600000002</v>
      </c>
      <c r="F19995" s="7">
        <v>3.5065462460000001</v>
      </c>
    </row>
    <row r="19996" spans="1:6" x14ac:dyDescent="0.3">
      <c r="A19996" s="1" t="s">
        <v>19981</v>
      </c>
      <c r="B19996" s="5">
        <v>2.9634799415000002</v>
      </c>
      <c r="C19996" s="6">
        <v>3.0257505304999999</v>
      </c>
      <c r="D19996" s="6">
        <v>3.1989715009999999</v>
      </c>
      <c r="E19996" s="6">
        <v>3.118312387</v>
      </c>
      <c r="F19996" s="7">
        <v>3.2839049229999997</v>
      </c>
    </row>
    <row r="19997" spans="1:6" x14ac:dyDescent="0.3">
      <c r="A19997" s="1" t="s">
        <v>19982</v>
      </c>
      <c r="B19997" s="5">
        <v>7.6362488709999994</v>
      </c>
      <c r="C19997" s="6">
        <v>7.241308214</v>
      </c>
      <c r="D19997" s="6">
        <v>7.5382465354999999</v>
      </c>
      <c r="E19997" s="6">
        <v>7.4156577160000001</v>
      </c>
      <c r="F19997" s="7">
        <v>7.9566747390000003</v>
      </c>
    </row>
    <row r="19998" spans="1:6" x14ac:dyDescent="0.3">
      <c r="A19998" s="1" t="s">
        <v>19983</v>
      </c>
      <c r="B19998" s="5">
        <v>4.9307181005</v>
      </c>
      <c r="C19998" s="6">
        <v>5.1315252080000002</v>
      </c>
      <c r="D19998" s="6">
        <v>4.8319280805</v>
      </c>
      <c r="E19998" s="6">
        <v>5.0025304664999997</v>
      </c>
      <c r="F19998" s="7">
        <v>5.2513452205000002</v>
      </c>
    </row>
    <row r="19999" spans="1:6" x14ac:dyDescent="0.3">
      <c r="A19999" s="1" t="s">
        <v>19984</v>
      </c>
      <c r="B19999" s="5">
        <v>3.24310897275</v>
      </c>
      <c r="C19999" s="6">
        <v>3.2614824952500001</v>
      </c>
      <c r="D19999" s="6">
        <v>3.7436894805000005</v>
      </c>
      <c r="E19999" s="6">
        <v>3.5589766254999997</v>
      </c>
      <c r="F19999" s="7">
        <v>3.5638279769999999</v>
      </c>
    </row>
    <row r="20000" spans="1:6" x14ac:dyDescent="0.3">
      <c r="A20000" s="1" t="s">
        <v>19985</v>
      </c>
      <c r="B20000" s="5">
        <v>3.4963651960000002</v>
      </c>
      <c r="C20000" s="6">
        <v>3.4275229605000002</v>
      </c>
      <c r="D20000" s="6">
        <v>3.5811618510000001</v>
      </c>
      <c r="E20000" s="6">
        <v>3.7236365925000001</v>
      </c>
      <c r="F20000" s="7">
        <v>3.8171229044999997</v>
      </c>
    </row>
    <row r="20001" spans="1:6" x14ac:dyDescent="0.3">
      <c r="A20001" s="1" t="s">
        <v>19986</v>
      </c>
      <c r="B20001" s="5">
        <v>3.0427555260000001</v>
      </c>
      <c r="C20001" s="6">
        <v>3.2790183365000001</v>
      </c>
      <c r="D20001" s="6">
        <v>3.0977742705</v>
      </c>
      <c r="E20001" s="6">
        <v>2.9913295689999999</v>
      </c>
      <c r="F20001" s="7">
        <v>3.3635517935000001</v>
      </c>
    </row>
    <row r="20002" spans="1:6" x14ac:dyDescent="0.3">
      <c r="A20002" s="1" t="s">
        <v>19987</v>
      </c>
      <c r="B20002" s="5">
        <v>5.3161152630000004</v>
      </c>
      <c r="C20002" s="6">
        <v>5.7739060535000002</v>
      </c>
      <c r="D20002" s="6">
        <v>5.5568913625</v>
      </c>
      <c r="E20002" s="6">
        <v>5.8648160780000005</v>
      </c>
      <c r="F20002" s="7">
        <v>5.6369530755000001</v>
      </c>
    </row>
    <row r="20003" spans="1:6" x14ac:dyDescent="0.3">
      <c r="A20003" s="1" t="s">
        <v>19988</v>
      </c>
      <c r="B20003" s="5">
        <v>4.1028174074999999</v>
      </c>
      <c r="C20003" s="6">
        <v>4.2745751524999998</v>
      </c>
      <c r="D20003" s="6">
        <v>4.0886155004999996</v>
      </c>
      <c r="E20003" s="6">
        <v>4.0501371094999996</v>
      </c>
      <c r="F20003" s="7">
        <v>4.4238071990000005</v>
      </c>
    </row>
    <row r="20004" spans="1:6" x14ac:dyDescent="0.3">
      <c r="A20004" s="1" t="s">
        <v>19989</v>
      </c>
      <c r="B20004" s="5">
        <v>6.2125898350000002</v>
      </c>
      <c r="C20004" s="6">
        <v>6.5269980034999993</v>
      </c>
      <c r="D20004" s="6">
        <v>6.488588011</v>
      </c>
      <c r="E20004" s="6">
        <v>6.5747900195</v>
      </c>
      <c r="F20004" s="7">
        <v>6.5336324655000002</v>
      </c>
    </row>
    <row r="20005" spans="1:6" x14ac:dyDescent="0.3">
      <c r="A20005" s="1" t="s">
        <v>19990</v>
      </c>
      <c r="B20005" s="5">
        <v>2.454852185</v>
      </c>
      <c r="C20005" s="6">
        <v>2.5662787245000001</v>
      </c>
      <c r="D20005" s="6">
        <v>2.3873462879999998</v>
      </c>
      <c r="E20005" s="6">
        <v>2.510760501</v>
      </c>
      <c r="F20005" s="7">
        <v>2.7759289924999999</v>
      </c>
    </row>
    <row r="20006" spans="1:6" x14ac:dyDescent="0.3">
      <c r="A20006" s="1" t="s">
        <v>19991</v>
      </c>
      <c r="B20006" s="5">
        <v>4.2515798844999999</v>
      </c>
      <c r="C20006" s="6">
        <v>4.3525552977500004</v>
      </c>
      <c r="D20006" s="6">
        <v>4.4516675245000004</v>
      </c>
      <c r="E20006" s="6">
        <v>4.35027115775</v>
      </c>
      <c r="F20006" s="7">
        <v>4.5726831360000002</v>
      </c>
    </row>
    <row r="20007" spans="1:6" x14ac:dyDescent="0.3">
      <c r="A20007" s="1" t="s">
        <v>19992</v>
      </c>
      <c r="B20007" s="5">
        <v>5.6736260610000002</v>
      </c>
      <c r="C20007" s="6">
        <v>5.4072336520000004</v>
      </c>
      <c r="D20007" s="6">
        <v>5.5185488780000007</v>
      </c>
      <c r="E20007" s="6">
        <v>5.9256770305000002</v>
      </c>
      <c r="F20007" s="7">
        <v>5.9947959370000001</v>
      </c>
    </row>
    <row r="20008" spans="1:6" x14ac:dyDescent="0.3">
      <c r="A20008" s="1" t="s">
        <v>19993</v>
      </c>
      <c r="B20008" s="5">
        <v>3.0360866724999998</v>
      </c>
      <c r="C20008" s="6">
        <v>3.1084874495000001</v>
      </c>
      <c r="D20008" s="6">
        <v>3.1797367895000002</v>
      </c>
      <c r="E20008" s="6">
        <v>3.1690731725000001</v>
      </c>
      <c r="F20008" s="7">
        <v>3.3573985735000003</v>
      </c>
    </row>
    <row r="20009" spans="1:6" x14ac:dyDescent="0.3">
      <c r="A20009" s="1" t="s">
        <v>19994</v>
      </c>
      <c r="B20009" s="5">
        <v>7.537073393</v>
      </c>
      <c r="C20009" s="6">
        <v>7.7972489905</v>
      </c>
      <c r="D20009" s="6">
        <v>7.8673468030000002</v>
      </c>
      <c r="E20009" s="6">
        <v>7.7545465564999994</v>
      </c>
      <c r="F20009" s="7">
        <v>7.8584177080000002</v>
      </c>
    </row>
    <row r="20010" spans="1:6" x14ac:dyDescent="0.3">
      <c r="A20010" s="1" t="s">
        <v>19995</v>
      </c>
      <c r="B20010" s="5">
        <v>3.4843530725000003</v>
      </c>
      <c r="C20010" s="6">
        <v>3.5349418200000002</v>
      </c>
      <c r="D20010" s="6">
        <v>3.3608744045000001</v>
      </c>
      <c r="E20010" s="6">
        <v>3.56902425</v>
      </c>
      <c r="F20010" s="7">
        <v>3.805994696</v>
      </c>
    </row>
    <row r="20011" spans="1:6" x14ac:dyDescent="0.3">
      <c r="A20011" s="1" t="s">
        <v>19996</v>
      </c>
      <c r="B20011" s="5">
        <v>6.5901528950000001</v>
      </c>
      <c r="C20011" s="6">
        <v>6.1349352044999996</v>
      </c>
      <c r="D20011" s="6">
        <v>6.4093586094999999</v>
      </c>
      <c r="E20011" s="6">
        <v>7.1044852330000001</v>
      </c>
      <c r="F20011" s="7">
        <v>6.9118842269999998</v>
      </c>
    </row>
    <row r="20012" spans="1:6" x14ac:dyDescent="0.3">
      <c r="A20012" s="1" t="s">
        <v>19997</v>
      </c>
      <c r="B20012" s="5">
        <v>3.4472539324999998</v>
      </c>
      <c r="C20012" s="6">
        <v>3.5046451395</v>
      </c>
      <c r="D20012" s="6">
        <v>3.3556674114999998</v>
      </c>
      <c r="E20012" s="6">
        <v>3.5377649185000002</v>
      </c>
      <c r="F20012" s="7">
        <v>3.7690000235000003</v>
      </c>
    </row>
    <row r="20013" spans="1:6" x14ac:dyDescent="0.3">
      <c r="A20013" s="1" t="s">
        <v>19998</v>
      </c>
      <c r="B20013" s="5">
        <v>2.4565022250000004</v>
      </c>
      <c r="C20013" s="6">
        <v>2.7602544705000001</v>
      </c>
      <c r="D20013" s="6">
        <v>2.4843623429999999</v>
      </c>
      <c r="E20013" s="6">
        <v>2.7556889409999998</v>
      </c>
      <c r="F20013" s="7">
        <v>2.7783674134999998</v>
      </c>
    </row>
    <row r="20014" spans="1:6" x14ac:dyDescent="0.3">
      <c r="A20014" s="1" t="s">
        <v>19999</v>
      </c>
      <c r="B20014" s="5">
        <v>4.6312066639999996</v>
      </c>
      <c r="C20014" s="6">
        <v>5.53498049325</v>
      </c>
      <c r="D20014" s="6">
        <v>5.8498189230000008</v>
      </c>
      <c r="E20014" s="6">
        <v>5.1706859217500005</v>
      </c>
      <c r="F20014" s="7">
        <v>4.9533219497499994</v>
      </c>
    </row>
    <row r="20015" spans="1:6" x14ac:dyDescent="0.3">
      <c r="A20015" s="1" t="s">
        <v>20000</v>
      </c>
      <c r="B20015" s="5">
        <v>6.0841319824999998</v>
      </c>
      <c r="C20015" s="6">
        <v>6.6015676019999994</v>
      </c>
      <c r="D20015" s="6">
        <v>6.3474933809999996</v>
      </c>
      <c r="E20015" s="6">
        <v>6.4492267810000001</v>
      </c>
      <c r="F20015" s="7">
        <v>6.4062906015000003</v>
      </c>
    </row>
    <row r="20016" spans="1:6" x14ac:dyDescent="0.3">
      <c r="A20016" s="1" t="s">
        <v>20001</v>
      </c>
      <c r="B20016" s="5">
        <v>11.481101595</v>
      </c>
      <c r="C20016" s="6">
        <v>11.301234000000001</v>
      </c>
      <c r="D20016" s="6">
        <v>11.310270514999999</v>
      </c>
      <c r="E20016" s="6">
        <v>11.811043980000001</v>
      </c>
      <c r="F20016" s="7">
        <v>11.803331830000001</v>
      </c>
    </row>
    <row r="20017" spans="1:6" x14ac:dyDescent="0.3">
      <c r="A20017" s="1" t="s">
        <v>20002</v>
      </c>
      <c r="B20017" s="5">
        <v>3.1564379355000001</v>
      </c>
      <c r="C20017" s="6">
        <v>3.1648743504999999</v>
      </c>
      <c r="D20017" s="6">
        <v>3.0439799074999998</v>
      </c>
      <c r="E20017" s="6">
        <v>3.1010392905000002</v>
      </c>
      <c r="F20017" s="7">
        <v>3.4787350435000004</v>
      </c>
    </row>
    <row r="20018" spans="1:6" x14ac:dyDescent="0.3">
      <c r="A20018" s="1" t="s">
        <v>20003</v>
      </c>
      <c r="B20018" s="5">
        <v>2.4163996365</v>
      </c>
      <c r="C20018" s="6">
        <v>2.9775419789999997</v>
      </c>
      <c r="D20018" s="6">
        <v>2.6867002764999999</v>
      </c>
      <c r="E20018" s="6">
        <v>2.6701801564999998</v>
      </c>
      <c r="F20018" s="7">
        <v>2.738775478</v>
      </c>
    </row>
    <row r="20019" spans="1:6" x14ac:dyDescent="0.3">
      <c r="A20019" s="1" t="s">
        <v>20004</v>
      </c>
      <c r="B20019" s="5">
        <v>2.8943432910000002</v>
      </c>
      <c r="C20019" s="6">
        <v>2.8689854189999999</v>
      </c>
      <c r="D20019" s="6">
        <v>2.895388804</v>
      </c>
      <c r="E20019" s="6">
        <v>2.928364915</v>
      </c>
      <c r="F20019" s="7">
        <v>3.2167653019999998</v>
      </c>
    </row>
    <row r="20020" spans="1:6" x14ac:dyDescent="0.3">
      <c r="A20020" s="1" t="s">
        <v>20005</v>
      </c>
      <c r="B20020" s="5">
        <v>6.4525078625000001</v>
      </c>
      <c r="C20020" s="6">
        <v>6.4665795404999997</v>
      </c>
      <c r="D20020" s="6">
        <v>6.4723424254999999</v>
      </c>
      <c r="E20020" s="6">
        <v>6.5215037885000005</v>
      </c>
      <c r="F20020" s="7">
        <v>6.7750464615000006</v>
      </c>
    </row>
    <row r="20021" spans="1:6" x14ac:dyDescent="0.3">
      <c r="A20021" s="1" t="s">
        <v>20006</v>
      </c>
      <c r="B20021" s="5">
        <v>2.6282035285000003</v>
      </c>
      <c r="C20021" s="6">
        <v>2.6140793282499999</v>
      </c>
      <c r="D20021" s="6">
        <v>2.5381433047500002</v>
      </c>
      <c r="E20021" s="6">
        <v>3.0020870177500001</v>
      </c>
      <c r="F20021" s="7">
        <v>2.950832906</v>
      </c>
    </row>
    <row r="20022" spans="1:6" x14ac:dyDescent="0.3">
      <c r="A20022" s="1" t="s">
        <v>20007</v>
      </c>
      <c r="B20022" s="5">
        <v>9.4571514790000002</v>
      </c>
      <c r="C20022" s="6">
        <v>9.5624771964999997</v>
      </c>
      <c r="D20022" s="6">
        <v>9.6064781709999991</v>
      </c>
      <c r="E20022" s="6">
        <v>9.8781461119999996</v>
      </c>
      <c r="F20022" s="7">
        <v>9.7798713819999996</v>
      </c>
    </row>
    <row r="20023" spans="1:6" x14ac:dyDescent="0.3">
      <c r="A20023" s="1" t="s">
        <v>20008</v>
      </c>
      <c r="B20023" s="5">
        <v>2.2316476144999999</v>
      </c>
      <c r="C20023" s="6">
        <v>2.5614781639999999</v>
      </c>
      <c r="D20023" s="6">
        <v>2.3886118615000003</v>
      </c>
      <c r="E20023" s="6">
        <v>2.6219592930000002</v>
      </c>
      <c r="F20023" s="7">
        <v>2.5543737405</v>
      </c>
    </row>
    <row r="20024" spans="1:6" x14ac:dyDescent="0.3">
      <c r="A20024" s="1" t="s">
        <v>20009</v>
      </c>
      <c r="B20024" s="5">
        <v>3.5085694365000002</v>
      </c>
      <c r="C20024" s="6">
        <v>3.5627679749999999</v>
      </c>
      <c r="D20024" s="6">
        <v>3.8037785954999999</v>
      </c>
      <c r="E20024" s="6">
        <v>3.8696902885000002</v>
      </c>
      <c r="F20024" s="7">
        <v>3.8315672945000001</v>
      </c>
    </row>
    <row r="20025" spans="1:6" x14ac:dyDescent="0.3">
      <c r="A20025" s="1" t="s">
        <v>20010</v>
      </c>
      <c r="B20025" s="5">
        <v>2.1313419642499998</v>
      </c>
      <c r="C20025" s="6">
        <v>2.3811657299999998</v>
      </c>
      <c r="D20025" s="6">
        <v>2.2256229579999998</v>
      </c>
      <c r="E20025" s="6">
        <v>2.426716393</v>
      </c>
      <c r="F20025" s="7">
        <v>2.4544179245</v>
      </c>
    </row>
    <row r="20026" spans="1:6" x14ac:dyDescent="0.3">
      <c r="A20026" s="1" t="s">
        <v>20011</v>
      </c>
      <c r="B20026" s="5">
        <v>7.1239983375000007</v>
      </c>
      <c r="C20026" s="6">
        <v>6.9248285569999997</v>
      </c>
      <c r="D20026" s="6">
        <v>7.2548237380000007</v>
      </c>
      <c r="E20026" s="6">
        <v>7.4147958164999999</v>
      </c>
      <c r="F20026" s="7">
        <v>7.4471415355000001</v>
      </c>
    </row>
    <row r="20027" spans="1:6" x14ac:dyDescent="0.3">
      <c r="A20027" s="1" t="s">
        <v>20012</v>
      </c>
      <c r="B20027" s="5">
        <v>2.4744580840000001</v>
      </c>
      <c r="C20027" s="6">
        <v>2.7480369534999998</v>
      </c>
      <c r="D20027" s="6">
        <v>2.5449131950000003</v>
      </c>
      <c r="E20027" s="6">
        <v>2.7547545739999997</v>
      </c>
      <c r="F20027" s="7">
        <v>2.7976448390000002</v>
      </c>
    </row>
    <row r="20028" spans="1:6" x14ac:dyDescent="0.3">
      <c r="A20028" s="1" t="s">
        <v>20013</v>
      </c>
      <c r="B20028" s="5">
        <v>5.0062846815000004</v>
      </c>
      <c r="C20028" s="6">
        <v>4.6464349094999999</v>
      </c>
      <c r="D20028" s="6">
        <v>4.8256203989999999</v>
      </c>
      <c r="E20028" s="6">
        <v>4.9170828279999999</v>
      </c>
      <c r="F20028" s="7">
        <v>5.3295460270000001</v>
      </c>
    </row>
    <row r="20029" spans="1:6" x14ac:dyDescent="0.3">
      <c r="A20029" s="1" t="s">
        <v>20014</v>
      </c>
      <c r="B20029" s="5">
        <v>5.52098693725</v>
      </c>
      <c r="C20029" s="6">
        <v>5.2934175574999998</v>
      </c>
      <c r="D20029" s="6">
        <v>6.0228471944999997</v>
      </c>
      <c r="E20029" s="6">
        <v>6.3593071087500004</v>
      </c>
      <c r="F20029" s="7">
        <v>5.84427086075</v>
      </c>
    </row>
    <row r="20030" spans="1:6" x14ac:dyDescent="0.3">
      <c r="A20030" s="1" t="s">
        <v>20015</v>
      </c>
      <c r="B20030" s="5">
        <v>2.5010382760000001</v>
      </c>
      <c r="C20030" s="6">
        <v>2.3414881279999999</v>
      </c>
      <c r="D20030" s="6">
        <v>2.58742034</v>
      </c>
      <c r="E20030" s="6">
        <v>2.6778785034999997</v>
      </c>
      <c r="F20030" s="7">
        <v>2.8243531529999997</v>
      </c>
    </row>
    <row r="20031" spans="1:6" x14ac:dyDescent="0.3">
      <c r="A20031" s="1" t="s">
        <v>20016</v>
      </c>
      <c r="B20031" s="5">
        <v>4.1705714709999997</v>
      </c>
      <c r="C20031" s="6">
        <v>4.2757612229999999</v>
      </c>
      <c r="D20031" s="6">
        <v>4.3194316599999993</v>
      </c>
      <c r="E20031" s="6">
        <v>4.2508233460000007</v>
      </c>
      <c r="F20031" s="7">
        <v>4.4940387360000003</v>
      </c>
    </row>
    <row r="20032" spans="1:6" x14ac:dyDescent="0.3">
      <c r="A20032" s="1" t="s">
        <v>20017</v>
      </c>
      <c r="B20032" s="5">
        <v>3.1808505834999998</v>
      </c>
      <c r="C20032" s="6">
        <v>3.0661112225</v>
      </c>
      <c r="D20032" s="6">
        <v>3.3180925884999999</v>
      </c>
      <c r="E20032" s="6">
        <v>3.4411111950000004</v>
      </c>
      <c r="F20032" s="7">
        <v>3.5043191225000001</v>
      </c>
    </row>
    <row r="20033" spans="1:6" x14ac:dyDescent="0.3">
      <c r="A20033" s="1" t="s">
        <v>20018</v>
      </c>
      <c r="B20033" s="5">
        <v>2.9617980115</v>
      </c>
      <c r="C20033" s="6">
        <v>3.2001401710000001</v>
      </c>
      <c r="D20033" s="6">
        <v>3.0983701555000001</v>
      </c>
      <c r="E20033" s="6">
        <v>3.3986601455000001</v>
      </c>
      <c r="F20033" s="7">
        <v>3.2854005444999999</v>
      </c>
    </row>
    <row r="20034" spans="1:6" x14ac:dyDescent="0.3">
      <c r="A20034" s="1" t="s">
        <v>20019</v>
      </c>
      <c r="B20034" s="5">
        <v>4.2457463065000001</v>
      </c>
      <c r="C20034" s="6">
        <v>4.3418040014999999</v>
      </c>
      <c r="D20034" s="6">
        <v>4.1990505875000004</v>
      </c>
      <c r="E20034" s="6">
        <v>4.2598711849999997</v>
      </c>
      <c r="F20034" s="7">
        <v>4.5693954864999995</v>
      </c>
    </row>
    <row r="20035" spans="1:6" x14ac:dyDescent="0.3">
      <c r="A20035" s="1" t="s">
        <v>20020</v>
      </c>
      <c r="B20035" s="5">
        <v>5.758765844</v>
      </c>
      <c r="C20035" s="6">
        <v>4.1093896030000003</v>
      </c>
      <c r="D20035" s="6">
        <v>3.9776984259999999</v>
      </c>
      <c r="E20035" s="6">
        <v>5.6386227909999995</v>
      </c>
      <c r="F20035" s="7">
        <v>6.0825123679999997</v>
      </c>
    </row>
    <row r="20036" spans="1:6" x14ac:dyDescent="0.3">
      <c r="A20036" s="1" t="s">
        <v>20021</v>
      </c>
      <c r="B20036" s="5">
        <v>7.8691893114999996</v>
      </c>
      <c r="C20036" s="6">
        <v>8.1484159804999994</v>
      </c>
      <c r="D20036" s="6">
        <v>8.0562552875000009</v>
      </c>
      <c r="E20036" s="6">
        <v>7.825008736</v>
      </c>
      <c r="F20036" s="7">
        <v>8.1930742314999989</v>
      </c>
    </row>
    <row r="20037" spans="1:6" x14ac:dyDescent="0.3">
      <c r="A20037" s="1" t="s">
        <v>20022</v>
      </c>
      <c r="B20037" s="5">
        <v>2.7025188670000002</v>
      </c>
      <c r="C20037" s="6">
        <v>2.8753550345000001</v>
      </c>
      <c r="D20037" s="6">
        <v>2.9801114579999997</v>
      </c>
      <c r="E20037" s="6">
        <v>2.833259102</v>
      </c>
      <c r="F20037" s="7">
        <v>3.0265562529999999</v>
      </c>
    </row>
    <row r="20038" spans="1:6" x14ac:dyDescent="0.3">
      <c r="A20038" s="1" t="s">
        <v>20023</v>
      </c>
      <c r="B20038" s="5">
        <v>5.9340294974999992</v>
      </c>
      <c r="C20038" s="6">
        <v>6.337340341</v>
      </c>
      <c r="D20038" s="6">
        <v>6.6408379924999998</v>
      </c>
      <c r="E20038" s="6">
        <v>6.2429563720000001</v>
      </c>
      <c r="F20038" s="7">
        <v>6.2580892415000005</v>
      </c>
    </row>
    <row r="20039" spans="1:6" x14ac:dyDescent="0.3">
      <c r="A20039" s="1" t="s">
        <v>20024</v>
      </c>
      <c r="B20039" s="5">
        <v>3.2458024595000001</v>
      </c>
      <c r="C20039" s="6">
        <v>3.5429269890000001</v>
      </c>
      <c r="D20039" s="6">
        <v>3.3169254029999999</v>
      </c>
      <c r="E20039" s="6">
        <v>3.4066757010000002</v>
      </c>
      <c r="F20039" s="7">
        <v>3.5698708359999998</v>
      </c>
    </row>
    <row r="20040" spans="1:6" x14ac:dyDescent="0.3">
      <c r="A20040" s="1" t="s">
        <v>20025</v>
      </c>
      <c r="B20040" s="5">
        <v>4.25953462925</v>
      </c>
      <c r="C20040" s="6">
        <v>4.9478880782500001</v>
      </c>
      <c r="D20040" s="6">
        <v>3.7208177079999998</v>
      </c>
      <c r="E20040" s="6">
        <v>4.2271018169999994</v>
      </c>
      <c r="F20040" s="7">
        <v>4.5836905889999997</v>
      </c>
    </row>
    <row r="20041" spans="1:6" x14ac:dyDescent="0.3">
      <c r="A20041" s="1" t="s">
        <v>20026</v>
      </c>
      <c r="B20041" s="5">
        <v>3.2567093370000002</v>
      </c>
      <c r="C20041" s="6">
        <v>3.3778204635</v>
      </c>
      <c r="D20041" s="6">
        <v>3.6300685005000002</v>
      </c>
      <c r="E20041" s="6">
        <v>3.4994599855000001</v>
      </c>
      <c r="F20041" s="7">
        <v>3.5808720730000001</v>
      </c>
    </row>
    <row r="20042" spans="1:6" x14ac:dyDescent="0.3">
      <c r="A20042" s="1" t="s">
        <v>20027</v>
      </c>
      <c r="B20042" s="5">
        <v>3.3481255095</v>
      </c>
      <c r="C20042" s="6">
        <v>3.4514653854999997</v>
      </c>
      <c r="D20042" s="6">
        <v>3.6510274885</v>
      </c>
      <c r="E20042" s="6">
        <v>3.419325846</v>
      </c>
      <c r="F20042" s="7">
        <v>3.6724361605000002</v>
      </c>
    </row>
    <row r="20043" spans="1:6" x14ac:dyDescent="0.3">
      <c r="A20043" s="1" t="s">
        <v>20028</v>
      </c>
      <c r="B20043" s="5">
        <v>4.0954100429999993</v>
      </c>
      <c r="C20043" s="6">
        <v>4.1721690960000002</v>
      </c>
      <c r="D20043" s="6">
        <v>4.0414009560000004</v>
      </c>
      <c r="E20043" s="6">
        <v>4.0354208524999997</v>
      </c>
      <c r="F20043" s="7">
        <v>4.4199691429999994</v>
      </c>
    </row>
    <row r="20044" spans="1:6" x14ac:dyDescent="0.3">
      <c r="A20044" s="1" t="s">
        <v>20029</v>
      </c>
      <c r="B20044" s="5">
        <v>2.0180729294999997</v>
      </c>
      <c r="C20044" s="6">
        <v>2.2408346644999999</v>
      </c>
      <c r="D20044" s="6">
        <v>2.0981803244999999</v>
      </c>
      <c r="E20044" s="6">
        <v>2.2564549340000002</v>
      </c>
      <c r="F20044" s="7">
        <v>2.3426625640000003</v>
      </c>
    </row>
    <row r="20045" spans="1:6" x14ac:dyDescent="0.3">
      <c r="A20045" s="1" t="s">
        <v>20030</v>
      </c>
      <c r="B20045" s="5">
        <v>2.6020536339999998</v>
      </c>
      <c r="C20045" s="6">
        <v>2.480955018</v>
      </c>
      <c r="D20045" s="6">
        <v>2.6933421344999999</v>
      </c>
      <c r="E20045" s="6">
        <v>2.8306802380000002</v>
      </c>
      <c r="F20045" s="7">
        <v>2.9266637964999997</v>
      </c>
    </row>
    <row r="20046" spans="1:6" x14ac:dyDescent="0.3">
      <c r="A20046" s="1" t="s">
        <v>20031</v>
      </c>
      <c r="B20046" s="5">
        <v>3.5627114940000002</v>
      </c>
      <c r="C20046" s="6">
        <v>4.1287029310000003</v>
      </c>
      <c r="D20046" s="6">
        <v>4.0187463705000006</v>
      </c>
      <c r="E20046" s="6">
        <v>3.9283535225000001</v>
      </c>
      <c r="F20046" s="7">
        <v>3.8873329029999999</v>
      </c>
    </row>
    <row r="20047" spans="1:6" x14ac:dyDescent="0.3">
      <c r="A20047" s="1" t="s">
        <v>20032</v>
      </c>
      <c r="B20047" s="5">
        <v>4.0262291015000002</v>
      </c>
      <c r="C20047" s="6">
        <v>3.8694701285000002</v>
      </c>
      <c r="D20047" s="6">
        <v>3.9803581174999998</v>
      </c>
      <c r="E20047" s="6">
        <v>4.1512024314999998</v>
      </c>
      <c r="F20047" s="7">
        <v>4.3509249069999996</v>
      </c>
    </row>
    <row r="20048" spans="1:6" x14ac:dyDescent="0.3">
      <c r="A20048" s="1" t="s">
        <v>20033</v>
      </c>
      <c r="B20048" s="5">
        <v>8.1482911374999993</v>
      </c>
      <c r="C20048" s="6">
        <v>8.4042263824999992</v>
      </c>
      <c r="D20048" s="6">
        <v>8.2258561024999999</v>
      </c>
      <c r="E20048" s="6">
        <v>8.0068097115000008</v>
      </c>
      <c r="F20048" s="7">
        <v>8.4730110584999991</v>
      </c>
    </row>
    <row r="20049" spans="1:6" x14ac:dyDescent="0.3">
      <c r="A20049" s="1" t="s">
        <v>20034</v>
      </c>
      <c r="B20049" s="5">
        <v>4.0732145185000004</v>
      </c>
      <c r="C20049" s="6">
        <v>3.9159297285000001</v>
      </c>
      <c r="D20049" s="6">
        <v>3.728966829</v>
      </c>
      <c r="E20049" s="6">
        <v>4.2446405229999993</v>
      </c>
      <c r="F20049" s="7">
        <v>4.3979744985</v>
      </c>
    </row>
    <row r="20050" spans="1:6" x14ac:dyDescent="0.3">
      <c r="A20050" s="1" t="s">
        <v>20035</v>
      </c>
      <c r="B20050" s="5">
        <v>2.0972590499999999</v>
      </c>
      <c r="C20050" s="6">
        <v>2.2939553715000001</v>
      </c>
      <c r="D20050" s="6">
        <v>2.1227842534999999</v>
      </c>
      <c r="E20050" s="6">
        <v>2.2300914490000001</v>
      </c>
      <c r="F20050" s="7">
        <v>2.4220212399999999</v>
      </c>
    </row>
    <row r="20051" spans="1:6" x14ac:dyDescent="0.3">
      <c r="A20051" s="1" t="s">
        <v>20036</v>
      </c>
      <c r="B20051" s="5">
        <v>4.2018624199999994</v>
      </c>
      <c r="C20051" s="6">
        <v>4.2707574964999999</v>
      </c>
      <c r="D20051" s="6">
        <v>4.3628869850000003</v>
      </c>
      <c r="E20051" s="6">
        <v>4.4309074729999995</v>
      </c>
      <c r="F20051" s="7">
        <v>4.5266742109999996</v>
      </c>
    </row>
    <row r="20052" spans="1:6" x14ac:dyDescent="0.3">
      <c r="A20052" s="1" t="s">
        <v>20037</v>
      </c>
      <c r="B20052" s="5">
        <v>6.0295752489999996</v>
      </c>
      <c r="C20052" s="6">
        <v>5.9268810295000005</v>
      </c>
      <c r="D20052" s="6">
        <v>6.0006615784999999</v>
      </c>
      <c r="E20052" s="6">
        <v>6.0012696064999993</v>
      </c>
      <c r="F20052" s="7">
        <v>6.3544088184999996</v>
      </c>
    </row>
    <row r="20053" spans="1:6" x14ac:dyDescent="0.3">
      <c r="A20053" s="1" t="s">
        <v>20038</v>
      </c>
      <c r="B20053" s="5">
        <v>3.6016699714999998</v>
      </c>
      <c r="C20053" s="6">
        <v>3.7379962559999997</v>
      </c>
      <c r="D20053" s="6">
        <v>3.7560387285000001</v>
      </c>
      <c r="E20053" s="6">
        <v>3.8789819099999998</v>
      </c>
      <c r="F20053" s="7">
        <v>3.9265148339999998</v>
      </c>
    </row>
    <row r="20054" spans="1:6" x14ac:dyDescent="0.3">
      <c r="A20054" s="1" t="s">
        <v>20039</v>
      </c>
      <c r="B20054" s="5">
        <v>8.4364463024999985</v>
      </c>
      <c r="C20054" s="6">
        <v>8.5841915704999998</v>
      </c>
      <c r="D20054" s="6">
        <v>9.1926955240000012</v>
      </c>
      <c r="E20054" s="6">
        <v>9.501285146499999</v>
      </c>
      <c r="F20054" s="7">
        <v>8.7613469689999999</v>
      </c>
    </row>
    <row r="20055" spans="1:6" x14ac:dyDescent="0.3">
      <c r="A20055" s="1" t="s">
        <v>20040</v>
      </c>
      <c r="B20055" s="5">
        <v>6.2010869295000006</v>
      </c>
      <c r="C20055" s="6">
        <v>6.250841597</v>
      </c>
      <c r="D20055" s="6">
        <v>6.3581095965000003</v>
      </c>
      <c r="E20055" s="6">
        <v>6.3095416785000005</v>
      </c>
      <c r="F20055" s="7">
        <v>6.52606106</v>
      </c>
    </row>
    <row r="20056" spans="1:6" x14ac:dyDescent="0.3">
      <c r="A20056" s="1" t="s">
        <v>20041</v>
      </c>
      <c r="B20056" s="5">
        <v>6.2677150817499996</v>
      </c>
      <c r="C20056" s="6">
        <v>6.8405996752499991</v>
      </c>
      <c r="D20056" s="6">
        <v>6.5052608030000005</v>
      </c>
      <c r="E20056" s="6">
        <v>6.74323536125</v>
      </c>
      <c r="F20056" s="7">
        <v>6.5927146697500003</v>
      </c>
    </row>
    <row r="20057" spans="1:6" x14ac:dyDescent="0.3">
      <c r="A20057" s="1" t="s">
        <v>20042</v>
      </c>
      <c r="B20057" s="5">
        <v>2.3016771915000001</v>
      </c>
      <c r="C20057" s="6">
        <v>2.4114663270000003</v>
      </c>
      <c r="D20057" s="6">
        <v>2.5354040209999997</v>
      </c>
      <c r="E20057" s="6">
        <v>2.6175791190000002</v>
      </c>
      <c r="F20057" s="7">
        <v>2.6266853939999999</v>
      </c>
    </row>
    <row r="20058" spans="1:6" x14ac:dyDescent="0.3">
      <c r="A20058" s="1" t="s">
        <v>20043</v>
      </c>
      <c r="B20058" s="5">
        <v>8.4498559892500005</v>
      </c>
      <c r="C20058" s="6">
        <v>8.6032922212499994</v>
      </c>
      <c r="D20058" s="6">
        <v>8.8032729677500008</v>
      </c>
      <c r="E20058" s="6">
        <v>8.5689875025000006</v>
      </c>
      <c r="F20058" s="7">
        <v>8.7748844657500005</v>
      </c>
    </row>
    <row r="20059" spans="1:6" x14ac:dyDescent="0.3">
      <c r="A20059" s="1" t="s">
        <v>20044</v>
      </c>
      <c r="B20059" s="5">
        <v>2.3913241015000004</v>
      </c>
      <c r="C20059" s="6">
        <v>2.6800832899999998</v>
      </c>
      <c r="D20059" s="6">
        <v>2.5453188820000001</v>
      </c>
      <c r="E20059" s="6">
        <v>2.5131585469999997</v>
      </c>
      <c r="F20059" s="7">
        <v>2.7165384035</v>
      </c>
    </row>
    <row r="20060" spans="1:6" x14ac:dyDescent="0.3">
      <c r="A20060" s="1" t="s">
        <v>20045</v>
      </c>
      <c r="B20060" s="5">
        <v>3.3716874370000003</v>
      </c>
      <c r="C20060" s="6">
        <v>3.6370491295000003</v>
      </c>
      <c r="D20060" s="6">
        <v>3.4921963429999998</v>
      </c>
      <c r="E20060" s="6">
        <v>3.4956649985000001</v>
      </c>
      <c r="F20060" s="7">
        <v>3.6970084734999999</v>
      </c>
    </row>
    <row r="20061" spans="1:6" x14ac:dyDescent="0.3">
      <c r="A20061" s="1" t="s">
        <v>20046</v>
      </c>
      <c r="B20061" s="5">
        <v>3.3769476425000002</v>
      </c>
      <c r="C20061" s="6">
        <v>3.8454213915</v>
      </c>
      <c r="D20061" s="6">
        <v>3.7796018670000002</v>
      </c>
      <c r="E20061" s="6">
        <v>3.7009931209999998</v>
      </c>
      <c r="F20061" s="7">
        <v>3.7025723624999998</v>
      </c>
    </row>
    <row r="20062" spans="1:6" x14ac:dyDescent="0.3">
      <c r="A20062" s="1" t="s">
        <v>20047</v>
      </c>
      <c r="B20062" s="5">
        <v>3.7450575810000002</v>
      </c>
      <c r="C20062" s="6">
        <v>3.9618501214999999</v>
      </c>
      <c r="D20062" s="6">
        <v>3.9706557225000001</v>
      </c>
      <c r="E20062" s="6">
        <v>3.8218844055000001</v>
      </c>
      <c r="F20062" s="7">
        <v>4.0707732429999997</v>
      </c>
    </row>
    <row r="20063" spans="1:6" x14ac:dyDescent="0.3">
      <c r="A20063" s="1" t="s">
        <v>20048</v>
      </c>
      <c r="B20063" s="5">
        <v>2.906642342</v>
      </c>
      <c r="C20063" s="6">
        <v>2.8011987805</v>
      </c>
      <c r="D20063" s="6">
        <v>2.9624799374999999</v>
      </c>
      <c r="E20063" s="6">
        <v>2.8982458704999998</v>
      </c>
      <c r="F20063" s="7">
        <v>3.2324199755</v>
      </c>
    </row>
    <row r="20064" spans="1:6" x14ac:dyDescent="0.3">
      <c r="A20064" s="1" t="s">
        <v>20049</v>
      </c>
      <c r="B20064" s="5">
        <v>3.417457711</v>
      </c>
      <c r="C20064" s="6">
        <v>3.6266481035</v>
      </c>
      <c r="D20064" s="6">
        <v>3.8424607210000001</v>
      </c>
      <c r="E20064" s="6">
        <v>3.6340267974999998</v>
      </c>
      <c r="F20064" s="7">
        <v>3.7434495554999998</v>
      </c>
    </row>
    <row r="20065" spans="1:6" x14ac:dyDescent="0.3">
      <c r="A20065" s="1" t="s">
        <v>20050</v>
      </c>
      <c r="B20065" s="5">
        <v>6.0812242699999999</v>
      </c>
      <c r="C20065" s="6">
        <v>6.5529158560000003</v>
      </c>
      <c r="D20065" s="6">
        <v>6.4874781262500001</v>
      </c>
      <c r="E20065" s="6">
        <v>6.44472202575</v>
      </c>
      <c r="F20065" s="7">
        <v>6.4076014054999995</v>
      </c>
    </row>
    <row r="20066" spans="1:6" x14ac:dyDescent="0.3">
      <c r="A20066" s="1" t="s">
        <v>20051</v>
      </c>
      <c r="B20066" s="5">
        <v>7.9443035759999994</v>
      </c>
      <c r="C20066" s="6">
        <v>7.9056185069999998</v>
      </c>
      <c r="D20066" s="6">
        <v>7.9487470734999999</v>
      </c>
      <c r="E20066" s="6">
        <v>8.2062141799999999</v>
      </c>
      <c r="F20066" s="7">
        <v>8.2707164510000002</v>
      </c>
    </row>
    <row r="20067" spans="1:6" x14ac:dyDescent="0.3">
      <c r="A20067" s="1" t="s">
        <v>20052</v>
      </c>
      <c r="B20067" s="5">
        <v>7.9792950940000003</v>
      </c>
      <c r="C20067" s="6">
        <v>6.5752779545000006</v>
      </c>
      <c r="D20067" s="6">
        <v>5.5762670174999993</v>
      </c>
      <c r="E20067" s="6">
        <v>7.4187978505000007</v>
      </c>
      <c r="F20067" s="7">
        <v>8.3057080630000009</v>
      </c>
    </row>
    <row r="20068" spans="1:6" x14ac:dyDescent="0.3">
      <c r="A20068" s="1" t="s">
        <v>20053</v>
      </c>
      <c r="B20068" s="5">
        <v>7.8193042904999999</v>
      </c>
      <c r="C20068" s="6">
        <v>7.6763122429999999</v>
      </c>
      <c r="D20068" s="6">
        <v>8.0183971659999997</v>
      </c>
      <c r="E20068" s="6">
        <v>8.2616324880000001</v>
      </c>
      <c r="F20068" s="7">
        <v>8.1458065944999998</v>
      </c>
    </row>
    <row r="20069" spans="1:6" x14ac:dyDescent="0.3">
      <c r="A20069" s="1" t="s">
        <v>20054</v>
      </c>
      <c r="B20069" s="5">
        <v>3.7411904575000001</v>
      </c>
      <c r="C20069" s="6">
        <v>3.8264135149999996</v>
      </c>
      <c r="D20069" s="6">
        <v>3.8243212624999998</v>
      </c>
      <c r="E20069" s="6">
        <v>3.8412858874999998</v>
      </c>
      <c r="F20069" s="7">
        <v>4.0678371885000004</v>
      </c>
    </row>
    <row r="20070" spans="1:6" x14ac:dyDescent="0.3">
      <c r="A20070" s="1" t="s">
        <v>20055</v>
      </c>
      <c r="B20070" s="5">
        <v>4.7819860060000003</v>
      </c>
      <c r="C20070" s="6">
        <v>4.8664482045000002</v>
      </c>
      <c r="D20070" s="6">
        <v>4.8939678670000006</v>
      </c>
      <c r="E20070" s="6">
        <v>4.6823435725000007</v>
      </c>
      <c r="F20070" s="7">
        <v>5.1087965554999997</v>
      </c>
    </row>
    <row r="20071" spans="1:6" x14ac:dyDescent="0.3">
      <c r="A20071" s="1" t="s">
        <v>20056</v>
      </c>
      <c r="B20071" s="5">
        <v>3.7499401429999999</v>
      </c>
      <c r="C20071" s="6">
        <v>3.9932075210000004</v>
      </c>
      <c r="D20071" s="6">
        <v>3.9679654155000001</v>
      </c>
      <c r="E20071" s="6">
        <v>3.9270552665</v>
      </c>
      <c r="F20071" s="7">
        <v>4.0770290664999997</v>
      </c>
    </row>
    <row r="20072" spans="1:6" x14ac:dyDescent="0.3">
      <c r="A20072" s="1" t="s">
        <v>20057</v>
      </c>
      <c r="B20072" s="5">
        <v>9.4015666604999986</v>
      </c>
      <c r="C20072" s="6">
        <v>8.326347706</v>
      </c>
      <c r="D20072" s="6">
        <v>8.7753482789999993</v>
      </c>
      <c r="E20072" s="6">
        <v>9.4835006630000009</v>
      </c>
      <c r="F20072" s="7">
        <v>9.7286635480000001</v>
      </c>
    </row>
    <row r="20073" spans="1:6" x14ac:dyDescent="0.3">
      <c r="A20073" s="1" t="s">
        <v>20058</v>
      </c>
      <c r="B20073" s="5">
        <v>3.1829572385000002</v>
      </c>
      <c r="C20073" s="6">
        <v>3.3663821789999999</v>
      </c>
      <c r="D20073" s="6">
        <v>3.3447996314999999</v>
      </c>
      <c r="E20073" s="6">
        <v>3.4185001929999999</v>
      </c>
      <c r="F20073" s="7">
        <v>3.5100724759999999</v>
      </c>
    </row>
    <row r="20074" spans="1:6" x14ac:dyDescent="0.3">
      <c r="A20074" s="1" t="s">
        <v>20059</v>
      </c>
      <c r="B20074" s="5">
        <v>3.147299737</v>
      </c>
      <c r="C20074" s="6">
        <v>3.2372637275000002</v>
      </c>
      <c r="D20074" s="6">
        <v>3.2956504130000002</v>
      </c>
      <c r="E20074" s="6">
        <v>3.2101961640000001</v>
      </c>
      <c r="F20074" s="7">
        <v>3.4745477679999999</v>
      </c>
    </row>
    <row r="20075" spans="1:6" x14ac:dyDescent="0.3">
      <c r="A20075" s="1" t="s">
        <v>20060</v>
      </c>
      <c r="B20075" s="5">
        <v>4.3329599365</v>
      </c>
      <c r="C20075" s="6">
        <v>4.3002356559999999</v>
      </c>
      <c r="D20075" s="6">
        <v>4.5665724995000003</v>
      </c>
      <c r="E20075" s="6">
        <v>4.4946115579999999</v>
      </c>
      <c r="F20075" s="7">
        <v>4.6602100515</v>
      </c>
    </row>
    <row r="20076" spans="1:6" x14ac:dyDescent="0.3">
      <c r="A20076" s="1" t="s">
        <v>20061</v>
      </c>
      <c r="B20076" s="5">
        <v>4.7264560055000002</v>
      </c>
      <c r="C20076" s="6">
        <v>5.0339754069999998</v>
      </c>
      <c r="D20076" s="6">
        <v>4.7355559359999999</v>
      </c>
      <c r="E20076" s="6">
        <v>4.7732676830000003</v>
      </c>
      <c r="F20076" s="7">
        <v>5.0539277395000006</v>
      </c>
    </row>
    <row r="20077" spans="1:6" x14ac:dyDescent="0.3">
      <c r="A20077" s="1" t="s">
        <v>20062</v>
      </c>
      <c r="B20077" s="5">
        <v>6.0806403004999998</v>
      </c>
      <c r="C20077" s="6">
        <v>5.3329339119999997</v>
      </c>
      <c r="D20077" s="6">
        <v>5.649752876</v>
      </c>
      <c r="E20077" s="6">
        <v>6.2350685925000002</v>
      </c>
      <c r="F20077" s="7">
        <v>6.4081204664999998</v>
      </c>
    </row>
    <row r="20078" spans="1:6" x14ac:dyDescent="0.3">
      <c r="A20078" s="1" t="s">
        <v>20063</v>
      </c>
      <c r="B20078" s="5">
        <v>3.1686106955</v>
      </c>
      <c r="C20078" s="6">
        <v>3.1739586344999999</v>
      </c>
      <c r="D20078" s="6">
        <v>3.3363100795</v>
      </c>
      <c r="E20078" s="6">
        <v>3.1691751950000002</v>
      </c>
      <c r="F20078" s="7">
        <v>3.4961234279999998</v>
      </c>
    </row>
    <row r="20079" spans="1:6" x14ac:dyDescent="0.3">
      <c r="A20079" s="1" t="s">
        <v>20064</v>
      </c>
      <c r="B20079" s="5">
        <v>3.1802620245000002</v>
      </c>
      <c r="C20079" s="6">
        <v>2.9783172674999996</v>
      </c>
      <c r="D20079" s="6">
        <v>2.8748409204999996</v>
      </c>
      <c r="E20079" s="6">
        <v>3.8803966920000001</v>
      </c>
      <c r="F20079" s="7">
        <v>3.5078715174999999</v>
      </c>
    </row>
    <row r="20080" spans="1:6" x14ac:dyDescent="0.3">
      <c r="A20080" s="1" t="s">
        <v>20065</v>
      </c>
      <c r="B20080" s="5">
        <v>7.0627392689999997</v>
      </c>
      <c r="C20080" s="6">
        <v>6.9145472300000002</v>
      </c>
      <c r="D20080" s="6">
        <v>6.99660729</v>
      </c>
      <c r="E20080" s="6">
        <v>7.3534390969999999</v>
      </c>
      <c r="F20080" s="7">
        <v>7.3904337454999993</v>
      </c>
    </row>
    <row r="20081" spans="1:6" x14ac:dyDescent="0.3">
      <c r="A20081" s="1" t="s">
        <v>20066</v>
      </c>
      <c r="B20081" s="5">
        <v>4.5611518859999993</v>
      </c>
      <c r="C20081" s="6">
        <v>4.6621875225</v>
      </c>
      <c r="D20081" s="6">
        <v>4.7480551505000008</v>
      </c>
      <c r="E20081" s="6">
        <v>4.5529244269999998</v>
      </c>
      <c r="F20081" s="7">
        <v>4.8889322545000002</v>
      </c>
    </row>
    <row r="20082" spans="1:6" x14ac:dyDescent="0.3">
      <c r="A20082" s="1" t="s">
        <v>20067</v>
      </c>
      <c r="B20082" s="5">
        <v>6.8350176835000003</v>
      </c>
      <c r="C20082" s="6">
        <v>6.607836711</v>
      </c>
      <c r="D20082" s="6">
        <v>6.6243283465000005</v>
      </c>
      <c r="E20082" s="6">
        <v>7.2323016444999997</v>
      </c>
      <c r="F20082" s="7">
        <v>7.1634423125</v>
      </c>
    </row>
    <row r="20083" spans="1:6" x14ac:dyDescent="0.3">
      <c r="A20083" s="1" t="s">
        <v>20068</v>
      </c>
      <c r="B20083" s="5">
        <v>3.6049265755</v>
      </c>
      <c r="C20083" s="6">
        <v>3.7589965869999999</v>
      </c>
      <c r="D20083" s="6">
        <v>3.8027050185000002</v>
      </c>
      <c r="E20083" s="6">
        <v>3.9021692129999996</v>
      </c>
      <c r="F20083" s="7">
        <v>3.9333754275000001</v>
      </c>
    </row>
    <row r="20084" spans="1:6" x14ac:dyDescent="0.3">
      <c r="A20084" s="1" t="s">
        <v>20069</v>
      </c>
      <c r="B20084" s="5">
        <v>4.6629622595000004</v>
      </c>
      <c r="C20084" s="6">
        <v>4.6253417809999995</v>
      </c>
      <c r="D20084" s="6">
        <v>4.0755461049999999</v>
      </c>
      <c r="E20084" s="6">
        <v>4.8421229134999999</v>
      </c>
      <c r="F20084" s="7">
        <v>4.9914856274999995</v>
      </c>
    </row>
    <row r="20085" spans="1:6" x14ac:dyDescent="0.3">
      <c r="A20085" s="1" t="s">
        <v>20070</v>
      </c>
      <c r="B20085" s="5">
        <v>7.2301036604999993</v>
      </c>
      <c r="C20085" s="6">
        <v>7.2132420669999995</v>
      </c>
      <c r="D20085" s="6">
        <v>7.6369192525000003</v>
      </c>
      <c r="E20085" s="6">
        <v>7.3083125864999996</v>
      </c>
      <c r="F20085" s="7">
        <v>7.5588257954999998</v>
      </c>
    </row>
    <row r="20086" spans="1:6" x14ac:dyDescent="0.3">
      <c r="A20086" s="1" t="s">
        <v>20071</v>
      </c>
      <c r="B20086" s="5">
        <v>2.0320319525000001</v>
      </c>
      <c r="C20086" s="6">
        <v>2.1356304344999999</v>
      </c>
      <c r="D20086" s="6">
        <v>2.1269196875</v>
      </c>
      <c r="E20086" s="6">
        <v>2.0973620794999999</v>
      </c>
      <c r="F20086" s="7">
        <v>2.3608688459999998</v>
      </c>
    </row>
    <row r="20087" spans="1:6" x14ac:dyDescent="0.3">
      <c r="A20087" s="1" t="s">
        <v>20072</v>
      </c>
      <c r="B20087" s="5">
        <v>6.7168536455000005</v>
      </c>
      <c r="C20087" s="6">
        <v>7.3546543589999995</v>
      </c>
      <c r="D20087" s="6">
        <v>7.1752356685000001</v>
      </c>
      <c r="E20087" s="6">
        <v>6.8072962774999999</v>
      </c>
      <c r="F20087" s="7">
        <v>7.0456976695</v>
      </c>
    </row>
    <row r="20088" spans="1:6" x14ac:dyDescent="0.3">
      <c r="A20088" s="1" t="s">
        <v>20073</v>
      </c>
      <c r="B20088" s="5">
        <v>6.3024590312500006</v>
      </c>
      <c r="C20088" s="6">
        <v>6.8080665567500009</v>
      </c>
      <c r="D20088" s="6">
        <v>6.4852216089999999</v>
      </c>
      <c r="E20088" s="6">
        <v>6.2515976647499993</v>
      </c>
      <c r="F20088" s="7">
        <v>6.6313279405000003</v>
      </c>
    </row>
    <row r="20089" spans="1:6" x14ac:dyDescent="0.3">
      <c r="A20089" s="1" t="s">
        <v>20074</v>
      </c>
      <c r="B20089" s="5">
        <v>9.9721436634999989</v>
      </c>
      <c r="C20089" s="6">
        <v>9.4037059835000001</v>
      </c>
      <c r="D20089" s="6">
        <v>9.3260338965000003</v>
      </c>
      <c r="E20089" s="6">
        <v>9.3356818560000008</v>
      </c>
      <c r="F20089" s="7">
        <v>10.301041470000001</v>
      </c>
    </row>
    <row r="20090" spans="1:6" x14ac:dyDescent="0.3">
      <c r="A20090" s="1" t="s">
        <v>20075</v>
      </c>
      <c r="B20090" s="5">
        <v>5.346846191</v>
      </c>
      <c r="C20090" s="6">
        <v>5.1518400379999996</v>
      </c>
      <c r="D20090" s="6">
        <v>5.0614821929999998</v>
      </c>
      <c r="E20090" s="6">
        <v>5.3548282184999998</v>
      </c>
      <c r="F20090" s="7">
        <v>5.6760703095</v>
      </c>
    </row>
    <row r="20091" spans="1:6" x14ac:dyDescent="0.3">
      <c r="A20091" s="1" t="s">
        <v>20076</v>
      </c>
      <c r="B20091" s="5">
        <v>8.5989353715000014</v>
      </c>
      <c r="C20091" s="6">
        <v>8.5260509969999987</v>
      </c>
      <c r="D20091" s="6">
        <v>9.0863724694999988</v>
      </c>
      <c r="E20091" s="6">
        <v>9.4199165150000006</v>
      </c>
      <c r="F20091" s="7">
        <v>8.9284255720000001</v>
      </c>
    </row>
    <row r="20092" spans="1:6" x14ac:dyDescent="0.3">
      <c r="A20092" s="1" t="s">
        <v>20077</v>
      </c>
      <c r="B20092" s="5">
        <v>3.7872389875000003</v>
      </c>
      <c r="C20092" s="6">
        <v>3.8896622129999998</v>
      </c>
      <c r="D20092" s="6">
        <v>3.6603714279999999</v>
      </c>
      <c r="E20092" s="6">
        <v>3.5651616009999998</v>
      </c>
      <c r="F20092" s="7">
        <v>4.1167497490000002</v>
      </c>
    </row>
    <row r="20093" spans="1:6" x14ac:dyDescent="0.3">
      <c r="A20093" s="1" t="s">
        <v>20078</v>
      </c>
      <c r="B20093" s="5">
        <v>7.2291814204999998</v>
      </c>
      <c r="C20093" s="6">
        <v>6.288457416</v>
      </c>
      <c r="D20093" s="6">
        <v>6.9642760639999999</v>
      </c>
      <c r="E20093" s="6">
        <v>7.6038688674999992</v>
      </c>
      <c r="F20093" s="7">
        <v>7.55877234</v>
      </c>
    </row>
    <row r="20094" spans="1:6" x14ac:dyDescent="0.3">
      <c r="A20094" s="1" t="s">
        <v>20079</v>
      </c>
      <c r="B20094" s="5">
        <v>6.6755860897500003</v>
      </c>
      <c r="C20094" s="6">
        <v>6.6407056109999996</v>
      </c>
      <c r="D20094" s="6">
        <v>6.6578732017500002</v>
      </c>
      <c r="E20094" s="6">
        <v>6.7957213159999998</v>
      </c>
      <c r="F20094" s="7">
        <v>7.0052789542500005</v>
      </c>
    </row>
    <row r="20095" spans="1:6" x14ac:dyDescent="0.3">
      <c r="A20095" s="1" t="s">
        <v>20080</v>
      </c>
      <c r="B20095" s="5">
        <v>3.8403364404999998</v>
      </c>
      <c r="C20095" s="6">
        <v>3.7478768264999998</v>
      </c>
      <c r="D20095" s="6">
        <v>4.1193991175000004</v>
      </c>
      <c r="E20095" s="6">
        <v>4.5587411835000005</v>
      </c>
      <c r="F20095" s="7">
        <v>4.1700531454999998</v>
      </c>
    </row>
    <row r="20096" spans="1:6" x14ac:dyDescent="0.3">
      <c r="A20096" s="1" t="s">
        <v>20081</v>
      </c>
      <c r="B20096" s="5">
        <v>2.7854572649999998</v>
      </c>
      <c r="C20096" s="6">
        <v>3.1168988024999997</v>
      </c>
      <c r="D20096" s="6">
        <v>2.9757493385</v>
      </c>
      <c r="E20096" s="6">
        <v>2.7994769900000001</v>
      </c>
      <c r="F20096" s="7">
        <v>3.1152126669999998</v>
      </c>
    </row>
    <row r="20097" spans="1:6" x14ac:dyDescent="0.3">
      <c r="A20097" s="1" t="s">
        <v>20082</v>
      </c>
      <c r="B20097" s="5">
        <v>2.246122186</v>
      </c>
      <c r="C20097" s="6">
        <v>2.3450217824999999</v>
      </c>
      <c r="D20097" s="6">
        <v>2.4604957880000002</v>
      </c>
      <c r="E20097" s="6">
        <v>2.1978458700000001</v>
      </c>
      <c r="F20097" s="7">
        <v>2.5758810255000002</v>
      </c>
    </row>
    <row r="20098" spans="1:6" x14ac:dyDescent="0.3">
      <c r="A20098" s="1" t="s">
        <v>20083</v>
      </c>
      <c r="B20098" s="5">
        <v>3.5912246025000001</v>
      </c>
      <c r="C20098" s="6">
        <v>3.659893093</v>
      </c>
      <c r="D20098" s="6">
        <v>3.5751981659999998</v>
      </c>
      <c r="E20098" s="6">
        <v>3.4642677400000004</v>
      </c>
      <c r="F20098" s="7">
        <v>3.9210972515</v>
      </c>
    </row>
    <row r="20099" spans="1:6" x14ac:dyDescent="0.3">
      <c r="A20099" s="1" t="s">
        <v>20084</v>
      </c>
      <c r="B20099" s="5">
        <v>3.4211894219999999</v>
      </c>
      <c r="C20099" s="6">
        <v>3.5281444510000002</v>
      </c>
      <c r="D20099" s="6">
        <v>3.4919781754999999</v>
      </c>
      <c r="E20099" s="6">
        <v>3.6285028165000002</v>
      </c>
      <c r="F20099" s="7">
        <v>3.7511777344999997</v>
      </c>
    </row>
    <row r="20100" spans="1:6" x14ac:dyDescent="0.3">
      <c r="A20100" s="1" t="s">
        <v>20085</v>
      </c>
      <c r="B20100" s="5">
        <v>3.0478720309999998</v>
      </c>
      <c r="C20100" s="6">
        <v>3.0092930600000001</v>
      </c>
      <c r="D20100" s="6">
        <v>3.091997659</v>
      </c>
      <c r="E20100" s="6">
        <v>3.0658697190000002</v>
      </c>
      <c r="F20100" s="7">
        <v>3.3778728039999999</v>
      </c>
    </row>
    <row r="20101" spans="1:6" x14ac:dyDescent="0.3">
      <c r="A20101" s="1" t="s">
        <v>20086</v>
      </c>
      <c r="B20101" s="5">
        <v>3.3362893984999999</v>
      </c>
      <c r="C20101" s="6">
        <v>3.3699205635</v>
      </c>
      <c r="D20101" s="6">
        <v>3.4578446845000004</v>
      </c>
      <c r="E20101" s="6">
        <v>3.5742635690000002</v>
      </c>
      <c r="F20101" s="7">
        <v>3.6663223469999999</v>
      </c>
    </row>
    <row r="20102" spans="1:6" x14ac:dyDescent="0.3">
      <c r="A20102" s="1" t="s">
        <v>20087</v>
      </c>
      <c r="B20102" s="5">
        <v>7.5208585174999998</v>
      </c>
      <c r="C20102" s="6">
        <v>7.1954810674999994</v>
      </c>
      <c r="D20102" s="6">
        <v>7.552932717</v>
      </c>
      <c r="E20102" s="6">
        <v>7.6805668594999998</v>
      </c>
      <c r="F20102" s="7">
        <v>7.8509241425000003</v>
      </c>
    </row>
    <row r="20103" spans="1:6" x14ac:dyDescent="0.3">
      <c r="A20103" s="1" t="s">
        <v>20088</v>
      </c>
      <c r="B20103" s="5">
        <v>2.5769653190000001</v>
      </c>
      <c r="C20103" s="6">
        <v>2.7266390810000001</v>
      </c>
      <c r="D20103" s="6">
        <v>2.79025687175</v>
      </c>
      <c r="E20103" s="6">
        <v>2.8491322379999997</v>
      </c>
      <c r="F20103" s="7">
        <v>2.9071090692499997</v>
      </c>
    </row>
    <row r="20104" spans="1:6" x14ac:dyDescent="0.3">
      <c r="A20104" s="1" t="s">
        <v>20089</v>
      </c>
      <c r="B20104" s="5">
        <v>2.3968365670000003</v>
      </c>
      <c r="C20104" s="6">
        <v>2.4447396485000001</v>
      </c>
      <c r="D20104" s="6">
        <v>2.3816987054999998</v>
      </c>
      <c r="E20104" s="6">
        <v>2.5423951014999999</v>
      </c>
      <c r="F20104" s="7">
        <v>2.7270478789999997</v>
      </c>
    </row>
    <row r="20105" spans="1:6" x14ac:dyDescent="0.3">
      <c r="A20105" s="1" t="s">
        <v>20090</v>
      </c>
      <c r="B20105" s="5">
        <v>2.3930551609999999</v>
      </c>
      <c r="C20105" s="6">
        <v>2.4471692229999999</v>
      </c>
      <c r="D20105" s="6">
        <v>2.5289458475000002</v>
      </c>
      <c r="E20105" s="6">
        <v>2.5955669800000001</v>
      </c>
      <c r="F20105" s="7">
        <v>2.7232989549999997</v>
      </c>
    </row>
    <row r="20106" spans="1:6" x14ac:dyDescent="0.3">
      <c r="A20106" s="1" t="s">
        <v>20091</v>
      </c>
      <c r="B20106" s="5">
        <v>2.6736540165</v>
      </c>
      <c r="C20106" s="6">
        <v>2.7519292649999998</v>
      </c>
      <c r="D20106" s="6">
        <v>2.5916195914999998</v>
      </c>
      <c r="E20106" s="6">
        <v>2.7985031669999998</v>
      </c>
      <c r="F20106" s="7">
        <v>3.003976363</v>
      </c>
    </row>
    <row r="20107" spans="1:6" x14ac:dyDescent="0.3">
      <c r="A20107" s="1" t="s">
        <v>20092</v>
      </c>
      <c r="B20107" s="5">
        <v>4.6020087635000007</v>
      </c>
      <c r="C20107" s="6">
        <v>4.6502456944999997</v>
      </c>
      <c r="D20107" s="6">
        <v>4.566610399</v>
      </c>
      <c r="E20107" s="6">
        <v>4.6945897075000005</v>
      </c>
      <c r="F20107" s="7">
        <v>4.9323755335000001</v>
      </c>
    </row>
    <row r="20108" spans="1:6" x14ac:dyDescent="0.3">
      <c r="A20108" s="1" t="s">
        <v>20093</v>
      </c>
      <c r="B20108" s="5">
        <v>5.1139261454999998</v>
      </c>
      <c r="C20108" s="6">
        <v>6.0958249609999999</v>
      </c>
      <c r="D20108" s="6">
        <v>5.6006834940000001</v>
      </c>
      <c r="E20108" s="6">
        <v>5.5303912574999998</v>
      </c>
      <c r="F20108" s="7">
        <v>5.4443253509999998</v>
      </c>
    </row>
    <row r="20109" spans="1:6" x14ac:dyDescent="0.3">
      <c r="A20109" s="1" t="s">
        <v>20094</v>
      </c>
      <c r="B20109" s="5">
        <v>4.3417123384999998</v>
      </c>
      <c r="C20109" s="6">
        <v>4.587724476</v>
      </c>
      <c r="D20109" s="6">
        <v>4.6171891284999997</v>
      </c>
      <c r="E20109" s="6">
        <v>4.4342244315000006</v>
      </c>
      <c r="F20109" s="7">
        <v>4.6721280390000004</v>
      </c>
    </row>
    <row r="20110" spans="1:6" x14ac:dyDescent="0.3">
      <c r="A20110" s="1" t="s">
        <v>20095</v>
      </c>
      <c r="B20110" s="5">
        <v>3.8744826745000003</v>
      </c>
      <c r="C20110" s="6">
        <v>3.9895924884999996</v>
      </c>
      <c r="D20110" s="6">
        <v>4.1506696195000004</v>
      </c>
      <c r="E20110" s="6">
        <v>4.0440853329999999</v>
      </c>
      <c r="F20110" s="7">
        <v>4.2050830129999994</v>
      </c>
    </row>
    <row r="20111" spans="1:6" x14ac:dyDescent="0.3">
      <c r="A20111" s="1" t="s">
        <v>20096</v>
      </c>
      <c r="B20111" s="5">
        <v>6.9439842669999994</v>
      </c>
      <c r="C20111" s="6">
        <v>5.3606990665000005</v>
      </c>
      <c r="D20111" s="6">
        <v>6.2171532205000002</v>
      </c>
      <c r="E20111" s="6">
        <v>7.0396005564999999</v>
      </c>
      <c r="F20111" s="7">
        <v>7.274655858</v>
      </c>
    </row>
    <row r="20112" spans="1:6" x14ac:dyDescent="0.3">
      <c r="A20112" s="1" t="s">
        <v>20097</v>
      </c>
      <c r="B20112" s="5">
        <v>2.682521935</v>
      </c>
      <c r="C20112" s="6">
        <v>2.6287037460000002</v>
      </c>
      <c r="D20112" s="6">
        <v>2.8665628839999999</v>
      </c>
      <c r="E20112" s="6">
        <v>3.0591093274999999</v>
      </c>
      <c r="F20112" s="7">
        <v>3.0134817200000001</v>
      </c>
    </row>
    <row r="20113" spans="1:6" x14ac:dyDescent="0.3">
      <c r="A20113" s="1" t="s">
        <v>20098</v>
      </c>
      <c r="B20113" s="5">
        <v>5.7711121749999998</v>
      </c>
      <c r="C20113" s="6">
        <v>5.6774410747499999</v>
      </c>
      <c r="D20113" s="6">
        <v>6.1417894469999998</v>
      </c>
      <c r="E20113" s="6">
        <v>6.1001538812499998</v>
      </c>
      <c r="F20113" s="7">
        <v>6.1021306267500002</v>
      </c>
    </row>
    <row r="20114" spans="1:6" x14ac:dyDescent="0.3">
      <c r="A20114" s="1" t="s">
        <v>20099</v>
      </c>
      <c r="B20114" s="5">
        <v>2.4795156375</v>
      </c>
      <c r="C20114" s="6">
        <v>2.7212778074999999</v>
      </c>
      <c r="D20114" s="6">
        <v>2.7036372320000002</v>
      </c>
      <c r="E20114" s="6">
        <v>2.7824065300000003</v>
      </c>
      <c r="F20114" s="7">
        <v>2.8108313085000001</v>
      </c>
    </row>
    <row r="20115" spans="1:6" x14ac:dyDescent="0.3">
      <c r="A20115" s="1" t="s">
        <v>20100</v>
      </c>
      <c r="B20115" s="5">
        <v>5.6504435669999999</v>
      </c>
      <c r="C20115" s="6">
        <v>5.7886338965000004</v>
      </c>
      <c r="D20115" s="6">
        <v>6.31880664</v>
      </c>
      <c r="E20115" s="6">
        <v>6.2321238880000003</v>
      </c>
      <c r="F20115" s="7">
        <v>5.9818697094999997</v>
      </c>
    </row>
    <row r="20116" spans="1:6" x14ac:dyDescent="0.3">
      <c r="A20116" s="1" t="s">
        <v>20101</v>
      </c>
      <c r="B20116" s="5">
        <v>7.7405265752500005</v>
      </c>
      <c r="C20116" s="6">
        <v>7.0163458824999996</v>
      </c>
      <c r="D20116" s="6">
        <v>7.6595287665000003</v>
      </c>
      <c r="E20116" s="6">
        <v>8.1827394132500011</v>
      </c>
      <c r="F20116" s="7">
        <v>8.07199096125</v>
      </c>
    </row>
    <row r="20117" spans="1:6" x14ac:dyDescent="0.3">
      <c r="A20117" s="1" t="s">
        <v>20102</v>
      </c>
      <c r="B20117" s="5">
        <v>3.8652645324999999</v>
      </c>
      <c r="C20117" s="6">
        <v>4.0765658355000003</v>
      </c>
      <c r="D20117" s="6">
        <v>3.9308190119999997</v>
      </c>
      <c r="E20117" s="6">
        <v>3.9606333574999999</v>
      </c>
      <c r="F20117" s="7">
        <v>4.196869263</v>
      </c>
    </row>
    <row r="20118" spans="1:6" x14ac:dyDescent="0.3">
      <c r="A20118" s="1" t="s">
        <v>20103</v>
      </c>
      <c r="B20118" s="5">
        <v>4.1015673594999997</v>
      </c>
      <c r="C20118" s="6">
        <v>4.1647870869999997</v>
      </c>
      <c r="D20118" s="6">
        <v>4.1618102540000006</v>
      </c>
      <c r="E20118" s="6">
        <v>4.5296867980000002</v>
      </c>
      <c r="F20118" s="7">
        <v>4.4332950274999998</v>
      </c>
    </row>
    <row r="20119" spans="1:6" x14ac:dyDescent="0.3">
      <c r="A20119" s="1" t="s">
        <v>20104</v>
      </c>
      <c r="B20119" s="5">
        <v>2.3439382869999998</v>
      </c>
      <c r="C20119" s="6">
        <v>2.5612440090000002</v>
      </c>
      <c r="D20119" s="6">
        <v>2.3956321000000003</v>
      </c>
      <c r="E20119" s="6">
        <v>2.533257034</v>
      </c>
      <c r="F20119" s="7">
        <v>2.6757663790000001</v>
      </c>
    </row>
    <row r="20120" spans="1:6" x14ac:dyDescent="0.3">
      <c r="A20120" s="1" t="s">
        <v>20105</v>
      </c>
      <c r="B20120" s="5">
        <v>4.2274701080000003</v>
      </c>
      <c r="C20120" s="6">
        <v>4.538968509</v>
      </c>
      <c r="D20120" s="6">
        <v>4.5039258019999995</v>
      </c>
      <c r="E20120" s="6">
        <v>4.5553535044999993</v>
      </c>
      <c r="F20120" s="7">
        <v>4.5593732840000003</v>
      </c>
    </row>
    <row r="20121" spans="1:6" x14ac:dyDescent="0.3">
      <c r="A20121" s="1" t="s">
        <v>20106</v>
      </c>
      <c r="B20121" s="5">
        <v>5.7167445259999994</v>
      </c>
      <c r="C20121" s="6">
        <v>5.15785523025</v>
      </c>
      <c r="D20121" s="6">
        <v>5.7142624899999994</v>
      </c>
      <c r="E20121" s="6">
        <v>6.1460065657500005</v>
      </c>
      <c r="F20121" s="7">
        <v>6.0487423042500001</v>
      </c>
    </row>
    <row r="20122" spans="1:6" x14ac:dyDescent="0.3">
      <c r="A20122" s="1" t="s">
        <v>20107</v>
      </c>
      <c r="B20122" s="5">
        <v>6.3408385014999995</v>
      </c>
      <c r="C20122" s="6">
        <v>5.1372648155</v>
      </c>
      <c r="D20122" s="6">
        <v>6.0246212467499998</v>
      </c>
      <c r="E20122" s="6">
        <v>6.6242811112500002</v>
      </c>
      <c r="F20122" s="7">
        <v>6.6729191969999997</v>
      </c>
    </row>
    <row r="20123" spans="1:6" x14ac:dyDescent="0.3">
      <c r="A20123" s="1" t="s">
        <v>20108</v>
      </c>
      <c r="B20123" s="5">
        <v>7.9693359812499995</v>
      </c>
      <c r="C20123" s="6">
        <v>7.471941803</v>
      </c>
      <c r="D20123" s="6">
        <v>8.1633757542499996</v>
      </c>
      <c r="E20123" s="6">
        <v>8.1874264360000009</v>
      </c>
      <c r="F20123" s="7">
        <v>8.3014269072500007</v>
      </c>
    </row>
    <row r="20124" spans="1:6" x14ac:dyDescent="0.3">
      <c r="A20124" s="1" t="s">
        <v>20109</v>
      </c>
      <c r="B20124" s="5">
        <v>5.3818409134999996</v>
      </c>
      <c r="C20124" s="6">
        <v>5.5891173765</v>
      </c>
      <c r="D20124" s="6">
        <v>5.4792515564999995</v>
      </c>
      <c r="E20124" s="6">
        <v>5.6086084619999994</v>
      </c>
      <c r="F20124" s="7">
        <v>5.7139626385</v>
      </c>
    </row>
    <row r="20125" spans="1:6" x14ac:dyDescent="0.3">
      <c r="A20125" s="1" t="s">
        <v>20110</v>
      </c>
      <c r="B20125" s="5">
        <v>5.3323060880000002</v>
      </c>
      <c r="C20125" s="6">
        <v>5.6355177725000001</v>
      </c>
      <c r="D20125" s="6">
        <v>5.6433976989999994</v>
      </c>
      <c r="E20125" s="6">
        <v>5.726530093</v>
      </c>
      <c r="F20125" s="7">
        <v>5.6644745709999995</v>
      </c>
    </row>
    <row r="20126" spans="1:6" x14ac:dyDescent="0.3">
      <c r="A20126" s="1" t="s">
        <v>20111</v>
      </c>
      <c r="B20126" s="5">
        <v>2.2245109420000002</v>
      </c>
      <c r="C20126" s="6">
        <v>2.4313203544999999</v>
      </c>
      <c r="D20126" s="6">
        <v>2.3425381390000002</v>
      </c>
      <c r="E20126" s="6">
        <v>2.4050241594999999</v>
      </c>
      <c r="F20126" s="7">
        <v>2.5567395985000001</v>
      </c>
    </row>
    <row r="20127" spans="1:6" x14ac:dyDescent="0.3">
      <c r="A20127" s="1" t="s">
        <v>20112</v>
      </c>
      <c r="B20127" s="5">
        <v>6.0328129644999997</v>
      </c>
      <c r="C20127" s="6">
        <v>6.2791341277499999</v>
      </c>
      <c r="D20127" s="6">
        <v>6.3439285779999999</v>
      </c>
      <c r="E20127" s="6">
        <v>6.2828173290000002</v>
      </c>
      <c r="F20127" s="7">
        <v>6.3652541002499996</v>
      </c>
    </row>
    <row r="20128" spans="1:6" x14ac:dyDescent="0.3">
      <c r="A20128" s="1" t="s">
        <v>20113</v>
      </c>
      <c r="B20128" s="5">
        <v>2.6114841135000004</v>
      </c>
      <c r="C20128" s="6">
        <v>2.6821170589999999</v>
      </c>
      <c r="D20128" s="6">
        <v>2.4540351789999999</v>
      </c>
      <c r="E20128" s="6">
        <v>2.429707509</v>
      </c>
      <c r="F20128" s="7">
        <v>2.9442051585</v>
      </c>
    </row>
    <row r="20129" spans="1:6" x14ac:dyDescent="0.3">
      <c r="A20129" s="1" t="s">
        <v>20114</v>
      </c>
      <c r="B20129" s="5">
        <v>2.8065026264999999</v>
      </c>
      <c r="C20129" s="6">
        <v>3.0477489315000001</v>
      </c>
      <c r="D20129" s="6">
        <v>2.9175468615</v>
      </c>
      <c r="E20129" s="6">
        <v>3.1568813105000002</v>
      </c>
      <c r="F20129" s="7">
        <v>3.1393163995000002</v>
      </c>
    </row>
    <row r="20130" spans="1:6" x14ac:dyDescent="0.3">
      <c r="A20130" s="1" t="s">
        <v>20115</v>
      </c>
      <c r="B20130" s="5">
        <v>7.0403063360000004</v>
      </c>
      <c r="C20130" s="6">
        <v>6.4614854909999995</v>
      </c>
      <c r="D20130" s="6">
        <v>6.9865602967500005</v>
      </c>
      <c r="E20130" s="6">
        <v>6.9881686792500002</v>
      </c>
      <c r="F20130" s="7">
        <v>7.373126792499999</v>
      </c>
    </row>
    <row r="20131" spans="1:6" x14ac:dyDescent="0.3">
      <c r="A20131" s="1" t="s">
        <v>20116</v>
      </c>
      <c r="B20131" s="5">
        <v>3.5779031300000002</v>
      </c>
      <c r="C20131" s="6">
        <v>3.534016662</v>
      </c>
      <c r="D20131" s="6">
        <v>3.6732622125000001</v>
      </c>
      <c r="E20131" s="6">
        <v>3.5500541839999999</v>
      </c>
      <c r="F20131" s="7">
        <v>3.9107325260000003</v>
      </c>
    </row>
    <row r="20132" spans="1:6" x14ac:dyDescent="0.3">
      <c r="A20132" s="1" t="s">
        <v>20117</v>
      </c>
      <c r="B20132" s="5">
        <v>2.5514015309999998</v>
      </c>
      <c r="C20132" s="6">
        <v>2.6097214590000002</v>
      </c>
      <c r="D20132" s="6">
        <v>2.7623530765000002</v>
      </c>
      <c r="E20132" s="6">
        <v>2.6356940340000001</v>
      </c>
      <c r="F20132" s="7">
        <v>2.8842369769999996</v>
      </c>
    </row>
    <row r="20133" spans="1:6" x14ac:dyDescent="0.3">
      <c r="A20133" s="1" t="s">
        <v>20118</v>
      </c>
      <c r="B20133" s="5">
        <v>3.0535107214999999</v>
      </c>
      <c r="C20133" s="6">
        <v>3.274823832</v>
      </c>
      <c r="D20133" s="6">
        <v>3.0850293940000002</v>
      </c>
      <c r="E20133" s="6">
        <v>3.2128350210000001</v>
      </c>
      <c r="F20133" s="7">
        <v>3.386412778</v>
      </c>
    </row>
    <row r="20134" spans="1:6" x14ac:dyDescent="0.3">
      <c r="A20134" s="1" t="s">
        <v>20119</v>
      </c>
      <c r="B20134" s="5">
        <v>5.9250541004999997</v>
      </c>
      <c r="C20134" s="6">
        <v>6.6098650370000005</v>
      </c>
      <c r="D20134" s="6">
        <v>6.3779230455000002</v>
      </c>
      <c r="E20134" s="6">
        <v>5.8475086870000004</v>
      </c>
      <c r="F20134" s="7">
        <v>6.2580873434999997</v>
      </c>
    </row>
    <row r="20135" spans="1:6" x14ac:dyDescent="0.3">
      <c r="A20135" s="1" t="s">
        <v>20120</v>
      </c>
      <c r="B20135" s="5">
        <v>7.8097191304999996</v>
      </c>
      <c r="C20135" s="6">
        <v>7.2279354095000006</v>
      </c>
      <c r="D20135" s="6">
        <v>6.9499200505000003</v>
      </c>
      <c r="E20135" s="6">
        <v>7.6184553825000005</v>
      </c>
      <c r="F20135" s="7">
        <v>8.1428084219999999</v>
      </c>
    </row>
    <row r="20136" spans="1:6" x14ac:dyDescent="0.3">
      <c r="A20136" s="1" t="s">
        <v>20121</v>
      </c>
      <c r="B20136" s="5">
        <v>4.1565797079999998</v>
      </c>
      <c r="C20136" s="6">
        <v>3.9816136274999998</v>
      </c>
      <c r="D20136" s="6">
        <v>4.0964025570000002</v>
      </c>
      <c r="E20136" s="6">
        <v>4.3421213230000006</v>
      </c>
      <c r="F20136" s="7">
        <v>4.4896915095000001</v>
      </c>
    </row>
    <row r="20137" spans="1:6" x14ac:dyDescent="0.3">
      <c r="A20137" s="1" t="s">
        <v>20122</v>
      </c>
      <c r="B20137" s="5">
        <v>4.6137381939999997</v>
      </c>
      <c r="C20137" s="6">
        <v>4.994050047</v>
      </c>
      <c r="D20137" s="6">
        <v>4.9477430242500002</v>
      </c>
      <c r="E20137" s="6">
        <v>4.8073403107499999</v>
      </c>
      <c r="F20137" s="7">
        <v>4.9468531302500001</v>
      </c>
    </row>
    <row r="20138" spans="1:6" x14ac:dyDescent="0.3">
      <c r="A20138" s="1" t="s">
        <v>20123</v>
      </c>
      <c r="B20138" s="5">
        <v>6.4380182195</v>
      </c>
      <c r="C20138" s="6">
        <v>7.6777060774999999</v>
      </c>
      <c r="D20138" s="6">
        <v>7.5405940485</v>
      </c>
      <c r="E20138" s="6">
        <v>7.1270810144999999</v>
      </c>
      <c r="F20138" s="7">
        <v>6.7711996590000005</v>
      </c>
    </row>
    <row r="20139" spans="1:6" x14ac:dyDescent="0.3">
      <c r="A20139" s="1" t="s">
        <v>20124</v>
      </c>
      <c r="B20139" s="5">
        <v>4.4660567704999998</v>
      </c>
      <c r="C20139" s="6">
        <v>4.5993671460000005</v>
      </c>
      <c r="D20139" s="6">
        <v>4.5024991659999998</v>
      </c>
      <c r="E20139" s="6">
        <v>4.5165849224999999</v>
      </c>
      <c r="F20139" s="7">
        <v>4.7993004624999998</v>
      </c>
    </row>
    <row r="20140" spans="1:6" x14ac:dyDescent="0.3">
      <c r="A20140" s="1" t="s">
        <v>20125</v>
      </c>
      <c r="B20140" s="5">
        <v>2.9740493394999996</v>
      </c>
      <c r="C20140" s="6">
        <v>3.1100177814999999</v>
      </c>
      <c r="D20140" s="6">
        <v>3.1905088080000001</v>
      </c>
      <c r="E20140" s="6">
        <v>2.8393334015000002</v>
      </c>
      <c r="F20140" s="7">
        <v>3.307344134</v>
      </c>
    </row>
    <row r="20141" spans="1:6" x14ac:dyDescent="0.3">
      <c r="A20141" s="1" t="s">
        <v>20126</v>
      </c>
      <c r="B20141" s="5">
        <v>4.146037164</v>
      </c>
      <c r="C20141" s="6">
        <v>4.5197389210000001</v>
      </c>
      <c r="D20141" s="6">
        <v>4.4492705179999996</v>
      </c>
      <c r="E20141" s="6">
        <v>4.3291884664999998</v>
      </c>
      <c r="F20141" s="7">
        <v>4.4794334405000003</v>
      </c>
    </row>
    <row r="20142" spans="1:6" x14ac:dyDescent="0.3">
      <c r="A20142" s="1" t="s">
        <v>20127</v>
      </c>
      <c r="B20142" s="5">
        <v>4.1057522522500003</v>
      </c>
      <c r="C20142" s="6">
        <v>4.1470000302500001</v>
      </c>
      <c r="D20142" s="6">
        <v>4.4345058450000003</v>
      </c>
      <c r="E20142" s="6">
        <v>4.3004859154999995</v>
      </c>
      <c r="F20142" s="7">
        <v>4.4391533289999998</v>
      </c>
    </row>
    <row r="20143" spans="1:6" x14ac:dyDescent="0.3">
      <c r="A20143" s="1" t="s">
        <v>20128</v>
      </c>
      <c r="B20143" s="5">
        <v>3.09621843</v>
      </c>
      <c r="C20143" s="6">
        <v>3.2317816085</v>
      </c>
      <c r="D20143" s="6">
        <v>3.1815617039999999</v>
      </c>
      <c r="E20143" s="6">
        <v>3.3968840595000001</v>
      </c>
      <c r="F20143" s="7">
        <v>3.4296420630000002</v>
      </c>
    </row>
    <row r="20144" spans="1:6" x14ac:dyDescent="0.3">
      <c r="A20144" s="1" t="s">
        <v>20129</v>
      </c>
      <c r="B20144" s="5">
        <v>4.2280854620000001</v>
      </c>
      <c r="C20144" s="6">
        <v>4.3493439550000002</v>
      </c>
      <c r="D20144" s="6">
        <v>4.2674526679999998</v>
      </c>
      <c r="E20144" s="6">
        <v>4.480439499</v>
      </c>
      <c r="F20144" s="7">
        <v>4.5615512845000001</v>
      </c>
    </row>
    <row r="20145" spans="1:6" x14ac:dyDescent="0.3">
      <c r="A20145" s="1" t="s">
        <v>20130</v>
      </c>
      <c r="B20145" s="5">
        <v>2.1595763354999997</v>
      </c>
      <c r="C20145" s="6">
        <v>2.3648269270000002</v>
      </c>
      <c r="D20145" s="6">
        <v>2.2798952445</v>
      </c>
      <c r="E20145" s="6">
        <v>2.3747106069999999</v>
      </c>
      <c r="F20145" s="7">
        <v>2.4930750035000004</v>
      </c>
    </row>
    <row r="20146" spans="1:6" x14ac:dyDescent="0.3">
      <c r="A20146" s="1" t="s">
        <v>20131</v>
      </c>
      <c r="B20146" s="5">
        <v>6.7147021269999998</v>
      </c>
      <c r="C20146" s="6">
        <v>7.2767846284999997</v>
      </c>
      <c r="D20146" s="6">
        <v>7.3960952992499998</v>
      </c>
      <c r="E20146" s="6">
        <v>7.0155102332499997</v>
      </c>
      <c r="F20146" s="7">
        <v>7.0482989289999995</v>
      </c>
    </row>
    <row r="20147" spans="1:6" x14ac:dyDescent="0.3">
      <c r="A20147" s="1" t="s">
        <v>20132</v>
      </c>
      <c r="B20147" s="5">
        <v>7.2437194654999999</v>
      </c>
      <c r="C20147" s="6">
        <v>7.4784597530000001</v>
      </c>
      <c r="D20147" s="6">
        <v>7.9447432975000005</v>
      </c>
      <c r="E20147" s="6">
        <v>7.5033432539999998</v>
      </c>
      <c r="F20147" s="7">
        <v>7.5774571655000003</v>
      </c>
    </row>
    <row r="20148" spans="1:6" x14ac:dyDescent="0.3">
      <c r="A20148" s="1" t="s">
        <v>20133</v>
      </c>
      <c r="B20148" s="5">
        <v>5.1316936645000002</v>
      </c>
      <c r="C20148" s="6">
        <v>5.3851938409999995</v>
      </c>
      <c r="D20148" s="6">
        <v>6.0734675570000007</v>
      </c>
      <c r="E20148" s="6">
        <v>5.510862092</v>
      </c>
      <c r="F20148" s="7">
        <v>5.4654528859999996</v>
      </c>
    </row>
    <row r="20149" spans="1:6" x14ac:dyDescent="0.3">
      <c r="A20149" s="1" t="s">
        <v>20134</v>
      </c>
      <c r="B20149" s="5">
        <v>3.3232984070000002</v>
      </c>
      <c r="C20149" s="6">
        <v>3.0551745305</v>
      </c>
      <c r="D20149" s="6">
        <v>3.5612414680000004</v>
      </c>
      <c r="E20149" s="6">
        <v>3.9346101324999996</v>
      </c>
      <c r="F20149" s="7">
        <v>3.657136285</v>
      </c>
    </row>
    <row r="20150" spans="1:6" x14ac:dyDescent="0.3">
      <c r="A20150" s="1" t="s">
        <v>20135</v>
      </c>
      <c r="B20150" s="5">
        <v>3.5431806749999999</v>
      </c>
      <c r="C20150" s="6">
        <v>3.4559596400000001</v>
      </c>
      <c r="D20150" s="6">
        <v>3.513613587</v>
      </c>
      <c r="E20150" s="6">
        <v>3.5671780735</v>
      </c>
      <c r="F20150" s="7">
        <v>3.8771966545000001</v>
      </c>
    </row>
    <row r="20151" spans="1:6" x14ac:dyDescent="0.3">
      <c r="A20151" s="1" t="s">
        <v>20136</v>
      </c>
      <c r="B20151" s="5">
        <v>7.2327040105</v>
      </c>
      <c r="C20151" s="6">
        <v>7.2796775645</v>
      </c>
      <c r="D20151" s="6">
        <v>7.2013234654999998</v>
      </c>
      <c r="E20151" s="6">
        <v>7.3998010055000005</v>
      </c>
      <c r="F20151" s="7">
        <v>7.5667345284999996</v>
      </c>
    </row>
    <row r="20152" spans="1:6" x14ac:dyDescent="0.3">
      <c r="A20152" s="1" t="s">
        <v>20137</v>
      </c>
      <c r="B20152" s="5">
        <v>3.673638242</v>
      </c>
      <c r="C20152" s="6">
        <v>3.3828649075000001</v>
      </c>
      <c r="D20152" s="6">
        <v>3.5473856105000001</v>
      </c>
      <c r="E20152" s="6">
        <v>3.6739151039999998</v>
      </c>
      <c r="F20152" s="7">
        <v>4.0077345145000001</v>
      </c>
    </row>
    <row r="20153" spans="1:6" x14ac:dyDescent="0.3">
      <c r="A20153" s="1" t="s">
        <v>20138</v>
      </c>
      <c r="B20153" s="5">
        <v>3.2605294395</v>
      </c>
      <c r="C20153" s="6">
        <v>3.0214732550000001</v>
      </c>
      <c r="D20153" s="6">
        <v>3.7778289620000001</v>
      </c>
      <c r="E20153" s="6">
        <v>3.3617874155000003</v>
      </c>
      <c r="F20153" s="7">
        <v>3.5948897454999997</v>
      </c>
    </row>
    <row r="20154" spans="1:6" x14ac:dyDescent="0.3">
      <c r="A20154" s="1" t="s">
        <v>20139</v>
      </c>
      <c r="B20154" s="5">
        <v>3.9390128254999999</v>
      </c>
      <c r="C20154" s="6">
        <v>3.979148141</v>
      </c>
      <c r="D20154" s="6">
        <v>4.0222319579999999</v>
      </c>
      <c r="E20154" s="6">
        <v>4.0028928952500005</v>
      </c>
      <c r="F20154" s="7">
        <v>4.2733999415000001</v>
      </c>
    </row>
    <row r="20155" spans="1:6" x14ac:dyDescent="0.3">
      <c r="A20155" s="1" t="s">
        <v>20140</v>
      </c>
      <c r="B20155" s="5">
        <v>5.590209786</v>
      </c>
      <c r="C20155" s="6">
        <v>5.5322964094999998</v>
      </c>
      <c r="D20155" s="6">
        <v>5.7234928255000002</v>
      </c>
      <c r="E20155" s="6">
        <v>5.7305355284999999</v>
      </c>
      <c r="F20155" s="7">
        <v>5.9246837379999997</v>
      </c>
    </row>
    <row r="20156" spans="1:6" x14ac:dyDescent="0.3">
      <c r="A20156" s="1" t="s">
        <v>20141</v>
      </c>
      <c r="B20156" s="5">
        <v>3.8256729505000004</v>
      </c>
      <c r="C20156" s="6">
        <v>3.9047304262500004</v>
      </c>
      <c r="D20156" s="6">
        <v>3.8393110672500002</v>
      </c>
      <c r="E20156" s="6">
        <v>3.8615768182499997</v>
      </c>
      <c r="F20156" s="7">
        <v>4.1602526977499998</v>
      </c>
    </row>
    <row r="20157" spans="1:6" x14ac:dyDescent="0.3">
      <c r="A20157" s="1" t="s">
        <v>20142</v>
      </c>
      <c r="B20157" s="5">
        <v>4.5219993174999997</v>
      </c>
      <c r="C20157" s="6">
        <v>5.0006953005000003</v>
      </c>
      <c r="D20157" s="6">
        <v>5.2083809534999999</v>
      </c>
      <c r="E20157" s="6">
        <v>5.0326071245000001</v>
      </c>
      <c r="F20157" s="7">
        <v>4.8566214219999999</v>
      </c>
    </row>
    <row r="20158" spans="1:6" x14ac:dyDescent="0.3">
      <c r="A20158" s="1" t="s">
        <v>20143</v>
      </c>
      <c r="B20158" s="5">
        <v>3.1499695944999999</v>
      </c>
      <c r="C20158" s="6">
        <v>3.1085123635</v>
      </c>
      <c r="D20158" s="6">
        <v>2.8336061575000002</v>
      </c>
      <c r="E20158" s="6">
        <v>3.0429487269999997</v>
      </c>
      <c r="F20158" s="7">
        <v>3.4848243490000002</v>
      </c>
    </row>
    <row r="20159" spans="1:6" x14ac:dyDescent="0.3">
      <c r="A20159" s="1" t="s">
        <v>20144</v>
      </c>
      <c r="B20159" s="5">
        <v>6.0479969069999999</v>
      </c>
      <c r="C20159" s="6">
        <v>6.5032929095000007</v>
      </c>
      <c r="D20159" s="6">
        <v>6.1884552755</v>
      </c>
      <c r="E20159" s="6">
        <v>6.3140668775000002</v>
      </c>
      <c r="F20159" s="7">
        <v>6.3828898445000002</v>
      </c>
    </row>
    <row r="20160" spans="1:6" x14ac:dyDescent="0.3">
      <c r="A20160" s="1" t="s">
        <v>20145</v>
      </c>
      <c r="B20160" s="5">
        <v>3.2842116529999998</v>
      </c>
      <c r="C20160" s="6">
        <v>3.2609000469999998</v>
      </c>
      <c r="D20160" s="6">
        <v>3.3096310425</v>
      </c>
      <c r="E20160" s="6">
        <v>3.3327034895000001</v>
      </c>
      <c r="F20160" s="7">
        <v>3.6191065179999997</v>
      </c>
    </row>
    <row r="20161" spans="1:6" x14ac:dyDescent="0.3">
      <c r="A20161" s="1" t="s">
        <v>20146</v>
      </c>
      <c r="B20161" s="5">
        <v>4.7845642159999997</v>
      </c>
      <c r="C20161" s="6">
        <v>5.0035334895000005</v>
      </c>
      <c r="D20161" s="6">
        <v>4.9189868064999995</v>
      </c>
      <c r="E20161" s="6">
        <v>5.1505877514999998</v>
      </c>
      <c r="F20161" s="7">
        <v>5.1196136610000007</v>
      </c>
    </row>
    <row r="20162" spans="1:6" x14ac:dyDescent="0.3">
      <c r="A20162" s="1" t="s">
        <v>20147</v>
      </c>
      <c r="B20162" s="5">
        <v>3.7415189944999998</v>
      </c>
      <c r="C20162" s="6">
        <v>3.8737072350000004</v>
      </c>
      <c r="D20162" s="6">
        <v>4.0332302470000005</v>
      </c>
      <c r="E20162" s="6">
        <v>3.8425156055</v>
      </c>
      <c r="F20162" s="7">
        <v>4.0767651159999998</v>
      </c>
    </row>
    <row r="20163" spans="1:6" x14ac:dyDescent="0.3">
      <c r="A20163" s="1" t="s">
        <v>20148</v>
      </c>
      <c r="B20163" s="5">
        <v>4.6804772104999994</v>
      </c>
      <c r="C20163" s="6">
        <v>4.8225066865000006</v>
      </c>
      <c r="D20163" s="6">
        <v>4.8874511165000003</v>
      </c>
      <c r="E20163" s="6">
        <v>4.8533276645000001</v>
      </c>
      <c r="F20163" s="7">
        <v>5.0158343614999996</v>
      </c>
    </row>
    <row r="20164" spans="1:6" x14ac:dyDescent="0.3">
      <c r="A20164" s="1" t="s">
        <v>20149</v>
      </c>
      <c r="B20164" s="5">
        <v>2.0089395144999997</v>
      </c>
      <c r="C20164" s="6">
        <v>2.1036403359999998</v>
      </c>
      <c r="D20164" s="6">
        <v>2.2476361014999999</v>
      </c>
      <c r="E20164" s="6">
        <v>2.074576076</v>
      </c>
      <c r="F20164" s="7">
        <v>2.3445289389999999</v>
      </c>
    </row>
    <row r="20165" spans="1:6" x14ac:dyDescent="0.3">
      <c r="A20165" s="1" t="s">
        <v>20150</v>
      </c>
      <c r="B20165" s="5">
        <v>5.0373341365000002</v>
      </c>
      <c r="C20165" s="6">
        <v>5.0202329639999999</v>
      </c>
      <c r="D20165" s="6">
        <v>5.1530918789999998</v>
      </c>
      <c r="E20165" s="6">
        <v>5.0491903540000003</v>
      </c>
      <c r="F20165" s="7">
        <v>5.3730174475000005</v>
      </c>
    </row>
    <row r="20166" spans="1:6" x14ac:dyDescent="0.3">
      <c r="A20166" s="1" t="s">
        <v>20151</v>
      </c>
      <c r="B20166" s="5">
        <v>2.2549084785</v>
      </c>
      <c r="C20166" s="6">
        <v>2.3708040884999999</v>
      </c>
      <c r="D20166" s="6">
        <v>2.394324058</v>
      </c>
      <c r="E20166" s="6">
        <v>2.3298747820000001</v>
      </c>
      <c r="F20166" s="7">
        <v>2.590644535</v>
      </c>
    </row>
    <row r="20167" spans="1:6" x14ac:dyDescent="0.3">
      <c r="A20167" s="1" t="s">
        <v>20152</v>
      </c>
      <c r="B20167" s="5">
        <v>2.9603436245000001</v>
      </c>
      <c r="C20167" s="6">
        <v>2.9610100514999997</v>
      </c>
      <c r="D20167" s="6">
        <v>3.0794781924999999</v>
      </c>
      <c r="E20167" s="6">
        <v>3.0547523280000002</v>
      </c>
      <c r="F20167" s="7">
        <v>3.2961532364999999</v>
      </c>
    </row>
    <row r="20168" spans="1:6" x14ac:dyDescent="0.3">
      <c r="A20168" s="1" t="s">
        <v>20153</v>
      </c>
      <c r="B20168" s="5">
        <v>8.1129992605000005</v>
      </c>
      <c r="C20168" s="6">
        <v>8.5339804739999998</v>
      </c>
      <c r="D20168" s="6">
        <v>8.6002949392500003</v>
      </c>
      <c r="E20168" s="6">
        <v>8.5288078542499992</v>
      </c>
      <c r="F20168" s="7">
        <v>8.4488534659999992</v>
      </c>
    </row>
    <row r="20169" spans="1:6" x14ac:dyDescent="0.3">
      <c r="A20169" s="1" t="s">
        <v>20154</v>
      </c>
      <c r="B20169" s="5">
        <v>5.5774854454999998</v>
      </c>
      <c r="C20169" s="6">
        <v>6.0959935605000002</v>
      </c>
      <c r="D20169" s="6">
        <v>5.992556231</v>
      </c>
      <c r="E20169" s="6">
        <v>5.9085994460000002</v>
      </c>
      <c r="F20169" s="7">
        <v>5.9135013594999997</v>
      </c>
    </row>
    <row r="20170" spans="1:6" x14ac:dyDescent="0.3">
      <c r="A20170" s="1" t="s">
        <v>20155</v>
      </c>
      <c r="B20170" s="5">
        <v>2.83731826075</v>
      </c>
      <c r="C20170" s="6">
        <v>2.6080836755000001</v>
      </c>
      <c r="D20170" s="6">
        <v>2.7331571262500001</v>
      </c>
      <c r="E20170" s="6">
        <v>2.9867813750000001</v>
      </c>
      <c r="F20170" s="7">
        <v>3.1734017875</v>
      </c>
    </row>
    <row r="20171" spans="1:6" x14ac:dyDescent="0.3">
      <c r="A20171" s="1" t="s">
        <v>20156</v>
      </c>
      <c r="B20171" s="5">
        <v>4.7948752780000001</v>
      </c>
      <c r="C20171" s="6">
        <v>4.1726352910000006</v>
      </c>
      <c r="D20171" s="6">
        <v>4.6577890919999998</v>
      </c>
      <c r="E20171" s="6">
        <v>4.7696572059999998</v>
      </c>
      <c r="F20171" s="7">
        <v>5.1312849914999994</v>
      </c>
    </row>
    <row r="20172" spans="1:6" x14ac:dyDescent="0.3">
      <c r="A20172" s="1" t="s">
        <v>20157</v>
      </c>
      <c r="B20172" s="5">
        <v>9.318827691500001</v>
      </c>
      <c r="C20172" s="6">
        <v>10.254515184999999</v>
      </c>
      <c r="D20172" s="6">
        <v>10.139718309999999</v>
      </c>
      <c r="E20172" s="6">
        <v>9.587936899999999</v>
      </c>
      <c r="F20172" s="7">
        <v>9.6553380140000016</v>
      </c>
    </row>
    <row r="20173" spans="1:6" x14ac:dyDescent="0.3">
      <c r="A20173" s="1" t="s">
        <v>20158</v>
      </c>
      <c r="B20173" s="5">
        <v>2.8613239789999998</v>
      </c>
      <c r="C20173" s="6">
        <v>2.5541666652500004</v>
      </c>
      <c r="D20173" s="6">
        <v>2.4875276680000002</v>
      </c>
      <c r="E20173" s="6">
        <v>2.8209039574999997</v>
      </c>
      <c r="F20173" s="7">
        <v>3.1979815872500001</v>
      </c>
    </row>
    <row r="20174" spans="1:6" x14ac:dyDescent="0.3">
      <c r="A20174" s="1" t="s">
        <v>20159</v>
      </c>
      <c r="B20174" s="5">
        <v>1.770490804</v>
      </c>
      <c r="C20174" s="6">
        <v>2.0455110254999997</v>
      </c>
      <c r="D20174" s="6">
        <v>1.7320804495000002</v>
      </c>
      <c r="E20174" s="6">
        <v>1.8013192984999999</v>
      </c>
      <c r="F20174" s="7">
        <v>2.1073272804999998</v>
      </c>
    </row>
    <row r="20175" spans="1:6" x14ac:dyDescent="0.3">
      <c r="A20175" s="1" t="s">
        <v>20160</v>
      </c>
      <c r="B20175" s="5">
        <v>2.8652583515000001</v>
      </c>
      <c r="C20175" s="6">
        <v>3.114957859</v>
      </c>
      <c r="D20175" s="6">
        <v>3.0906531115</v>
      </c>
      <c r="E20175" s="6">
        <v>2.9575925095000004</v>
      </c>
      <c r="F20175" s="7">
        <v>3.2021681455</v>
      </c>
    </row>
    <row r="20176" spans="1:6" x14ac:dyDescent="0.3">
      <c r="A20176" s="1" t="s">
        <v>20161</v>
      </c>
      <c r="B20176" s="5">
        <v>2.1311125319999999</v>
      </c>
      <c r="C20176" s="6">
        <v>2.3446380735000001</v>
      </c>
      <c r="D20176" s="6">
        <v>2.4479095500000003</v>
      </c>
      <c r="E20176" s="6">
        <v>2.3391214300000001</v>
      </c>
      <c r="F20176" s="7">
        <v>2.4682528095</v>
      </c>
    </row>
    <row r="20177" spans="1:6" x14ac:dyDescent="0.3">
      <c r="A20177" s="1" t="s">
        <v>20162</v>
      </c>
      <c r="B20177" s="5">
        <v>5.6206077210000007</v>
      </c>
      <c r="C20177" s="6">
        <v>5.5318346639999998</v>
      </c>
      <c r="D20177" s="6">
        <v>5.9282447679999999</v>
      </c>
      <c r="E20177" s="6">
        <v>6.0689381149999999</v>
      </c>
      <c r="F20177" s="7">
        <v>5.9578180649999997</v>
      </c>
    </row>
    <row r="20178" spans="1:6" x14ac:dyDescent="0.3">
      <c r="A20178" s="1" t="s">
        <v>20163</v>
      </c>
      <c r="B20178" s="5">
        <v>2.8101775775000002</v>
      </c>
      <c r="C20178" s="6">
        <v>3.0775475494999998</v>
      </c>
      <c r="D20178" s="6">
        <v>3.0151845855000001</v>
      </c>
      <c r="E20178" s="6">
        <v>3.0635840055000001</v>
      </c>
      <c r="F20178" s="7">
        <v>3.1474152714999999</v>
      </c>
    </row>
    <row r="20179" spans="1:6" x14ac:dyDescent="0.3">
      <c r="A20179" s="1" t="s">
        <v>20164</v>
      </c>
      <c r="B20179" s="5">
        <v>3.3456503614999997</v>
      </c>
      <c r="C20179" s="6">
        <v>3.342918944</v>
      </c>
      <c r="D20179" s="6">
        <v>3.4825332895000001</v>
      </c>
      <c r="E20179" s="6">
        <v>3.6508903185000001</v>
      </c>
      <c r="F20179" s="7">
        <v>3.6829196739999999</v>
      </c>
    </row>
    <row r="20180" spans="1:6" x14ac:dyDescent="0.3">
      <c r="A20180" s="1" t="s">
        <v>20165</v>
      </c>
      <c r="B20180" s="5">
        <v>4.8131540869999991</v>
      </c>
      <c r="C20180" s="6">
        <v>4.9053340649999999</v>
      </c>
      <c r="D20180" s="6">
        <v>5.0501960080000003</v>
      </c>
      <c r="E20180" s="6">
        <v>5.3441023909999998</v>
      </c>
      <c r="F20180" s="7">
        <v>5.1504234765000003</v>
      </c>
    </row>
    <row r="20181" spans="1:6" x14ac:dyDescent="0.3">
      <c r="A20181" s="1" t="s">
        <v>20166</v>
      </c>
      <c r="B20181" s="5">
        <v>4.1787487089999997</v>
      </c>
      <c r="C20181" s="6">
        <v>4.3518300530000005</v>
      </c>
      <c r="D20181" s="6">
        <v>4.0244783574999996</v>
      </c>
      <c r="E20181" s="6">
        <v>4.1417877404999999</v>
      </c>
      <c r="F20181" s="7">
        <v>4.5160287834999995</v>
      </c>
    </row>
    <row r="20182" spans="1:6" x14ac:dyDescent="0.3">
      <c r="A20182" s="1" t="s">
        <v>20167</v>
      </c>
      <c r="B20182" s="5">
        <v>3.5130909765</v>
      </c>
      <c r="C20182" s="6">
        <v>3.6995999345000001</v>
      </c>
      <c r="D20182" s="6">
        <v>3.7061108694999998</v>
      </c>
      <c r="E20182" s="6">
        <v>3.7724214069999999</v>
      </c>
      <c r="F20182" s="7">
        <v>3.8504283409999998</v>
      </c>
    </row>
    <row r="20183" spans="1:6" x14ac:dyDescent="0.3">
      <c r="A20183" s="1" t="s">
        <v>20168</v>
      </c>
      <c r="B20183" s="5">
        <v>1.872183194</v>
      </c>
      <c r="C20183" s="6">
        <v>2.0759634975000001</v>
      </c>
      <c r="D20183" s="6">
        <v>2.122315586</v>
      </c>
      <c r="E20183" s="6">
        <v>1.9064169339999999</v>
      </c>
      <c r="F20183" s="7">
        <v>2.2095378735</v>
      </c>
    </row>
    <row r="20184" spans="1:6" x14ac:dyDescent="0.3">
      <c r="A20184" s="1" t="s">
        <v>20169</v>
      </c>
      <c r="B20184" s="5">
        <v>2.987442535</v>
      </c>
      <c r="C20184" s="6">
        <v>3.0262739645000001</v>
      </c>
      <c r="D20184" s="6">
        <v>2.9426844279999997</v>
      </c>
      <c r="E20184" s="6">
        <v>2.7178184170000002</v>
      </c>
      <c r="F20184" s="7">
        <v>3.3248112775000003</v>
      </c>
    </row>
    <row r="20185" spans="1:6" x14ac:dyDescent="0.3">
      <c r="A20185" s="1" t="s">
        <v>20170</v>
      </c>
      <c r="B20185" s="5">
        <v>2.2353297044999998</v>
      </c>
      <c r="C20185" s="6">
        <v>2.2035865005000002</v>
      </c>
      <c r="D20185" s="6">
        <v>2.5337457424999998</v>
      </c>
      <c r="E20185" s="6">
        <v>2.6245683780000002</v>
      </c>
      <c r="F20185" s="7">
        <v>2.5727215489999997</v>
      </c>
    </row>
    <row r="20186" spans="1:6" x14ac:dyDescent="0.3">
      <c r="A20186" s="1" t="s">
        <v>20171</v>
      </c>
      <c r="B20186" s="5">
        <v>5.3448314949999993</v>
      </c>
      <c r="C20186" s="6">
        <v>4.9556701240000001</v>
      </c>
      <c r="D20186" s="6">
        <v>4.5462746569999997</v>
      </c>
      <c r="E20186" s="6">
        <v>5.407442337</v>
      </c>
      <c r="F20186" s="7">
        <v>5.6822620409999995</v>
      </c>
    </row>
    <row r="20187" spans="1:6" x14ac:dyDescent="0.3">
      <c r="A20187" s="1" t="s">
        <v>20172</v>
      </c>
      <c r="B20187" s="5">
        <v>2.5444719980000001</v>
      </c>
      <c r="C20187" s="6">
        <v>2.6859387684999998</v>
      </c>
      <c r="D20187" s="6">
        <v>2.8042381270000001</v>
      </c>
      <c r="E20187" s="6">
        <v>2.9012489590000001</v>
      </c>
      <c r="F20187" s="7">
        <v>2.8820355919999998</v>
      </c>
    </row>
    <row r="20188" spans="1:6" x14ac:dyDescent="0.3">
      <c r="A20188" s="1" t="s">
        <v>20173</v>
      </c>
      <c r="B20188" s="5">
        <v>6.1900051025000007</v>
      </c>
      <c r="C20188" s="6">
        <v>6.2358875905</v>
      </c>
      <c r="D20188" s="6">
        <v>6.3424195095</v>
      </c>
      <c r="E20188" s="6">
        <v>6.3878830440000005</v>
      </c>
      <c r="F20188" s="7">
        <v>6.5275945664999995</v>
      </c>
    </row>
    <row r="20189" spans="1:6" x14ac:dyDescent="0.3">
      <c r="A20189" s="1" t="s">
        <v>20174</v>
      </c>
      <c r="B20189" s="5">
        <v>8.2399158899999989</v>
      </c>
      <c r="C20189" s="6">
        <v>9.0166567517500003</v>
      </c>
      <c r="D20189" s="6">
        <v>8.0178252842499997</v>
      </c>
      <c r="E20189" s="6">
        <v>8.54519675375</v>
      </c>
      <c r="F20189" s="7">
        <v>8.5775168212500006</v>
      </c>
    </row>
    <row r="20190" spans="1:6" x14ac:dyDescent="0.3">
      <c r="A20190" s="1" t="s">
        <v>20175</v>
      </c>
      <c r="B20190" s="5">
        <v>5.433834493</v>
      </c>
      <c r="C20190" s="6">
        <v>5.5995371834999998</v>
      </c>
      <c r="D20190" s="6">
        <v>5.6792109859999993</v>
      </c>
      <c r="E20190" s="6">
        <v>5.8296090365</v>
      </c>
      <c r="F20190" s="7">
        <v>5.771449241</v>
      </c>
    </row>
    <row r="20191" spans="1:6" x14ac:dyDescent="0.3">
      <c r="A20191" s="1" t="s">
        <v>20176</v>
      </c>
      <c r="B20191" s="5">
        <v>5.0158717604999996</v>
      </c>
      <c r="C20191" s="6">
        <v>5.2277717925000005</v>
      </c>
      <c r="D20191" s="6">
        <v>5.3862023830000005</v>
      </c>
      <c r="E20191" s="6">
        <v>5.5676308539999999</v>
      </c>
      <c r="F20191" s="7">
        <v>5.3535735320000004</v>
      </c>
    </row>
    <row r="20192" spans="1:6" x14ac:dyDescent="0.3">
      <c r="A20192" s="1" t="s">
        <v>20177</v>
      </c>
      <c r="B20192" s="5">
        <v>3.6791491784999999</v>
      </c>
      <c r="C20192" s="6">
        <v>3.7777677139999999</v>
      </c>
      <c r="D20192" s="6">
        <v>3.8740526810000002</v>
      </c>
      <c r="E20192" s="6">
        <v>3.7756383229999999</v>
      </c>
      <c r="F20192" s="7">
        <v>4.0169874139999999</v>
      </c>
    </row>
    <row r="20193" spans="1:6" x14ac:dyDescent="0.3">
      <c r="A20193" s="1" t="s">
        <v>20178</v>
      </c>
      <c r="B20193" s="5">
        <v>3.5681067835000002</v>
      </c>
      <c r="C20193" s="6">
        <v>3.6318547225</v>
      </c>
      <c r="D20193" s="6">
        <v>3.8577559995000001</v>
      </c>
      <c r="E20193" s="6">
        <v>3.6919662975</v>
      </c>
      <c r="F20193" s="7">
        <v>3.905997465</v>
      </c>
    </row>
    <row r="20194" spans="1:6" x14ac:dyDescent="0.3">
      <c r="A20194" s="1" t="s">
        <v>20179</v>
      </c>
      <c r="B20194" s="5">
        <v>3.3434235974999997</v>
      </c>
      <c r="C20194" s="6">
        <v>3.4998752519999998</v>
      </c>
      <c r="D20194" s="6">
        <v>3.4993165499999996</v>
      </c>
      <c r="E20194" s="6">
        <v>3.3999794564999997</v>
      </c>
      <c r="F20194" s="7">
        <v>3.6813219837500002</v>
      </c>
    </row>
    <row r="20195" spans="1:6" x14ac:dyDescent="0.3">
      <c r="A20195" s="1" t="s">
        <v>20180</v>
      </c>
      <c r="B20195" s="5">
        <v>3.1287186575000003</v>
      </c>
      <c r="C20195" s="6">
        <v>3.3587989145000003</v>
      </c>
      <c r="D20195" s="6">
        <v>3.2289978809999997</v>
      </c>
      <c r="E20195" s="6">
        <v>3.4409679469999999</v>
      </c>
      <c r="F20195" s="7">
        <v>3.4667754725000002</v>
      </c>
    </row>
    <row r="20196" spans="1:6" x14ac:dyDescent="0.3">
      <c r="A20196" s="1" t="s">
        <v>20181</v>
      </c>
      <c r="B20196" s="5">
        <v>3.5358325155000001</v>
      </c>
      <c r="C20196" s="6">
        <v>3.7776535689999999</v>
      </c>
      <c r="D20196" s="6">
        <v>3.8280866090000001</v>
      </c>
      <c r="E20196" s="6">
        <v>4.1120835119999999</v>
      </c>
      <c r="F20196" s="7">
        <v>3.8739610419999999</v>
      </c>
    </row>
    <row r="20197" spans="1:6" x14ac:dyDescent="0.3">
      <c r="A20197" s="1" t="s">
        <v>20182</v>
      </c>
      <c r="B20197" s="5">
        <v>3.3920596395000002</v>
      </c>
      <c r="C20197" s="6">
        <v>3.5327049305</v>
      </c>
      <c r="D20197" s="6">
        <v>3.5889406179999996</v>
      </c>
      <c r="E20197" s="6">
        <v>3.7159983964999999</v>
      </c>
      <c r="F20197" s="7">
        <v>3.7301910119999997</v>
      </c>
    </row>
    <row r="20198" spans="1:6" x14ac:dyDescent="0.3">
      <c r="A20198" s="1" t="s">
        <v>20183</v>
      </c>
      <c r="B20198" s="5">
        <v>2.8258152132499998</v>
      </c>
      <c r="C20198" s="6">
        <v>3.0684772947500001</v>
      </c>
      <c r="D20198" s="6">
        <v>3.0638136789999999</v>
      </c>
      <c r="E20198" s="6">
        <v>3.06239427525</v>
      </c>
      <c r="F20198" s="7">
        <v>3.1640459534999996</v>
      </c>
    </row>
    <row r="20199" spans="1:6" x14ac:dyDescent="0.3">
      <c r="A20199" s="1" t="s">
        <v>20184</v>
      </c>
      <c r="B20199" s="5">
        <v>5.6767835345000002</v>
      </c>
      <c r="C20199" s="6">
        <v>5.4691440125000002</v>
      </c>
      <c r="D20199" s="6">
        <v>5.7779680187500002</v>
      </c>
      <c r="E20199" s="6">
        <v>5.5531662957499996</v>
      </c>
      <c r="F20199" s="7">
        <v>6.0151851172500006</v>
      </c>
    </row>
    <row r="20200" spans="1:6" x14ac:dyDescent="0.3">
      <c r="A20200" s="1" t="s">
        <v>20185</v>
      </c>
      <c r="B20200" s="5">
        <v>4.5704736285000003</v>
      </c>
      <c r="C20200" s="6">
        <v>4.5199560395000002</v>
      </c>
      <c r="D20200" s="6">
        <v>4.5244029354999995</v>
      </c>
      <c r="E20200" s="6">
        <v>4.7131148175000002</v>
      </c>
      <c r="F20200" s="7">
        <v>4.9089275600000004</v>
      </c>
    </row>
    <row r="20201" spans="1:6" x14ac:dyDescent="0.3">
      <c r="A20201" s="1" t="s">
        <v>20186</v>
      </c>
      <c r="B20201" s="5">
        <v>7.7526723465000007</v>
      </c>
      <c r="C20201" s="6">
        <v>6.8100376464999997</v>
      </c>
      <c r="D20201" s="6">
        <v>7.2667484975000001</v>
      </c>
      <c r="E20201" s="6">
        <v>7.8238075330000001</v>
      </c>
      <c r="F20201" s="7">
        <v>8.0914683820000004</v>
      </c>
    </row>
    <row r="20202" spans="1:6" x14ac:dyDescent="0.3">
      <c r="A20202" s="1" t="s">
        <v>20187</v>
      </c>
      <c r="B20202" s="5">
        <v>6.2429279590000002</v>
      </c>
      <c r="C20202" s="6">
        <v>6.6005110047500004</v>
      </c>
      <c r="D20202" s="6">
        <v>6.9504650807499999</v>
      </c>
      <c r="E20202" s="6">
        <v>6.9598243370000006</v>
      </c>
      <c r="F20202" s="7">
        <v>6.5817757210000005</v>
      </c>
    </row>
    <row r="20203" spans="1:6" x14ac:dyDescent="0.3">
      <c r="A20203" s="1" t="s">
        <v>20188</v>
      </c>
      <c r="B20203" s="5">
        <v>7.4362306760000001</v>
      </c>
      <c r="C20203" s="6">
        <v>8.9614148404999998</v>
      </c>
      <c r="D20203" s="6">
        <v>9.1853716389999995</v>
      </c>
      <c r="E20203" s="6">
        <v>8.2351301449999994</v>
      </c>
      <c r="F20203" s="7">
        <v>7.7752706314999998</v>
      </c>
    </row>
    <row r="20204" spans="1:6" x14ac:dyDescent="0.3">
      <c r="A20204" s="1" t="s">
        <v>20189</v>
      </c>
      <c r="B20204" s="5">
        <v>2.4522410455000001</v>
      </c>
      <c r="C20204" s="6">
        <v>2.6544607155</v>
      </c>
      <c r="D20204" s="6">
        <v>2.8488322400000001</v>
      </c>
      <c r="E20204" s="6">
        <v>2.5708989705</v>
      </c>
      <c r="F20204" s="7">
        <v>2.7914270549999998</v>
      </c>
    </row>
    <row r="20205" spans="1:6" x14ac:dyDescent="0.3">
      <c r="A20205" s="1" t="s">
        <v>20190</v>
      </c>
      <c r="B20205" s="5">
        <v>3.2661496325000003</v>
      </c>
      <c r="C20205" s="6">
        <v>3.5324233860000001</v>
      </c>
      <c r="D20205" s="6">
        <v>3.5497235690000002</v>
      </c>
      <c r="E20205" s="6">
        <v>3.3662605079999999</v>
      </c>
      <c r="F20205" s="7">
        <v>3.6054007874999998</v>
      </c>
    </row>
    <row r="20206" spans="1:6" x14ac:dyDescent="0.3">
      <c r="A20206" s="1" t="s">
        <v>20191</v>
      </c>
      <c r="B20206" s="5">
        <v>4.1846205830000001</v>
      </c>
      <c r="C20206" s="6">
        <v>4.363937323</v>
      </c>
      <c r="D20206" s="6">
        <v>4.1441025064999994</v>
      </c>
      <c r="E20206" s="6">
        <v>4.1779889830000005</v>
      </c>
      <c r="F20206" s="7">
        <v>4.5238862715000003</v>
      </c>
    </row>
    <row r="20207" spans="1:6" x14ac:dyDescent="0.3">
      <c r="A20207" s="1" t="s">
        <v>20192</v>
      </c>
      <c r="B20207" s="5">
        <v>2.9499464790000003</v>
      </c>
      <c r="C20207" s="6">
        <v>2.5875621674999998</v>
      </c>
      <c r="D20207" s="6">
        <v>2.6550022870000003</v>
      </c>
      <c r="E20207" s="6">
        <v>3.0787259819999999</v>
      </c>
      <c r="F20207" s="7">
        <v>3.2892330635000002</v>
      </c>
    </row>
    <row r="20208" spans="1:6" x14ac:dyDescent="0.3">
      <c r="A20208" s="1" t="s">
        <v>20193</v>
      </c>
      <c r="B20208" s="5">
        <v>2.7560609034999999</v>
      </c>
      <c r="C20208" s="6">
        <v>2.830822929</v>
      </c>
      <c r="D20208" s="6">
        <v>2.8667865295000001</v>
      </c>
      <c r="E20208" s="6">
        <v>3.07194952</v>
      </c>
      <c r="F20208" s="7">
        <v>3.0953718554999998</v>
      </c>
    </row>
    <row r="20209" spans="1:6" x14ac:dyDescent="0.3">
      <c r="A20209" s="1" t="s">
        <v>20194</v>
      </c>
      <c r="B20209" s="5">
        <v>2.8541332639999997</v>
      </c>
      <c r="C20209" s="6">
        <v>3.0601398392499997</v>
      </c>
      <c r="D20209" s="6">
        <v>3.1738529939999998</v>
      </c>
      <c r="E20209" s="6">
        <v>3.1022387409999999</v>
      </c>
      <c r="F20209" s="7">
        <v>3.1936305040000001</v>
      </c>
    </row>
    <row r="20210" spans="1:6" x14ac:dyDescent="0.3">
      <c r="A20210" s="1" t="s">
        <v>20195</v>
      </c>
      <c r="B20210" s="5">
        <v>4.6559856305</v>
      </c>
      <c r="C20210" s="6">
        <v>4.3529735785000003</v>
      </c>
      <c r="D20210" s="6">
        <v>4.7519013335000002</v>
      </c>
      <c r="E20210" s="6">
        <v>4.5533710779999996</v>
      </c>
      <c r="F20210" s="7">
        <v>4.9955116364999999</v>
      </c>
    </row>
    <row r="20211" spans="1:6" x14ac:dyDescent="0.3">
      <c r="A20211" s="1" t="s">
        <v>20196</v>
      </c>
      <c r="B20211" s="5">
        <v>4.738535401</v>
      </c>
      <c r="C20211" s="6">
        <v>5.0762341529999997</v>
      </c>
      <c r="D20211" s="6">
        <v>5.3928653254999999</v>
      </c>
      <c r="E20211" s="6">
        <v>5.1145215400000001</v>
      </c>
      <c r="F20211" s="7">
        <v>5.0782279644999999</v>
      </c>
    </row>
    <row r="20212" spans="1:6" x14ac:dyDescent="0.3">
      <c r="A20212" s="1" t="s">
        <v>20197</v>
      </c>
      <c r="B20212" s="5">
        <v>3.4794964687499998</v>
      </c>
      <c r="C20212" s="6">
        <v>3.5390117745</v>
      </c>
      <c r="D20212" s="6">
        <v>3.4459433657499998</v>
      </c>
      <c r="E20212" s="6">
        <v>3.5794481042499999</v>
      </c>
      <c r="F20212" s="7">
        <v>3.81925651225</v>
      </c>
    </row>
    <row r="20213" spans="1:6" x14ac:dyDescent="0.3">
      <c r="A20213" s="1" t="s">
        <v>20198</v>
      </c>
      <c r="B20213" s="5">
        <v>3.6804676604999997</v>
      </c>
      <c r="C20213" s="6">
        <v>3.6672856645</v>
      </c>
      <c r="D20213" s="6">
        <v>3.6998614185000003</v>
      </c>
      <c r="E20213" s="6">
        <v>3.6448296789999999</v>
      </c>
      <c r="F20213" s="7">
        <v>4.0202686045</v>
      </c>
    </row>
    <row r="20214" spans="1:6" x14ac:dyDescent="0.3">
      <c r="A20214" s="1" t="s">
        <v>20199</v>
      </c>
      <c r="B20214" s="5">
        <v>6.56833600625</v>
      </c>
      <c r="C20214" s="6">
        <v>6.2030340867499998</v>
      </c>
      <c r="D20214" s="6">
        <v>6.1944464630000002</v>
      </c>
      <c r="E20214" s="6">
        <v>6.8406319837500007</v>
      </c>
      <c r="F20214" s="7">
        <v>6.9081556109999998</v>
      </c>
    </row>
    <row r="20215" spans="1:6" x14ac:dyDescent="0.3">
      <c r="A20215" s="1" t="s">
        <v>20200</v>
      </c>
      <c r="B20215" s="5">
        <v>7.08833248</v>
      </c>
      <c r="C20215" s="6">
        <v>7.1617836830000003</v>
      </c>
      <c r="D20215" s="6">
        <v>7.2706616574999998</v>
      </c>
      <c r="E20215" s="6">
        <v>7.3964160925</v>
      </c>
      <c r="F20215" s="7">
        <v>7.428250244</v>
      </c>
    </row>
    <row r="20216" spans="1:6" x14ac:dyDescent="0.3">
      <c r="A20216" s="1" t="s">
        <v>20201</v>
      </c>
      <c r="B20216" s="5">
        <v>3.2386918539999998</v>
      </c>
      <c r="C20216" s="6">
        <v>3.693217486</v>
      </c>
      <c r="D20216" s="6">
        <v>3.0689294290000002</v>
      </c>
      <c r="E20216" s="6">
        <v>3.9046382555000001</v>
      </c>
      <c r="F20216" s="7">
        <v>3.578709462</v>
      </c>
    </row>
    <row r="20217" spans="1:6" x14ac:dyDescent="0.3">
      <c r="A20217" s="1" t="s">
        <v>20202</v>
      </c>
      <c r="B20217" s="5">
        <v>7.5819947780000003</v>
      </c>
      <c r="C20217" s="6">
        <v>7.1243647834999999</v>
      </c>
      <c r="D20217" s="6">
        <v>7.3946566100000002</v>
      </c>
      <c r="E20217" s="6">
        <v>7.4678740695000005</v>
      </c>
      <c r="F20217" s="7">
        <v>7.9220272559999998</v>
      </c>
    </row>
    <row r="20218" spans="1:6" x14ac:dyDescent="0.3">
      <c r="A20218" s="1" t="s">
        <v>20203</v>
      </c>
      <c r="B20218" s="5">
        <v>4.1929700180000005</v>
      </c>
      <c r="C20218" s="6">
        <v>3.5879450784999998</v>
      </c>
      <c r="D20218" s="6">
        <v>4.3854929394999997</v>
      </c>
      <c r="E20218" s="6">
        <v>4.4880985764999997</v>
      </c>
      <c r="F20218" s="7">
        <v>4.533157149</v>
      </c>
    </row>
    <row r="20219" spans="1:6" x14ac:dyDescent="0.3">
      <c r="A20219" s="1" t="s">
        <v>20204</v>
      </c>
      <c r="B20219" s="5">
        <v>2.669334815</v>
      </c>
      <c r="C20219" s="6">
        <v>2.7784290192499999</v>
      </c>
      <c r="D20219" s="6">
        <v>2.8253486795000002</v>
      </c>
      <c r="E20219" s="6">
        <v>2.8885858612499997</v>
      </c>
      <c r="F20219" s="7">
        <v>3.0096064665000002</v>
      </c>
    </row>
    <row r="20220" spans="1:6" x14ac:dyDescent="0.3">
      <c r="A20220" s="1" t="s">
        <v>20205</v>
      </c>
      <c r="B20220" s="5">
        <v>3.0446067045</v>
      </c>
      <c r="C20220" s="6">
        <v>3.114515468</v>
      </c>
      <c r="D20220" s="6">
        <v>3.1739877860000001</v>
      </c>
      <c r="E20220" s="6">
        <v>3.0319254645</v>
      </c>
      <c r="F20220" s="7">
        <v>3.3849246434999998</v>
      </c>
    </row>
    <row r="20221" spans="1:6" x14ac:dyDescent="0.3">
      <c r="A20221" s="1" t="s">
        <v>20206</v>
      </c>
      <c r="B20221" s="5">
        <v>4.8821859705000001</v>
      </c>
      <c r="C20221" s="6">
        <v>5.1680308455000006</v>
      </c>
      <c r="D20221" s="6">
        <v>5.2117670695000005</v>
      </c>
      <c r="E20221" s="6">
        <v>5.2907471209999999</v>
      </c>
      <c r="F20221" s="7">
        <v>5.2225877579999995</v>
      </c>
    </row>
    <row r="20222" spans="1:6" x14ac:dyDescent="0.3">
      <c r="A20222" s="1" t="s">
        <v>20207</v>
      </c>
      <c r="B20222" s="5">
        <v>3.7803746005000001</v>
      </c>
      <c r="C20222" s="6">
        <v>3.8867077989999999</v>
      </c>
      <c r="D20222" s="6">
        <v>4.1310745625000003</v>
      </c>
      <c r="E20222" s="6">
        <v>4.0487344084999997</v>
      </c>
      <c r="F20222" s="7">
        <v>4.1210037244999995</v>
      </c>
    </row>
    <row r="20223" spans="1:6" x14ac:dyDescent="0.3">
      <c r="A20223" s="1" t="s">
        <v>20208</v>
      </c>
      <c r="B20223" s="5">
        <v>2.4378202364999999</v>
      </c>
      <c r="C20223" s="6">
        <v>2.5189700744999999</v>
      </c>
      <c r="D20223" s="6">
        <v>2.5354248770000001</v>
      </c>
      <c r="E20223" s="6">
        <v>2.5271879579999998</v>
      </c>
      <c r="F20223" s="7">
        <v>2.778505971</v>
      </c>
    </row>
    <row r="20224" spans="1:6" x14ac:dyDescent="0.3">
      <c r="A20224" s="1" t="s">
        <v>20209</v>
      </c>
      <c r="B20224" s="5">
        <v>2.2348553615000002</v>
      </c>
      <c r="C20224" s="6">
        <v>2.4672800530000001</v>
      </c>
      <c r="D20224" s="6">
        <v>2.2498883774999996</v>
      </c>
      <c r="E20224" s="6">
        <v>2.4885925535000002</v>
      </c>
      <c r="F20224" s="7">
        <v>2.5756525085000002</v>
      </c>
    </row>
    <row r="20225" spans="1:6" x14ac:dyDescent="0.3">
      <c r="A20225" s="1" t="s">
        <v>20210</v>
      </c>
      <c r="B20225" s="5">
        <v>3.3098766194999998</v>
      </c>
      <c r="C20225" s="6">
        <v>3.1162925704999997</v>
      </c>
      <c r="D20225" s="6">
        <v>3.1855590014999997</v>
      </c>
      <c r="E20225" s="6">
        <v>3.3383445715</v>
      </c>
      <c r="F20225" s="7">
        <v>3.6506986829999999</v>
      </c>
    </row>
    <row r="20226" spans="1:6" x14ac:dyDescent="0.3">
      <c r="A20226" s="1" t="s">
        <v>20211</v>
      </c>
      <c r="B20226" s="5">
        <v>3.1555328254999999</v>
      </c>
      <c r="C20226" s="6">
        <v>3.4073951364999999</v>
      </c>
      <c r="D20226" s="6">
        <v>3.2761574850000001</v>
      </c>
      <c r="E20226" s="6">
        <v>3.4219772209999997</v>
      </c>
      <c r="F20226" s="7">
        <v>3.4963558634999998</v>
      </c>
    </row>
    <row r="20227" spans="1:6" x14ac:dyDescent="0.3">
      <c r="A20227" s="1" t="s">
        <v>20212</v>
      </c>
      <c r="B20227" s="5">
        <v>4.2180821850000001</v>
      </c>
      <c r="C20227" s="6">
        <v>4.2303704770000001</v>
      </c>
      <c r="D20227" s="6">
        <v>4.26425068</v>
      </c>
      <c r="E20227" s="6">
        <v>4.7280560042499999</v>
      </c>
      <c r="F20227" s="7">
        <v>4.5589737002500001</v>
      </c>
    </row>
    <row r="20228" spans="1:6" x14ac:dyDescent="0.3">
      <c r="A20228" s="1" t="s">
        <v>20213</v>
      </c>
      <c r="B20228" s="5">
        <v>2.7751060939999999</v>
      </c>
      <c r="C20228" s="6">
        <v>2.9640737330000002</v>
      </c>
      <c r="D20228" s="6">
        <v>2.8400285685000002</v>
      </c>
      <c r="E20228" s="6">
        <v>2.9705999629999997</v>
      </c>
      <c r="F20228" s="7">
        <v>3.1159976755000001</v>
      </c>
    </row>
    <row r="20229" spans="1:6" x14ac:dyDescent="0.3">
      <c r="A20229" s="1" t="s">
        <v>20214</v>
      </c>
      <c r="B20229" s="5">
        <v>7.9234207269999999</v>
      </c>
      <c r="C20229" s="6">
        <v>6.953220086</v>
      </c>
      <c r="D20229" s="6">
        <v>7.206324693</v>
      </c>
      <c r="E20229" s="6">
        <v>8.2084222655000012</v>
      </c>
      <c r="F20229" s="7">
        <v>8.2644491679999987</v>
      </c>
    </row>
    <row r="20230" spans="1:6" x14ac:dyDescent="0.3">
      <c r="A20230" s="1" t="s">
        <v>20215</v>
      </c>
      <c r="B20230" s="5">
        <v>3.1172999480000003</v>
      </c>
      <c r="C20230" s="6">
        <v>3.492095451</v>
      </c>
      <c r="D20230" s="6">
        <v>3.4993027379999999</v>
      </c>
      <c r="E20230" s="6">
        <v>3.3599010815000003</v>
      </c>
      <c r="F20230" s="7">
        <v>3.4583293865</v>
      </c>
    </row>
    <row r="20231" spans="1:6" x14ac:dyDescent="0.3">
      <c r="A20231" s="1" t="s">
        <v>20216</v>
      </c>
      <c r="B20231" s="5">
        <v>4.2075187952499995</v>
      </c>
      <c r="C20231" s="6">
        <v>4.4178818455000002</v>
      </c>
      <c r="D20231" s="6">
        <v>4.5936792099999995</v>
      </c>
      <c r="E20231" s="6">
        <v>4.6101376697499994</v>
      </c>
      <c r="F20231" s="7">
        <v>4.5486362839999996</v>
      </c>
    </row>
    <row r="20232" spans="1:6" x14ac:dyDescent="0.3">
      <c r="A20232" s="1" t="s">
        <v>20217</v>
      </c>
      <c r="B20232" s="5">
        <v>2.8037311415000001</v>
      </c>
      <c r="C20232" s="6">
        <v>3.0410338785</v>
      </c>
      <c r="D20232" s="6">
        <v>3.0814603809999999</v>
      </c>
      <c r="E20232" s="6">
        <v>2.9776780069999997</v>
      </c>
      <c r="F20232" s="7">
        <v>3.1450763689999999</v>
      </c>
    </row>
    <row r="20233" spans="1:6" x14ac:dyDescent="0.3">
      <c r="A20233" s="1" t="s">
        <v>20218</v>
      </c>
      <c r="B20233" s="5">
        <v>2.0908901609999999</v>
      </c>
      <c r="C20233" s="6">
        <v>2.1105647599999999</v>
      </c>
      <c r="D20233" s="6">
        <v>2.386388046</v>
      </c>
      <c r="E20233" s="6">
        <v>2.984943457</v>
      </c>
      <c r="F20233" s="7">
        <v>2.4325074369999999</v>
      </c>
    </row>
    <row r="20234" spans="1:6" x14ac:dyDescent="0.3">
      <c r="A20234" s="1" t="s">
        <v>20219</v>
      </c>
      <c r="B20234" s="5">
        <v>2.4955796525</v>
      </c>
      <c r="C20234" s="6">
        <v>2.8085045879999999</v>
      </c>
      <c r="D20234" s="6">
        <v>2.7404511760000001</v>
      </c>
      <c r="E20234" s="6">
        <v>2.4985532324999999</v>
      </c>
      <c r="F20234" s="7">
        <v>2.8373157395000002</v>
      </c>
    </row>
    <row r="20235" spans="1:6" x14ac:dyDescent="0.3">
      <c r="A20235" s="1" t="s">
        <v>20220</v>
      </c>
      <c r="B20235" s="5">
        <v>3.7671809784999999</v>
      </c>
      <c r="C20235" s="6">
        <v>4.9358235454999999</v>
      </c>
      <c r="D20235" s="6">
        <v>4.4233621535000003</v>
      </c>
      <c r="E20235" s="6">
        <v>4.2251807619999999</v>
      </c>
      <c r="F20235" s="7">
        <v>4.1090030605000001</v>
      </c>
    </row>
    <row r="20236" spans="1:6" x14ac:dyDescent="0.3">
      <c r="A20236" s="1" t="s">
        <v>20221</v>
      </c>
      <c r="B20236" s="5">
        <v>3.4041261824999998</v>
      </c>
      <c r="C20236" s="6">
        <v>3.3587180539999997</v>
      </c>
      <c r="D20236" s="6">
        <v>3.5340341414999998</v>
      </c>
      <c r="E20236" s="6">
        <v>3.6147423645000001</v>
      </c>
      <c r="F20236" s="7">
        <v>3.7460544185</v>
      </c>
    </row>
    <row r="20237" spans="1:6" x14ac:dyDescent="0.3">
      <c r="A20237" s="1" t="s">
        <v>20222</v>
      </c>
      <c r="B20237" s="5">
        <v>3.0200400294999996</v>
      </c>
      <c r="C20237" s="6">
        <v>3.3120509374999996</v>
      </c>
      <c r="D20237" s="6">
        <v>3.2630132430000001</v>
      </c>
      <c r="E20237" s="6">
        <v>3.5193553949999998</v>
      </c>
      <c r="F20237" s="7">
        <v>3.3622730965000001</v>
      </c>
    </row>
    <row r="20238" spans="1:6" x14ac:dyDescent="0.3">
      <c r="A20238" s="1" t="s">
        <v>20223</v>
      </c>
      <c r="B20238" s="5">
        <v>6.3273288675000003</v>
      </c>
      <c r="C20238" s="6">
        <v>6.7058626132499999</v>
      </c>
      <c r="D20238" s="6">
        <v>6.8359660729999998</v>
      </c>
      <c r="E20238" s="6">
        <v>6.6344177757500002</v>
      </c>
      <c r="F20238" s="7">
        <v>6.6695817482499997</v>
      </c>
    </row>
    <row r="20239" spans="1:6" x14ac:dyDescent="0.3">
      <c r="A20239" s="1" t="s">
        <v>20224</v>
      </c>
      <c r="B20239" s="5">
        <v>6.3236645144999999</v>
      </c>
      <c r="C20239" s="6">
        <v>6.3212830955000001</v>
      </c>
      <c r="D20239" s="6">
        <v>6.2441967079999996</v>
      </c>
      <c r="E20239" s="6">
        <v>6.2847399680000002</v>
      </c>
      <c r="F20239" s="7">
        <v>6.6660461615000006</v>
      </c>
    </row>
    <row r="20240" spans="1:6" x14ac:dyDescent="0.3">
      <c r="A20240" s="1" t="s">
        <v>20225</v>
      </c>
      <c r="B20240" s="5">
        <v>6.0791596845000004</v>
      </c>
      <c r="C20240" s="6">
        <v>6.0054297679999999</v>
      </c>
      <c r="D20240" s="6">
        <v>5.5626592410000004</v>
      </c>
      <c r="E20240" s="6">
        <v>5.8074797325</v>
      </c>
      <c r="F20240" s="7">
        <v>6.4215967250000006</v>
      </c>
    </row>
    <row r="20241" spans="1:6" x14ac:dyDescent="0.3">
      <c r="A20241" s="1" t="s">
        <v>20226</v>
      </c>
      <c r="B20241" s="5">
        <v>4.1191528477499997</v>
      </c>
      <c r="C20241" s="6">
        <v>3.84641889725</v>
      </c>
      <c r="D20241" s="6">
        <v>3.9144116367500001</v>
      </c>
      <c r="E20241" s="6">
        <v>4.56402135025</v>
      </c>
      <c r="F20241" s="7">
        <v>4.4616944915000003</v>
      </c>
    </row>
    <row r="20242" spans="1:6" x14ac:dyDescent="0.3">
      <c r="A20242" s="1" t="s">
        <v>20227</v>
      </c>
      <c r="B20242" s="5">
        <v>5.9527033669999998</v>
      </c>
      <c r="C20242" s="6">
        <v>6.0893290772500013</v>
      </c>
      <c r="D20242" s="6">
        <v>5.9941176214999992</v>
      </c>
      <c r="E20242" s="6">
        <v>6.1412676035000002</v>
      </c>
      <c r="F20242" s="7">
        <v>6.2953256280000005</v>
      </c>
    </row>
    <row r="20243" spans="1:6" x14ac:dyDescent="0.3">
      <c r="A20243" s="1" t="s">
        <v>20228</v>
      </c>
      <c r="B20243" s="5">
        <v>3.1174287514999999</v>
      </c>
      <c r="C20243" s="6">
        <v>3.0951238970000001</v>
      </c>
      <c r="D20243" s="6">
        <v>3.3818175185000001</v>
      </c>
      <c r="E20243" s="6">
        <v>3.3275188895000003</v>
      </c>
      <c r="F20243" s="7">
        <v>3.4601283695</v>
      </c>
    </row>
    <row r="20244" spans="1:6" x14ac:dyDescent="0.3">
      <c r="A20244" s="1" t="s">
        <v>20229</v>
      </c>
      <c r="B20244" s="5">
        <v>2.5646012569999996</v>
      </c>
      <c r="C20244" s="6">
        <v>2.5796813490000003</v>
      </c>
      <c r="D20244" s="6">
        <v>2.4610721734999998</v>
      </c>
      <c r="E20244" s="6">
        <v>2.6092865124999998</v>
      </c>
      <c r="F20244" s="7">
        <v>2.9075344914999999</v>
      </c>
    </row>
    <row r="20245" spans="1:6" x14ac:dyDescent="0.3">
      <c r="A20245" s="1" t="s">
        <v>20230</v>
      </c>
      <c r="B20245" s="5">
        <v>4.5181820879999997</v>
      </c>
      <c r="C20245" s="6">
        <v>4.8180316110000003</v>
      </c>
      <c r="D20245" s="6">
        <v>4.8691069324999994</v>
      </c>
      <c r="E20245" s="6">
        <v>5.1531092484999999</v>
      </c>
      <c r="F20245" s="7">
        <v>4.8611783879999999</v>
      </c>
    </row>
    <row r="20246" spans="1:6" x14ac:dyDescent="0.3">
      <c r="A20246" s="1" t="s">
        <v>20231</v>
      </c>
      <c r="B20246" s="5">
        <v>5.1365852820000004</v>
      </c>
      <c r="C20246" s="6">
        <v>5.8357209450000003</v>
      </c>
      <c r="D20246" s="6">
        <v>5.6407488630000007</v>
      </c>
      <c r="E20246" s="6">
        <v>5.4805378129999998</v>
      </c>
      <c r="F20246" s="7">
        <v>5.4796244595000001</v>
      </c>
    </row>
    <row r="20247" spans="1:6" x14ac:dyDescent="0.3">
      <c r="A20247" s="1" t="s">
        <v>20232</v>
      </c>
      <c r="B20247" s="5">
        <v>3.39415496725</v>
      </c>
      <c r="C20247" s="6">
        <v>3.5847604710000001</v>
      </c>
      <c r="D20247" s="6">
        <v>3.6100013090000003</v>
      </c>
      <c r="E20247" s="6">
        <v>3.7273579560000001</v>
      </c>
      <c r="F20247" s="7">
        <v>3.737256377</v>
      </c>
    </row>
    <row r="20248" spans="1:6" x14ac:dyDescent="0.3">
      <c r="A20248" s="1" t="s">
        <v>20233</v>
      </c>
      <c r="B20248" s="5">
        <v>2.91218405</v>
      </c>
      <c r="C20248" s="6">
        <v>3.0934014320000003</v>
      </c>
      <c r="D20248" s="6">
        <v>3.1357438494999998</v>
      </c>
      <c r="E20248" s="6">
        <v>3.1371509775000002</v>
      </c>
      <c r="F20248" s="7">
        <v>3.2553765459999999</v>
      </c>
    </row>
    <row r="20249" spans="1:6" x14ac:dyDescent="0.3">
      <c r="A20249" s="1" t="s">
        <v>20234</v>
      </c>
      <c r="B20249" s="5">
        <v>3.4519822700000002</v>
      </c>
      <c r="C20249" s="6">
        <v>3.1259199600000001</v>
      </c>
      <c r="D20249" s="6">
        <v>3.4001841515</v>
      </c>
      <c r="E20249" s="6">
        <v>3.615504788</v>
      </c>
      <c r="F20249" s="7">
        <v>3.7952598750000002</v>
      </c>
    </row>
    <row r="20250" spans="1:6" x14ac:dyDescent="0.3">
      <c r="A20250" s="1" t="s">
        <v>20235</v>
      </c>
      <c r="B20250" s="5">
        <v>6.9202180047499997</v>
      </c>
      <c r="C20250" s="6">
        <v>6.9159614045</v>
      </c>
      <c r="D20250" s="6">
        <v>7.3509089855000003</v>
      </c>
      <c r="E20250" s="6">
        <v>7.3530661485000008</v>
      </c>
      <c r="F20250" s="7">
        <v>7.2635331320000009</v>
      </c>
    </row>
    <row r="20251" spans="1:6" x14ac:dyDescent="0.3">
      <c r="A20251" s="1" t="s">
        <v>20236</v>
      </c>
      <c r="B20251" s="5">
        <v>2.7242117239999999</v>
      </c>
      <c r="C20251" s="6">
        <v>2.9591691175000001</v>
      </c>
      <c r="D20251" s="6">
        <v>2.863807075</v>
      </c>
      <c r="E20251" s="6">
        <v>2.7980161214999999</v>
      </c>
      <c r="F20251" s="7">
        <v>3.0677969535000003</v>
      </c>
    </row>
    <row r="20252" spans="1:6" x14ac:dyDescent="0.3">
      <c r="A20252" s="1" t="s">
        <v>20237</v>
      </c>
      <c r="B20252" s="5">
        <v>2.6666128887499996</v>
      </c>
      <c r="C20252" s="6">
        <v>2.3031914892500001</v>
      </c>
      <c r="D20252" s="6">
        <v>2.3958155135000001</v>
      </c>
      <c r="E20252" s="6">
        <v>2.6511513855</v>
      </c>
      <c r="F20252" s="7">
        <v>3.0102692487500002</v>
      </c>
    </row>
    <row r="20253" spans="1:6" x14ac:dyDescent="0.3">
      <c r="A20253" s="1" t="s">
        <v>20238</v>
      </c>
      <c r="B20253" s="5">
        <v>7.1392526432499999</v>
      </c>
      <c r="C20253" s="6">
        <v>7.0511108802499995</v>
      </c>
      <c r="D20253" s="6">
        <v>7.6237358882499997</v>
      </c>
      <c r="E20253" s="6">
        <v>7.7649379602500002</v>
      </c>
      <c r="F20253" s="7">
        <v>7.4829670339999996</v>
      </c>
    </row>
    <row r="20254" spans="1:6" x14ac:dyDescent="0.3">
      <c r="A20254" s="1" t="s">
        <v>20239</v>
      </c>
      <c r="B20254" s="5">
        <v>3.1028849684999997</v>
      </c>
      <c r="C20254" s="6">
        <v>3.1066446714999998</v>
      </c>
      <c r="D20254" s="6">
        <v>2.8863424895000001</v>
      </c>
      <c r="E20254" s="6">
        <v>3.1572616015000001</v>
      </c>
      <c r="F20254" s="7">
        <v>3.4466390195000001</v>
      </c>
    </row>
    <row r="20255" spans="1:6" x14ac:dyDescent="0.3">
      <c r="A20255" s="1" t="s">
        <v>20240</v>
      </c>
      <c r="B20255" s="5">
        <v>4.5837290357500002</v>
      </c>
      <c r="C20255" s="6">
        <v>4.8270304892499993</v>
      </c>
      <c r="D20255" s="6">
        <v>4.9098671609999993</v>
      </c>
      <c r="E20255" s="6">
        <v>4.8882481020000004</v>
      </c>
      <c r="F20255" s="7">
        <v>4.9275214062499995</v>
      </c>
    </row>
    <row r="20256" spans="1:6" x14ac:dyDescent="0.3">
      <c r="A20256" s="1" t="s">
        <v>20241</v>
      </c>
      <c r="B20256" s="5">
        <v>6.5410662037500007</v>
      </c>
      <c r="C20256" s="6">
        <v>6.2751697535000002</v>
      </c>
      <c r="D20256" s="6">
        <v>6.2206282032500004</v>
      </c>
      <c r="E20256" s="6">
        <v>6.3800792785000002</v>
      </c>
      <c r="F20256" s="7">
        <v>6.8849195322499996</v>
      </c>
    </row>
    <row r="20257" spans="1:6" x14ac:dyDescent="0.3">
      <c r="A20257" s="1" t="s">
        <v>20242</v>
      </c>
      <c r="B20257" s="5">
        <v>2.1251067570000002</v>
      </c>
      <c r="C20257" s="6">
        <v>2.4289670445000002</v>
      </c>
      <c r="D20257" s="6">
        <v>2.3022562755</v>
      </c>
      <c r="E20257" s="6">
        <v>2.3227516875000003</v>
      </c>
      <c r="F20257" s="7">
        <v>2.469012904</v>
      </c>
    </row>
    <row r="20258" spans="1:6" x14ac:dyDescent="0.3">
      <c r="A20258" s="1" t="s">
        <v>20243</v>
      </c>
      <c r="B20258" s="5">
        <v>2.8149469310000002</v>
      </c>
      <c r="C20258" s="6">
        <v>2.7982899720000001</v>
      </c>
      <c r="D20258" s="6">
        <v>3.0949877434999999</v>
      </c>
      <c r="E20258" s="6">
        <v>3.0424625010000002</v>
      </c>
      <c r="F20258" s="7">
        <v>3.1590687085</v>
      </c>
    </row>
    <row r="20259" spans="1:6" x14ac:dyDescent="0.3">
      <c r="A20259" s="1" t="s">
        <v>20244</v>
      </c>
      <c r="B20259" s="5">
        <v>6.40966182875</v>
      </c>
      <c r="C20259" s="6">
        <v>6.5152109737500004</v>
      </c>
      <c r="D20259" s="6">
        <v>6.436040867</v>
      </c>
      <c r="E20259" s="6">
        <v>6.5905106890000003</v>
      </c>
      <c r="F20259" s="7">
        <v>6.7538929727500001</v>
      </c>
    </row>
    <row r="20260" spans="1:6" x14ac:dyDescent="0.3">
      <c r="A20260" s="1" t="s">
        <v>20245</v>
      </c>
      <c r="B20260" s="5">
        <v>2.6024227609999997</v>
      </c>
      <c r="C20260" s="6">
        <v>2.7588234834999996</v>
      </c>
      <c r="D20260" s="6">
        <v>2.8383959624999999</v>
      </c>
      <c r="E20260" s="6">
        <v>2.9920007929999999</v>
      </c>
      <c r="F20260" s="7">
        <v>2.9468322995</v>
      </c>
    </row>
    <row r="20261" spans="1:6" x14ac:dyDescent="0.3">
      <c r="A20261" s="1" t="s">
        <v>20246</v>
      </c>
      <c r="B20261" s="5">
        <v>2.0557446640000001</v>
      </c>
      <c r="C20261" s="6">
        <v>2.3155435860000004</v>
      </c>
      <c r="D20261" s="6">
        <v>2.1859605284999999</v>
      </c>
      <c r="E20261" s="6">
        <v>2.0552058229999997</v>
      </c>
      <c r="F20261" s="7">
        <v>2.4002579525000001</v>
      </c>
    </row>
    <row r="20262" spans="1:6" x14ac:dyDescent="0.3">
      <c r="A20262" s="1" t="s">
        <v>20247</v>
      </c>
      <c r="B20262" s="5">
        <v>2.2581318712500003</v>
      </c>
      <c r="C20262" s="6">
        <v>2.45142113575</v>
      </c>
      <c r="D20262" s="6">
        <v>2.3735149252500003</v>
      </c>
      <c r="E20262" s="6">
        <v>2.3525740224999998</v>
      </c>
      <c r="F20262" s="7">
        <v>2.6034743554999999</v>
      </c>
    </row>
    <row r="20263" spans="1:6" x14ac:dyDescent="0.3">
      <c r="A20263" s="1" t="s">
        <v>20248</v>
      </c>
      <c r="B20263" s="5">
        <v>2.287887623</v>
      </c>
      <c r="C20263" s="6">
        <v>2.555744609</v>
      </c>
      <c r="D20263" s="6">
        <v>2.3462171124999998</v>
      </c>
      <c r="E20263" s="6">
        <v>2.2975711605</v>
      </c>
      <c r="F20263" s="7">
        <v>2.6332459969999999</v>
      </c>
    </row>
    <row r="20264" spans="1:6" x14ac:dyDescent="0.3">
      <c r="A20264" s="1" t="s">
        <v>20249</v>
      </c>
      <c r="B20264" s="5">
        <v>2.0623396745</v>
      </c>
      <c r="C20264" s="6">
        <v>2.2950896620000001</v>
      </c>
      <c r="D20264" s="6">
        <v>2.1486096250000002</v>
      </c>
      <c r="E20264" s="6">
        <v>2.1531696299999998</v>
      </c>
      <c r="F20264" s="7">
        <v>2.4078106674999997</v>
      </c>
    </row>
    <row r="20265" spans="1:6" x14ac:dyDescent="0.3">
      <c r="A20265" s="1" t="s">
        <v>20250</v>
      </c>
      <c r="B20265" s="5">
        <v>4.4962687814999995</v>
      </c>
      <c r="C20265" s="6">
        <v>4.3703176545</v>
      </c>
      <c r="D20265" s="6">
        <v>4.2143775195000002</v>
      </c>
      <c r="E20265" s="6">
        <v>4.5561438230000002</v>
      </c>
      <c r="F20265" s="7">
        <v>4.8417497999999997</v>
      </c>
    </row>
    <row r="20266" spans="1:6" x14ac:dyDescent="0.3">
      <c r="A20266" s="1" t="s">
        <v>20251</v>
      </c>
      <c r="B20266" s="5">
        <v>3.0800962944999997</v>
      </c>
      <c r="C20266" s="6">
        <v>3.1805809825</v>
      </c>
      <c r="D20266" s="6">
        <v>3.344897869</v>
      </c>
      <c r="E20266" s="6">
        <v>3.488846181</v>
      </c>
      <c r="F20266" s="7">
        <v>3.42561136</v>
      </c>
    </row>
    <row r="20267" spans="1:6" x14ac:dyDescent="0.3">
      <c r="A20267" s="1" t="s">
        <v>20252</v>
      </c>
      <c r="B20267" s="5">
        <v>2.2674652755000002</v>
      </c>
      <c r="C20267" s="6">
        <v>2.385725302</v>
      </c>
      <c r="D20267" s="6">
        <v>2.4628016224999998</v>
      </c>
      <c r="E20267" s="6">
        <v>2.1946075844999999</v>
      </c>
      <c r="F20267" s="7">
        <v>2.6133642039999998</v>
      </c>
    </row>
    <row r="20268" spans="1:6" x14ac:dyDescent="0.3">
      <c r="A20268" s="1" t="s">
        <v>20253</v>
      </c>
      <c r="B20268" s="5">
        <v>7.5550977077499999</v>
      </c>
      <c r="C20268" s="6">
        <v>7.3361733569999998</v>
      </c>
      <c r="D20268" s="6">
        <v>7.7365395779999995</v>
      </c>
      <c r="E20268" s="6">
        <v>7.8853200465000004</v>
      </c>
      <c r="F20268" s="7">
        <v>7.90104254375</v>
      </c>
    </row>
    <row r="20269" spans="1:6" x14ac:dyDescent="0.3">
      <c r="A20269" s="1" t="s">
        <v>20254</v>
      </c>
      <c r="B20269" s="5">
        <v>4.8646904494999994</v>
      </c>
      <c r="C20269" s="6">
        <v>4.8427572125000005</v>
      </c>
      <c r="D20269" s="6">
        <v>4.9561869420000004</v>
      </c>
      <c r="E20269" s="6">
        <v>4.9257441865000002</v>
      </c>
      <c r="F20269" s="7">
        <v>5.2106559365000003</v>
      </c>
    </row>
    <row r="20270" spans="1:6" x14ac:dyDescent="0.3">
      <c r="A20270" s="1" t="s">
        <v>20255</v>
      </c>
      <c r="B20270" s="5">
        <v>3.2320764</v>
      </c>
      <c r="C20270" s="6">
        <v>3.6501485252500001</v>
      </c>
      <c r="D20270" s="6">
        <v>3.66973747725</v>
      </c>
      <c r="E20270" s="6">
        <v>3.2232262509999998</v>
      </c>
      <c r="F20270" s="7">
        <v>3.5780785604999998</v>
      </c>
    </row>
    <row r="20271" spans="1:6" x14ac:dyDescent="0.3">
      <c r="A20271" s="1" t="s">
        <v>20256</v>
      </c>
      <c r="B20271" s="5">
        <v>4.4643066149999999</v>
      </c>
      <c r="C20271" s="6">
        <v>4.5445216779999997</v>
      </c>
      <c r="D20271" s="6">
        <v>4.5748558540000008</v>
      </c>
      <c r="E20271" s="6">
        <v>4.4749217039999998</v>
      </c>
      <c r="F20271" s="7">
        <v>4.8104066674999997</v>
      </c>
    </row>
    <row r="20272" spans="1:6" x14ac:dyDescent="0.3">
      <c r="A20272" s="1" t="s">
        <v>20257</v>
      </c>
      <c r="B20272" s="5">
        <v>6.0681218675000004</v>
      </c>
      <c r="C20272" s="6">
        <v>6.1842285085000004</v>
      </c>
      <c r="D20272" s="6">
        <v>6.1069709950000002</v>
      </c>
      <c r="E20272" s="6">
        <v>6.16421946</v>
      </c>
      <c r="F20272" s="7">
        <v>6.4143029645</v>
      </c>
    </row>
    <row r="20273" spans="1:6" x14ac:dyDescent="0.3">
      <c r="A20273" s="1" t="s">
        <v>20258</v>
      </c>
      <c r="B20273" s="5">
        <v>4.3224165159999997</v>
      </c>
      <c r="C20273" s="6">
        <v>4.1070223685</v>
      </c>
      <c r="D20273" s="6">
        <v>4.2129916180000002</v>
      </c>
      <c r="E20273" s="6">
        <v>4.3520632404999997</v>
      </c>
      <c r="F20273" s="7">
        <v>4.6687620089999999</v>
      </c>
    </row>
    <row r="20274" spans="1:6" x14ac:dyDescent="0.3">
      <c r="A20274" s="1" t="s">
        <v>20259</v>
      </c>
      <c r="B20274" s="5">
        <v>4.0206185154999998</v>
      </c>
      <c r="C20274" s="6">
        <v>4.3359300740000002</v>
      </c>
      <c r="D20274" s="6">
        <v>4.137954916</v>
      </c>
      <c r="E20274" s="6">
        <v>4.0012911485</v>
      </c>
      <c r="F20274" s="7">
        <v>4.3670725709999996</v>
      </c>
    </row>
    <row r="20275" spans="1:6" x14ac:dyDescent="0.3">
      <c r="A20275" s="1" t="s">
        <v>20260</v>
      </c>
      <c r="B20275" s="5">
        <v>4.3997624265000006</v>
      </c>
      <c r="C20275" s="6">
        <v>4.6340767459999999</v>
      </c>
      <c r="D20275" s="6">
        <v>4.5522760355000003</v>
      </c>
      <c r="E20275" s="6">
        <v>4.5208769575000005</v>
      </c>
      <c r="F20275" s="7">
        <v>4.746323362</v>
      </c>
    </row>
    <row r="20276" spans="1:6" x14ac:dyDescent="0.3">
      <c r="A20276" s="1" t="s">
        <v>20261</v>
      </c>
      <c r="B20276" s="5">
        <v>2.5181060897499998</v>
      </c>
      <c r="C20276" s="6">
        <v>2.7072449015000002</v>
      </c>
      <c r="D20276" s="6">
        <v>2.5983639875</v>
      </c>
      <c r="E20276" s="6">
        <v>2.5695437220000001</v>
      </c>
      <c r="F20276" s="7">
        <v>2.8647465314999998</v>
      </c>
    </row>
    <row r="20277" spans="1:6" x14ac:dyDescent="0.3">
      <c r="A20277" s="1" t="s">
        <v>20262</v>
      </c>
      <c r="B20277" s="5">
        <v>6.5275051890000002</v>
      </c>
      <c r="C20277" s="6">
        <v>6.7271748235000004</v>
      </c>
      <c r="D20277" s="6">
        <v>6.8874156314999997</v>
      </c>
      <c r="E20277" s="6">
        <v>6.6855515015</v>
      </c>
      <c r="F20277" s="7">
        <v>6.8742149334999993</v>
      </c>
    </row>
    <row r="20278" spans="1:6" x14ac:dyDescent="0.3">
      <c r="A20278" s="1" t="s">
        <v>20263</v>
      </c>
      <c r="B20278" s="5">
        <v>2.0666862264999999</v>
      </c>
      <c r="C20278" s="6">
        <v>2.0914210410000003</v>
      </c>
      <c r="D20278" s="6">
        <v>2.1535427660000002</v>
      </c>
      <c r="E20278" s="6">
        <v>2.0478152994999999</v>
      </c>
      <c r="F20278" s="7">
        <v>2.4134388790000001</v>
      </c>
    </row>
    <row r="20279" spans="1:6" x14ac:dyDescent="0.3">
      <c r="A20279" s="1" t="s">
        <v>20264</v>
      </c>
      <c r="B20279" s="5">
        <v>3.7431949580000001</v>
      </c>
      <c r="C20279" s="6">
        <v>3.8255904750000003</v>
      </c>
      <c r="D20279" s="6">
        <v>3.9307661870000001</v>
      </c>
      <c r="E20279" s="6">
        <v>4.1323073400000006</v>
      </c>
      <c r="F20279" s="7">
        <v>4.0900325569999998</v>
      </c>
    </row>
    <row r="20280" spans="1:6" x14ac:dyDescent="0.3">
      <c r="A20280" s="1" t="s">
        <v>20265</v>
      </c>
      <c r="B20280" s="5">
        <v>7.3341235275000001</v>
      </c>
      <c r="C20280" s="6">
        <v>6.8466985764999997</v>
      </c>
      <c r="D20280" s="6">
        <v>7.1219829254999993</v>
      </c>
      <c r="E20280" s="6">
        <v>7.6014508559999996</v>
      </c>
      <c r="F20280" s="7">
        <v>7.6810216059999998</v>
      </c>
    </row>
    <row r="20281" spans="1:6" x14ac:dyDescent="0.3">
      <c r="A20281" s="1" t="s">
        <v>20266</v>
      </c>
      <c r="B20281" s="5">
        <v>4.8448160270000002</v>
      </c>
      <c r="C20281" s="6">
        <v>4.6654014595</v>
      </c>
      <c r="D20281" s="6">
        <v>4.7689059199999999</v>
      </c>
      <c r="E20281" s="6">
        <v>4.8925218045000003</v>
      </c>
      <c r="F20281" s="7">
        <v>5.1917731089999997</v>
      </c>
    </row>
    <row r="20282" spans="1:6" x14ac:dyDescent="0.3">
      <c r="A20282" s="1" t="s">
        <v>20267</v>
      </c>
      <c r="B20282" s="5">
        <v>3.896673217</v>
      </c>
      <c r="C20282" s="6">
        <v>4.791372419</v>
      </c>
      <c r="D20282" s="6">
        <v>4.7366350895</v>
      </c>
      <c r="E20282" s="6">
        <v>4.2478488680000002</v>
      </c>
      <c r="F20282" s="7">
        <v>4.2438773225000004</v>
      </c>
    </row>
    <row r="20283" spans="1:6" x14ac:dyDescent="0.3">
      <c r="A20283" s="1" t="s">
        <v>20268</v>
      </c>
      <c r="B20283" s="5">
        <v>3.3663217859999999</v>
      </c>
      <c r="C20283" s="6">
        <v>3.5446237905000002</v>
      </c>
      <c r="D20283" s="6">
        <v>3.6106396900000002</v>
      </c>
      <c r="E20283" s="6">
        <v>3.560156847</v>
      </c>
      <c r="F20283" s="7">
        <v>3.7137214717500004</v>
      </c>
    </row>
    <row r="20284" spans="1:6" x14ac:dyDescent="0.3">
      <c r="A20284" s="1" t="s">
        <v>20269</v>
      </c>
      <c r="B20284" s="5">
        <v>4.5695008055000006</v>
      </c>
      <c r="C20284" s="6">
        <v>4.6519602505000002</v>
      </c>
      <c r="D20284" s="6">
        <v>4.7157705125000007</v>
      </c>
      <c r="E20284" s="6">
        <v>4.6283192290000006</v>
      </c>
      <c r="F20284" s="7">
        <v>4.9169237065000004</v>
      </c>
    </row>
    <row r="20285" spans="1:6" x14ac:dyDescent="0.3">
      <c r="A20285" s="1" t="s">
        <v>20270</v>
      </c>
      <c r="B20285" s="5">
        <v>4.2615665439999999</v>
      </c>
      <c r="C20285" s="6">
        <v>4.2464712630000001</v>
      </c>
      <c r="D20285" s="6">
        <v>4.2969478139999993</v>
      </c>
      <c r="E20285" s="6">
        <v>4.1065559939999998</v>
      </c>
      <c r="F20285" s="7">
        <v>4.6090032895000004</v>
      </c>
    </row>
    <row r="20286" spans="1:6" x14ac:dyDescent="0.3">
      <c r="A20286" s="1" t="s">
        <v>20271</v>
      </c>
      <c r="B20286" s="5">
        <v>5.4457118685000001</v>
      </c>
      <c r="C20286" s="6">
        <v>5.36638515925</v>
      </c>
      <c r="D20286" s="6">
        <v>5.7839837697499998</v>
      </c>
      <c r="E20286" s="6">
        <v>6.17651340875</v>
      </c>
      <c r="F20286" s="7">
        <v>5.793314112</v>
      </c>
    </row>
    <row r="20287" spans="1:6" x14ac:dyDescent="0.3">
      <c r="A20287" s="1" t="s">
        <v>20272</v>
      </c>
      <c r="B20287" s="5">
        <v>10.823821989999999</v>
      </c>
      <c r="C20287" s="6">
        <v>10.640681615</v>
      </c>
      <c r="D20287" s="6">
        <v>10.96553718</v>
      </c>
      <c r="E20287" s="6">
        <v>11.34291178</v>
      </c>
      <c r="F20287" s="7">
        <v>11.171745455</v>
      </c>
    </row>
    <row r="20288" spans="1:6" x14ac:dyDescent="0.3">
      <c r="A20288" s="1" t="s">
        <v>20273</v>
      </c>
      <c r="B20288" s="5">
        <v>4.7884303267499995</v>
      </c>
      <c r="C20288" s="6">
        <v>5.0636218050000004</v>
      </c>
      <c r="D20288" s="6">
        <v>5.1522522627500003</v>
      </c>
      <c r="E20288" s="6">
        <v>5.07177963075</v>
      </c>
      <c r="F20288" s="7">
        <v>5.1364146890000004</v>
      </c>
    </row>
    <row r="20289" spans="1:6" x14ac:dyDescent="0.3">
      <c r="A20289" s="1" t="s">
        <v>20274</v>
      </c>
      <c r="B20289" s="5">
        <v>3.4357085105</v>
      </c>
      <c r="C20289" s="6">
        <v>3.8058661745000002</v>
      </c>
      <c r="D20289" s="6">
        <v>3.9405720444999996</v>
      </c>
      <c r="E20289" s="6">
        <v>3.9890214620000002</v>
      </c>
      <c r="F20289" s="7">
        <v>3.7837843040000001</v>
      </c>
    </row>
    <row r="20290" spans="1:6" x14ac:dyDescent="0.3">
      <c r="A20290" s="1" t="s">
        <v>20275</v>
      </c>
      <c r="B20290" s="5">
        <v>3.4082867590000001</v>
      </c>
      <c r="C20290" s="6">
        <v>3.4228558385000003</v>
      </c>
      <c r="D20290" s="6">
        <v>3.5515945195</v>
      </c>
      <c r="E20290" s="6">
        <v>3.4661550024999999</v>
      </c>
      <c r="F20290" s="7">
        <v>3.7566056085000001</v>
      </c>
    </row>
    <row r="20291" spans="1:6" x14ac:dyDescent="0.3">
      <c r="A20291" s="1" t="s">
        <v>20276</v>
      </c>
      <c r="B20291" s="5">
        <v>3.6431800385000002</v>
      </c>
      <c r="C20291" s="6">
        <v>3.9307590334999998</v>
      </c>
      <c r="D20291" s="6">
        <v>4.2425741835000004</v>
      </c>
      <c r="E20291" s="6">
        <v>4.1932817734999999</v>
      </c>
      <c r="F20291" s="7">
        <v>3.9915055507500004</v>
      </c>
    </row>
    <row r="20292" spans="1:6" x14ac:dyDescent="0.3">
      <c r="A20292" s="1" t="s">
        <v>20277</v>
      </c>
      <c r="B20292" s="5">
        <v>6.8750738052500004</v>
      </c>
      <c r="C20292" s="6">
        <v>7.5583176915000001</v>
      </c>
      <c r="D20292" s="6">
        <v>7.4454579752499992</v>
      </c>
      <c r="E20292" s="6">
        <v>7.2865963735000001</v>
      </c>
      <c r="F20292" s="7">
        <v>7.2235961215</v>
      </c>
    </row>
    <row r="20293" spans="1:6" x14ac:dyDescent="0.3">
      <c r="A20293" s="1" t="s">
        <v>20278</v>
      </c>
      <c r="B20293" s="5">
        <v>5.7274505845000006</v>
      </c>
      <c r="C20293" s="6">
        <v>5.7660150985000005</v>
      </c>
      <c r="D20293" s="6">
        <v>5.5730824977499998</v>
      </c>
      <c r="E20293" s="6">
        <v>5.9968594184999997</v>
      </c>
      <c r="F20293" s="7">
        <v>6.0760479469999993</v>
      </c>
    </row>
    <row r="20294" spans="1:6" x14ac:dyDescent="0.3">
      <c r="A20294" s="1" t="s">
        <v>20279</v>
      </c>
      <c r="B20294" s="5">
        <v>2.8223201949999996</v>
      </c>
      <c r="C20294" s="6">
        <v>2.9156553965000001</v>
      </c>
      <c r="D20294" s="6">
        <v>2.7938379170000003</v>
      </c>
      <c r="E20294" s="6">
        <v>2.712943122</v>
      </c>
      <c r="F20294" s="7">
        <v>3.1710750000000001</v>
      </c>
    </row>
    <row r="20295" spans="1:6" x14ac:dyDescent="0.3">
      <c r="A20295" s="1" t="s">
        <v>20280</v>
      </c>
      <c r="B20295" s="5">
        <v>2.4953213320000001</v>
      </c>
      <c r="C20295" s="6">
        <v>2.5123564780000001</v>
      </c>
      <c r="D20295" s="6">
        <v>2.3862212027499998</v>
      </c>
      <c r="E20295" s="6">
        <v>2.7641954339999999</v>
      </c>
      <c r="F20295" s="7">
        <v>2.8440788234999999</v>
      </c>
    </row>
    <row r="20296" spans="1:6" x14ac:dyDescent="0.3">
      <c r="A20296" s="1" t="s">
        <v>20281</v>
      </c>
      <c r="B20296" s="5">
        <v>8.0305791020000008</v>
      </c>
      <c r="C20296" s="6">
        <v>9.3783953900000014</v>
      </c>
      <c r="D20296" s="6">
        <v>8.2927495829999991</v>
      </c>
      <c r="E20296" s="6">
        <v>8.0263289600000007</v>
      </c>
      <c r="F20296" s="7">
        <v>8.3794404035000003</v>
      </c>
    </row>
    <row r="20297" spans="1:6" x14ac:dyDescent="0.3">
      <c r="A20297" s="1" t="s">
        <v>20282</v>
      </c>
      <c r="B20297" s="5">
        <v>3.4658843294999997</v>
      </c>
      <c r="C20297" s="6">
        <v>3.5625205649999998</v>
      </c>
      <c r="D20297" s="6">
        <v>3.5817018539999999</v>
      </c>
      <c r="E20297" s="6">
        <v>3.452949416</v>
      </c>
      <c r="F20297" s="7">
        <v>3.8149831065000002</v>
      </c>
    </row>
    <row r="20298" spans="1:6" x14ac:dyDescent="0.3">
      <c r="A20298" s="1" t="s">
        <v>20283</v>
      </c>
      <c r="B20298" s="5">
        <v>8.5540830539999995</v>
      </c>
      <c r="C20298" s="6">
        <v>8.9883459210000005</v>
      </c>
      <c r="D20298" s="6">
        <v>8.7975101104999993</v>
      </c>
      <c r="E20298" s="6">
        <v>8.9344596990000014</v>
      </c>
      <c r="F20298" s="7">
        <v>8.9032690250000002</v>
      </c>
    </row>
    <row r="20299" spans="1:6" x14ac:dyDescent="0.3">
      <c r="A20299" s="1" t="s">
        <v>20284</v>
      </c>
      <c r="B20299" s="5">
        <v>7.7265623994999997</v>
      </c>
      <c r="C20299" s="6">
        <v>7.7221873072499996</v>
      </c>
      <c r="D20299" s="6">
        <v>8.1428249350000002</v>
      </c>
      <c r="E20299" s="6">
        <v>7.5848687035000006</v>
      </c>
      <c r="F20299" s="7">
        <v>8.075752586250001</v>
      </c>
    </row>
    <row r="20300" spans="1:6" x14ac:dyDescent="0.3">
      <c r="A20300" s="1" t="s">
        <v>20285</v>
      </c>
      <c r="B20300" s="5">
        <v>3.6590227550000001</v>
      </c>
      <c r="C20300" s="6">
        <v>4.0637224515000003</v>
      </c>
      <c r="D20300" s="6">
        <v>4.174451683</v>
      </c>
      <c r="E20300" s="6">
        <v>3.8192118945</v>
      </c>
      <c r="F20300" s="7">
        <v>4.0082615549999998</v>
      </c>
    </row>
    <row r="20301" spans="1:6" x14ac:dyDescent="0.3">
      <c r="A20301" s="1" t="s">
        <v>20286</v>
      </c>
      <c r="B20301" s="5">
        <v>3.9057604145</v>
      </c>
      <c r="C20301" s="6">
        <v>3.9388663285000001</v>
      </c>
      <c r="D20301" s="6">
        <v>4.4288443695000002</v>
      </c>
      <c r="E20301" s="6">
        <v>4.3584992654999999</v>
      </c>
      <c r="F20301" s="7">
        <v>4.2551231630000004</v>
      </c>
    </row>
    <row r="20302" spans="1:6" x14ac:dyDescent="0.3">
      <c r="A20302" s="1" t="s">
        <v>20287</v>
      </c>
      <c r="B20302" s="5">
        <v>4.4954711639999996</v>
      </c>
      <c r="C20302" s="6">
        <v>4.5213864770000001</v>
      </c>
      <c r="D20302" s="6">
        <v>4.4212858075000003</v>
      </c>
      <c r="E20302" s="6">
        <v>4.4478030215000004</v>
      </c>
      <c r="F20302" s="7">
        <v>4.8449044145000002</v>
      </c>
    </row>
    <row r="20303" spans="1:6" x14ac:dyDescent="0.3">
      <c r="A20303" s="1" t="s">
        <v>20288</v>
      </c>
      <c r="B20303" s="5">
        <v>4.413456204</v>
      </c>
      <c r="C20303" s="6">
        <v>4.8544238775000004</v>
      </c>
      <c r="D20303" s="6">
        <v>4.6182765015000005</v>
      </c>
      <c r="E20303" s="6">
        <v>4.7308791115000002</v>
      </c>
      <c r="F20303" s="7">
        <v>4.7630511134999995</v>
      </c>
    </row>
    <row r="20304" spans="1:6" x14ac:dyDescent="0.3">
      <c r="A20304" s="1" t="s">
        <v>20289</v>
      </c>
      <c r="B20304" s="5">
        <v>5.3770667275000008</v>
      </c>
      <c r="C20304" s="6">
        <v>4.5660345930000004</v>
      </c>
      <c r="D20304" s="6">
        <v>4.5883403725000003</v>
      </c>
      <c r="E20304" s="6">
        <v>5.2354559429999998</v>
      </c>
      <c r="F20304" s="7">
        <v>5.7266662010000005</v>
      </c>
    </row>
    <row r="20305" spans="1:6" x14ac:dyDescent="0.3">
      <c r="A20305" s="1" t="s">
        <v>20290</v>
      </c>
      <c r="B20305" s="5">
        <v>3.3492475145</v>
      </c>
      <c r="C20305" s="6">
        <v>3.4244223585000002</v>
      </c>
      <c r="D20305" s="6">
        <v>3.5638167654999999</v>
      </c>
      <c r="E20305" s="6">
        <v>3.7572276145000001</v>
      </c>
      <c r="F20305" s="7">
        <v>3.6989116375000002</v>
      </c>
    </row>
    <row r="20306" spans="1:6" x14ac:dyDescent="0.3">
      <c r="A20306" s="1" t="s">
        <v>20291</v>
      </c>
      <c r="B20306" s="5">
        <v>3.3796243227499998</v>
      </c>
      <c r="C20306" s="6">
        <v>3.4184382575000001</v>
      </c>
      <c r="D20306" s="6">
        <v>3.3720405910000002</v>
      </c>
      <c r="E20306" s="6">
        <v>3.5661581007500001</v>
      </c>
      <c r="F20306" s="7">
        <v>3.7293629287500001</v>
      </c>
    </row>
    <row r="20307" spans="1:6" x14ac:dyDescent="0.3">
      <c r="A20307" s="1" t="s">
        <v>20292</v>
      </c>
      <c r="B20307" s="5">
        <v>2.5342694369999998</v>
      </c>
      <c r="C20307" s="6">
        <v>2.4367757305</v>
      </c>
      <c r="D20307" s="6">
        <v>2.4130514540000001</v>
      </c>
      <c r="E20307" s="6">
        <v>2.5938854009999996</v>
      </c>
      <c r="F20307" s="7">
        <v>2.8842344259999999</v>
      </c>
    </row>
    <row r="20308" spans="1:6" x14ac:dyDescent="0.3">
      <c r="A20308" s="1" t="s">
        <v>20293</v>
      </c>
      <c r="B20308" s="5">
        <v>3.8216404285000003</v>
      </c>
      <c r="C20308" s="6">
        <v>3.9827205989999999</v>
      </c>
      <c r="D20308" s="6">
        <v>3.9815213890000001</v>
      </c>
      <c r="E20308" s="6">
        <v>4.0576231345</v>
      </c>
      <c r="F20308" s="7">
        <v>4.1717017245000001</v>
      </c>
    </row>
    <row r="20309" spans="1:6" x14ac:dyDescent="0.3">
      <c r="A20309" s="1" t="s">
        <v>20294</v>
      </c>
      <c r="B20309" s="5">
        <v>5.9442833242499997</v>
      </c>
      <c r="C20309" s="6">
        <v>6.1586507029999993</v>
      </c>
      <c r="D20309" s="6">
        <v>6.4043213870000004</v>
      </c>
      <c r="E20309" s="6">
        <v>6.3173924377499997</v>
      </c>
      <c r="F20309" s="7">
        <v>6.2943788162500001</v>
      </c>
    </row>
    <row r="20310" spans="1:6" x14ac:dyDescent="0.3">
      <c r="A20310" s="1" t="s">
        <v>20295</v>
      </c>
      <c r="B20310" s="5">
        <v>3.27390801</v>
      </c>
      <c r="C20310" s="6">
        <v>3.5992132574999998</v>
      </c>
      <c r="D20310" s="6">
        <v>2.4267836037500001</v>
      </c>
      <c r="E20310" s="6">
        <v>2.6967187399999997</v>
      </c>
      <c r="F20310" s="7">
        <v>3.62401968575</v>
      </c>
    </row>
    <row r="20311" spans="1:6" x14ac:dyDescent="0.3">
      <c r="A20311" s="1" t="s">
        <v>20296</v>
      </c>
      <c r="B20311" s="5">
        <v>4.6047151270000004</v>
      </c>
      <c r="C20311" s="6">
        <v>4.0100864810000001</v>
      </c>
      <c r="D20311" s="6">
        <v>4.656093576</v>
      </c>
      <c r="E20311" s="6">
        <v>4.8633944185000004</v>
      </c>
      <c r="F20311" s="7">
        <v>4.9549400299999995</v>
      </c>
    </row>
    <row r="20312" spans="1:6" x14ac:dyDescent="0.3">
      <c r="A20312" s="1" t="s">
        <v>20297</v>
      </c>
      <c r="B20312" s="5">
        <v>2.57667869425</v>
      </c>
      <c r="C20312" s="6">
        <v>2.69239296175</v>
      </c>
      <c r="D20312" s="6">
        <v>2.6213379425000003</v>
      </c>
      <c r="E20312" s="6">
        <v>3.1335265965000003</v>
      </c>
      <c r="F20312" s="7">
        <v>2.9272314457500004</v>
      </c>
    </row>
    <row r="20313" spans="1:6" x14ac:dyDescent="0.3">
      <c r="A20313" s="1" t="s">
        <v>20298</v>
      </c>
      <c r="B20313" s="5">
        <v>2.5074661205000002</v>
      </c>
      <c r="C20313" s="6">
        <v>2.9435777805000001</v>
      </c>
      <c r="D20313" s="6">
        <v>2.628657617</v>
      </c>
      <c r="E20313" s="6">
        <v>2.7926110844999998</v>
      </c>
      <c r="F20313" s="7">
        <v>2.8583654395</v>
      </c>
    </row>
    <row r="20314" spans="1:6" x14ac:dyDescent="0.3">
      <c r="A20314" s="1" t="s">
        <v>20299</v>
      </c>
      <c r="B20314" s="5">
        <v>3.49366650825</v>
      </c>
      <c r="C20314" s="6">
        <v>3.4121165417500001</v>
      </c>
      <c r="D20314" s="6">
        <v>3.7393240050000003</v>
      </c>
      <c r="E20314" s="6">
        <v>3.6026342282499999</v>
      </c>
      <c r="F20314" s="7">
        <v>3.8448339924999999</v>
      </c>
    </row>
    <row r="20315" spans="1:6" x14ac:dyDescent="0.3">
      <c r="A20315" s="1" t="s">
        <v>20300</v>
      </c>
      <c r="B20315" s="5">
        <v>4.5506434045000006</v>
      </c>
      <c r="C20315" s="6">
        <v>4.5040577695000001</v>
      </c>
      <c r="D20315" s="6">
        <v>4.8596617845000001</v>
      </c>
      <c r="E20315" s="6">
        <v>4.6996151405000006</v>
      </c>
      <c r="F20315" s="7">
        <v>4.9019197714999994</v>
      </c>
    </row>
    <row r="20316" spans="1:6" x14ac:dyDescent="0.3">
      <c r="A20316" s="1" t="s">
        <v>20301</v>
      </c>
      <c r="B20316" s="5">
        <v>3.185772772</v>
      </c>
      <c r="C20316" s="6">
        <v>3.3586479112499998</v>
      </c>
      <c r="D20316" s="6">
        <v>3.3435206167500002</v>
      </c>
      <c r="E20316" s="6">
        <v>3.43328461175</v>
      </c>
      <c r="F20316" s="7">
        <v>3.5370824389999997</v>
      </c>
    </row>
    <row r="20317" spans="1:6" x14ac:dyDescent="0.3">
      <c r="A20317" s="1" t="s">
        <v>20302</v>
      </c>
      <c r="B20317" s="5">
        <v>4.159810995</v>
      </c>
      <c r="C20317" s="6">
        <v>4.2412043060000002</v>
      </c>
      <c r="D20317" s="6">
        <v>4.2944348395</v>
      </c>
      <c r="E20317" s="6">
        <v>4.1492115040000002</v>
      </c>
      <c r="F20317" s="7">
        <v>4.5113921860000001</v>
      </c>
    </row>
    <row r="20318" spans="1:6" x14ac:dyDescent="0.3">
      <c r="A20318" s="1" t="s">
        <v>20303</v>
      </c>
      <c r="B20318" s="5">
        <v>7.4771273875000004</v>
      </c>
      <c r="C20318" s="6">
        <v>7.5516611967499996</v>
      </c>
      <c r="D20318" s="6">
        <v>7.6597296682499998</v>
      </c>
      <c r="E20318" s="6">
        <v>7.7284792812500003</v>
      </c>
      <c r="F20318" s="7">
        <v>7.8287147237500001</v>
      </c>
    </row>
    <row r="20319" spans="1:6" x14ac:dyDescent="0.3">
      <c r="A20319" s="1" t="s">
        <v>20304</v>
      </c>
      <c r="B20319" s="5">
        <v>3.6524733304999999</v>
      </c>
      <c r="C20319" s="6">
        <v>3.8541612304999999</v>
      </c>
      <c r="D20319" s="6">
        <v>4.1349331014999997</v>
      </c>
      <c r="E20319" s="6">
        <v>3.7137121345000002</v>
      </c>
      <c r="F20319" s="7">
        <v>4.004078475</v>
      </c>
    </row>
    <row r="20320" spans="1:6" x14ac:dyDescent="0.3">
      <c r="A20320" s="1" t="s">
        <v>20305</v>
      </c>
      <c r="B20320" s="5">
        <v>6.0963053069999997</v>
      </c>
      <c r="C20320" s="6">
        <v>6.0236306575</v>
      </c>
      <c r="D20320" s="6">
        <v>6.4501502335000005</v>
      </c>
      <c r="E20320" s="6">
        <v>6.6023999255000003</v>
      </c>
      <c r="F20320" s="7">
        <v>6.4481899635</v>
      </c>
    </row>
    <row r="20321" spans="1:6" x14ac:dyDescent="0.3">
      <c r="A20321" s="1" t="s">
        <v>20306</v>
      </c>
      <c r="B20321" s="5">
        <v>2.87398219</v>
      </c>
      <c r="C20321" s="6">
        <v>2.9297564485000001</v>
      </c>
      <c r="D20321" s="6">
        <v>2.8138132254999997</v>
      </c>
      <c r="E20321" s="6">
        <v>2.7653113664999998</v>
      </c>
      <c r="F20321" s="7">
        <v>3.2259743455000001</v>
      </c>
    </row>
    <row r="20322" spans="1:6" x14ac:dyDescent="0.3">
      <c r="A20322" s="1" t="s">
        <v>20307</v>
      </c>
      <c r="B20322" s="5">
        <v>8.0468636470000003</v>
      </c>
      <c r="C20322" s="6">
        <v>7.4851627660000002</v>
      </c>
      <c r="D20322" s="6">
        <v>8.2882967947499999</v>
      </c>
      <c r="E20322" s="6">
        <v>8.4934361994999996</v>
      </c>
      <c r="F20322" s="7">
        <v>8.3989360884999993</v>
      </c>
    </row>
    <row r="20323" spans="1:6" x14ac:dyDescent="0.3">
      <c r="A20323" s="1" t="s">
        <v>20308</v>
      </c>
      <c r="B20323" s="5">
        <v>8.6178367645000016</v>
      </c>
      <c r="C20323" s="6">
        <v>7.5433644135000009</v>
      </c>
      <c r="D20323" s="6">
        <v>8.4248466869999987</v>
      </c>
      <c r="E20323" s="6">
        <v>8.8009825064999987</v>
      </c>
      <c r="F20323" s="7">
        <v>8.9699711475000008</v>
      </c>
    </row>
    <row r="20324" spans="1:6" x14ac:dyDescent="0.3">
      <c r="A20324" s="1" t="s">
        <v>20309</v>
      </c>
      <c r="B20324" s="5">
        <v>5.667746148</v>
      </c>
      <c r="C20324" s="6">
        <v>5.7563726334999998</v>
      </c>
      <c r="D20324" s="6">
        <v>5.8773057634999999</v>
      </c>
      <c r="E20324" s="6">
        <v>6.0055717565000002</v>
      </c>
      <c r="F20324" s="7">
        <v>6.0199332769999998</v>
      </c>
    </row>
    <row r="20325" spans="1:6" x14ac:dyDescent="0.3">
      <c r="A20325" s="1" t="s">
        <v>20310</v>
      </c>
      <c r="B20325" s="5">
        <v>2.8091412560000002</v>
      </c>
      <c r="C20325" s="6">
        <v>3.0351615790000004</v>
      </c>
      <c r="D20325" s="6">
        <v>3.0331940079999997</v>
      </c>
      <c r="E20325" s="6">
        <v>2.8934885619999999</v>
      </c>
      <c r="F20325" s="7">
        <v>3.1613905440000001</v>
      </c>
    </row>
    <row r="20326" spans="1:6" x14ac:dyDescent="0.3">
      <c r="A20326" s="1" t="s">
        <v>20311</v>
      </c>
      <c r="B20326" s="5">
        <v>3.5192644550000001</v>
      </c>
      <c r="C20326" s="6">
        <v>3.6802163244999999</v>
      </c>
      <c r="D20326" s="6">
        <v>3.7182662705</v>
      </c>
      <c r="E20326" s="6">
        <v>3.6898187425</v>
      </c>
      <c r="F20326" s="7">
        <v>3.8715857499999995</v>
      </c>
    </row>
    <row r="20327" spans="1:6" x14ac:dyDescent="0.3">
      <c r="A20327" s="1" t="s">
        <v>20312</v>
      </c>
      <c r="B20327" s="5">
        <v>2.5126345065</v>
      </c>
      <c r="C20327" s="6">
        <v>2.5121558830000001</v>
      </c>
      <c r="D20327" s="6">
        <v>2.5092835280000001</v>
      </c>
      <c r="E20327" s="6">
        <v>2.5515922465000003</v>
      </c>
      <c r="F20327" s="7">
        <v>2.8649609505</v>
      </c>
    </row>
    <row r="20328" spans="1:6" x14ac:dyDescent="0.3">
      <c r="A20328" s="1" t="s">
        <v>20313</v>
      </c>
      <c r="B20328" s="5">
        <v>2.6507884960000001</v>
      </c>
      <c r="C20328" s="6">
        <v>2.7508892595000001</v>
      </c>
      <c r="D20328" s="6">
        <v>2.7106583264999999</v>
      </c>
      <c r="E20328" s="6">
        <v>2.6337013840000001</v>
      </c>
      <c r="F20328" s="7">
        <v>3.0032472075000003</v>
      </c>
    </row>
    <row r="20329" spans="1:6" x14ac:dyDescent="0.3">
      <c r="A20329" s="1" t="s">
        <v>20314</v>
      </c>
      <c r="B20329" s="5">
        <v>3.7777714775</v>
      </c>
      <c r="C20329" s="6">
        <v>3.9078821614999999</v>
      </c>
      <c r="D20329" s="6">
        <v>3.6816293634999999</v>
      </c>
      <c r="E20329" s="6">
        <v>3.8432885405000001</v>
      </c>
      <c r="F20329" s="7">
        <v>4.130475455</v>
      </c>
    </row>
    <row r="20330" spans="1:6" x14ac:dyDescent="0.3">
      <c r="A20330" s="1" t="s">
        <v>20315</v>
      </c>
      <c r="B20330" s="5">
        <v>2.125634255</v>
      </c>
      <c r="C20330" s="6">
        <v>2.3077133490000001</v>
      </c>
      <c r="D20330" s="6">
        <v>2.1986272595000003</v>
      </c>
      <c r="E20330" s="6">
        <v>2.3340175614999996</v>
      </c>
      <c r="F20330" s="7">
        <v>2.4783508545000004</v>
      </c>
    </row>
    <row r="20331" spans="1:6" x14ac:dyDescent="0.3">
      <c r="A20331" s="1" t="s">
        <v>20316</v>
      </c>
      <c r="B20331" s="5">
        <v>4.0586123870000002</v>
      </c>
      <c r="C20331" s="6">
        <v>4.4532364520000005</v>
      </c>
      <c r="D20331" s="6">
        <v>4.1775429309999996</v>
      </c>
      <c r="E20331" s="6">
        <v>4.3487856850000002</v>
      </c>
      <c r="F20331" s="7">
        <v>4.4113386170000002</v>
      </c>
    </row>
    <row r="20332" spans="1:6" x14ac:dyDescent="0.3">
      <c r="A20332" s="1" t="s">
        <v>20317</v>
      </c>
      <c r="B20332" s="5">
        <v>6.6011393844999997</v>
      </c>
      <c r="C20332" s="6">
        <v>6.6923739189999996</v>
      </c>
      <c r="D20332" s="6">
        <v>6.8354117050000003</v>
      </c>
      <c r="E20332" s="6">
        <v>6.9727973085000006</v>
      </c>
      <c r="F20332" s="7">
        <v>6.9539004809999998</v>
      </c>
    </row>
    <row r="20333" spans="1:6" x14ac:dyDescent="0.3">
      <c r="A20333" s="1" t="s">
        <v>20318</v>
      </c>
      <c r="B20333" s="5">
        <v>3.1192915140000004</v>
      </c>
      <c r="C20333" s="6">
        <v>3.1296728309999997</v>
      </c>
      <c r="D20333" s="6">
        <v>3.0547786910000001</v>
      </c>
      <c r="E20333" s="6">
        <v>3.2201160359999998</v>
      </c>
      <c r="F20333" s="7">
        <v>3.4720943899999996</v>
      </c>
    </row>
    <row r="20334" spans="1:6" x14ac:dyDescent="0.3">
      <c r="A20334" s="1" t="s">
        <v>20319</v>
      </c>
      <c r="B20334" s="5">
        <v>2.7275038294999998</v>
      </c>
      <c r="C20334" s="6">
        <v>2.8613135215000001</v>
      </c>
      <c r="D20334" s="6">
        <v>2.8293567089999998</v>
      </c>
      <c r="E20334" s="6">
        <v>2.7617440374999997</v>
      </c>
      <c r="F20334" s="7">
        <v>3.0803561925</v>
      </c>
    </row>
    <row r="20335" spans="1:6" x14ac:dyDescent="0.3">
      <c r="A20335" s="1" t="s">
        <v>20320</v>
      </c>
      <c r="B20335" s="5">
        <v>4.0063952289999998</v>
      </c>
      <c r="C20335" s="6">
        <v>4.0081302955</v>
      </c>
      <c r="D20335" s="6">
        <v>3.9593028639999996</v>
      </c>
      <c r="E20335" s="6">
        <v>3.8890672740000003</v>
      </c>
      <c r="F20335" s="7">
        <v>4.3592597044999994</v>
      </c>
    </row>
    <row r="20336" spans="1:6" x14ac:dyDescent="0.3">
      <c r="A20336" s="1" t="s">
        <v>20321</v>
      </c>
      <c r="B20336" s="5">
        <v>5.0890570440000005</v>
      </c>
      <c r="C20336" s="6">
        <v>5.2800054000000003</v>
      </c>
      <c r="D20336" s="6">
        <v>5.1573674369999996</v>
      </c>
      <c r="E20336" s="6">
        <v>5.3242235289999993</v>
      </c>
      <c r="F20336" s="7">
        <v>5.4422211620000001</v>
      </c>
    </row>
    <row r="20337" spans="1:6" x14ac:dyDescent="0.3">
      <c r="A20337" s="1" t="s">
        <v>20322</v>
      </c>
      <c r="B20337" s="5">
        <v>5.2019588485000003</v>
      </c>
      <c r="C20337" s="6">
        <v>4.2567769779999995</v>
      </c>
      <c r="D20337" s="6">
        <v>4.7567401509999998</v>
      </c>
      <c r="E20337" s="6">
        <v>5.4425079089999997</v>
      </c>
      <c r="F20337" s="7">
        <v>5.5551270020000008</v>
      </c>
    </row>
    <row r="20338" spans="1:6" x14ac:dyDescent="0.3">
      <c r="A20338" s="1" t="s">
        <v>20323</v>
      </c>
      <c r="B20338" s="5">
        <v>7.8576917147499996</v>
      </c>
      <c r="C20338" s="6">
        <v>6.7368544147499998</v>
      </c>
      <c r="D20338" s="6">
        <v>7.814563892749999</v>
      </c>
      <c r="E20338" s="6">
        <v>8.3822291587500004</v>
      </c>
      <c r="F20338" s="7">
        <v>8.2111273537500011</v>
      </c>
    </row>
    <row r="20339" spans="1:6" x14ac:dyDescent="0.3">
      <c r="A20339" s="1" t="s">
        <v>20324</v>
      </c>
      <c r="B20339" s="5">
        <v>8.5231234360000006</v>
      </c>
      <c r="C20339" s="6">
        <v>8.8991319465000007</v>
      </c>
      <c r="D20339" s="6">
        <v>8.8007785590000012</v>
      </c>
      <c r="E20339" s="6">
        <v>8.5442875029999996</v>
      </c>
      <c r="F20339" s="7">
        <v>8.8766002589999999</v>
      </c>
    </row>
    <row r="20340" spans="1:6" x14ac:dyDescent="0.3">
      <c r="A20340" s="1" t="s">
        <v>20325</v>
      </c>
      <c r="B20340" s="5">
        <v>3.8718317645</v>
      </c>
      <c r="C20340" s="6">
        <v>3.9968552549999998</v>
      </c>
      <c r="D20340" s="6">
        <v>4.015494371</v>
      </c>
      <c r="E20340" s="6">
        <v>4.1695278225000001</v>
      </c>
      <c r="F20340" s="7">
        <v>4.2253552820000007</v>
      </c>
    </row>
    <row r="20341" spans="1:6" x14ac:dyDescent="0.3">
      <c r="A20341" s="1" t="s">
        <v>20326</v>
      </c>
      <c r="B20341" s="5">
        <v>2.2335095615</v>
      </c>
      <c r="C20341" s="6">
        <v>2.4273379029999997</v>
      </c>
      <c r="D20341" s="6">
        <v>2.4350310964999999</v>
      </c>
      <c r="E20341" s="6">
        <v>2.4414256830000003</v>
      </c>
      <c r="F20341" s="7">
        <v>2.5871036109999999</v>
      </c>
    </row>
    <row r="20342" spans="1:6" x14ac:dyDescent="0.3">
      <c r="A20342" s="1" t="s">
        <v>20327</v>
      </c>
      <c r="B20342" s="5">
        <v>3.4792134209999999</v>
      </c>
      <c r="C20342" s="6">
        <v>3.7170262840000001</v>
      </c>
      <c r="D20342" s="6">
        <v>3.5443660349999999</v>
      </c>
      <c r="E20342" s="6">
        <v>3.6467542024999999</v>
      </c>
      <c r="F20342" s="7">
        <v>3.8330647259999999</v>
      </c>
    </row>
    <row r="20343" spans="1:6" x14ac:dyDescent="0.3">
      <c r="A20343" s="1" t="s">
        <v>20328</v>
      </c>
      <c r="B20343" s="5">
        <v>4.7760140685000003</v>
      </c>
      <c r="C20343" s="6">
        <v>4.9398111159999996</v>
      </c>
      <c r="D20343" s="6">
        <v>4.762730296</v>
      </c>
      <c r="E20343" s="6">
        <v>4.7463729499999996</v>
      </c>
      <c r="F20343" s="7">
        <v>5.130328327</v>
      </c>
    </row>
    <row r="20344" spans="1:6" x14ac:dyDescent="0.3">
      <c r="A20344" s="1" t="s">
        <v>20329</v>
      </c>
      <c r="B20344" s="5">
        <v>3.1261993745000001</v>
      </c>
      <c r="C20344" s="6">
        <v>3.7723923304999998</v>
      </c>
      <c r="D20344" s="6">
        <v>3.7945841255000001</v>
      </c>
      <c r="E20344" s="6">
        <v>3.2701534754999999</v>
      </c>
      <c r="F20344" s="7">
        <v>3.4805193884999999</v>
      </c>
    </row>
    <row r="20345" spans="1:6" x14ac:dyDescent="0.3">
      <c r="A20345" s="1" t="s">
        <v>20330</v>
      </c>
      <c r="B20345" s="5">
        <v>2.2300908829999999</v>
      </c>
      <c r="C20345" s="6">
        <v>2.7411812520000001</v>
      </c>
      <c r="D20345" s="6">
        <v>2.4916601969999999</v>
      </c>
      <c r="E20345" s="6">
        <v>2.5743658035000001</v>
      </c>
      <c r="F20345" s="7">
        <v>2.5844831109999999</v>
      </c>
    </row>
    <row r="20346" spans="1:6" x14ac:dyDescent="0.3">
      <c r="A20346" s="1" t="s">
        <v>20331</v>
      </c>
      <c r="B20346" s="5">
        <v>3.5671564675000003</v>
      </c>
      <c r="C20346" s="6">
        <v>3.8273303279999999</v>
      </c>
      <c r="D20346" s="6">
        <v>3.874956139</v>
      </c>
      <c r="E20346" s="6">
        <v>3.8537787965000003</v>
      </c>
      <c r="F20346" s="7">
        <v>3.9216180404999998</v>
      </c>
    </row>
    <row r="20347" spans="1:6" x14ac:dyDescent="0.3">
      <c r="A20347" s="1" t="s">
        <v>20332</v>
      </c>
      <c r="B20347" s="5">
        <v>2.9766993225</v>
      </c>
      <c r="C20347" s="6">
        <v>3.0244619615000001</v>
      </c>
      <c r="D20347" s="6">
        <v>3.0935544775000001</v>
      </c>
      <c r="E20347" s="6">
        <v>2.9905844749999999</v>
      </c>
      <c r="F20347" s="7">
        <v>3.3311947975000002</v>
      </c>
    </row>
    <row r="20348" spans="1:6" x14ac:dyDescent="0.3">
      <c r="A20348" s="1" t="s">
        <v>20333</v>
      </c>
      <c r="B20348" s="5">
        <v>3.0209331155000001</v>
      </c>
      <c r="C20348" s="6">
        <v>3.1276983860000001</v>
      </c>
      <c r="D20348" s="6">
        <v>3.2261341219999999</v>
      </c>
      <c r="E20348" s="6">
        <v>3.1047599555000001</v>
      </c>
      <c r="F20348" s="7">
        <v>3.3754409335000002</v>
      </c>
    </row>
    <row r="20349" spans="1:6" x14ac:dyDescent="0.3">
      <c r="A20349" s="1" t="s">
        <v>20334</v>
      </c>
      <c r="B20349" s="5">
        <v>3.1066214739999998</v>
      </c>
      <c r="C20349" s="6">
        <v>3.47579561</v>
      </c>
      <c r="D20349" s="6">
        <v>3.5340948345000003</v>
      </c>
      <c r="E20349" s="6">
        <v>3.23359452</v>
      </c>
      <c r="F20349" s="7">
        <v>3.4611782194999998</v>
      </c>
    </row>
    <row r="20350" spans="1:6" x14ac:dyDescent="0.3">
      <c r="A20350" s="1" t="s">
        <v>20335</v>
      </c>
      <c r="B20350" s="5">
        <v>2.9157532025000004</v>
      </c>
      <c r="C20350" s="6">
        <v>2.9734075850000004</v>
      </c>
      <c r="D20350" s="6">
        <v>3.0272851269999999</v>
      </c>
      <c r="E20350" s="6">
        <v>2.9442185969999999</v>
      </c>
      <c r="F20350" s="7">
        <v>3.2703179640000002</v>
      </c>
    </row>
    <row r="20351" spans="1:6" x14ac:dyDescent="0.3">
      <c r="A20351" s="1" t="s">
        <v>20336</v>
      </c>
      <c r="B20351" s="5">
        <v>4.7628856475000001</v>
      </c>
      <c r="C20351" s="6">
        <v>5.4241344080000005</v>
      </c>
      <c r="D20351" s="6">
        <v>5.3137789604999996</v>
      </c>
      <c r="E20351" s="6">
        <v>5.0952811525000001</v>
      </c>
      <c r="F20351" s="7">
        <v>5.1175031154999999</v>
      </c>
    </row>
    <row r="20352" spans="1:6" x14ac:dyDescent="0.3">
      <c r="A20352" s="1" t="s">
        <v>20337</v>
      </c>
      <c r="B20352" s="5">
        <v>5.7319680475000006</v>
      </c>
      <c r="C20352" s="6">
        <v>6.0890056982500003</v>
      </c>
      <c r="D20352" s="6">
        <v>6.1819676647500001</v>
      </c>
      <c r="E20352" s="6">
        <v>6.0916340492499996</v>
      </c>
      <c r="F20352" s="7">
        <v>6.0866418112499998</v>
      </c>
    </row>
    <row r="20353" spans="1:6" x14ac:dyDescent="0.3">
      <c r="A20353" s="1" t="s">
        <v>20338</v>
      </c>
      <c r="B20353" s="5">
        <v>3.1364952759999998</v>
      </c>
      <c r="C20353" s="6">
        <v>3.3069241375000002</v>
      </c>
      <c r="D20353" s="6">
        <v>3.1273221465000001</v>
      </c>
      <c r="E20353" s="6">
        <v>3.2712905929999998</v>
      </c>
      <c r="F20353" s="7">
        <v>3.4913607390000001</v>
      </c>
    </row>
    <row r="20354" spans="1:6" x14ac:dyDescent="0.3">
      <c r="A20354" s="1" t="s">
        <v>20339</v>
      </c>
      <c r="B20354" s="5">
        <v>4.5642296959999999</v>
      </c>
      <c r="C20354" s="6">
        <v>4.6828655105000001</v>
      </c>
      <c r="D20354" s="6">
        <v>4.6868686930000001</v>
      </c>
      <c r="E20354" s="6">
        <v>4.6960198139999996</v>
      </c>
      <c r="F20354" s="7">
        <v>4.9191932139999999</v>
      </c>
    </row>
    <row r="20355" spans="1:6" x14ac:dyDescent="0.3">
      <c r="A20355" s="1" t="s">
        <v>20340</v>
      </c>
      <c r="B20355" s="5">
        <v>6.1548204015000003</v>
      </c>
      <c r="C20355" s="6">
        <v>6.0767858155000001</v>
      </c>
      <c r="D20355" s="6">
        <v>6.1840832500000005</v>
      </c>
      <c r="E20355" s="6">
        <v>6.1003829409999994</v>
      </c>
      <c r="F20355" s="7">
        <v>6.5101213370000002</v>
      </c>
    </row>
    <row r="20356" spans="1:6" x14ac:dyDescent="0.3">
      <c r="A20356" s="1" t="s">
        <v>20341</v>
      </c>
      <c r="B20356" s="5">
        <v>2.8880495394999999</v>
      </c>
      <c r="C20356" s="6">
        <v>2.9083776077499999</v>
      </c>
      <c r="D20356" s="6">
        <v>2.9384084152499996</v>
      </c>
      <c r="E20356" s="6">
        <v>3.0312637222499998</v>
      </c>
      <c r="F20356" s="7">
        <v>3.2434584042500001</v>
      </c>
    </row>
    <row r="20357" spans="1:6" x14ac:dyDescent="0.3">
      <c r="A20357" s="1" t="s">
        <v>20342</v>
      </c>
      <c r="B20357" s="5">
        <v>10.381722865</v>
      </c>
      <c r="C20357" s="6">
        <v>10.433735165</v>
      </c>
      <c r="D20357" s="6">
        <v>11.0460271</v>
      </c>
      <c r="E20357" s="6">
        <v>10.763686075000001</v>
      </c>
      <c r="F20357" s="7">
        <v>10.737241695</v>
      </c>
    </row>
    <row r="20358" spans="1:6" x14ac:dyDescent="0.3">
      <c r="A20358" s="1" t="s">
        <v>20343</v>
      </c>
      <c r="B20358" s="5">
        <v>2.7053970625000003</v>
      </c>
      <c r="C20358" s="6">
        <v>2.8896899300000003</v>
      </c>
      <c r="D20358" s="6">
        <v>2.9504367980000001</v>
      </c>
      <c r="E20358" s="6">
        <v>2.5145717454999996</v>
      </c>
      <c r="F20358" s="7">
        <v>3.0612450385000001</v>
      </c>
    </row>
    <row r="20359" spans="1:6" x14ac:dyDescent="0.3">
      <c r="A20359" s="1" t="s">
        <v>20344</v>
      </c>
      <c r="B20359" s="5">
        <v>3.3082210185000003</v>
      </c>
      <c r="C20359" s="6">
        <v>3.4598093055000003</v>
      </c>
      <c r="D20359" s="6">
        <v>3.7205415865</v>
      </c>
      <c r="E20359" s="6">
        <v>3.580235922</v>
      </c>
      <c r="F20359" s="7">
        <v>3.664309324</v>
      </c>
    </row>
    <row r="20360" spans="1:6" x14ac:dyDescent="0.3">
      <c r="A20360" s="1" t="s">
        <v>20345</v>
      </c>
      <c r="B20360" s="5">
        <v>4.2795119605000007</v>
      </c>
      <c r="C20360" s="6">
        <v>4.406420615</v>
      </c>
      <c r="D20360" s="6">
        <v>4.3403177030000002</v>
      </c>
      <c r="E20360" s="6">
        <v>4.5669201880000001</v>
      </c>
      <c r="F20360" s="7">
        <v>4.6356834679999999</v>
      </c>
    </row>
    <row r="20361" spans="1:6" x14ac:dyDescent="0.3">
      <c r="A20361" s="1" t="s">
        <v>20346</v>
      </c>
      <c r="B20361" s="5">
        <v>4.2107132304999997</v>
      </c>
      <c r="C20361" s="6">
        <v>4.0542172675000003</v>
      </c>
      <c r="D20361" s="6">
        <v>4.3071604724999997</v>
      </c>
      <c r="E20361" s="6">
        <v>4.2497819909999999</v>
      </c>
      <c r="F20361" s="7">
        <v>4.5670381864999996</v>
      </c>
    </row>
    <row r="20362" spans="1:6" x14ac:dyDescent="0.3">
      <c r="A20362" s="1" t="s">
        <v>20347</v>
      </c>
      <c r="B20362" s="5">
        <v>9.1447973504999993</v>
      </c>
      <c r="C20362" s="6">
        <v>9.7328294440000001</v>
      </c>
      <c r="D20362" s="6">
        <v>9.8414948994999989</v>
      </c>
      <c r="E20362" s="6">
        <v>9.9326107575000009</v>
      </c>
      <c r="F20362" s="7">
        <v>9.5012137120000002</v>
      </c>
    </row>
    <row r="20363" spans="1:6" x14ac:dyDescent="0.3">
      <c r="A20363" s="1" t="s">
        <v>20348</v>
      </c>
      <c r="B20363" s="5">
        <v>6.95024311375</v>
      </c>
      <c r="C20363" s="6">
        <v>7.0457436702500003</v>
      </c>
      <c r="D20363" s="6">
        <v>7.8544497627499998</v>
      </c>
      <c r="E20363" s="6">
        <v>8.0483718995000011</v>
      </c>
      <c r="F20363" s="7">
        <v>7.3068917435000005</v>
      </c>
    </row>
    <row r="20364" spans="1:6" x14ac:dyDescent="0.3">
      <c r="A20364" s="1" t="s">
        <v>20349</v>
      </c>
      <c r="B20364" s="5">
        <v>3.4025300395000002</v>
      </c>
      <c r="C20364" s="6">
        <v>2.9539637105000001</v>
      </c>
      <c r="D20364" s="6">
        <v>2.8994015879999999</v>
      </c>
      <c r="E20364" s="6">
        <v>3.2886491195000001</v>
      </c>
      <c r="F20364" s="7">
        <v>3.7593253640000004</v>
      </c>
    </row>
    <row r="20365" spans="1:6" x14ac:dyDescent="0.3">
      <c r="A20365" s="1" t="s">
        <v>20350</v>
      </c>
      <c r="B20365" s="5">
        <v>3.0394123180000001</v>
      </c>
      <c r="C20365" s="6">
        <v>3.3413508219999999</v>
      </c>
      <c r="D20365" s="6">
        <v>3.3993281744999999</v>
      </c>
      <c r="E20365" s="6">
        <v>3.491798352</v>
      </c>
      <c r="F20365" s="7">
        <v>3.3965156109999999</v>
      </c>
    </row>
    <row r="20366" spans="1:6" x14ac:dyDescent="0.3">
      <c r="A20366" s="1" t="s">
        <v>20351</v>
      </c>
      <c r="B20366" s="5">
        <v>6.2274463492500001</v>
      </c>
      <c r="C20366" s="6">
        <v>6.7074650152500013</v>
      </c>
      <c r="D20366" s="6">
        <v>6.6541894655</v>
      </c>
      <c r="E20366" s="6">
        <v>6.6585634497499999</v>
      </c>
      <c r="F20366" s="7">
        <v>6.5846309944999994</v>
      </c>
    </row>
    <row r="20367" spans="1:6" x14ac:dyDescent="0.3">
      <c r="A20367" s="1" t="s">
        <v>20352</v>
      </c>
      <c r="B20367" s="5">
        <v>2.767271976</v>
      </c>
      <c r="C20367" s="6">
        <v>3.1898169154999998</v>
      </c>
      <c r="D20367" s="6">
        <v>3.04883777</v>
      </c>
      <c r="E20367" s="6">
        <v>2.9990392930000001</v>
      </c>
      <c r="F20367" s="7">
        <v>3.1247023225000001</v>
      </c>
    </row>
    <row r="20368" spans="1:6" x14ac:dyDescent="0.3">
      <c r="A20368" s="1" t="s">
        <v>20353</v>
      </c>
      <c r="B20368" s="5">
        <v>2.7061539705</v>
      </c>
      <c r="C20368" s="6">
        <v>2.7486548232499999</v>
      </c>
      <c r="D20368" s="6">
        <v>2.9062420577500001</v>
      </c>
      <c r="E20368" s="6">
        <v>2.8830205345</v>
      </c>
      <c r="F20368" s="7">
        <v>3.0636433095000002</v>
      </c>
    </row>
    <row r="20369" spans="1:6" x14ac:dyDescent="0.3">
      <c r="A20369" s="1" t="s">
        <v>20354</v>
      </c>
      <c r="B20369" s="5">
        <v>4.7619423970000003</v>
      </c>
      <c r="C20369" s="6">
        <v>4.9799052120000002</v>
      </c>
      <c r="D20369" s="6">
        <v>4.7721555055000007</v>
      </c>
      <c r="E20369" s="6">
        <v>4.8780324175000001</v>
      </c>
      <c r="F20369" s="7">
        <v>5.1195029595000001</v>
      </c>
    </row>
    <row r="20370" spans="1:6" x14ac:dyDescent="0.3">
      <c r="A20370" s="1" t="s">
        <v>20355</v>
      </c>
      <c r="B20370" s="5">
        <v>6.4689442140000004</v>
      </c>
      <c r="C20370" s="6">
        <v>6.5971998599999999</v>
      </c>
      <c r="D20370" s="6">
        <v>6.4257614959999998</v>
      </c>
      <c r="E20370" s="6">
        <v>6.8461025964999997</v>
      </c>
      <c r="F20370" s="7">
        <v>6.8265750174999997</v>
      </c>
    </row>
    <row r="20371" spans="1:6" x14ac:dyDescent="0.3">
      <c r="A20371" s="1" t="s">
        <v>20356</v>
      </c>
      <c r="B20371" s="5">
        <v>6.3601764640000003</v>
      </c>
      <c r="C20371" s="6">
        <v>5.9263435105000006</v>
      </c>
      <c r="D20371" s="6">
        <v>5.4555858920000002</v>
      </c>
      <c r="E20371" s="6">
        <v>6.2147589194999995</v>
      </c>
      <c r="F20371" s="7">
        <v>6.7179549644999996</v>
      </c>
    </row>
    <row r="20372" spans="1:6" x14ac:dyDescent="0.3">
      <c r="A20372" s="1" t="s">
        <v>20357</v>
      </c>
      <c r="B20372" s="5">
        <v>3.2577871530000002</v>
      </c>
      <c r="C20372" s="6">
        <v>3.3674897722499999</v>
      </c>
      <c r="D20372" s="6">
        <v>3.435736973</v>
      </c>
      <c r="E20372" s="6">
        <v>3.2961663615000001</v>
      </c>
      <c r="F20372" s="7">
        <v>3.6155716547500001</v>
      </c>
    </row>
    <row r="20373" spans="1:6" x14ac:dyDescent="0.3">
      <c r="A20373" s="1" t="s">
        <v>20358</v>
      </c>
      <c r="B20373" s="5">
        <v>5.099064416</v>
      </c>
      <c r="C20373" s="6">
        <v>4.2695769600000002</v>
      </c>
      <c r="D20373" s="6">
        <v>4.4116377885000002</v>
      </c>
      <c r="E20373" s="6">
        <v>5.4211645120000007</v>
      </c>
      <c r="F20373" s="7">
        <v>5.4569295765000003</v>
      </c>
    </row>
    <row r="20374" spans="1:6" x14ac:dyDescent="0.3">
      <c r="A20374" s="1" t="s">
        <v>20359</v>
      </c>
      <c r="B20374" s="5">
        <v>1.9865209935000001</v>
      </c>
      <c r="C20374" s="6">
        <v>2.2960241065</v>
      </c>
      <c r="D20374" s="6">
        <v>2.2401651874999997</v>
      </c>
      <c r="E20374" s="6">
        <v>2.3439973700000003</v>
      </c>
      <c r="F20374" s="7">
        <v>2.344533862</v>
      </c>
    </row>
    <row r="20375" spans="1:6" x14ac:dyDescent="0.3">
      <c r="A20375" s="1" t="s">
        <v>20360</v>
      </c>
      <c r="B20375" s="5">
        <v>4.2819413024999999</v>
      </c>
      <c r="C20375" s="6">
        <v>4.4833916110000001</v>
      </c>
      <c r="D20375" s="6">
        <v>4.3372512555</v>
      </c>
      <c r="E20375" s="6">
        <v>4.5340510164999994</v>
      </c>
      <c r="F20375" s="7">
        <v>4.6399676195000001</v>
      </c>
    </row>
    <row r="20376" spans="1:6" x14ac:dyDescent="0.3">
      <c r="A20376" s="1" t="s">
        <v>20361</v>
      </c>
      <c r="B20376" s="5">
        <v>3.9903211069999998</v>
      </c>
      <c r="C20376" s="6">
        <v>4.0033656220000005</v>
      </c>
      <c r="D20376" s="6">
        <v>3.9716356065</v>
      </c>
      <c r="E20376" s="6">
        <v>4.0309486955000002</v>
      </c>
      <c r="F20376" s="7">
        <v>4.3484883549999997</v>
      </c>
    </row>
    <row r="20377" spans="1:6" x14ac:dyDescent="0.3">
      <c r="A20377" s="1" t="s">
        <v>20362</v>
      </c>
      <c r="B20377" s="5">
        <v>2.3526534180000001</v>
      </c>
      <c r="C20377" s="6">
        <v>2.316088105</v>
      </c>
      <c r="D20377" s="6">
        <v>2.4227456859999998</v>
      </c>
      <c r="E20377" s="6">
        <v>2.443110753</v>
      </c>
      <c r="F20377" s="7">
        <v>2.7111010289999999</v>
      </c>
    </row>
    <row r="20378" spans="1:6" x14ac:dyDescent="0.3">
      <c r="A20378" s="1" t="s">
        <v>20363</v>
      </c>
      <c r="B20378" s="5">
        <v>7.2208278879999996</v>
      </c>
      <c r="C20378" s="6">
        <v>7.5693306035000001</v>
      </c>
      <c r="D20378" s="6">
        <v>7.4543094625000004</v>
      </c>
      <c r="E20378" s="6">
        <v>7.4661939655000005</v>
      </c>
      <c r="F20378" s="7">
        <v>7.5793975654999999</v>
      </c>
    </row>
    <row r="20379" spans="1:6" x14ac:dyDescent="0.3">
      <c r="A20379" s="1" t="s">
        <v>20364</v>
      </c>
      <c r="B20379" s="5">
        <v>4.5210646739999998</v>
      </c>
      <c r="C20379" s="6">
        <v>4.5837049974999999</v>
      </c>
      <c r="D20379" s="6">
        <v>4.6758064709999996</v>
      </c>
      <c r="E20379" s="6">
        <v>4.8369106610000001</v>
      </c>
      <c r="F20379" s="7">
        <v>4.8798033180000004</v>
      </c>
    </row>
    <row r="20380" spans="1:6" x14ac:dyDescent="0.3">
      <c r="A20380" s="1" t="s">
        <v>20365</v>
      </c>
      <c r="B20380" s="5">
        <v>3.4633839714999999</v>
      </c>
      <c r="C20380" s="6">
        <v>3.6514168199999997</v>
      </c>
      <c r="D20380" s="6">
        <v>3.82241213</v>
      </c>
      <c r="E20380" s="6">
        <v>3.7203509404999999</v>
      </c>
      <c r="F20380" s="7">
        <v>3.8222916265000002</v>
      </c>
    </row>
    <row r="20381" spans="1:6" x14ac:dyDescent="0.3">
      <c r="A20381" s="1" t="s">
        <v>20366</v>
      </c>
      <c r="B20381" s="5">
        <v>2.4991931135000001</v>
      </c>
      <c r="C20381" s="6">
        <v>2.923787854</v>
      </c>
      <c r="D20381" s="6">
        <v>2.8904478010000001</v>
      </c>
      <c r="E20381" s="6">
        <v>2.5502455639999999</v>
      </c>
      <c r="F20381" s="7">
        <v>2.8581451744999997</v>
      </c>
    </row>
    <row r="20382" spans="1:6" x14ac:dyDescent="0.3">
      <c r="A20382" s="1" t="s">
        <v>20367</v>
      </c>
      <c r="B20382" s="5">
        <v>2.5297286574999998</v>
      </c>
      <c r="C20382" s="6">
        <v>2.7652034150000002</v>
      </c>
      <c r="D20382" s="6">
        <v>2.8116279264999999</v>
      </c>
      <c r="E20382" s="6">
        <v>2.6768328744999996</v>
      </c>
      <c r="F20382" s="7">
        <v>2.8887243235</v>
      </c>
    </row>
    <row r="20383" spans="1:6" x14ac:dyDescent="0.3">
      <c r="A20383" s="1" t="s">
        <v>20368</v>
      </c>
      <c r="B20383" s="5">
        <v>2.5834527834999998</v>
      </c>
      <c r="C20383" s="6">
        <v>2.6188178545</v>
      </c>
      <c r="D20383" s="6">
        <v>2.6354007385</v>
      </c>
      <c r="E20383" s="6">
        <v>2.8702144784999999</v>
      </c>
      <c r="F20383" s="7">
        <v>2.9425586035000002</v>
      </c>
    </row>
    <row r="20384" spans="1:6" x14ac:dyDescent="0.3">
      <c r="A20384" s="1" t="s">
        <v>20369</v>
      </c>
      <c r="B20384" s="5">
        <v>2.3631782489999997</v>
      </c>
      <c r="C20384" s="6">
        <v>2.5949647230000004</v>
      </c>
      <c r="D20384" s="6">
        <v>2.6170974820000001</v>
      </c>
      <c r="E20384" s="6">
        <v>2.5145512854999996</v>
      </c>
      <c r="F20384" s="7">
        <v>2.7223403639999999</v>
      </c>
    </row>
    <row r="20385" spans="1:6" x14ac:dyDescent="0.3">
      <c r="A20385" s="1" t="s">
        <v>20370</v>
      </c>
      <c r="B20385" s="5">
        <v>2.3228452375000002</v>
      </c>
      <c r="C20385" s="6">
        <v>2.4432326939999998</v>
      </c>
      <c r="D20385" s="6">
        <v>2.5094340205000001</v>
      </c>
      <c r="E20385" s="6">
        <v>2.4705899259999997</v>
      </c>
      <c r="F20385" s="7">
        <v>2.6820404529999999</v>
      </c>
    </row>
    <row r="20386" spans="1:6" x14ac:dyDescent="0.3">
      <c r="A20386" s="1" t="s">
        <v>20371</v>
      </c>
      <c r="B20386" s="5">
        <v>7.6012938314999996</v>
      </c>
      <c r="C20386" s="6">
        <v>8.1094847960000003</v>
      </c>
      <c r="D20386" s="6">
        <v>8.2297777209999996</v>
      </c>
      <c r="E20386" s="6">
        <v>8.2297027200000006</v>
      </c>
      <c r="F20386" s="7">
        <v>7.9608235967500001</v>
      </c>
    </row>
    <row r="20387" spans="1:6" x14ac:dyDescent="0.3">
      <c r="A20387" s="1" t="s">
        <v>20372</v>
      </c>
      <c r="B20387" s="5">
        <v>2.648942769</v>
      </c>
      <c r="C20387" s="6">
        <v>2.9761658390000001</v>
      </c>
      <c r="D20387" s="6">
        <v>2.9278487960000001</v>
      </c>
      <c r="E20387" s="6">
        <v>2.939042025</v>
      </c>
      <c r="F20387" s="7">
        <v>3.0088622505</v>
      </c>
    </row>
    <row r="20388" spans="1:6" x14ac:dyDescent="0.3">
      <c r="A20388" s="1" t="s">
        <v>20373</v>
      </c>
      <c r="B20388" s="5">
        <v>4.9325324210000003</v>
      </c>
      <c r="C20388" s="6">
        <v>5.1653913179999993</v>
      </c>
      <c r="D20388" s="6">
        <v>5.2367275444999999</v>
      </c>
      <c r="E20388" s="6">
        <v>5.1611483099999997</v>
      </c>
      <c r="F20388" s="7">
        <v>5.2924520084999997</v>
      </c>
    </row>
    <row r="20389" spans="1:6" x14ac:dyDescent="0.3">
      <c r="A20389" s="1" t="s">
        <v>20374</v>
      </c>
      <c r="B20389" s="5">
        <v>2.068050253</v>
      </c>
      <c r="C20389" s="6">
        <v>1.9557987100000001</v>
      </c>
      <c r="D20389" s="6">
        <v>2.3625358729999997</v>
      </c>
      <c r="E20389" s="6">
        <v>2.1630765235</v>
      </c>
      <c r="F20389" s="7">
        <v>2.4281943029999997</v>
      </c>
    </row>
    <row r="20390" spans="1:6" x14ac:dyDescent="0.3">
      <c r="A20390" s="1" t="s">
        <v>20375</v>
      </c>
      <c r="B20390" s="5">
        <v>3.2103013855000002</v>
      </c>
      <c r="C20390" s="6">
        <v>3.1703412800000002</v>
      </c>
      <c r="D20390" s="6">
        <v>3.237939517</v>
      </c>
      <c r="E20390" s="6">
        <v>3.249496486</v>
      </c>
      <c r="F20390" s="7">
        <v>3.5707423619999998</v>
      </c>
    </row>
    <row r="20391" spans="1:6" x14ac:dyDescent="0.3">
      <c r="A20391" s="1" t="s">
        <v>20376</v>
      </c>
      <c r="B20391" s="5">
        <v>7.65466149475</v>
      </c>
      <c r="C20391" s="6">
        <v>8.5205398722499996</v>
      </c>
      <c r="D20391" s="6">
        <v>8.5526289744999993</v>
      </c>
      <c r="E20391" s="6">
        <v>8.0859529837500013</v>
      </c>
      <c r="F20391" s="7">
        <v>8.0151658155000014</v>
      </c>
    </row>
    <row r="20392" spans="1:6" x14ac:dyDescent="0.3">
      <c r="A20392" s="1" t="s">
        <v>20377</v>
      </c>
      <c r="B20392" s="5">
        <v>3.626214424</v>
      </c>
      <c r="C20392" s="6">
        <v>3.8251746094999999</v>
      </c>
      <c r="D20392" s="6">
        <v>3.8654674682499999</v>
      </c>
      <c r="E20392" s="6">
        <v>3.7637923674999998</v>
      </c>
      <c r="F20392" s="7">
        <v>3.9867421050000003</v>
      </c>
    </row>
    <row r="20393" spans="1:6" x14ac:dyDescent="0.3">
      <c r="A20393" s="1" t="s">
        <v>20378</v>
      </c>
      <c r="B20393" s="5">
        <v>3.8026898329999996</v>
      </c>
      <c r="C20393" s="6">
        <v>3.9773154332500003</v>
      </c>
      <c r="D20393" s="6">
        <v>3.9840164115000003</v>
      </c>
      <c r="E20393" s="6">
        <v>4.1314204407499995</v>
      </c>
      <c r="F20393" s="7">
        <v>4.1633227230000003</v>
      </c>
    </row>
    <row r="20394" spans="1:6" x14ac:dyDescent="0.3">
      <c r="A20394" s="1" t="s">
        <v>20379</v>
      </c>
      <c r="B20394" s="5">
        <v>1.7613235225000001</v>
      </c>
      <c r="C20394" s="6">
        <v>1.821303449</v>
      </c>
      <c r="D20394" s="6">
        <v>1.8021189465</v>
      </c>
      <c r="E20394" s="6">
        <v>1.8346494105</v>
      </c>
      <c r="F20394" s="7">
        <v>2.1221297935000001</v>
      </c>
    </row>
    <row r="20395" spans="1:6" x14ac:dyDescent="0.3">
      <c r="A20395" s="1" t="s">
        <v>20380</v>
      </c>
      <c r="B20395" s="5">
        <v>4.9347570367499998</v>
      </c>
      <c r="C20395" s="6">
        <v>4.8720116567499998</v>
      </c>
      <c r="D20395" s="6">
        <v>5.2821528092500003</v>
      </c>
      <c r="E20395" s="6">
        <v>5.1951066830000006</v>
      </c>
      <c r="F20395" s="7">
        <v>5.2955940162499999</v>
      </c>
    </row>
    <row r="20396" spans="1:6" x14ac:dyDescent="0.3">
      <c r="A20396" s="1" t="s">
        <v>20381</v>
      </c>
      <c r="B20396" s="5">
        <v>2.4588148915000003</v>
      </c>
      <c r="C20396" s="6">
        <v>2.7048942385000001</v>
      </c>
      <c r="D20396" s="6">
        <v>2.6483617969999997</v>
      </c>
      <c r="E20396" s="6">
        <v>2.7280224049999999</v>
      </c>
      <c r="F20396" s="7">
        <v>2.8197073079999999</v>
      </c>
    </row>
    <row r="20397" spans="1:6" x14ac:dyDescent="0.3">
      <c r="A20397" s="1" t="s">
        <v>20382</v>
      </c>
      <c r="B20397" s="5">
        <v>3.7982472309999999</v>
      </c>
      <c r="C20397" s="6">
        <v>3.9902298954999997</v>
      </c>
      <c r="D20397" s="6">
        <v>3.8878058849999997</v>
      </c>
      <c r="E20397" s="6">
        <v>3.9916195499999998</v>
      </c>
      <c r="F20397" s="7">
        <v>4.1593510010000001</v>
      </c>
    </row>
    <row r="20398" spans="1:6" x14ac:dyDescent="0.3">
      <c r="A20398" s="1" t="s">
        <v>20383</v>
      </c>
      <c r="B20398" s="5">
        <v>2.5680473294999997</v>
      </c>
      <c r="C20398" s="6">
        <v>2.7147852544999997</v>
      </c>
      <c r="D20398" s="6">
        <v>2.54210224275</v>
      </c>
      <c r="E20398" s="6">
        <v>2.4889740032500001</v>
      </c>
      <c r="F20398" s="7">
        <v>2.92916349925</v>
      </c>
    </row>
    <row r="20399" spans="1:6" x14ac:dyDescent="0.3">
      <c r="A20399" s="1" t="s">
        <v>20384</v>
      </c>
      <c r="B20399" s="5">
        <v>3.5459579369999998</v>
      </c>
      <c r="C20399" s="6">
        <v>6.0447272544999997</v>
      </c>
      <c r="D20399" s="6">
        <v>5.8992225810000001</v>
      </c>
      <c r="E20399" s="6">
        <v>3.7370296304999999</v>
      </c>
      <c r="F20399" s="7">
        <v>3.9070875064999999</v>
      </c>
    </row>
    <row r="20400" spans="1:6" x14ac:dyDescent="0.3">
      <c r="A20400" s="1" t="s">
        <v>20385</v>
      </c>
      <c r="B20400" s="5">
        <v>1.9777321329999999</v>
      </c>
      <c r="C20400" s="6">
        <v>2.2344184545000001</v>
      </c>
      <c r="D20400" s="6">
        <v>2.5059325785</v>
      </c>
      <c r="E20400" s="6">
        <v>2.2793174440000001</v>
      </c>
      <c r="F20400" s="7">
        <v>2.3390754300000003</v>
      </c>
    </row>
    <row r="20401" spans="1:6" x14ac:dyDescent="0.3">
      <c r="A20401" s="1" t="s">
        <v>20386</v>
      </c>
      <c r="B20401" s="5">
        <v>2.9844477469999999</v>
      </c>
      <c r="C20401" s="6">
        <v>2.9856437864999998</v>
      </c>
      <c r="D20401" s="6">
        <v>3.1411651460000001</v>
      </c>
      <c r="E20401" s="6">
        <v>3.0975865284999999</v>
      </c>
      <c r="F20401" s="7">
        <v>3.3458131284999997</v>
      </c>
    </row>
    <row r="20402" spans="1:6" x14ac:dyDescent="0.3">
      <c r="A20402" s="1" t="s">
        <v>20387</v>
      </c>
      <c r="B20402" s="5">
        <v>4.7099977805000002</v>
      </c>
      <c r="C20402" s="6">
        <v>4.3024727965</v>
      </c>
      <c r="D20402" s="6">
        <v>4.3757667270000002</v>
      </c>
      <c r="E20402" s="6">
        <v>4.7621740189999997</v>
      </c>
      <c r="F20402" s="7">
        <v>5.0713878789999995</v>
      </c>
    </row>
    <row r="20403" spans="1:6" x14ac:dyDescent="0.3">
      <c r="A20403" s="1" t="s">
        <v>20388</v>
      </c>
      <c r="B20403" s="5">
        <v>2.7196646910000002</v>
      </c>
      <c r="C20403" s="6">
        <v>2.8744317725000004</v>
      </c>
      <c r="D20403" s="6">
        <v>2.653590334</v>
      </c>
      <c r="E20403" s="6">
        <v>2.9501231379999999</v>
      </c>
      <c r="F20403" s="7">
        <v>3.0810766285</v>
      </c>
    </row>
    <row r="20404" spans="1:6" x14ac:dyDescent="0.3">
      <c r="A20404" s="1" t="s">
        <v>20389</v>
      </c>
      <c r="B20404" s="5">
        <v>5.0628711454999999</v>
      </c>
      <c r="C20404" s="6">
        <v>4.5688647485000002</v>
      </c>
      <c r="D20404" s="6">
        <v>4.1744134314999997</v>
      </c>
      <c r="E20404" s="6">
        <v>5.0358030639999996</v>
      </c>
      <c r="F20404" s="7">
        <v>5.4243050689999999</v>
      </c>
    </row>
    <row r="20405" spans="1:6" x14ac:dyDescent="0.3">
      <c r="A20405" s="1" t="s">
        <v>20390</v>
      </c>
      <c r="B20405" s="5">
        <v>11.42355117</v>
      </c>
      <c r="C20405" s="6">
        <v>11.576784844999999</v>
      </c>
      <c r="D20405" s="6">
        <v>11.332171025000001</v>
      </c>
      <c r="E20405" s="6">
        <v>11.4070591</v>
      </c>
      <c r="F20405" s="7">
        <v>11.785151939999999</v>
      </c>
    </row>
    <row r="20406" spans="1:6" x14ac:dyDescent="0.3">
      <c r="A20406" s="1" t="s">
        <v>20391</v>
      </c>
      <c r="B20406" s="5">
        <v>3.8128210490000001</v>
      </c>
      <c r="C20406" s="6">
        <v>4.0107448730000002</v>
      </c>
      <c r="D20406" s="6">
        <v>3.9899829659999999</v>
      </c>
      <c r="E20406" s="6">
        <v>4.0839040349999998</v>
      </c>
      <c r="F20406" s="7">
        <v>4.1744498219999997</v>
      </c>
    </row>
    <row r="20407" spans="1:6" x14ac:dyDescent="0.3">
      <c r="A20407" s="1" t="s">
        <v>20392</v>
      </c>
      <c r="B20407" s="5">
        <v>3.9089912565000002</v>
      </c>
      <c r="C20407" s="6">
        <v>4.0616573714999999</v>
      </c>
      <c r="D20407" s="6">
        <v>4.0120065105</v>
      </c>
      <c r="E20407" s="6">
        <v>4.0868586370000006</v>
      </c>
      <c r="F20407" s="7">
        <v>4.2706536575000005</v>
      </c>
    </row>
    <row r="20408" spans="1:6" x14ac:dyDescent="0.3">
      <c r="A20408" s="1" t="s">
        <v>20393</v>
      </c>
      <c r="B20408" s="5">
        <v>2.9542404700000002</v>
      </c>
      <c r="C20408" s="6">
        <v>2.9582641484999996</v>
      </c>
      <c r="D20408" s="6">
        <v>3.2266382079999998</v>
      </c>
      <c r="E20408" s="6">
        <v>2.8825901555</v>
      </c>
      <c r="F20408" s="7">
        <v>3.3160138454999997</v>
      </c>
    </row>
    <row r="20409" spans="1:6" x14ac:dyDescent="0.3">
      <c r="A20409" s="1" t="s">
        <v>20394</v>
      </c>
      <c r="B20409" s="5">
        <v>3.9402406642500001</v>
      </c>
      <c r="C20409" s="6">
        <v>4.1090753622499996</v>
      </c>
      <c r="D20409" s="6">
        <v>4.2432553907499999</v>
      </c>
      <c r="E20409" s="6">
        <v>4.2465766264999996</v>
      </c>
      <c r="F20409" s="7">
        <v>4.30225552975</v>
      </c>
    </row>
    <row r="20410" spans="1:6" x14ac:dyDescent="0.3">
      <c r="A20410" s="1" t="s">
        <v>20395</v>
      </c>
      <c r="B20410" s="5">
        <v>2.9511416234999999</v>
      </c>
      <c r="C20410" s="6">
        <v>3.3195039145000003</v>
      </c>
      <c r="D20410" s="6">
        <v>3.3611798259999999</v>
      </c>
      <c r="E20410" s="6">
        <v>3.2070534205000003</v>
      </c>
      <c r="F20410" s="7">
        <v>3.3133087975000004</v>
      </c>
    </row>
    <row r="20411" spans="1:6" x14ac:dyDescent="0.3">
      <c r="A20411" s="1" t="s">
        <v>20396</v>
      </c>
      <c r="B20411" s="5">
        <v>3.1136673520000002</v>
      </c>
      <c r="C20411" s="6">
        <v>3.1008828189999997</v>
      </c>
      <c r="D20411" s="6">
        <v>3.1776077785000001</v>
      </c>
      <c r="E20411" s="6">
        <v>3.2041785985</v>
      </c>
      <c r="F20411" s="7">
        <v>3.4759248400000002</v>
      </c>
    </row>
    <row r="20412" spans="1:6" x14ac:dyDescent="0.3">
      <c r="A20412" s="1" t="s">
        <v>20397</v>
      </c>
      <c r="B20412" s="5">
        <v>4.8434937402500005</v>
      </c>
      <c r="C20412" s="6">
        <v>4.9824981667500001</v>
      </c>
      <c r="D20412" s="6">
        <v>5.3847572565000004</v>
      </c>
      <c r="E20412" s="6">
        <v>5.3528584005000006</v>
      </c>
      <c r="F20412" s="7">
        <v>5.2059007755</v>
      </c>
    </row>
    <row r="20413" spans="1:6" x14ac:dyDescent="0.3">
      <c r="A20413" s="1" t="s">
        <v>20398</v>
      </c>
      <c r="B20413" s="5">
        <v>5.0492284645000005</v>
      </c>
      <c r="C20413" s="6">
        <v>4.9666896195000003</v>
      </c>
      <c r="D20413" s="6">
        <v>5.4028178159999998</v>
      </c>
      <c r="E20413" s="6">
        <v>5.4978725009999998</v>
      </c>
      <c r="F20413" s="7">
        <v>5.4117618057499994</v>
      </c>
    </row>
    <row r="20414" spans="1:6" x14ac:dyDescent="0.3">
      <c r="A20414" s="1" t="s">
        <v>20399</v>
      </c>
      <c r="B20414" s="5">
        <v>7.2672449459999999</v>
      </c>
      <c r="C20414" s="6">
        <v>8.2154409669999993</v>
      </c>
      <c r="D20414" s="6">
        <v>8.3099048485000004</v>
      </c>
      <c r="E20414" s="6">
        <v>7.6112155230000003</v>
      </c>
      <c r="F20414" s="7">
        <v>7.6298298349999998</v>
      </c>
    </row>
    <row r="20415" spans="1:6" x14ac:dyDescent="0.3">
      <c r="A20415" s="1" t="s">
        <v>20400</v>
      </c>
      <c r="B20415" s="5">
        <v>4.5433020805000002</v>
      </c>
      <c r="C20415" s="6">
        <v>4.7736347880000007</v>
      </c>
      <c r="D20415" s="6">
        <v>5.1508832744999999</v>
      </c>
      <c r="E20415" s="6">
        <v>4.9642655444999999</v>
      </c>
      <c r="F20415" s="7">
        <v>4.9058918545000001</v>
      </c>
    </row>
    <row r="20416" spans="1:6" x14ac:dyDescent="0.3">
      <c r="A20416" s="1" t="s">
        <v>20401</v>
      </c>
      <c r="B20416" s="5">
        <v>3.4443653684999997</v>
      </c>
      <c r="C20416" s="6">
        <v>3.5176680139999998</v>
      </c>
      <c r="D20416" s="6">
        <v>3.6058007180000002</v>
      </c>
      <c r="E20416" s="6">
        <v>3.4215051699999997</v>
      </c>
      <c r="F20416" s="7">
        <v>3.8069826224999996</v>
      </c>
    </row>
    <row r="20417" spans="1:6" x14ac:dyDescent="0.3">
      <c r="A20417" s="1" t="s">
        <v>20402</v>
      </c>
      <c r="B20417" s="5">
        <v>4.833144162</v>
      </c>
      <c r="C20417" s="6">
        <v>4.8565581147500003</v>
      </c>
      <c r="D20417" s="6">
        <v>4.6624431697499995</v>
      </c>
      <c r="E20417" s="6">
        <v>4.8972083365000003</v>
      </c>
      <c r="F20417" s="7">
        <v>5.1957710382499993</v>
      </c>
    </row>
    <row r="20418" spans="1:6" x14ac:dyDescent="0.3">
      <c r="A20418" s="1" t="s">
        <v>20403</v>
      </c>
      <c r="B20418" s="5">
        <v>3.3404307735000001</v>
      </c>
      <c r="C20418" s="6">
        <v>3.26228563</v>
      </c>
      <c r="D20418" s="6">
        <v>3.2824461595000001</v>
      </c>
      <c r="E20418" s="6">
        <v>3.2049051964999999</v>
      </c>
      <c r="F20418" s="7">
        <v>3.7031933430000001</v>
      </c>
    </row>
    <row r="20419" spans="1:6" x14ac:dyDescent="0.3">
      <c r="A20419" s="1" t="s">
        <v>20404</v>
      </c>
      <c r="B20419" s="5">
        <v>8.3741100225</v>
      </c>
      <c r="C20419" s="6">
        <v>8.5084177039999993</v>
      </c>
      <c r="D20419" s="6">
        <v>8.5480523429999984</v>
      </c>
      <c r="E20419" s="6">
        <v>8.7708433704999997</v>
      </c>
      <c r="F20419" s="7">
        <v>8.7373134720000003</v>
      </c>
    </row>
    <row r="20420" spans="1:6" x14ac:dyDescent="0.3">
      <c r="A20420" s="1" t="s">
        <v>20405</v>
      </c>
      <c r="B20420" s="5">
        <v>4.4773269080000002</v>
      </c>
      <c r="C20420" s="6">
        <v>4.5464269095000001</v>
      </c>
      <c r="D20420" s="6">
        <v>4.4468290464999995</v>
      </c>
      <c r="E20420" s="6">
        <v>4.5850892385000002</v>
      </c>
      <c r="F20420" s="7">
        <v>4.8405394175000005</v>
      </c>
    </row>
    <row r="20421" spans="1:6" x14ac:dyDescent="0.3">
      <c r="A20421" s="1" t="s">
        <v>20406</v>
      </c>
      <c r="B20421" s="5">
        <v>2.0961217730000001</v>
      </c>
      <c r="C20421" s="6">
        <v>2.2647902945</v>
      </c>
      <c r="D20421" s="6">
        <v>2.2352599035000003</v>
      </c>
      <c r="E20421" s="6">
        <v>2.1905005695000002</v>
      </c>
      <c r="F20421" s="7">
        <v>2.4593370554999998</v>
      </c>
    </row>
    <row r="20422" spans="1:6" x14ac:dyDescent="0.3">
      <c r="A20422" s="1" t="s">
        <v>20407</v>
      </c>
      <c r="B20422" s="5">
        <v>3.8836061905000001</v>
      </c>
      <c r="C20422" s="6">
        <v>3.9006996295</v>
      </c>
      <c r="D20422" s="6">
        <v>3.8806672965</v>
      </c>
      <c r="E20422" s="6">
        <v>3.9179034724999999</v>
      </c>
      <c r="F20422" s="7">
        <v>4.2468861414999992</v>
      </c>
    </row>
    <row r="20423" spans="1:6" x14ac:dyDescent="0.3">
      <c r="A20423" s="1" t="s">
        <v>20408</v>
      </c>
      <c r="B20423" s="5">
        <v>7.6606162177500003</v>
      </c>
      <c r="C20423" s="6">
        <v>7.4374159292500002</v>
      </c>
      <c r="D20423" s="6">
        <v>8.0152903602500007</v>
      </c>
      <c r="E20423" s="6">
        <v>8.1138188712500003</v>
      </c>
      <c r="F20423" s="7">
        <v>8.023927467750001</v>
      </c>
    </row>
    <row r="20424" spans="1:6" x14ac:dyDescent="0.3">
      <c r="A20424" s="1" t="s">
        <v>20409</v>
      </c>
      <c r="B20424" s="5">
        <v>2.7942638254999999</v>
      </c>
      <c r="C20424" s="6">
        <v>3.1645652880000004</v>
      </c>
      <c r="D20424" s="6">
        <v>2.9667407189999997</v>
      </c>
      <c r="E20424" s="6">
        <v>2.936776879</v>
      </c>
      <c r="F20424" s="7">
        <v>3.1578805795</v>
      </c>
    </row>
    <row r="20425" spans="1:6" x14ac:dyDescent="0.3">
      <c r="A20425" s="1" t="s">
        <v>20410</v>
      </c>
      <c r="B20425" s="5">
        <v>2.2295704970000001</v>
      </c>
      <c r="C20425" s="6">
        <v>2.560855841</v>
      </c>
      <c r="D20425" s="6">
        <v>2.6267340074999996</v>
      </c>
      <c r="E20425" s="6">
        <v>2.3598937175000003</v>
      </c>
      <c r="F20425" s="7">
        <v>2.5931894399999997</v>
      </c>
    </row>
    <row r="20426" spans="1:6" x14ac:dyDescent="0.3">
      <c r="A20426" s="1" t="s">
        <v>20411</v>
      </c>
      <c r="B20426" s="5">
        <v>5.5643228484999998</v>
      </c>
      <c r="C20426" s="6">
        <v>7.4866273095000002</v>
      </c>
      <c r="D20426" s="6">
        <v>7.4675357074999997</v>
      </c>
      <c r="E20426" s="6">
        <v>5.8694641445000002</v>
      </c>
      <c r="F20426" s="7">
        <v>5.9279557480000005</v>
      </c>
    </row>
    <row r="20427" spans="1:6" x14ac:dyDescent="0.3">
      <c r="A20427" s="1" t="s">
        <v>20412</v>
      </c>
      <c r="B20427" s="5">
        <v>4.490568745</v>
      </c>
      <c r="C20427" s="6">
        <v>5.06581111775</v>
      </c>
      <c r="D20427" s="6">
        <v>4.9961897914999991</v>
      </c>
      <c r="E20427" s="6">
        <v>4.9111620249999994</v>
      </c>
      <c r="F20427" s="7">
        <v>4.8547780009999997</v>
      </c>
    </row>
    <row r="20428" spans="1:6" x14ac:dyDescent="0.3">
      <c r="A20428" s="1" t="s">
        <v>20413</v>
      </c>
      <c r="B20428" s="5">
        <v>3.1543895974999998</v>
      </c>
      <c r="C20428" s="6">
        <v>3.3120787334999999</v>
      </c>
      <c r="D20428" s="6">
        <v>3.1439934439999999</v>
      </c>
      <c r="E20428" s="6">
        <v>3.1848239365</v>
      </c>
      <c r="F20428" s="7">
        <v>3.5186920659999998</v>
      </c>
    </row>
    <row r="20429" spans="1:6" x14ac:dyDescent="0.3">
      <c r="A20429" s="1" t="s">
        <v>20414</v>
      </c>
      <c r="B20429" s="5">
        <v>2.2563489625000002</v>
      </c>
      <c r="C20429" s="6">
        <v>2.429970618</v>
      </c>
      <c r="D20429" s="6">
        <v>2.3711598225000001</v>
      </c>
      <c r="E20429" s="6">
        <v>2.2847861764999999</v>
      </c>
      <c r="F20429" s="7">
        <v>2.6206592154999999</v>
      </c>
    </row>
    <row r="20430" spans="1:6" x14ac:dyDescent="0.3">
      <c r="A20430" s="1" t="s">
        <v>20415</v>
      </c>
      <c r="B20430" s="5">
        <v>2.7708609175000003</v>
      </c>
      <c r="C20430" s="6">
        <v>2.8433158010000001</v>
      </c>
      <c r="D20430" s="6">
        <v>2.878502627</v>
      </c>
      <c r="E20430" s="6">
        <v>3.0933573365</v>
      </c>
      <c r="F20430" s="7">
        <v>3.135181013</v>
      </c>
    </row>
    <row r="20431" spans="1:6" x14ac:dyDescent="0.3">
      <c r="A20431" s="1" t="s">
        <v>20416</v>
      </c>
      <c r="B20431" s="5">
        <v>6.5561810585</v>
      </c>
      <c r="C20431" s="6">
        <v>6.4596741810000005</v>
      </c>
      <c r="D20431" s="6">
        <v>6.4848730020000005</v>
      </c>
      <c r="E20431" s="6">
        <v>6.8187096910000005</v>
      </c>
      <c r="F20431" s="7">
        <v>6.9205169985000001</v>
      </c>
    </row>
    <row r="20432" spans="1:6" x14ac:dyDescent="0.3">
      <c r="A20432" s="1" t="s">
        <v>20417</v>
      </c>
      <c r="B20432" s="5">
        <v>5.6008172224999999</v>
      </c>
      <c r="C20432" s="6">
        <v>5.8657769915000006</v>
      </c>
      <c r="D20432" s="6">
        <v>5.8092265120000004</v>
      </c>
      <c r="E20432" s="6">
        <v>5.7722411395000002</v>
      </c>
      <c r="F20432" s="7">
        <v>5.9652281279999997</v>
      </c>
    </row>
    <row r="20433" spans="1:6" x14ac:dyDescent="0.3">
      <c r="A20433" s="1" t="s">
        <v>20418</v>
      </c>
      <c r="B20433" s="5">
        <v>7.240280899</v>
      </c>
      <c r="C20433" s="6">
        <v>7.4529458369999997</v>
      </c>
      <c r="D20433" s="6">
        <v>7.6732947985000006</v>
      </c>
      <c r="E20433" s="6">
        <v>7.7358085474999996</v>
      </c>
      <c r="F20433" s="7">
        <v>7.6048327305000001</v>
      </c>
    </row>
    <row r="20434" spans="1:6" x14ac:dyDescent="0.3">
      <c r="A20434" s="1" t="s">
        <v>20419</v>
      </c>
      <c r="B20434" s="5">
        <v>4.2211453470000002</v>
      </c>
      <c r="C20434" s="6">
        <v>4.6350115899999995</v>
      </c>
      <c r="D20434" s="6">
        <v>4.5459094919999998</v>
      </c>
      <c r="E20434" s="6">
        <v>4.6397106555000001</v>
      </c>
      <c r="F20434" s="7">
        <v>4.585755475</v>
      </c>
    </row>
    <row r="20435" spans="1:6" x14ac:dyDescent="0.3">
      <c r="A20435" s="1" t="s">
        <v>20420</v>
      </c>
      <c r="B20435" s="5">
        <v>2.1859197825000001</v>
      </c>
      <c r="C20435" s="6">
        <v>2.4415141399999998</v>
      </c>
      <c r="D20435" s="6">
        <v>2.5342518219999999</v>
      </c>
      <c r="E20435" s="6">
        <v>2.4502182604999998</v>
      </c>
      <c r="F20435" s="7">
        <v>2.5509653965000001</v>
      </c>
    </row>
    <row r="20436" spans="1:6" x14ac:dyDescent="0.3">
      <c r="A20436" s="1" t="s">
        <v>20421</v>
      </c>
      <c r="B20436" s="5">
        <v>2.0866053965</v>
      </c>
      <c r="C20436" s="6">
        <v>2.146981507</v>
      </c>
      <c r="D20436" s="6">
        <v>2.3058320349999999</v>
      </c>
      <c r="E20436" s="6">
        <v>2.5993768724999997</v>
      </c>
      <c r="F20436" s="7">
        <v>2.4516931990000002</v>
      </c>
    </row>
    <row r="20437" spans="1:6" x14ac:dyDescent="0.3">
      <c r="A20437" s="1" t="s">
        <v>20422</v>
      </c>
      <c r="B20437" s="5">
        <v>3.1941329114999997</v>
      </c>
      <c r="C20437" s="6">
        <v>3.1832781284999996</v>
      </c>
      <c r="D20437" s="6">
        <v>3.3084412950000002</v>
      </c>
      <c r="E20437" s="6">
        <v>3.4195429027499999</v>
      </c>
      <c r="F20437" s="7">
        <v>3.5593119419999999</v>
      </c>
    </row>
    <row r="20438" spans="1:6" x14ac:dyDescent="0.3">
      <c r="A20438" s="1" t="s">
        <v>20423</v>
      </c>
      <c r="B20438" s="5">
        <v>3.0028196187500003</v>
      </c>
      <c r="C20438" s="6">
        <v>3.10897234825</v>
      </c>
      <c r="D20438" s="6">
        <v>3.0980640385</v>
      </c>
      <c r="E20438" s="6">
        <v>3.1131968185000001</v>
      </c>
      <c r="F20438" s="7">
        <v>3.3680876704999996</v>
      </c>
    </row>
    <row r="20439" spans="1:6" x14ac:dyDescent="0.3">
      <c r="A20439" s="1" t="s">
        <v>20424</v>
      </c>
      <c r="B20439" s="5">
        <v>3.6858587544999999</v>
      </c>
      <c r="C20439" s="6">
        <v>3.8395315735</v>
      </c>
      <c r="D20439" s="6">
        <v>3.8404601094999999</v>
      </c>
      <c r="E20439" s="6">
        <v>3.7684610024999996</v>
      </c>
      <c r="F20439" s="7">
        <v>4.0512192519999992</v>
      </c>
    </row>
    <row r="20440" spans="1:6" x14ac:dyDescent="0.3">
      <c r="A20440" s="1" t="s">
        <v>20425</v>
      </c>
      <c r="B20440" s="5">
        <v>2.4421494895000002</v>
      </c>
      <c r="C20440" s="6">
        <v>2.614625674</v>
      </c>
      <c r="D20440" s="6">
        <v>2.5296244715</v>
      </c>
      <c r="E20440" s="6">
        <v>2.5052289395000003</v>
      </c>
      <c r="F20440" s="7">
        <v>2.807611954</v>
      </c>
    </row>
    <row r="20441" spans="1:6" x14ac:dyDescent="0.3">
      <c r="A20441" s="1" t="s">
        <v>20426</v>
      </c>
      <c r="B20441" s="5">
        <v>5.1331254459999993</v>
      </c>
      <c r="C20441" s="6">
        <v>5.3819412199999999</v>
      </c>
      <c r="D20441" s="6">
        <v>5.8512305535000007</v>
      </c>
      <c r="E20441" s="6">
        <v>6.2638982169999995</v>
      </c>
      <c r="F20441" s="7">
        <v>5.4988358369999997</v>
      </c>
    </row>
    <row r="20442" spans="1:6" x14ac:dyDescent="0.3">
      <c r="A20442" s="1" t="s">
        <v>20427</v>
      </c>
      <c r="B20442" s="5">
        <v>4.0669163589999995</v>
      </c>
      <c r="C20442" s="6">
        <v>4.9759463119999996</v>
      </c>
      <c r="D20442" s="6">
        <v>4.9097621730000007</v>
      </c>
      <c r="E20442" s="6">
        <v>4.3892978315000004</v>
      </c>
      <c r="F20442" s="7">
        <v>4.4328306390000005</v>
      </c>
    </row>
    <row r="20443" spans="1:6" x14ac:dyDescent="0.3">
      <c r="A20443" s="1" t="s">
        <v>20428</v>
      </c>
      <c r="B20443" s="5">
        <v>2.4058179050000001</v>
      </c>
      <c r="C20443" s="6">
        <v>2.4743016259999999</v>
      </c>
      <c r="D20443" s="6">
        <v>2.3597437000000001</v>
      </c>
      <c r="E20443" s="6">
        <v>2.6621521994999999</v>
      </c>
      <c r="F20443" s="7">
        <v>2.77178616</v>
      </c>
    </row>
    <row r="20444" spans="1:6" x14ac:dyDescent="0.3">
      <c r="A20444" s="1" t="s">
        <v>20429</v>
      </c>
      <c r="B20444" s="5">
        <v>8.9340613295000004</v>
      </c>
      <c r="C20444" s="6">
        <v>8.6281380447499991</v>
      </c>
      <c r="D20444" s="6">
        <v>8.6553883312499984</v>
      </c>
      <c r="E20444" s="6">
        <v>9.0249486027499994</v>
      </c>
      <c r="F20444" s="7">
        <v>9.3001960622500004</v>
      </c>
    </row>
    <row r="20445" spans="1:6" x14ac:dyDescent="0.3">
      <c r="A20445" s="1" t="s">
        <v>20430</v>
      </c>
      <c r="B20445" s="5">
        <v>2.9095401499999998</v>
      </c>
      <c r="C20445" s="6">
        <v>2.742048134</v>
      </c>
      <c r="D20445" s="6">
        <v>2.8101751070000001</v>
      </c>
      <c r="E20445" s="6">
        <v>2.818669651</v>
      </c>
      <c r="F20445" s="7">
        <v>3.2757566784999996</v>
      </c>
    </row>
    <row r="20446" spans="1:6" x14ac:dyDescent="0.3">
      <c r="A20446" s="1" t="s">
        <v>20431</v>
      </c>
      <c r="B20446" s="5">
        <v>4.0161326864999998</v>
      </c>
      <c r="C20446" s="6">
        <v>4.0526403295</v>
      </c>
      <c r="D20446" s="6">
        <v>4.1743154789999997</v>
      </c>
      <c r="E20446" s="6">
        <v>3.9821175714999999</v>
      </c>
      <c r="F20446" s="7">
        <v>4.3823786405000007</v>
      </c>
    </row>
    <row r="20447" spans="1:6" x14ac:dyDescent="0.3">
      <c r="A20447" s="1" t="s">
        <v>20432</v>
      </c>
      <c r="B20447" s="5">
        <v>3.6410923044999999</v>
      </c>
      <c r="C20447" s="6">
        <v>3.9968031850000001</v>
      </c>
      <c r="D20447" s="6">
        <v>4.026413174</v>
      </c>
      <c r="E20447" s="6">
        <v>3.8107947485000002</v>
      </c>
      <c r="F20447" s="7">
        <v>4.0075969209999993</v>
      </c>
    </row>
    <row r="20448" spans="1:6" x14ac:dyDescent="0.3">
      <c r="A20448" s="1" t="s">
        <v>20433</v>
      </c>
      <c r="B20448" s="5">
        <v>2.5404821885</v>
      </c>
      <c r="C20448" s="6">
        <v>2.6091588674999997</v>
      </c>
      <c r="D20448" s="6">
        <v>2.400183797</v>
      </c>
      <c r="E20448" s="6">
        <v>2.5902080820000002</v>
      </c>
      <c r="F20448" s="7">
        <v>2.9070967029999997</v>
      </c>
    </row>
    <row r="20449" spans="1:6" x14ac:dyDescent="0.3">
      <c r="A20449" s="1" t="s">
        <v>20434</v>
      </c>
      <c r="B20449" s="5">
        <v>2.7817515310000003</v>
      </c>
      <c r="C20449" s="6">
        <v>2.7891265719999998</v>
      </c>
      <c r="D20449" s="6">
        <v>3.0334903009999996</v>
      </c>
      <c r="E20449" s="6">
        <v>3.0339397495</v>
      </c>
      <c r="F20449" s="7">
        <v>3.1485490335000001</v>
      </c>
    </row>
    <row r="20450" spans="1:6" x14ac:dyDescent="0.3">
      <c r="A20450" s="1" t="s">
        <v>20435</v>
      </c>
      <c r="B20450" s="5">
        <v>5.4697097750000001</v>
      </c>
      <c r="C20450" s="6">
        <v>5.3350026049999997</v>
      </c>
      <c r="D20450" s="6">
        <v>5.3587717389999998</v>
      </c>
      <c r="E20450" s="6">
        <v>5.5545006914999995</v>
      </c>
      <c r="F20450" s="7">
        <v>5.8367357740000001</v>
      </c>
    </row>
    <row r="20451" spans="1:6" x14ac:dyDescent="0.3">
      <c r="A20451" s="1" t="s">
        <v>20436</v>
      </c>
      <c r="B20451" s="5">
        <v>8.2994147755000007</v>
      </c>
      <c r="C20451" s="6">
        <v>8.532912014499999</v>
      </c>
      <c r="D20451" s="6">
        <v>8.4437515945000001</v>
      </c>
      <c r="E20451" s="6">
        <v>8.4507192569999994</v>
      </c>
      <c r="F20451" s="7">
        <v>8.6666067484999996</v>
      </c>
    </row>
    <row r="20452" spans="1:6" x14ac:dyDescent="0.3">
      <c r="A20452" s="1" t="s">
        <v>20437</v>
      </c>
      <c r="B20452" s="5">
        <v>5.5440334045000004</v>
      </c>
      <c r="C20452" s="6">
        <v>6.349313338</v>
      </c>
      <c r="D20452" s="6">
        <v>5.3801193925000002</v>
      </c>
      <c r="E20452" s="6">
        <v>5.5597286325000006</v>
      </c>
      <c r="F20452" s="7">
        <v>5.9112571515000001</v>
      </c>
    </row>
    <row r="20453" spans="1:6" x14ac:dyDescent="0.3">
      <c r="A20453" s="1" t="s">
        <v>20438</v>
      </c>
      <c r="B20453" s="5">
        <v>2.9175626494999998</v>
      </c>
      <c r="C20453" s="6">
        <v>3.1905225369999997</v>
      </c>
      <c r="D20453" s="6">
        <v>3.2839427089999997</v>
      </c>
      <c r="E20453" s="6">
        <v>3.2762570945</v>
      </c>
      <c r="F20453" s="7">
        <v>3.2849656270000001</v>
      </c>
    </row>
    <row r="20454" spans="1:6" x14ac:dyDescent="0.3">
      <c r="A20454" s="1" t="s">
        <v>20439</v>
      </c>
      <c r="B20454" s="5">
        <v>2.2935665265000003</v>
      </c>
      <c r="C20454" s="6">
        <v>2.3246299984999999</v>
      </c>
      <c r="D20454" s="6">
        <v>2.2368785559999997</v>
      </c>
      <c r="E20454" s="6">
        <v>2.547404931</v>
      </c>
      <c r="F20454" s="7">
        <v>2.6611336185000001</v>
      </c>
    </row>
    <row r="20455" spans="1:6" x14ac:dyDescent="0.3">
      <c r="A20455" s="1" t="s">
        <v>20440</v>
      </c>
      <c r="B20455" s="5">
        <v>3.5311646857499999</v>
      </c>
      <c r="C20455" s="6">
        <v>3.4441434229999999</v>
      </c>
      <c r="D20455" s="6">
        <v>3.79745464275</v>
      </c>
      <c r="E20455" s="6">
        <v>3.7068652779999995</v>
      </c>
      <c r="F20455" s="7">
        <v>3.8988039009999995</v>
      </c>
    </row>
    <row r="20456" spans="1:6" x14ac:dyDescent="0.3">
      <c r="A20456" s="1" t="s">
        <v>20441</v>
      </c>
      <c r="B20456" s="5">
        <v>3.3541487605000002</v>
      </c>
      <c r="C20456" s="6">
        <v>3.2990024519999999</v>
      </c>
      <c r="D20456" s="6">
        <v>3.3961025789999999</v>
      </c>
      <c r="E20456" s="6">
        <v>3.7052246995</v>
      </c>
      <c r="F20456" s="7">
        <v>3.7219321244999999</v>
      </c>
    </row>
    <row r="20457" spans="1:6" x14ac:dyDescent="0.3">
      <c r="A20457" s="1" t="s">
        <v>20442</v>
      </c>
      <c r="B20457" s="5">
        <v>4.7570961619999999</v>
      </c>
      <c r="C20457" s="6">
        <v>5.0915913259999996</v>
      </c>
      <c r="D20457" s="6">
        <v>4.8889244769999998</v>
      </c>
      <c r="E20457" s="6">
        <v>5.0140743054999994</v>
      </c>
      <c r="F20457" s="7">
        <v>5.1250586899999995</v>
      </c>
    </row>
    <row r="20458" spans="1:6" x14ac:dyDescent="0.3">
      <c r="A20458" s="1" t="s">
        <v>20443</v>
      </c>
      <c r="B20458" s="5">
        <v>4.7120770142500001</v>
      </c>
      <c r="C20458" s="6">
        <v>4.6992088365000004</v>
      </c>
      <c r="D20458" s="6">
        <v>4.9386906120000003</v>
      </c>
      <c r="E20458" s="6">
        <v>5.0235488914999999</v>
      </c>
      <c r="F20458" s="7">
        <v>5.08013967725</v>
      </c>
    </row>
    <row r="20459" spans="1:6" x14ac:dyDescent="0.3">
      <c r="A20459" s="1" t="s">
        <v>20444</v>
      </c>
      <c r="B20459" s="5">
        <v>7.9799699650000004</v>
      </c>
      <c r="C20459" s="6">
        <v>8.0645803014999995</v>
      </c>
      <c r="D20459" s="6">
        <v>8.0644341755000006</v>
      </c>
      <c r="E20459" s="6">
        <v>8.2503814730000009</v>
      </c>
      <c r="F20459" s="7">
        <v>8.3482586844999993</v>
      </c>
    </row>
    <row r="20460" spans="1:6" x14ac:dyDescent="0.3">
      <c r="A20460" s="1" t="s">
        <v>20445</v>
      </c>
      <c r="B20460" s="5">
        <v>2.7286567699999997</v>
      </c>
      <c r="C20460" s="6">
        <v>2.798103153</v>
      </c>
      <c r="D20460" s="6">
        <v>2.8355136160000001</v>
      </c>
      <c r="E20460" s="6">
        <v>2.8699848795</v>
      </c>
      <c r="F20460" s="7">
        <v>3.0970468049999997</v>
      </c>
    </row>
    <row r="20461" spans="1:6" x14ac:dyDescent="0.3">
      <c r="A20461" s="1" t="s">
        <v>20446</v>
      </c>
      <c r="B20461" s="5">
        <v>2.9036621990000002</v>
      </c>
      <c r="C20461" s="6">
        <v>2.8212549600000001</v>
      </c>
      <c r="D20461" s="6">
        <v>2.9713814264999998</v>
      </c>
      <c r="E20461" s="6">
        <v>3.0544834475</v>
      </c>
      <c r="F20461" s="7">
        <v>3.2720589505</v>
      </c>
    </row>
    <row r="20462" spans="1:6" x14ac:dyDescent="0.3">
      <c r="A20462" s="1" t="s">
        <v>20447</v>
      </c>
      <c r="B20462" s="5">
        <v>7.6494790315000003</v>
      </c>
      <c r="C20462" s="6">
        <v>6.7645708044999999</v>
      </c>
      <c r="D20462" s="6">
        <v>6.6805446469999996</v>
      </c>
      <c r="E20462" s="6">
        <v>7.7527273359999995</v>
      </c>
      <c r="F20462" s="7">
        <v>8.0179322269999993</v>
      </c>
    </row>
    <row r="20463" spans="1:6" x14ac:dyDescent="0.3">
      <c r="A20463" s="1" t="s">
        <v>20448</v>
      </c>
      <c r="B20463" s="5">
        <v>4.5790007859999999</v>
      </c>
      <c r="C20463" s="6">
        <v>4.5977243190000001</v>
      </c>
      <c r="D20463" s="6">
        <v>4.4096394439999997</v>
      </c>
      <c r="E20463" s="6">
        <v>4.5681678940000001</v>
      </c>
      <c r="F20463" s="7">
        <v>4.9474734814999994</v>
      </c>
    </row>
    <row r="20464" spans="1:6" x14ac:dyDescent="0.3">
      <c r="A20464" s="1" t="s">
        <v>20449</v>
      </c>
      <c r="B20464" s="5">
        <v>3.4424016370000001</v>
      </c>
      <c r="C20464" s="6">
        <v>3.9154631690000001</v>
      </c>
      <c r="D20464" s="6">
        <v>3.6070462340000002</v>
      </c>
      <c r="E20464" s="6">
        <v>3.5076628599999999</v>
      </c>
      <c r="F20464" s="7">
        <v>3.8109321205</v>
      </c>
    </row>
    <row r="20465" spans="1:6" x14ac:dyDescent="0.3">
      <c r="A20465" s="1" t="s">
        <v>20450</v>
      </c>
      <c r="B20465" s="5">
        <v>4.5104844719999999</v>
      </c>
      <c r="C20465" s="6">
        <v>4.7955241367500001</v>
      </c>
      <c r="D20465" s="6">
        <v>4.8393374119999999</v>
      </c>
      <c r="E20465" s="6">
        <v>4.8313486650000002</v>
      </c>
      <c r="F20465" s="7">
        <v>4.8791310865000002</v>
      </c>
    </row>
    <row r="20466" spans="1:6" x14ac:dyDescent="0.3">
      <c r="A20466" s="1" t="s">
        <v>20451</v>
      </c>
      <c r="B20466" s="5">
        <v>6.027596</v>
      </c>
      <c r="C20466" s="6">
        <v>5.0864856359999999</v>
      </c>
      <c r="D20466" s="6">
        <v>4.981127678</v>
      </c>
      <c r="E20466" s="6">
        <v>6.0196569384999998</v>
      </c>
      <c r="F20466" s="7">
        <v>6.3962933404999998</v>
      </c>
    </row>
    <row r="20467" spans="1:6" x14ac:dyDescent="0.3">
      <c r="A20467" s="1" t="s">
        <v>20452</v>
      </c>
      <c r="B20467" s="5">
        <v>5.7283969570000002</v>
      </c>
      <c r="C20467" s="6">
        <v>6.1414543725000001</v>
      </c>
      <c r="D20467" s="6">
        <v>6.0388547080000006</v>
      </c>
      <c r="E20467" s="6">
        <v>6.0105276865000006</v>
      </c>
      <c r="F20467" s="7">
        <v>6.0972631625</v>
      </c>
    </row>
    <row r="20468" spans="1:6" x14ac:dyDescent="0.3">
      <c r="A20468" s="1" t="s">
        <v>20453</v>
      </c>
      <c r="B20468" s="5">
        <v>6.2798805634999999</v>
      </c>
      <c r="C20468" s="6">
        <v>6.3952036880000005</v>
      </c>
      <c r="D20468" s="6">
        <v>6.3073407849999992</v>
      </c>
      <c r="E20468" s="6">
        <v>6.3709234160000001</v>
      </c>
      <c r="F20468" s="7">
        <v>6.6487992694999996</v>
      </c>
    </row>
    <row r="20469" spans="1:6" x14ac:dyDescent="0.3">
      <c r="A20469" s="1" t="s">
        <v>20454</v>
      </c>
      <c r="B20469" s="5">
        <v>5.4824022894999995</v>
      </c>
      <c r="C20469" s="6">
        <v>5.3507851337499996</v>
      </c>
      <c r="D20469" s="6">
        <v>5.5742229647499997</v>
      </c>
      <c r="E20469" s="6">
        <v>5.6041840860000001</v>
      </c>
      <c r="F20469" s="7">
        <v>5.8513304699999997</v>
      </c>
    </row>
    <row r="20470" spans="1:6" x14ac:dyDescent="0.3">
      <c r="A20470" s="1" t="s">
        <v>20455</v>
      </c>
      <c r="B20470" s="5">
        <v>4.5356276189999996</v>
      </c>
      <c r="C20470" s="6">
        <v>5.14299553725</v>
      </c>
      <c r="D20470" s="6">
        <v>5.4189921777499999</v>
      </c>
      <c r="E20470" s="6">
        <v>5.2281801964999994</v>
      </c>
      <c r="F20470" s="7">
        <v>4.90460330325</v>
      </c>
    </row>
    <row r="20471" spans="1:6" x14ac:dyDescent="0.3">
      <c r="A20471" s="1" t="s">
        <v>20456</v>
      </c>
      <c r="B20471" s="5">
        <v>9.0543183754999994</v>
      </c>
      <c r="C20471" s="6">
        <v>9.1869443279999992</v>
      </c>
      <c r="D20471" s="6">
        <v>9.6730203029999995</v>
      </c>
      <c r="E20471" s="6">
        <v>9.5934886764999998</v>
      </c>
      <c r="F20471" s="7">
        <v>9.4234033249999989</v>
      </c>
    </row>
    <row r="20472" spans="1:6" x14ac:dyDescent="0.3">
      <c r="A20472" s="1" t="s">
        <v>20457</v>
      </c>
      <c r="B20472" s="5">
        <v>8.0268811739999997</v>
      </c>
      <c r="C20472" s="6">
        <v>8.2600175564999994</v>
      </c>
      <c r="D20472" s="6">
        <v>8.8660314355000001</v>
      </c>
      <c r="E20472" s="6">
        <v>8.7099581219999997</v>
      </c>
      <c r="F20472" s="7">
        <v>8.3959793044999991</v>
      </c>
    </row>
    <row r="20473" spans="1:6" x14ac:dyDescent="0.3">
      <c r="A20473" s="1" t="s">
        <v>20458</v>
      </c>
      <c r="B20473" s="5">
        <v>5.8419744224999999</v>
      </c>
      <c r="C20473" s="6">
        <v>5.6434561250000002</v>
      </c>
      <c r="D20473" s="6">
        <v>5.7848806174999998</v>
      </c>
      <c r="E20473" s="6">
        <v>5.8053693734999996</v>
      </c>
      <c r="F20473" s="7">
        <v>6.2111611485000005</v>
      </c>
    </row>
    <row r="20474" spans="1:6" x14ac:dyDescent="0.3">
      <c r="A20474" s="1" t="s">
        <v>20459</v>
      </c>
      <c r="B20474" s="5">
        <v>2.9979893354999998</v>
      </c>
      <c r="C20474" s="6">
        <v>3.0899701015000001</v>
      </c>
      <c r="D20474" s="6">
        <v>3.2382974070000001</v>
      </c>
      <c r="E20474" s="6">
        <v>3.2059921730000003</v>
      </c>
      <c r="F20474" s="7">
        <v>3.3672420879999998</v>
      </c>
    </row>
    <row r="20475" spans="1:6" x14ac:dyDescent="0.3">
      <c r="A20475" s="1" t="s">
        <v>20460</v>
      </c>
      <c r="B20475" s="5">
        <v>5.1975338070000001</v>
      </c>
      <c r="C20475" s="6">
        <v>4.9328774180000003</v>
      </c>
      <c r="D20475" s="6">
        <v>5.2358943184999998</v>
      </c>
      <c r="E20475" s="6">
        <v>5.5974006164999999</v>
      </c>
      <c r="F20475" s="7">
        <v>5.5668109475000005</v>
      </c>
    </row>
    <row r="20476" spans="1:6" x14ac:dyDescent="0.3">
      <c r="A20476" s="1" t="s">
        <v>20461</v>
      </c>
      <c r="B20476" s="5">
        <v>6.5497552477499994</v>
      </c>
      <c r="C20476" s="6">
        <v>6.8587410357500005</v>
      </c>
      <c r="D20476" s="6">
        <v>6.5679640122499992</v>
      </c>
      <c r="E20476" s="6">
        <v>6.77952524175</v>
      </c>
      <c r="F20476" s="7">
        <v>6.9190988422499995</v>
      </c>
    </row>
    <row r="20477" spans="1:6" x14ac:dyDescent="0.3">
      <c r="A20477" s="1" t="s">
        <v>20462</v>
      </c>
      <c r="B20477" s="5">
        <v>3.7700221109999998</v>
      </c>
      <c r="C20477" s="6">
        <v>3.899651918</v>
      </c>
      <c r="D20477" s="6">
        <v>3.7789065974999998</v>
      </c>
      <c r="E20477" s="6">
        <v>3.7971226329999999</v>
      </c>
      <c r="F20477" s="7">
        <v>4.1393702525</v>
      </c>
    </row>
    <row r="20478" spans="1:6" x14ac:dyDescent="0.3">
      <c r="A20478" s="1" t="s">
        <v>20463</v>
      </c>
      <c r="B20478" s="5">
        <v>3.967570185</v>
      </c>
      <c r="C20478" s="6">
        <v>4.0645434935000004</v>
      </c>
      <c r="D20478" s="6">
        <v>4.211701476</v>
      </c>
      <c r="E20478" s="6">
        <v>5.0001771389999998</v>
      </c>
      <c r="F20478" s="7">
        <v>4.3369599929999998</v>
      </c>
    </row>
    <row r="20479" spans="1:6" x14ac:dyDescent="0.3">
      <c r="A20479" s="1" t="s">
        <v>20464</v>
      </c>
      <c r="B20479" s="5">
        <v>3.1928904755</v>
      </c>
      <c r="C20479" s="6">
        <v>3.242336485</v>
      </c>
      <c r="D20479" s="6">
        <v>3.1633484525000002</v>
      </c>
      <c r="E20479" s="6">
        <v>3.1791002654999998</v>
      </c>
      <c r="F20479" s="7">
        <v>3.5627186234999999</v>
      </c>
    </row>
    <row r="20480" spans="1:6" x14ac:dyDescent="0.3">
      <c r="A20480" s="1" t="s">
        <v>20465</v>
      </c>
      <c r="B20480" s="5">
        <v>6.8180747754999995</v>
      </c>
      <c r="C20480" s="6">
        <v>6.8566779570000005</v>
      </c>
      <c r="D20480" s="6">
        <v>6.5668159959999999</v>
      </c>
      <c r="E20480" s="6">
        <v>7.0228278849999999</v>
      </c>
      <c r="F20480" s="7">
        <v>7.1879124735</v>
      </c>
    </row>
    <row r="20481" spans="1:6" x14ac:dyDescent="0.3">
      <c r="A20481" s="1" t="s">
        <v>20466</v>
      </c>
      <c r="B20481" s="5">
        <v>6.5890737169999998</v>
      </c>
      <c r="C20481" s="6">
        <v>6.6267809602500005</v>
      </c>
      <c r="D20481" s="6">
        <v>6.6677523154999996</v>
      </c>
      <c r="E20481" s="6">
        <v>6.6595788477499998</v>
      </c>
      <c r="F20481" s="7">
        <v>6.9589928282499995</v>
      </c>
    </row>
    <row r="20482" spans="1:6" x14ac:dyDescent="0.3">
      <c r="A20482" s="1" t="s">
        <v>20467</v>
      </c>
      <c r="B20482" s="5">
        <v>2.9305001705000002</v>
      </c>
      <c r="C20482" s="6">
        <v>2.8817293795000003</v>
      </c>
      <c r="D20482" s="6">
        <v>2.9631928009999999</v>
      </c>
      <c r="E20482" s="6">
        <v>3.2851338884999999</v>
      </c>
      <c r="F20482" s="7">
        <v>3.3004391960000001</v>
      </c>
    </row>
    <row r="20483" spans="1:6" x14ac:dyDescent="0.3">
      <c r="A20483" s="1" t="s">
        <v>20468</v>
      </c>
      <c r="B20483" s="5">
        <v>2.7509360950000001</v>
      </c>
      <c r="C20483" s="6">
        <v>2.9191282245000001</v>
      </c>
      <c r="D20483" s="6">
        <v>2.8483404275000002</v>
      </c>
      <c r="E20483" s="6">
        <v>2.9515309624999997</v>
      </c>
      <c r="F20483" s="7">
        <v>3.1209146080000001</v>
      </c>
    </row>
    <row r="20484" spans="1:6" x14ac:dyDescent="0.3">
      <c r="A20484" s="1" t="s">
        <v>20469</v>
      </c>
      <c r="B20484" s="5">
        <v>3.2233074224999996</v>
      </c>
      <c r="C20484" s="6">
        <v>3.3632713604999998</v>
      </c>
      <c r="D20484" s="6">
        <v>3.311164572</v>
      </c>
      <c r="E20484" s="6">
        <v>3.2631556855000001</v>
      </c>
      <c r="F20484" s="7">
        <v>3.5934472470000003</v>
      </c>
    </row>
    <row r="20485" spans="1:6" x14ac:dyDescent="0.3">
      <c r="A20485" s="1" t="s">
        <v>20470</v>
      </c>
      <c r="B20485" s="5">
        <v>5.9896443765000003</v>
      </c>
      <c r="C20485" s="6">
        <v>3.8785181064999996</v>
      </c>
      <c r="D20485" s="6">
        <v>5.2110620435000001</v>
      </c>
      <c r="E20485" s="6">
        <v>5.5099268410000004</v>
      </c>
      <c r="F20485" s="7">
        <v>6.3598756074999994</v>
      </c>
    </row>
    <row r="20486" spans="1:6" x14ac:dyDescent="0.3">
      <c r="A20486" s="1" t="s">
        <v>20471</v>
      </c>
      <c r="B20486" s="5">
        <v>3.3138984339999999</v>
      </c>
      <c r="C20486" s="6">
        <v>3.6268025435000002</v>
      </c>
      <c r="D20486" s="6">
        <v>3.4388521679999999</v>
      </c>
      <c r="E20486" s="6">
        <v>3.4625996225</v>
      </c>
      <c r="F20486" s="7">
        <v>3.6842724379999998</v>
      </c>
    </row>
    <row r="20487" spans="1:6" x14ac:dyDescent="0.3">
      <c r="A20487" s="1" t="s">
        <v>20472</v>
      </c>
      <c r="B20487" s="5">
        <v>9.0934715544999989</v>
      </c>
      <c r="C20487" s="6">
        <v>9.1417722619999999</v>
      </c>
      <c r="D20487" s="6">
        <v>9.0420503630000013</v>
      </c>
      <c r="E20487" s="6">
        <v>9.3261239995</v>
      </c>
      <c r="F20487" s="7">
        <v>9.463899176</v>
      </c>
    </row>
    <row r="20488" spans="1:6" x14ac:dyDescent="0.3">
      <c r="A20488" s="1" t="s">
        <v>20473</v>
      </c>
      <c r="B20488" s="5">
        <v>3.0465364775000001</v>
      </c>
      <c r="C20488" s="6">
        <v>3.3248018615000001</v>
      </c>
      <c r="D20488" s="6">
        <v>3.3295761815000002</v>
      </c>
      <c r="E20488" s="6">
        <v>3.5164538009999999</v>
      </c>
      <c r="F20488" s="7">
        <v>3.4169949824999999</v>
      </c>
    </row>
    <row r="20489" spans="1:6" x14ac:dyDescent="0.3">
      <c r="A20489" s="1" t="s">
        <v>20474</v>
      </c>
      <c r="B20489" s="5">
        <v>5.6797601525000001</v>
      </c>
      <c r="C20489" s="6">
        <v>5.3902876380000002</v>
      </c>
      <c r="D20489" s="6">
        <v>5.8916696545000002</v>
      </c>
      <c r="E20489" s="6">
        <v>5.9388572180000008</v>
      </c>
      <c r="F20489" s="7">
        <v>6.0502386050000005</v>
      </c>
    </row>
    <row r="20490" spans="1:6" x14ac:dyDescent="0.3">
      <c r="A20490" s="1" t="s">
        <v>20475</v>
      </c>
      <c r="B20490" s="5">
        <v>6.7146761750000001</v>
      </c>
      <c r="C20490" s="6">
        <v>6.9753682910000006</v>
      </c>
      <c r="D20490" s="6">
        <v>7.2136322995000004</v>
      </c>
      <c r="E20490" s="6">
        <v>6.9455804555</v>
      </c>
      <c r="F20490" s="7">
        <v>7.0851927569999997</v>
      </c>
    </row>
    <row r="20491" spans="1:6" x14ac:dyDescent="0.3">
      <c r="A20491" s="1" t="s">
        <v>20476</v>
      </c>
      <c r="B20491" s="5">
        <v>6.8763756159999998</v>
      </c>
      <c r="C20491" s="6">
        <v>7.1941270104999999</v>
      </c>
      <c r="D20491" s="6">
        <v>7.2237209094999999</v>
      </c>
      <c r="E20491" s="6">
        <v>7.0315756970000001</v>
      </c>
      <c r="F20491" s="7">
        <v>7.2470008035000006</v>
      </c>
    </row>
    <row r="20492" spans="1:6" x14ac:dyDescent="0.3">
      <c r="A20492" s="1" t="s">
        <v>20477</v>
      </c>
      <c r="B20492" s="5">
        <v>4.1110930362499998</v>
      </c>
      <c r="C20492" s="6">
        <v>4.2586348000000003</v>
      </c>
      <c r="D20492" s="6">
        <v>4.2657111587500003</v>
      </c>
      <c r="E20492" s="6">
        <v>4.5261654807500005</v>
      </c>
      <c r="F20492" s="7">
        <v>4.4817551414999999</v>
      </c>
    </row>
    <row r="20493" spans="1:6" x14ac:dyDescent="0.3">
      <c r="A20493" s="1" t="s">
        <v>20478</v>
      </c>
      <c r="B20493" s="5">
        <v>1.8815787615000001</v>
      </c>
      <c r="C20493" s="6">
        <v>2.1233834515000001</v>
      </c>
      <c r="D20493" s="6">
        <v>1.8456284585</v>
      </c>
      <c r="E20493" s="6">
        <v>2.1267376254999997</v>
      </c>
      <c r="F20493" s="7">
        <v>2.2525954385000002</v>
      </c>
    </row>
    <row r="20494" spans="1:6" x14ac:dyDescent="0.3">
      <c r="A20494" s="1" t="s">
        <v>20479</v>
      </c>
      <c r="B20494" s="5">
        <v>5.4738959569999999</v>
      </c>
      <c r="C20494" s="6">
        <v>5.5377153674999997</v>
      </c>
      <c r="D20494" s="6">
        <v>5.4319500749999996</v>
      </c>
      <c r="E20494" s="6">
        <v>5.4428868334999994</v>
      </c>
      <c r="F20494" s="7">
        <v>5.8449598750000007</v>
      </c>
    </row>
    <row r="20495" spans="1:6" x14ac:dyDescent="0.3">
      <c r="A20495" s="1" t="s">
        <v>20480</v>
      </c>
      <c r="B20495" s="5">
        <v>7.2734936720000007</v>
      </c>
      <c r="C20495" s="6">
        <v>6.3228028685000002</v>
      </c>
      <c r="D20495" s="6">
        <v>7.4419081550000001</v>
      </c>
      <c r="E20495" s="6">
        <v>8.0710902554999997</v>
      </c>
      <c r="F20495" s="7">
        <v>7.6446396189999994</v>
      </c>
    </row>
    <row r="20496" spans="1:6" x14ac:dyDescent="0.3">
      <c r="A20496" s="1" t="s">
        <v>20481</v>
      </c>
      <c r="B20496" s="5">
        <v>4.342246652</v>
      </c>
      <c r="C20496" s="6">
        <v>4.4974799124999993</v>
      </c>
      <c r="D20496" s="6">
        <v>4.8871649055000006</v>
      </c>
      <c r="E20496" s="6">
        <v>4.689459501</v>
      </c>
      <c r="F20496" s="7">
        <v>4.7135182625000001</v>
      </c>
    </row>
    <row r="20497" spans="1:6" x14ac:dyDescent="0.3">
      <c r="A20497" s="1" t="s">
        <v>20482</v>
      </c>
      <c r="B20497" s="5">
        <v>5.7675434027500003</v>
      </c>
      <c r="C20497" s="6">
        <v>5.79556717025</v>
      </c>
      <c r="D20497" s="6">
        <v>5.8830507702499997</v>
      </c>
      <c r="E20497" s="6">
        <v>6.1064052482499998</v>
      </c>
      <c r="F20497" s="7">
        <v>6.1391530495</v>
      </c>
    </row>
    <row r="20498" spans="1:6" x14ac:dyDescent="0.3">
      <c r="A20498" s="1" t="s">
        <v>20483</v>
      </c>
      <c r="B20498" s="5">
        <v>11.03597643</v>
      </c>
      <c r="C20498" s="6">
        <v>11.373309835000001</v>
      </c>
      <c r="D20498" s="6">
        <v>11.646800004999999</v>
      </c>
      <c r="E20498" s="6">
        <v>11.804511900000001</v>
      </c>
      <c r="F20498" s="7">
        <v>11.407596035000001</v>
      </c>
    </row>
    <row r="20499" spans="1:6" x14ac:dyDescent="0.3">
      <c r="A20499" s="1" t="s">
        <v>20484</v>
      </c>
      <c r="B20499" s="5">
        <v>5.9160012460000004</v>
      </c>
      <c r="C20499" s="6">
        <v>6.0046430470000001</v>
      </c>
      <c r="D20499" s="6">
        <v>6.0898056784999994</v>
      </c>
      <c r="E20499" s="6">
        <v>6.4260906339999995</v>
      </c>
      <c r="F20499" s="7">
        <v>6.2876399665000005</v>
      </c>
    </row>
    <row r="20500" spans="1:6" x14ac:dyDescent="0.3">
      <c r="A20500" s="1" t="s">
        <v>20485</v>
      </c>
      <c r="B20500" s="5">
        <v>6.2997366929999998</v>
      </c>
      <c r="C20500" s="6">
        <v>6.4396895409999999</v>
      </c>
      <c r="D20500" s="6">
        <v>6.3700030339999998</v>
      </c>
      <c r="E20500" s="6">
        <v>6.7078232394999997</v>
      </c>
      <c r="F20500" s="7">
        <v>6.6715914175000002</v>
      </c>
    </row>
    <row r="20501" spans="1:6" x14ac:dyDescent="0.3">
      <c r="A20501" s="1" t="s">
        <v>20486</v>
      </c>
      <c r="B20501" s="5">
        <v>3.9565344147499997</v>
      </c>
      <c r="C20501" s="6">
        <v>4.06573490275</v>
      </c>
      <c r="D20501" s="6">
        <v>4.1490310599999995</v>
      </c>
      <c r="E20501" s="6">
        <v>4.1099474792499997</v>
      </c>
      <c r="F20501" s="7">
        <v>4.3286600560000004</v>
      </c>
    </row>
    <row r="20502" spans="1:6" x14ac:dyDescent="0.3">
      <c r="A20502" s="1" t="s">
        <v>20487</v>
      </c>
      <c r="B20502" s="5">
        <v>8.609871717499999</v>
      </c>
      <c r="C20502" s="6">
        <v>8.9582717132499994</v>
      </c>
      <c r="D20502" s="6">
        <v>9.3761840509999992</v>
      </c>
      <c r="E20502" s="6">
        <v>9.0584225082500005</v>
      </c>
      <c r="F20502" s="7">
        <v>8.9820165822500009</v>
      </c>
    </row>
    <row r="20503" spans="1:6" x14ac:dyDescent="0.3">
      <c r="A20503" s="1" t="s">
        <v>20488</v>
      </c>
      <c r="B20503" s="5">
        <v>3.4019564564999998</v>
      </c>
      <c r="C20503" s="6">
        <v>3.6214005294999998</v>
      </c>
      <c r="D20503" s="6">
        <v>3.6083409385</v>
      </c>
      <c r="E20503" s="6">
        <v>3.6851388089999997</v>
      </c>
      <c r="F20503" s="7">
        <v>3.7742568589999999</v>
      </c>
    </row>
    <row r="20504" spans="1:6" x14ac:dyDescent="0.3">
      <c r="A20504" s="1">
        <v>39143</v>
      </c>
      <c r="B20504" s="5">
        <v>5.1328978367500007</v>
      </c>
      <c r="C20504" s="6">
        <v>4.8863982332500004</v>
      </c>
      <c r="D20504" s="6">
        <v>5.4508007850000002</v>
      </c>
      <c r="E20504" s="6">
        <v>5.5580123807500001</v>
      </c>
      <c r="F20504" s="7">
        <v>5.5052234007499994</v>
      </c>
    </row>
    <row r="20505" spans="1:6" x14ac:dyDescent="0.3">
      <c r="A20505" s="1" t="s">
        <v>20489</v>
      </c>
      <c r="B20505" s="5">
        <v>6.0167138252500001</v>
      </c>
      <c r="C20505" s="6">
        <v>6.2829011990000003</v>
      </c>
      <c r="D20505" s="6">
        <v>6.3311543487500002</v>
      </c>
      <c r="E20505" s="6">
        <v>6.6388520352500002</v>
      </c>
      <c r="F20505" s="7">
        <v>6.3890766162499997</v>
      </c>
    </row>
    <row r="20506" spans="1:6" x14ac:dyDescent="0.3">
      <c r="A20506" s="1" t="s">
        <v>20490</v>
      </c>
      <c r="B20506" s="5">
        <v>4.576226299</v>
      </c>
      <c r="C20506" s="6">
        <v>4.8458497215000005</v>
      </c>
      <c r="D20506" s="6">
        <v>4.6534551845000003</v>
      </c>
      <c r="E20506" s="6">
        <v>4.7285492570000001</v>
      </c>
      <c r="F20506" s="7">
        <v>4.9488177244999996</v>
      </c>
    </row>
    <row r="20507" spans="1:6" x14ac:dyDescent="0.3">
      <c r="A20507" s="1" t="s">
        <v>20491</v>
      </c>
      <c r="B20507" s="5">
        <v>3.0279945924999998</v>
      </c>
      <c r="C20507" s="6">
        <v>3.1388748135000002</v>
      </c>
      <c r="D20507" s="6">
        <v>3.2300518695</v>
      </c>
      <c r="E20507" s="6">
        <v>3.4513493625000002</v>
      </c>
      <c r="F20507" s="7">
        <v>3.400676303</v>
      </c>
    </row>
    <row r="20508" spans="1:6" x14ac:dyDescent="0.3">
      <c r="A20508" s="1" t="s">
        <v>20492</v>
      </c>
      <c r="B20508" s="5">
        <v>3.3569102705000002</v>
      </c>
      <c r="C20508" s="6">
        <v>3.5576705664999997</v>
      </c>
      <c r="D20508" s="6">
        <v>3.4031135964999999</v>
      </c>
      <c r="E20508" s="6">
        <v>3.5678524085000003</v>
      </c>
      <c r="F20508" s="7">
        <v>3.7296065695</v>
      </c>
    </row>
    <row r="20509" spans="1:6" x14ac:dyDescent="0.3">
      <c r="A20509" s="1" t="s">
        <v>20493</v>
      </c>
      <c r="B20509" s="5">
        <v>3.2345517175</v>
      </c>
      <c r="C20509" s="6">
        <v>3.4250614810000002</v>
      </c>
      <c r="D20509" s="6">
        <v>3.6043541565000004</v>
      </c>
      <c r="E20509" s="6">
        <v>3.542591587</v>
      </c>
      <c r="F20509" s="7">
        <v>3.6074731904999999</v>
      </c>
    </row>
    <row r="20510" spans="1:6" x14ac:dyDescent="0.3">
      <c r="A20510" s="1" t="s">
        <v>20494</v>
      </c>
      <c r="B20510" s="5">
        <v>3.5763252017499996</v>
      </c>
      <c r="C20510" s="6">
        <v>3.5219349040000001</v>
      </c>
      <c r="D20510" s="6">
        <v>3.7611916245000003</v>
      </c>
      <c r="E20510" s="6">
        <v>3.6510988850000001</v>
      </c>
      <c r="F20510" s="7">
        <v>3.9492917075000005</v>
      </c>
    </row>
    <row r="20511" spans="1:6" x14ac:dyDescent="0.3">
      <c r="A20511" s="1" t="s">
        <v>20495</v>
      </c>
      <c r="B20511" s="5">
        <v>9.1070027274999994</v>
      </c>
      <c r="C20511" s="6">
        <v>8.9220710479999994</v>
      </c>
      <c r="D20511" s="6">
        <v>8.9969822420000014</v>
      </c>
      <c r="E20511" s="6">
        <v>9.3422172840000002</v>
      </c>
      <c r="F20511" s="7">
        <v>9.480041945</v>
      </c>
    </row>
    <row r="20512" spans="1:6" x14ac:dyDescent="0.3">
      <c r="A20512" s="1" t="s">
        <v>20496</v>
      </c>
      <c r="B20512" s="5">
        <v>4.4386084874999998</v>
      </c>
      <c r="C20512" s="6">
        <v>4.8546073229999998</v>
      </c>
      <c r="D20512" s="6">
        <v>4.7388220299999997</v>
      </c>
      <c r="E20512" s="6">
        <v>4.5139520819999994</v>
      </c>
      <c r="F20512" s="7">
        <v>4.8116679424999997</v>
      </c>
    </row>
    <row r="20513" spans="1:6" x14ac:dyDescent="0.3">
      <c r="A20513" s="1" t="s">
        <v>20497</v>
      </c>
      <c r="B20513" s="5">
        <v>2.9776898384999999</v>
      </c>
      <c r="C20513" s="6">
        <v>2.9928655380000002</v>
      </c>
      <c r="D20513" s="6">
        <v>2.9381093649999999</v>
      </c>
      <c r="E20513" s="6">
        <v>2.7483432065</v>
      </c>
      <c r="F20513" s="7">
        <v>3.3508910629999997</v>
      </c>
    </row>
    <row r="20514" spans="1:6" x14ac:dyDescent="0.3">
      <c r="A20514" s="1" t="s">
        <v>20498</v>
      </c>
      <c r="B20514" s="5">
        <v>4.9665965209999996</v>
      </c>
      <c r="C20514" s="6">
        <v>5.5462115765000002</v>
      </c>
      <c r="D20514" s="6">
        <v>4.677252041</v>
      </c>
      <c r="E20514" s="6">
        <v>5.2638542104999999</v>
      </c>
      <c r="F20514" s="7">
        <v>5.3398165330000005</v>
      </c>
    </row>
    <row r="20515" spans="1:6" x14ac:dyDescent="0.3">
      <c r="A20515" s="1" t="s">
        <v>20499</v>
      </c>
      <c r="B20515" s="5">
        <v>6.8310132125000003</v>
      </c>
      <c r="C20515" s="6">
        <v>6.6792109274999998</v>
      </c>
      <c r="D20515" s="6">
        <v>6.6601201274999999</v>
      </c>
      <c r="E20515" s="6">
        <v>7.0612812634999997</v>
      </c>
      <c r="F20515" s="7">
        <v>7.204410942</v>
      </c>
    </row>
    <row r="20516" spans="1:6" x14ac:dyDescent="0.3">
      <c r="A20516" s="1" t="s">
        <v>20500</v>
      </c>
      <c r="B20516" s="5">
        <v>3.5968292100000001</v>
      </c>
      <c r="C20516" s="6">
        <v>3.7057018714999996</v>
      </c>
      <c r="D20516" s="6">
        <v>3.8472729824999998</v>
      </c>
      <c r="E20516" s="6">
        <v>3.7135215505000003</v>
      </c>
      <c r="F20516" s="7">
        <v>3.9703335395000003</v>
      </c>
    </row>
    <row r="20517" spans="1:6" x14ac:dyDescent="0.3">
      <c r="A20517" s="1" t="s">
        <v>20501</v>
      </c>
      <c r="B20517" s="5">
        <v>2.5149236545</v>
      </c>
      <c r="C20517" s="6">
        <v>2.3355129745000003</v>
      </c>
      <c r="D20517" s="6">
        <v>2.632391417</v>
      </c>
      <c r="E20517" s="6">
        <v>2.5703342449999997</v>
      </c>
      <c r="F20517" s="7">
        <v>2.8885161335</v>
      </c>
    </row>
    <row r="20518" spans="1:6" x14ac:dyDescent="0.3">
      <c r="A20518" s="1" t="s">
        <v>20502</v>
      </c>
      <c r="B20518" s="5">
        <v>6.40111293</v>
      </c>
      <c r="C20518" s="6">
        <v>6.4165486285000002</v>
      </c>
      <c r="D20518" s="6">
        <v>6.7447104079999995</v>
      </c>
      <c r="E20518" s="6">
        <v>6.8416355764999999</v>
      </c>
      <c r="F20518" s="7">
        <v>6.7747166029999999</v>
      </c>
    </row>
    <row r="20519" spans="1:6" x14ac:dyDescent="0.3">
      <c r="A20519" s="1" t="s">
        <v>20503</v>
      </c>
      <c r="B20519" s="5">
        <v>3.6407407740000002</v>
      </c>
      <c r="C20519" s="6">
        <v>4.2047631669999994</v>
      </c>
      <c r="D20519" s="6">
        <v>4.1851034210000009</v>
      </c>
      <c r="E20519" s="6">
        <v>3.8068615699999997</v>
      </c>
      <c r="F20519" s="7">
        <v>4.0144442169999994</v>
      </c>
    </row>
    <row r="20520" spans="1:6" x14ac:dyDescent="0.3">
      <c r="A20520" s="1" t="s">
        <v>20504</v>
      </c>
      <c r="B20520" s="5">
        <v>4.1201791122499998</v>
      </c>
      <c r="C20520" s="6">
        <v>4.3640436327499996</v>
      </c>
      <c r="D20520" s="6">
        <v>4.2787028112499996</v>
      </c>
      <c r="E20520" s="6">
        <v>4.3214766137499998</v>
      </c>
      <c r="F20520" s="7">
        <v>4.4938877142500004</v>
      </c>
    </row>
    <row r="20521" spans="1:6" x14ac:dyDescent="0.3">
      <c r="A20521" s="1" t="s">
        <v>20505</v>
      </c>
      <c r="B20521" s="5">
        <v>6.8204695842499996</v>
      </c>
      <c r="C20521" s="6">
        <v>6.7330017165000005</v>
      </c>
      <c r="D20521" s="6">
        <v>6.8475312622500004</v>
      </c>
      <c r="E20521" s="6">
        <v>7.1839127652500006</v>
      </c>
      <c r="F20521" s="7">
        <v>7.1942976104999996</v>
      </c>
    </row>
    <row r="20522" spans="1:6" x14ac:dyDescent="0.3">
      <c r="A20522" s="1" t="s">
        <v>20506</v>
      </c>
      <c r="B20522" s="5">
        <v>4.2182652410000001</v>
      </c>
      <c r="C20522" s="6">
        <v>4.441484644</v>
      </c>
      <c r="D20522" s="6">
        <v>4.4592097615000004</v>
      </c>
      <c r="E20522" s="6">
        <v>4.3870403114999998</v>
      </c>
      <c r="F20522" s="7">
        <v>4.5922247535</v>
      </c>
    </row>
    <row r="20523" spans="1:6" x14ac:dyDescent="0.3">
      <c r="A20523" s="1" t="s">
        <v>20507</v>
      </c>
      <c r="B20523" s="5">
        <v>6.0705725694999995</v>
      </c>
      <c r="C20523" s="6">
        <v>5.9890683429999996</v>
      </c>
      <c r="D20523" s="6">
        <v>6.2652329284999997</v>
      </c>
      <c r="E20523" s="6">
        <v>6.1976995979999998</v>
      </c>
      <c r="F20523" s="7">
        <v>6.444607285</v>
      </c>
    </row>
    <row r="20524" spans="1:6" x14ac:dyDescent="0.3">
      <c r="A20524" s="1" t="s">
        <v>20508</v>
      </c>
      <c r="B20524" s="5">
        <v>6.7586859124999998</v>
      </c>
      <c r="C20524" s="6">
        <v>6.8320662130000001</v>
      </c>
      <c r="D20524" s="6">
        <v>6.7434557992500004</v>
      </c>
      <c r="E20524" s="6">
        <v>6.9024498047500007</v>
      </c>
      <c r="F20524" s="7">
        <v>7.1327285360000001</v>
      </c>
    </row>
    <row r="20525" spans="1:6" x14ac:dyDescent="0.3">
      <c r="A20525" s="1" t="s">
        <v>20509</v>
      </c>
      <c r="B20525" s="5">
        <v>5.3065662944999996</v>
      </c>
      <c r="C20525" s="6">
        <v>5.3468357290000004</v>
      </c>
      <c r="D20525" s="6">
        <v>5.3631995080000001</v>
      </c>
      <c r="E20525" s="6">
        <v>5.3506239655000005</v>
      </c>
      <c r="F20525" s="7">
        <v>5.6806180279999996</v>
      </c>
    </row>
    <row r="20526" spans="1:6" x14ac:dyDescent="0.3">
      <c r="A20526" s="1" t="s">
        <v>20510</v>
      </c>
      <c r="B20526" s="5">
        <v>3.8628679717500001</v>
      </c>
      <c r="C20526" s="6">
        <v>4.1558848422499999</v>
      </c>
      <c r="D20526" s="6">
        <v>4.3779798989999996</v>
      </c>
      <c r="E20526" s="6">
        <v>4.2572299407499994</v>
      </c>
      <c r="F20526" s="7">
        <v>4.2370558917499999</v>
      </c>
    </row>
    <row r="20527" spans="1:6" x14ac:dyDescent="0.3">
      <c r="A20527" s="1" t="s">
        <v>20511</v>
      </c>
      <c r="B20527" s="5">
        <v>5.4382668609999998</v>
      </c>
      <c r="C20527" s="6">
        <v>5.1449595524999996</v>
      </c>
      <c r="D20527" s="6">
        <v>4.0715638524999997</v>
      </c>
      <c r="E20527" s="6">
        <v>4.3535012960000001</v>
      </c>
      <c r="F20527" s="7">
        <v>5.8128520899999998</v>
      </c>
    </row>
    <row r="20528" spans="1:6" x14ac:dyDescent="0.3">
      <c r="A20528" s="1" t="s">
        <v>20512</v>
      </c>
      <c r="B20528" s="5">
        <v>5.1782911079999998</v>
      </c>
      <c r="C20528" s="6">
        <v>4.6504558992499998</v>
      </c>
      <c r="D20528" s="6">
        <v>5.3957820172500002</v>
      </c>
      <c r="E20528" s="6">
        <v>5.4349658109999996</v>
      </c>
      <c r="F20528" s="7">
        <v>5.5529751859999994</v>
      </c>
    </row>
    <row r="20529" spans="1:6" x14ac:dyDescent="0.3">
      <c r="A20529" s="1" t="s">
        <v>20513</v>
      </c>
      <c r="B20529" s="5">
        <v>2.0390432340000002</v>
      </c>
      <c r="C20529" s="6">
        <v>2.1188810560000002</v>
      </c>
      <c r="D20529" s="6">
        <v>2.3215278234999999</v>
      </c>
      <c r="E20529" s="6">
        <v>2.2029919334999999</v>
      </c>
      <c r="F20529" s="7">
        <v>2.4137375409999997</v>
      </c>
    </row>
    <row r="20530" spans="1:6" x14ac:dyDescent="0.3">
      <c r="A20530" s="1" t="s">
        <v>20514</v>
      </c>
      <c r="B20530" s="5">
        <v>5.8684810112500001</v>
      </c>
      <c r="C20530" s="6">
        <v>5.2524664577499998</v>
      </c>
      <c r="D20530" s="6">
        <v>5.7934151912500003</v>
      </c>
      <c r="E20530" s="6">
        <v>6.1913053895000001</v>
      </c>
      <c r="F20530" s="7">
        <v>6.2432381425000001</v>
      </c>
    </row>
    <row r="20531" spans="1:6" x14ac:dyDescent="0.3">
      <c r="A20531" s="1" t="s">
        <v>20515</v>
      </c>
      <c r="B20531" s="5">
        <v>3.6353194255000001</v>
      </c>
      <c r="C20531" s="6">
        <v>3.68953869</v>
      </c>
      <c r="D20531" s="6">
        <v>3.7635714555000002</v>
      </c>
      <c r="E20531" s="6">
        <v>3.6180192035000003</v>
      </c>
      <c r="F20531" s="7">
        <v>4.0101228740000003</v>
      </c>
    </row>
    <row r="20532" spans="1:6" x14ac:dyDescent="0.3">
      <c r="A20532" s="1" t="s">
        <v>20516</v>
      </c>
      <c r="B20532" s="5">
        <v>6.0931622770000002</v>
      </c>
      <c r="C20532" s="6">
        <v>7.4091716929999993</v>
      </c>
      <c r="D20532" s="6">
        <v>7.28557144</v>
      </c>
      <c r="E20532" s="6">
        <v>6.7169028009999998</v>
      </c>
      <c r="F20532" s="7">
        <v>6.4679743470000002</v>
      </c>
    </row>
    <row r="20533" spans="1:6" x14ac:dyDescent="0.3">
      <c r="A20533" s="1" t="s">
        <v>20517</v>
      </c>
      <c r="B20533" s="5">
        <v>5.0264592277500002</v>
      </c>
      <c r="C20533" s="6">
        <v>5.3262435725000001</v>
      </c>
      <c r="D20533" s="6">
        <v>5.3707163465000001</v>
      </c>
      <c r="E20533" s="6">
        <v>5.4089863540000005</v>
      </c>
      <c r="F20533" s="7">
        <v>5.401297445</v>
      </c>
    </row>
    <row r="20534" spans="1:6" x14ac:dyDescent="0.3">
      <c r="A20534" s="1" t="s">
        <v>20518</v>
      </c>
      <c r="B20534" s="5">
        <v>7.1573537265000002</v>
      </c>
      <c r="C20534" s="6">
        <v>7.4884864740000001</v>
      </c>
      <c r="D20534" s="6">
        <v>7.1500651135000002</v>
      </c>
      <c r="E20534" s="6">
        <v>7.4530680199999999</v>
      </c>
      <c r="F20534" s="7">
        <v>7.5326421075000001</v>
      </c>
    </row>
    <row r="20535" spans="1:6" x14ac:dyDescent="0.3">
      <c r="A20535" s="1" t="s">
        <v>20519</v>
      </c>
      <c r="B20535" s="5">
        <v>6.9396107452499995</v>
      </c>
      <c r="C20535" s="6">
        <v>6.8188063139999997</v>
      </c>
      <c r="D20535" s="6">
        <v>6.9902632342499995</v>
      </c>
      <c r="E20535" s="6">
        <v>7.1057408007500005</v>
      </c>
      <c r="F20535" s="7">
        <v>7.3150257544999997</v>
      </c>
    </row>
    <row r="20536" spans="1:6" x14ac:dyDescent="0.3">
      <c r="A20536" s="1" t="s">
        <v>20520</v>
      </c>
      <c r="B20536" s="5">
        <v>5.5250352329999997</v>
      </c>
      <c r="C20536" s="6">
        <v>5.6109710702500006</v>
      </c>
      <c r="D20536" s="6">
        <v>5.7231380835000003</v>
      </c>
      <c r="E20536" s="6">
        <v>5.8443668212499995</v>
      </c>
      <c r="F20536" s="7">
        <v>5.9005313847499998</v>
      </c>
    </row>
    <row r="20537" spans="1:6" x14ac:dyDescent="0.3">
      <c r="A20537" s="1" t="s">
        <v>20521</v>
      </c>
      <c r="B20537" s="5">
        <v>5.0317776702499994</v>
      </c>
      <c r="C20537" s="6">
        <v>5.6681577915000005</v>
      </c>
      <c r="D20537" s="6">
        <v>5.8408077484999996</v>
      </c>
      <c r="E20537" s="6">
        <v>5.2292216277500003</v>
      </c>
      <c r="F20537" s="7">
        <v>5.4075176264999998</v>
      </c>
    </row>
    <row r="20538" spans="1:6" x14ac:dyDescent="0.3">
      <c r="A20538" s="1" t="s">
        <v>20522</v>
      </c>
      <c r="B20538" s="5">
        <v>5.5250545985000006</v>
      </c>
      <c r="C20538" s="6">
        <v>5.5611477630000001</v>
      </c>
      <c r="D20538" s="6">
        <v>5.6419305215</v>
      </c>
      <c r="E20538" s="6">
        <v>5.7540391144999994</v>
      </c>
      <c r="F20538" s="7">
        <v>5.9007960879999999</v>
      </c>
    </row>
    <row r="20539" spans="1:6" x14ac:dyDescent="0.3">
      <c r="A20539" s="1" t="s">
        <v>20523</v>
      </c>
      <c r="B20539" s="5">
        <v>2.5298607755</v>
      </c>
      <c r="C20539" s="6">
        <v>2.8605094135</v>
      </c>
      <c r="D20539" s="6">
        <v>2.4070359569999997</v>
      </c>
      <c r="E20539" s="6">
        <v>2.6823291624999999</v>
      </c>
      <c r="F20539" s="7">
        <v>2.9057096385000003</v>
      </c>
    </row>
    <row r="20540" spans="1:6" x14ac:dyDescent="0.3">
      <c r="A20540" s="1" t="s">
        <v>20524</v>
      </c>
      <c r="B20540" s="5">
        <v>6.3395618979999995</v>
      </c>
      <c r="C20540" s="6">
        <v>6.7062801250000001</v>
      </c>
      <c r="D20540" s="6">
        <v>7.0059277685000003</v>
      </c>
      <c r="E20540" s="6">
        <v>6.6402688574999997</v>
      </c>
      <c r="F20540" s="7">
        <v>6.7155824915000002</v>
      </c>
    </row>
    <row r="20541" spans="1:6" x14ac:dyDescent="0.3">
      <c r="A20541" s="1" t="s">
        <v>20525</v>
      </c>
      <c r="B20541" s="5">
        <v>3.9071457440000001</v>
      </c>
      <c r="C20541" s="6">
        <v>3.8546275024999996</v>
      </c>
      <c r="D20541" s="6">
        <v>3.9768851137499999</v>
      </c>
      <c r="E20541" s="6">
        <v>3.99314356</v>
      </c>
      <c r="F20541" s="7">
        <v>4.2834686679999994</v>
      </c>
    </row>
    <row r="20542" spans="1:6" x14ac:dyDescent="0.3">
      <c r="A20542" s="1" t="s">
        <v>20526</v>
      </c>
      <c r="B20542" s="5">
        <v>3.2857032620000002</v>
      </c>
      <c r="C20542" s="6">
        <v>3.3173347414999999</v>
      </c>
      <c r="D20542" s="6">
        <v>3.3628793125000001</v>
      </c>
      <c r="E20542" s="6">
        <v>3.56069945</v>
      </c>
      <c r="F20542" s="7">
        <v>3.6620801265000003</v>
      </c>
    </row>
    <row r="20543" spans="1:6" x14ac:dyDescent="0.3">
      <c r="A20543" s="1" t="s">
        <v>20527</v>
      </c>
      <c r="B20543" s="5">
        <v>2.502744275</v>
      </c>
      <c r="C20543" s="6">
        <v>2.6195639975000002</v>
      </c>
      <c r="D20543" s="6">
        <v>2.7744205135</v>
      </c>
      <c r="E20543" s="6">
        <v>2.6059482379999999</v>
      </c>
      <c r="F20543" s="7">
        <v>2.8791730700000002</v>
      </c>
    </row>
    <row r="20544" spans="1:6" x14ac:dyDescent="0.3">
      <c r="A20544" s="1" t="s">
        <v>20528</v>
      </c>
      <c r="B20544" s="5">
        <v>3.5220102065000001</v>
      </c>
      <c r="C20544" s="6">
        <v>3.9571312770000002</v>
      </c>
      <c r="D20544" s="6">
        <v>3.9072601850000002</v>
      </c>
      <c r="E20544" s="6">
        <v>3.9906365390000005</v>
      </c>
      <c r="F20544" s="7">
        <v>3.8985612004999997</v>
      </c>
    </row>
    <row r="20545" spans="1:6" x14ac:dyDescent="0.3">
      <c r="A20545" s="1" t="s">
        <v>20529</v>
      </c>
      <c r="B20545" s="5">
        <v>3.9187741405000001</v>
      </c>
      <c r="C20545" s="6">
        <v>4.7384108220000005</v>
      </c>
      <c r="D20545" s="6">
        <v>4.4948674210000004</v>
      </c>
      <c r="E20545" s="6">
        <v>4.099094096</v>
      </c>
      <c r="F20545" s="7">
        <v>4.2953263704999998</v>
      </c>
    </row>
    <row r="20546" spans="1:6" x14ac:dyDescent="0.3">
      <c r="A20546" s="1" t="s">
        <v>20530</v>
      </c>
      <c r="B20546" s="5">
        <v>3.5721408394999998</v>
      </c>
      <c r="C20546" s="6">
        <v>3.8370316822500001</v>
      </c>
      <c r="D20546" s="6">
        <v>3.61961517725</v>
      </c>
      <c r="E20546" s="6">
        <v>3.9323190797500001</v>
      </c>
      <c r="F20546" s="7">
        <v>3.9487437637499996</v>
      </c>
    </row>
    <row r="20547" spans="1:6" x14ac:dyDescent="0.3">
      <c r="A20547" s="1" t="s">
        <v>20531</v>
      </c>
      <c r="B20547" s="5">
        <v>4.4603873555</v>
      </c>
      <c r="C20547" s="6">
        <v>4.4356340650000003</v>
      </c>
      <c r="D20547" s="6">
        <v>4.4500341510000005</v>
      </c>
      <c r="E20547" s="6">
        <v>4.5434680839999997</v>
      </c>
      <c r="F20547" s="7">
        <v>4.8374672135000001</v>
      </c>
    </row>
    <row r="20548" spans="1:6" x14ac:dyDescent="0.3">
      <c r="A20548" s="1" t="s">
        <v>20532</v>
      </c>
      <c r="B20548" s="5">
        <v>3.2104943425000001</v>
      </c>
      <c r="C20548" s="6">
        <v>3.4589075805</v>
      </c>
      <c r="D20548" s="6">
        <v>3.3984180865</v>
      </c>
      <c r="E20548" s="6">
        <v>3.2832784755000004</v>
      </c>
      <c r="F20548" s="7">
        <v>3.5876523799999998</v>
      </c>
    </row>
    <row r="20549" spans="1:6" x14ac:dyDescent="0.3">
      <c r="A20549" s="1" t="s">
        <v>20533</v>
      </c>
      <c r="B20549" s="5">
        <v>2.0734739585000002</v>
      </c>
      <c r="C20549" s="6">
        <v>2.3712968845</v>
      </c>
      <c r="D20549" s="6">
        <v>2.393904671</v>
      </c>
      <c r="E20549" s="6">
        <v>2.3078790949999997</v>
      </c>
      <c r="F20549" s="7">
        <v>2.4506809354999999</v>
      </c>
    </row>
    <row r="20550" spans="1:6" x14ac:dyDescent="0.3">
      <c r="A20550" s="1" t="s">
        <v>20534</v>
      </c>
      <c r="B20550" s="5">
        <v>8.1513066890000001</v>
      </c>
      <c r="C20550" s="6">
        <v>8.2384449442500003</v>
      </c>
      <c r="D20550" s="6">
        <v>8.2633099849999994</v>
      </c>
      <c r="E20550" s="6">
        <v>8.3212933692500002</v>
      </c>
      <c r="F20550" s="7">
        <v>8.5287634002499999</v>
      </c>
    </row>
    <row r="20551" spans="1:6" x14ac:dyDescent="0.3">
      <c r="A20551" s="1" t="s">
        <v>20535</v>
      </c>
      <c r="B20551" s="5">
        <v>7.1726126640000007</v>
      </c>
      <c r="C20551" s="6">
        <v>7.2005690439999999</v>
      </c>
      <c r="D20551" s="6">
        <v>7.2484111450000004</v>
      </c>
      <c r="E20551" s="6">
        <v>7.4518008254999994</v>
      </c>
      <c r="F20551" s="7">
        <v>7.550321029</v>
      </c>
    </row>
    <row r="20552" spans="1:6" x14ac:dyDescent="0.3">
      <c r="A20552" s="1" t="s">
        <v>20536</v>
      </c>
      <c r="B20552" s="5">
        <v>4.8561949405</v>
      </c>
      <c r="C20552" s="6">
        <v>4.5359510844999997</v>
      </c>
      <c r="D20552" s="6">
        <v>4.706671161</v>
      </c>
      <c r="E20552" s="6">
        <v>4.9855901039999999</v>
      </c>
      <c r="F20552" s="7">
        <v>5.2339184154999998</v>
      </c>
    </row>
    <row r="20553" spans="1:6" x14ac:dyDescent="0.3">
      <c r="A20553" s="1" t="s">
        <v>20537</v>
      </c>
      <c r="B20553" s="5">
        <v>5.4609455090000001</v>
      </c>
      <c r="C20553" s="6">
        <v>6.6312542634999998</v>
      </c>
      <c r="D20553" s="6">
        <v>6.5372431254999999</v>
      </c>
      <c r="E20553" s="6">
        <v>6.112328282</v>
      </c>
      <c r="F20553" s="7">
        <v>5.8386867784999996</v>
      </c>
    </row>
    <row r="20554" spans="1:6" x14ac:dyDescent="0.3">
      <c r="A20554" s="1" t="s">
        <v>20538</v>
      </c>
      <c r="B20554" s="5">
        <v>5.7404029790000006</v>
      </c>
      <c r="C20554" s="6">
        <v>5.2410669505000005</v>
      </c>
      <c r="D20554" s="6">
        <v>5.7391963244999999</v>
      </c>
      <c r="E20554" s="6">
        <v>5.8708214774999998</v>
      </c>
      <c r="F20554" s="7">
        <v>6.1182525395000003</v>
      </c>
    </row>
    <row r="20555" spans="1:6" x14ac:dyDescent="0.3">
      <c r="A20555" s="1" t="s">
        <v>20539</v>
      </c>
      <c r="B20555" s="5">
        <v>4.0145493940000003</v>
      </c>
      <c r="C20555" s="6">
        <v>4.2783370730000003</v>
      </c>
      <c r="D20555" s="6">
        <v>4.3370700590000002</v>
      </c>
      <c r="E20555" s="6">
        <v>4.0925216474999999</v>
      </c>
      <c r="F20555" s="7">
        <v>4.3925375375</v>
      </c>
    </row>
    <row r="20556" spans="1:6" x14ac:dyDescent="0.3">
      <c r="A20556" s="1" t="s">
        <v>20540</v>
      </c>
      <c r="B20556" s="5">
        <v>3.2385042300000002</v>
      </c>
      <c r="C20556" s="6">
        <v>3.330442664</v>
      </c>
      <c r="D20556" s="6">
        <v>3.3059613284999996</v>
      </c>
      <c r="E20556" s="6">
        <v>3.3817680294999999</v>
      </c>
      <c r="F20556" s="7">
        <v>3.6165234105000001</v>
      </c>
    </row>
    <row r="20557" spans="1:6" x14ac:dyDescent="0.3">
      <c r="A20557" s="1" t="s">
        <v>20541</v>
      </c>
      <c r="B20557" s="5">
        <v>3.2292857580000001</v>
      </c>
      <c r="C20557" s="6">
        <v>3.9391964389999998</v>
      </c>
      <c r="D20557" s="6">
        <v>3.9484387155</v>
      </c>
      <c r="E20557" s="6">
        <v>3.6492415935000002</v>
      </c>
      <c r="F20557" s="7">
        <v>3.6073563609999999</v>
      </c>
    </row>
    <row r="20558" spans="1:6" x14ac:dyDescent="0.3">
      <c r="A20558" s="1" t="s">
        <v>20542</v>
      </c>
      <c r="B20558" s="5">
        <v>2.4156547264999997</v>
      </c>
      <c r="C20558" s="6">
        <v>2.5485442014999999</v>
      </c>
      <c r="D20558" s="6">
        <v>2.7362323040000001</v>
      </c>
      <c r="E20558" s="6">
        <v>2.6192021575000002</v>
      </c>
      <c r="F20558" s="7">
        <v>2.7937487650000001</v>
      </c>
    </row>
    <row r="20559" spans="1:6" x14ac:dyDescent="0.3">
      <c r="A20559" s="1" t="s">
        <v>20543</v>
      </c>
      <c r="B20559" s="5">
        <v>3.7171314510000002</v>
      </c>
      <c r="C20559" s="6">
        <v>3.9509986259999996</v>
      </c>
      <c r="D20559" s="6">
        <v>4.22499702</v>
      </c>
      <c r="E20559" s="6">
        <v>3.9418037515000002</v>
      </c>
      <c r="F20559" s="7">
        <v>4.0953136835000006</v>
      </c>
    </row>
    <row r="20560" spans="1:6" x14ac:dyDescent="0.3">
      <c r="A20560" s="1" t="s">
        <v>20544</v>
      </c>
      <c r="B20560" s="5">
        <v>2.8536948495000001</v>
      </c>
      <c r="C20560" s="6">
        <v>2.7886662180000004</v>
      </c>
      <c r="D20560" s="6">
        <v>2.8891934589999999</v>
      </c>
      <c r="E20560" s="6">
        <v>3.1101832859999998</v>
      </c>
      <c r="F20560" s="7">
        <v>3.2319245539999999</v>
      </c>
    </row>
    <row r="20561" spans="1:6" x14ac:dyDescent="0.3">
      <c r="A20561" s="1" t="s">
        <v>20545</v>
      </c>
      <c r="B20561" s="5">
        <v>2.62830473</v>
      </c>
      <c r="C20561" s="6">
        <v>2.7709202527499999</v>
      </c>
      <c r="D20561" s="6">
        <v>2.7592713355000003</v>
      </c>
      <c r="E20561" s="6">
        <v>2.75711276425</v>
      </c>
      <c r="F20561" s="7">
        <v>3.0065894164999998</v>
      </c>
    </row>
    <row r="20562" spans="1:6" x14ac:dyDescent="0.3">
      <c r="A20562" s="1" t="s">
        <v>20546</v>
      </c>
      <c r="B20562" s="5">
        <v>2.7711524604999997</v>
      </c>
      <c r="C20562" s="6">
        <v>2.7651645204999999</v>
      </c>
      <c r="D20562" s="6">
        <v>2.9454374730000001</v>
      </c>
      <c r="E20562" s="6">
        <v>3.1173354259999999</v>
      </c>
      <c r="F20562" s="7">
        <v>3.1494544695000002</v>
      </c>
    </row>
    <row r="20563" spans="1:6" x14ac:dyDescent="0.3">
      <c r="A20563" s="1" t="s">
        <v>20547</v>
      </c>
      <c r="B20563" s="5">
        <v>3.6953290220000001</v>
      </c>
      <c r="C20563" s="6">
        <v>3.6492964539999999</v>
      </c>
      <c r="D20563" s="6">
        <v>3.9512999510000002</v>
      </c>
      <c r="E20563" s="6">
        <v>4.1796127960000007</v>
      </c>
      <c r="F20563" s="7">
        <v>4.07370973</v>
      </c>
    </row>
    <row r="20564" spans="1:6" x14ac:dyDescent="0.3">
      <c r="A20564" s="1" t="s">
        <v>20548</v>
      </c>
      <c r="B20564" s="5">
        <v>6.8863525079999999</v>
      </c>
      <c r="C20564" s="6">
        <v>7.1806686655000007</v>
      </c>
      <c r="D20564" s="6">
        <v>7.1350190424999997</v>
      </c>
      <c r="E20564" s="6">
        <v>7.0585031530000002</v>
      </c>
      <c r="F20564" s="7">
        <v>7.2647845015000003</v>
      </c>
    </row>
    <row r="20565" spans="1:6" x14ac:dyDescent="0.3">
      <c r="A20565" s="1" t="s">
        <v>20549</v>
      </c>
      <c r="B20565" s="5">
        <v>3.455168392</v>
      </c>
      <c r="C20565" s="6">
        <v>3.5470673112500002</v>
      </c>
      <c r="D20565" s="6">
        <v>3.4516485609999998</v>
      </c>
      <c r="E20565" s="6">
        <v>3.55737306875</v>
      </c>
      <c r="F20565" s="7">
        <v>3.8337307715</v>
      </c>
    </row>
    <row r="20566" spans="1:6" x14ac:dyDescent="0.3">
      <c r="A20566" s="1" t="s">
        <v>20550</v>
      </c>
      <c r="B20566" s="5">
        <v>2.5519674869999998</v>
      </c>
      <c r="C20566" s="6">
        <v>3.0825795359999999</v>
      </c>
      <c r="D20566" s="6">
        <v>2.8945777540000002</v>
      </c>
      <c r="E20566" s="6">
        <v>2.821534523</v>
      </c>
      <c r="F20566" s="7">
        <v>2.9306898500000003</v>
      </c>
    </row>
    <row r="20567" spans="1:6" x14ac:dyDescent="0.3">
      <c r="A20567" s="1" t="s">
        <v>20551</v>
      </c>
      <c r="B20567" s="5">
        <v>2.6589107445</v>
      </c>
      <c r="C20567" s="6">
        <v>2.5077908185000002</v>
      </c>
      <c r="D20567" s="6">
        <v>2.8047993335000001</v>
      </c>
      <c r="E20567" s="6">
        <v>2.8619066105000002</v>
      </c>
      <c r="F20567" s="7">
        <v>3.0380598609999998</v>
      </c>
    </row>
    <row r="20568" spans="1:6" x14ac:dyDescent="0.3">
      <c r="A20568" s="1" t="s">
        <v>20552</v>
      </c>
      <c r="B20568" s="5">
        <v>8.8738675980000004</v>
      </c>
      <c r="C20568" s="6">
        <v>9.1553579929999991</v>
      </c>
      <c r="D20568" s="6">
        <v>9.3792027410000003</v>
      </c>
      <c r="E20568" s="6">
        <v>9.3847502064999997</v>
      </c>
      <c r="F20568" s="7">
        <v>9.2530271104999997</v>
      </c>
    </row>
    <row r="20569" spans="1:6" x14ac:dyDescent="0.3">
      <c r="A20569" s="1" t="s">
        <v>20553</v>
      </c>
      <c r="B20569" s="5">
        <v>3.7178695680000002</v>
      </c>
      <c r="C20569" s="6">
        <v>3.9577380385000001</v>
      </c>
      <c r="D20569" s="6">
        <v>3.9941651494999997</v>
      </c>
      <c r="E20569" s="6">
        <v>3.7279860444999997</v>
      </c>
      <c r="F20569" s="7">
        <v>4.0970376210000001</v>
      </c>
    </row>
    <row r="20570" spans="1:6" x14ac:dyDescent="0.3">
      <c r="A20570" s="1" t="s">
        <v>20554</v>
      </c>
      <c r="B20570" s="5">
        <v>4.0177146674999999</v>
      </c>
      <c r="C20570" s="6">
        <v>4.1262458904999999</v>
      </c>
      <c r="D20570" s="6">
        <v>4.0660317685000003</v>
      </c>
      <c r="E20570" s="6">
        <v>4.3363510004999997</v>
      </c>
      <c r="F20570" s="7">
        <v>4.3969292509999995</v>
      </c>
    </row>
    <row r="20571" spans="1:6" x14ac:dyDescent="0.3">
      <c r="A20571" s="1" t="s">
        <v>20555</v>
      </c>
      <c r="B20571" s="5">
        <v>4.8495676099999994</v>
      </c>
      <c r="C20571" s="6">
        <v>5.0245260355000001</v>
      </c>
      <c r="D20571" s="6">
        <v>5.1877333889999999</v>
      </c>
      <c r="E20571" s="6">
        <v>5.0608842870000004</v>
      </c>
      <c r="F20571" s="7">
        <v>5.2288342889999999</v>
      </c>
    </row>
    <row r="20572" spans="1:6" x14ac:dyDescent="0.3">
      <c r="A20572" s="1" t="s">
        <v>20556</v>
      </c>
      <c r="B20572" s="5">
        <v>6.7188383102499998</v>
      </c>
      <c r="C20572" s="6">
        <v>6.4874905780000001</v>
      </c>
      <c r="D20572" s="6">
        <v>6.8131574920000002</v>
      </c>
      <c r="E20572" s="6">
        <v>7.0723859187500002</v>
      </c>
      <c r="F20572" s="7">
        <v>7.09833751625</v>
      </c>
    </row>
    <row r="20573" spans="1:6" x14ac:dyDescent="0.3">
      <c r="A20573" s="1" t="s">
        <v>20557</v>
      </c>
      <c r="B20573" s="5">
        <v>5.3250579140000003</v>
      </c>
      <c r="C20573" s="6">
        <v>5.9246284204999995</v>
      </c>
      <c r="D20573" s="6">
        <v>6.0159138839999997</v>
      </c>
      <c r="E20573" s="6">
        <v>5.6390168174999999</v>
      </c>
      <c r="F20573" s="7">
        <v>5.7046486359999999</v>
      </c>
    </row>
    <row r="20574" spans="1:6" x14ac:dyDescent="0.3">
      <c r="A20574" s="1" t="s">
        <v>20558</v>
      </c>
      <c r="B20574" s="5">
        <v>2.1924333499999999</v>
      </c>
      <c r="C20574" s="6">
        <v>2.3787094154999999</v>
      </c>
      <c r="D20574" s="6">
        <v>2.6096338239999999</v>
      </c>
      <c r="E20574" s="6">
        <v>2.3647684760000001</v>
      </c>
      <c r="F20574" s="7">
        <v>2.5720943025</v>
      </c>
    </row>
    <row r="20575" spans="1:6" x14ac:dyDescent="0.3">
      <c r="A20575" s="1" t="s">
        <v>20559</v>
      </c>
      <c r="B20575" s="5">
        <v>2.9348920664999998</v>
      </c>
      <c r="C20575" s="6">
        <v>2.9825344330000001</v>
      </c>
      <c r="D20575" s="6">
        <v>3.2064231750000003</v>
      </c>
      <c r="E20575" s="6">
        <v>3.3415787620000001</v>
      </c>
      <c r="F20575" s="7">
        <v>3.3145875280000001</v>
      </c>
    </row>
    <row r="20576" spans="1:6" x14ac:dyDescent="0.3">
      <c r="A20576" s="1" t="s">
        <v>20560</v>
      </c>
      <c r="B20576" s="5">
        <v>6.1538145180000008</v>
      </c>
      <c r="C20576" s="6">
        <v>5.8831500874999998</v>
      </c>
      <c r="D20576" s="6">
        <v>6.2737550550000005</v>
      </c>
      <c r="E20576" s="6">
        <v>6.1338019579999994</v>
      </c>
      <c r="F20576" s="7">
        <v>6.5336654175</v>
      </c>
    </row>
    <row r="20577" spans="1:6" x14ac:dyDescent="0.3">
      <c r="A20577" s="1" t="s">
        <v>20561</v>
      </c>
      <c r="B20577" s="5">
        <v>5.2123882420000003</v>
      </c>
      <c r="C20577" s="6">
        <v>5.2765959799999997</v>
      </c>
      <c r="D20577" s="6">
        <v>5.7226760665</v>
      </c>
      <c r="E20577" s="6">
        <v>6.0738696645000001</v>
      </c>
      <c r="F20577" s="7">
        <v>5.5923600750000002</v>
      </c>
    </row>
    <row r="20578" spans="1:6" x14ac:dyDescent="0.3">
      <c r="A20578" s="1" t="s">
        <v>20562</v>
      </c>
      <c r="B20578" s="5">
        <v>2.916063474</v>
      </c>
      <c r="C20578" s="6">
        <v>3.4666210185000002</v>
      </c>
      <c r="D20578" s="6">
        <v>3.270537204</v>
      </c>
      <c r="E20578" s="6">
        <v>3.1418269075</v>
      </c>
      <c r="F20578" s="7">
        <v>3.2960601384999997</v>
      </c>
    </row>
    <row r="20579" spans="1:6" x14ac:dyDescent="0.3">
      <c r="A20579" s="1" t="s">
        <v>20563</v>
      </c>
      <c r="B20579" s="5">
        <v>8.1458088302500009</v>
      </c>
      <c r="C20579" s="6">
        <v>8.2073651457499999</v>
      </c>
      <c r="D20579" s="6">
        <v>8.523006273</v>
      </c>
      <c r="E20579" s="6">
        <v>8.7546777314999993</v>
      </c>
      <c r="F20579" s="7">
        <v>8.5261055422500007</v>
      </c>
    </row>
    <row r="20580" spans="1:6" x14ac:dyDescent="0.3">
      <c r="A20580" s="1" t="s">
        <v>20564</v>
      </c>
      <c r="B20580" s="5">
        <v>9.4415598365000015</v>
      </c>
      <c r="C20580" s="6">
        <v>9.7742003699999991</v>
      </c>
      <c r="D20580" s="6">
        <v>9.721980855</v>
      </c>
      <c r="E20580" s="6">
        <v>9.817474021999999</v>
      </c>
      <c r="F20580" s="7">
        <v>9.8219318179999995</v>
      </c>
    </row>
    <row r="20581" spans="1:6" x14ac:dyDescent="0.3">
      <c r="A20581" s="1" t="s">
        <v>20565</v>
      </c>
      <c r="B20581" s="5">
        <v>7.3346969939999997</v>
      </c>
      <c r="C20581" s="6">
        <v>6.5626864554999997</v>
      </c>
      <c r="D20581" s="6">
        <v>6.6864765120000005</v>
      </c>
      <c r="E20581" s="6">
        <v>7.7139938795000003</v>
      </c>
      <c r="F20581" s="7">
        <v>7.715117738</v>
      </c>
    </row>
    <row r="20582" spans="1:6" x14ac:dyDescent="0.3">
      <c r="A20582" s="1" t="s">
        <v>20566</v>
      </c>
      <c r="B20582" s="5">
        <v>5.3667827800000003</v>
      </c>
      <c r="C20582" s="6">
        <v>5.7593906502499994</v>
      </c>
      <c r="D20582" s="6">
        <v>5.6180930837500007</v>
      </c>
      <c r="E20582" s="6">
        <v>5.7417096374999996</v>
      </c>
      <c r="F20582" s="7">
        <v>5.7472568734999996</v>
      </c>
    </row>
    <row r="20583" spans="1:6" x14ac:dyDescent="0.3">
      <c r="A20583" s="1" t="s">
        <v>20567</v>
      </c>
      <c r="B20583" s="5">
        <v>5.8409619729999998</v>
      </c>
      <c r="C20583" s="6">
        <v>5.6641157169999996</v>
      </c>
      <c r="D20583" s="6">
        <v>5.8108012159999998</v>
      </c>
      <c r="E20583" s="6">
        <v>6.052346172</v>
      </c>
      <c r="F20583" s="7">
        <v>6.2216192934999999</v>
      </c>
    </row>
    <row r="20584" spans="1:6" x14ac:dyDescent="0.3">
      <c r="A20584" s="1" t="s">
        <v>20568</v>
      </c>
      <c r="B20584" s="5">
        <v>5.9660137395000001</v>
      </c>
      <c r="C20584" s="6">
        <v>5.7782647805000007</v>
      </c>
      <c r="D20584" s="6">
        <v>6.4782301174999999</v>
      </c>
      <c r="E20584" s="6">
        <v>6.5873174995000001</v>
      </c>
      <c r="F20584" s="7">
        <v>6.3467168395</v>
      </c>
    </row>
    <row r="20585" spans="1:6" x14ac:dyDescent="0.3">
      <c r="A20585" s="1" t="s">
        <v>20569</v>
      </c>
      <c r="B20585" s="5">
        <v>6.8152908480000001</v>
      </c>
      <c r="C20585" s="6">
        <v>6.7481037520000005</v>
      </c>
      <c r="D20585" s="6">
        <v>6.8931695800000004</v>
      </c>
      <c r="E20585" s="6">
        <v>7.0187170919999993</v>
      </c>
      <c r="F20585" s="7">
        <v>7.1960485670000001</v>
      </c>
    </row>
    <row r="20586" spans="1:6" x14ac:dyDescent="0.3">
      <c r="A20586" s="1" t="s">
        <v>20570</v>
      </c>
      <c r="B20586" s="5">
        <v>6.3892455044999998</v>
      </c>
      <c r="C20586" s="6">
        <v>5.2588732730000007</v>
      </c>
      <c r="D20586" s="6">
        <v>6.4451094955000006</v>
      </c>
      <c r="E20586" s="6">
        <v>7.5386967074999998</v>
      </c>
      <c r="F20586" s="7">
        <v>6.7700129110000002</v>
      </c>
    </row>
    <row r="20587" spans="1:6" x14ac:dyDescent="0.3">
      <c r="A20587" s="1" t="s">
        <v>20571</v>
      </c>
      <c r="B20587" s="5">
        <v>5.677797075</v>
      </c>
      <c r="C20587" s="6">
        <v>5.6259755089999999</v>
      </c>
      <c r="D20587" s="6">
        <v>5.8066839054999999</v>
      </c>
      <c r="E20587" s="6">
        <v>6.2303962254999998</v>
      </c>
      <c r="F20587" s="7">
        <v>6.0585972540000004</v>
      </c>
    </row>
    <row r="20588" spans="1:6" x14ac:dyDescent="0.3">
      <c r="A20588" s="1" t="s">
        <v>20572</v>
      </c>
      <c r="B20588" s="5">
        <v>10.008269383750001</v>
      </c>
      <c r="C20588" s="6">
        <v>9.7462459050000003</v>
      </c>
      <c r="D20588" s="6">
        <v>10.00113561725</v>
      </c>
      <c r="E20588" s="6">
        <v>10.314824310000001</v>
      </c>
      <c r="F20588" s="7">
        <v>10.389096909999999</v>
      </c>
    </row>
    <row r="20589" spans="1:6" x14ac:dyDescent="0.3">
      <c r="A20589" s="1" t="s">
        <v>20573</v>
      </c>
      <c r="B20589" s="5">
        <v>9.2902249569999995</v>
      </c>
      <c r="C20589" s="6">
        <v>8.4579089105000005</v>
      </c>
      <c r="D20589" s="6">
        <v>7.7701577385</v>
      </c>
      <c r="E20589" s="6">
        <v>8.8292508380000001</v>
      </c>
      <c r="F20589" s="7">
        <v>9.6712823219999997</v>
      </c>
    </row>
    <row r="20590" spans="1:6" x14ac:dyDescent="0.3">
      <c r="A20590" s="1" t="s">
        <v>20574</v>
      </c>
      <c r="B20590" s="5">
        <v>3.327466609</v>
      </c>
      <c r="C20590" s="6">
        <v>3.5324590110000003</v>
      </c>
      <c r="D20590" s="6">
        <v>3.6131422034999998</v>
      </c>
      <c r="E20590" s="6">
        <v>3.5942557204999996</v>
      </c>
      <c r="F20590" s="7">
        <v>3.708699577</v>
      </c>
    </row>
    <row r="20591" spans="1:6" x14ac:dyDescent="0.3">
      <c r="A20591" s="1" t="s">
        <v>20575</v>
      </c>
      <c r="B20591" s="5">
        <v>7.1071531270000001</v>
      </c>
      <c r="C20591" s="6">
        <v>7.6775640645000003</v>
      </c>
      <c r="D20591" s="6">
        <v>7.7611593879999994</v>
      </c>
      <c r="E20591" s="6">
        <v>7.6128742445000004</v>
      </c>
      <c r="F20591" s="7">
        <v>7.4884126315000001</v>
      </c>
    </row>
    <row r="20592" spans="1:6" x14ac:dyDescent="0.3">
      <c r="A20592" s="1" t="s">
        <v>20576</v>
      </c>
      <c r="B20592" s="5">
        <v>7.3190246929999994</v>
      </c>
      <c r="C20592" s="6">
        <v>7.8943333904999999</v>
      </c>
      <c r="D20592" s="6">
        <v>7.7517939600000005</v>
      </c>
      <c r="E20592" s="6">
        <v>7.4328830564999997</v>
      </c>
      <c r="F20592" s="7">
        <v>7.7003027480000004</v>
      </c>
    </row>
    <row r="20593" spans="1:6" x14ac:dyDescent="0.3">
      <c r="A20593" s="1" t="s">
        <v>20577</v>
      </c>
      <c r="B20593" s="5">
        <v>4.1358439199999992</v>
      </c>
      <c r="C20593" s="6">
        <v>4.2597685849999998</v>
      </c>
      <c r="D20593" s="6">
        <v>4.3993499355000001</v>
      </c>
      <c r="E20593" s="6">
        <v>4.5633176839999994</v>
      </c>
      <c r="F20593" s="7">
        <v>4.5176299064999998</v>
      </c>
    </row>
    <row r="20594" spans="1:6" x14ac:dyDescent="0.3">
      <c r="A20594" s="1" t="s">
        <v>20578</v>
      </c>
      <c r="B20594" s="5">
        <v>9.9700869435000001</v>
      </c>
      <c r="C20594" s="6">
        <v>10.073571113750001</v>
      </c>
      <c r="D20594" s="6">
        <v>10.7202173625</v>
      </c>
      <c r="E20594" s="6">
        <v>10.5973280475</v>
      </c>
      <c r="F20594" s="7">
        <v>10.3518918975</v>
      </c>
    </row>
    <row r="20595" spans="1:6" x14ac:dyDescent="0.3">
      <c r="A20595" s="1" t="s">
        <v>20579</v>
      </c>
      <c r="B20595" s="5">
        <v>4.8066105290000003</v>
      </c>
      <c r="C20595" s="6">
        <v>4.4948715124999996</v>
      </c>
      <c r="D20595" s="6">
        <v>4.654668128</v>
      </c>
      <c r="E20595" s="6">
        <v>5.1699365694999999</v>
      </c>
      <c r="F20595" s="7">
        <v>5.188715738</v>
      </c>
    </row>
    <row r="20596" spans="1:6" x14ac:dyDescent="0.3">
      <c r="A20596" s="1" t="s">
        <v>20580</v>
      </c>
      <c r="B20596" s="5">
        <v>1.9746764910000001</v>
      </c>
      <c r="C20596" s="6">
        <v>1.9613153525</v>
      </c>
      <c r="D20596" s="6">
        <v>1.9404644685000001</v>
      </c>
      <c r="E20596" s="6">
        <v>1.9100562315</v>
      </c>
      <c r="F20596" s="7">
        <v>2.356786477</v>
      </c>
    </row>
    <row r="20597" spans="1:6" x14ac:dyDescent="0.3">
      <c r="A20597" s="1" t="s">
        <v>20581</v>
      </c>
      <c r="B20597" s="5">
        <v>4.9171845120000004</v>
      </c>
      <c r="C20597" s="6">
        <v>4.8550984479999997</v>
      </c>
      <c r="D20597" s="6">
        <v>5.0961627350000001</v>
      </c>
      <c r="E20597" s="6">
        <v>5.2737500110000006</v>
      </c>
      <c r="F20597" s="7">
        <v>5.2995080340000005</v>
      </c>
    </row>
    <row r="20598" spans="1:6" x14ac:dyDescent="0.3">
      <c r="A20598" s="1" t="s">
        <v>20582</v>
      </c>
      <c r="B20598" s="5">
        <v>2.4940984515000002</v>
      </c>
      <c r="C20598" s="6">
        <v>2.3866902990000001</v>
      </c>
      <c r="D20598" s="6">
        <v>2.4646669640000001</v>
      </c>
      <c r="E20598" s="6">
        <v>2.7546131484999998</v>
      </c>
      <c r="F20598" s="7">
        <v>2.8764568424999997</v>
      </c>
    </row>
    <row r="20599" spans="1:6" x14ac:dyDescent="0.3">
      <c r="A20599" s="1" t="s">
        <v>20583</v>
      </c>
      <c r="B20599" s="5">
        <v>2.1988219024999998</v>
      </c>
      <c r="C20599" s="6">
        <v>2.2364107830000002</v>
      </c>
      <c r="D20599" s="6">
        <v>2.3019803670000001</v>
      </c>
      <c r="E20599" s="6">
        <v>2.3224351700000003</v>
      </c>
      <c r="F20599" s="7">
        <v>2.5812842654999999</v>
      </c>
    </row>
    <row r="20600" spans="1:6" x14ac:dyDescent="0.3">
      <c r="A20600" s="1" t="s">
        <v>20584</v>
      </c>
      <c r="B20600" s="5">
        <v>2.4372688645</v>
      </c>
      <c r="C20600" s="6">
        <v>2.5809139620000003</v>
      </c>
      <c r="D20600" s="6">
        <v>2.7270222215</v>
      </c>
      <c r="E20600" s="6">
        <v>2.7194483744999998</v>
      </c>
      <c r="F20600" s="7">
        <v>2.8198568154999997</v>
      </c>
    </row>
    <row r="20601" spans="1:6" x14ac:dyDescent="0.3">
      <c r="A20601" s="1" t="s">
        <v>20585</v>
      </c>
      <c r="B20601" s="5">
        <v>3.8835343550000001</v>
      </c>
      <c r="C20601" s="6">
        <v>4.0517356709999994</v>
      </c>
      <c r="D20601" s="6">
        <v>4.5085419909999995</v>
      </c>
      <c r="E20601" s="6">
        <v>4.2301152475000006</v>
      </c>
      <c r="F20601" s="7">
        <v>4.2661417349999997</v>
      </c>
    </row>
    <row r="20602" spans="1:6" x14ac:dyDescent="0.3">
      <c r="A20602" s="1" t="s">
        <v>20586</v>
      </c>
      <c r="B20602" s="5">
        <v>5.5151629565000002</v>
      </c>
      <c r="C20602" s="6">
        <v>5.1673679689999998</v>
      </c>
      <c r="D20602" s="6">
        <v>4.9985473312500002</v>
      </c>
      <c r="E20602" s="6">
        <v>5.9243330180000005</v>
      </c>
      <c r="F20602" s="7">
        <v>5.8979596687500004</v>
      </c>
    </row>
    <row r="20603" spans="1:6" x14ac:dyDescent="0.3">
      <c r="A20603" s="1" t="s">
        <v>20587</v>
      </c>
      <c r="B20603" s="5">
        <v>3.9420824570000002</v>
      </c>
      <c r="C20603" s="6">
        <v>3.9079096520000003</v>
      </c>
      <c r="D20603" s="6">
        <v>4.1148562169999998</v>
      </c>
      <c r="E20603" s="6">
        <v>4.0919693294999995</v>
      </c>
      <c r="F20603" s="7">
        <v>4.3250363284999995</v>
      </c>
    </row>
    <row r="20604" spans="1:6" x14ac:dyDescent="0.3">
      <c r="A20604" s="1" t="s">
        <v>20588</v>
      </c>
      <c r="B20604" s="5">
        <v>9.263337838</v>
      </c>
      <c r="C20604" s="6">
        <v>9.0596379115000012</v>
      </c>
      <c r="D20604" s="6">
        <v>9.4948348449999997</v>
      </c>
      <c r="E20604" s="6">
        <v>9.5397885845000001</v>
      </c>
      <c r="F20604" s="7">
        <v>9.6465102579999993</v>
      </c>
    </row>
    <row r="20605" spans="1:6" x14ac:dyDescent="0.3">
      <c r="A20605" s="1" t="s">
        <v>20589</v>
      </c>
      <c r="B20605" s="5">
        <v>3.196013926</v>
      </c>
      <c r="C20605" s="6">
        <v>3.1893496897500002</v>
      </c>
      <c r="D20605" s="6">
        <v>3.23811693625</v>
      </c>
      <c r="E20605" s="6">
        <v>3.3379764892499999</v>
      </c>
      <c r="F20605" s="7">
        <v>3.5793013094999999</v>
      </c>
    </row>
    <row r="20606" spans="1:6" x14ac:dyDescent="0.3">
      <c r="A20606" s="1" t="s">
        <v>20590</v>
      </c>
      <c r="B20606" s="5">
        <v>6.1331686790000006</v>
      </c>
      <c r="C20606" s="6">
        <v>6.2210155675000003</v>
      </c>
      <c r="D20606" s="6">
        <v>6.3765364025000002</v>
      </c>
      <c r="E20606" s="6">
        <v>6.3027658327499996</v>
      </c>
      <c r="F20606" s="7">
        <v>6.5165198987500004</v>
      </c>
    </row>
    <row r="20607" spans="1:6" x14ac:dyDescent="0.3">
      <c r="A20607" s="1" t="s">
        <v>20591</v>
      </c>
      <c r="B20607" s="5">
        <v>4.9017230167500001</v>
      </c>
      <c r="C20607" s="6">
        <v>5.3360763132499995</v>
      </c>
      <c r="D20607" s="6">
        <v>5.3472159394999998</v>
      </c>
      <c r="E20607" s="6">
        <v>5.5697574272499999</v>
      </c>
      <c r="F20607" s="7">
        <v>5.2851607539999996</v>
      </c>
    </row>
    <row r="20608" spans="1:6" x14ac:dyDescent="0.3">
      <c r="A20608" s="1" t="s">
        <v>20592</v>
      </c>
      <c r="B20608" s="5">
        <v>6.0259526220000001</v>
      </c>
      <c r="C20608" s="6">
        <v>6.2234163220000003</v>
      </c>
      <c r="D20608" s="6">
        <v>6.6652762729999999</v>
      </c>
      <c r="E20608" s="6">
        <v>5.8328828890000004</v>
      </c>
      <c r="F20608" s="7">
        <v>6.4097625585000007</v>
      </c>
    </row>
    <row r="20609" spans="1:6" x14ac:dyDescent="0.3">
      <c r="A20609" s="1" t="s">
        <v>20593</v>
      </c>
      <c r="B20609" s="5">
        <v>6.5241984909999999</v>
      </c>
      <c r="C20609" s="6">
        <v>6.8348655994999996</v>
      </c>
      <c r="D20609" s="6">
        <v>7.0002201534999999</v>
      </c>
      <c r="E20609" s="6">
        <v>6.8297259764999998</v>
      </c>
      <c r="F20609" s="7">
        <v>6.9080379275000006</v>
      </c>
    </row>
    <row r="20610" spans="1:6" x14ac:dyDescent="0.3">
      <c r="A20610" s="1" t="s">
        <v>20594</v>
      </c>
      <c r="B20610" s="5">
        <v>2.2701034244999998</v>
      </c>
      <c r="C20610" s="6">
        <v>2.5733009134999998</v>
      </c>
      <c r="D20610" s="6">
        <v>2.4955007745</v>
      </c>
      <c r="E20610" s="6">
        <v>2.5069471984999998</v>
      </c>
      <c r="F20610" s="7">
        <v>2.653943876</v>
      </c>
    </row>
    <row r="20611" spans="1:6" x14ac:dyDescent="0.3">
      <c r="A20611" s="1" t="s">
        <v>20595</v>
      </c>
      <c r="B20611" s="5">
        <v>4.8281446775000001</v>
      </c>
      <c r="C20611" s="6">
        <v>4.9773956644999995</v>
      </c>
      <c r="D20611" s="6">
        <v>5.0025149065000001</v>
      </c>
      <c r="E20611" s="6">
        <v>5.0805665614999995</v>
      </c>
      <c r="F20611" s="7">
        <v>5.2120106215000002</v>
      </c>
    </row>
    <row r="20612" spans="1:6" x14ac:dyDescent="0.3">
      <c r="A20612" s="1" t="s">
        <v>20596</v>
      </c>
      <c r="B20612" s="5">
        <v>4.5776768949999997</v>
      </c>
      <c r="C20612" s="6">
        <v>4.5586747084999999</v>
      </c>
      <c r="D20612" s="6">
        <v>4.9334977554999995</v>
      </c>
      <c r="E20612" s="6">
        <v>5.1783457835000002</v>
      </c>
      <c r="F20612" s="7">
        <v>4.9615933850000005</v>
      </c>
    </row>
    <row r="20613" spans="1:6" x14ac:dyDescent="0.3">
      <c r="A20613" s="1" t="s">
        <v>20597</v>
      </c>
      <c r="B20613" s="5">
        <v>2.4888628515</v>
      </c>
      <c r="C20613" s="6">
        <v>2.6596259645</v>
      </c>
      <c r="D20613" s="6">
        <v>2.7903118510000002</v>
      </c>
      <c r="E20613" s="6">
        <v>2.5575830724999999</v>
      </c>
      <c r="F20613" s="7">
        <v>2.8728020755000001</v>
      </c>
    </row>
    <row r="20614" spans="1:6" x14ac:dyDescent="0.3">
      <c r="A20614" s="1" t="s">
        <v>20598</v>
      </c>
      <c r="B20614" s="5">
        <v>3.2894300349999996</v>
      </c>
      <c r="C20614" s="6">
        <v>3.2458706360000003</v>
      </c>
      <c r="D20614" s="6">
        <v>3.6689162705</v>
      </c>
      <c r="E20614" s="6">
        <v>3.4824890234999999</v>
      </c>
      <c r="F20614" s="7">
        <v>3.6734886739999997</v>
      </c>
    </row>
    <row r="20615" spans="1:6" x14ac:dyDescent="0.3">
      <c r="A20615" s="1" t="s">
        <v>20599</v>
      </c>
      <c r="B20615" s="5">
        <v>2.598233145</v>
      </c>
      <c r="C20615" s="6">
        <v>2.7011105085000002</v>
      </c>
      <c r="D20615" s="6">
        <v>2.5819118560000001</v>
      </c>
      <c r="E20615" s="6">
        <v>2.6646456484999996</v>
      </c>
      <c r="F20615" s="7">
        <v>2.9823459845000002</v>
      </c>
    </row>
    <row r="20616" spans="1:6" x14ac:dyDescent="0.3">
      <c r="A20616" s="1" t="s">
        <v>20600</v>
      </c>
      <c r="B20616" s="5">
        <v>8.0190846355000005</v>
      </c>
      <c r="C20616" s="6">
        <v>8.4896642470000003</v>
      </c>
      <c r="D20616" s="6">
        <v>8.4427153614999995</v>
      </c>
      <c r="E20616" s="6">
        <v>8.5958976309999997</v>
      </c>
      <c r="F20616" s="7">
        <v>8.4033598215000005</v>
      </c>
    </row>
    <row r="20617" spans="1:6" x14ac:dyDescent="0.3">
      <c r="A20617" s="1" t="s">
        <v>20601</v>
      </c>
      <c r="B20617" s="5">
        <v>10.078443740000001</v>
      </c>
      <c r="C20617" s="6">
        <v>9.9184566015000009</v>
      </c>
      <c r="D20617" s="6">
        <v>10.381479425</v>
      </c>
      <c r="E20617" s="6">
        <v>10.79862924</v>
      </c>
      <c r="F20617" s="7">
        <v>10.462998564999999</v>
      </c>
    </row>
    <row r="20618" spans="1:6" x14ac:dyDescent="0.3">
      <c r="A20618" s="1" t="s">
        <v>20602</v>
      </c>
      <c r="B20618" s="5">
        <v>2.447448971</v>
      </c>
      <c r="C20618" s="6">
        <v>2.5693323540000002</v>
      </c>
      <c r="D20618" s="6">
        <v>2.6687393775000001</v>
      </c>
      <c r="E20618" s="6">
        <v>2.4784135100000002</v>
      </c>
      <c r="F20618" s="7">
        <v>2.8320722995000001</v>
      </c>
    </row>
    <row r="20619" spans="1:6" x14ac:dyDescent="0.3">
      <c r="A20619" s="1" t="s">
        <v>20603</v>
      </c>
      <c r="B20619" s="5">
        <v>10.05166975</v>
      </c>
      <c r="C20619" s="6">
        <v>10.75108676</v>
      </c>
      <c r="D20619" s="6">
        <v>10.965832864999999</v>
      </c>
      <c r="E20619" s="6">
        <v>10.790097960000001</v>
      </c>
      <c r="F20619" s="7">
        <v>10.436363645</v>
      </c>
    </row>
    <row r="20620" spans="1:6" x14ac:dyDescent="0.3">
      <c r="A20620" s="1" t="s">
        <v>20604</v>
      </c>
      <c r="B20620" s="5">
        <v>3.2944024205</v>
      </c>
      <c r="C20620" s="6">
        <v>3.4715326145000001</v>
      </c>
      <c r="D20620" s="6">
        <v>3.4881433975</v>
      </c>
      <c r="E20620" s="6">
        <v>3.5065264914999998</v>
      </c>
      <c r="F20620" s="7">
        <v>3.679227445</v>
      </c>
    </row>
    <row r="20621" spans="1:6" x14ac:dyDescent="0.3">
      <c r="A20621" s="1" t="s">
        <v>20605</v>
      </c>
      <c r="B20621" s="5">
        <v>8.7434314915000009</v>
      </c>
      <c r="C20621" s="6">
        <v>9.2306098609999996</v>
      </c>
      <c r="D20621" s="6">
        <v>9.1475831660000004</v>
      </c>
      <c r="E20621" s="6">
        <v>9.3775772645000011</v>
      </c>
      <c r="F20621" s="7">
        <v>9.1283196615000008</v>
      </c>
    </row>
    <row r="20622" spans="1:6" x14ac:dyDescent="0.3">
      <c r="A20622" s="1" t="s">
        <v>20606</v>
      </c>
      <c r="B20622" s="5">
        <v>4.2087400964999997</v>
      </c>
      <c r="C20622" s="6">
        <v>4.3496894099999999</v>
      </c>
      <c r="D20622" s="6">
        <v>4.4123850234999997</v>
      </c>
      <c r="E20622" s="6">
        <v>4.2764233014999995</v>
      </c>
      <c r="F20622" s="7">
        <v>4.5941434079999999</v>
      </c>
    </row>
    <row r="20623" spans="1:6" x14ac:dyDescent="0.3">
      <c r="A20623" s="1" t="s">
        <v>20607</v>
      </c>
      <c r="B20623" s="5">
        <v>10.553538095</v>
      </c>
      <c r="C20623" s="6">
        <v>10.592801179999999</v>
      </c>
      <c r="D20623" s="6">
        <v>10.839128389999999</v>
      </c>
      <c r="E20623" s="6">
        <v>11.138033934999999</v>
      </c>
      <c r="F20623" s="7">
        <v>10.938991274999999</v>
      </c>
    </row>
    <row r="20624" spans="1:6" x14ac:dyDescent="0.3">
      <c r="A20624" s="1" t="s">
        <v>20608</v>
      </c>
      <c r="B20624" s="5">
        <v>8.9804881949999995</v>
      </c>
      <c r="C20624" s="6">
        <v>7.2231495539999999</v>
      </c>
      <c r="D20624" s="6">
        <v>8.1605589695000003</v>
      </c>
      <c r="E20624" s="6">
        <v>9.2914891544999989</v>
      </c>
      <c r="F20624" s="7">
        <v>9.3661642279999988</v>
      </c>
    </row>
    <row r="20625" spans="1:6" x14ac:dyDescent="0.3">
      <c r="A20625" s="1" t="s">
        <v>20609</v>
      </c>
      <c r="B20625" s="5">
        <v>3.4595774669999999</v>
      </c>
      <c r="C20625" s="6">
        <v>3.6884317699999998</v>
      </c>
      <c r="D20625" s="6">
        <v>3.9212072980000001</v>
      </c>
      <c r="E20625" s="6">
        <v>3.9441739299999998</v>
      </c>
      <c r="F20625" s="7">
        <v>3.8454619752500001</v>
      </c>
    </row>
    <row r="20626" spans="1:6" x14ac:dyDescent="0.3">
      <c r="A20626" s="1" t="s">
        <v>20610</v>
      </c>
      <c r="B20626" s="5">
        <v>2.5402915845000003</v>
      </c>
      <c r="C20626" s="6">
        <v>2.6636266995</v>
      </c>
      <c r="D20626" s="6">
        <v>2.7508613114999996</v>
      </c>
      <c r="E20626" s="6">
        <v>2.66577617</v>
      </c>
      <c r="F20626" s="7">
        <v>2.9261949070000002</v>
      </c>
    </row>
    <row r="20627" spans="1:6" x14ac:dyDescent="0.3">
      <c r="A20627" s="1" t="s">
        <v>20611</v>
      </c>
      <c r="B20627" s="5">
        <v>4.2226402015</v>
      </c>
      <c r="C20627" s="6">
        <v>4.3164505364999997</v>
      </c>
      <c r="D20627" s="6">
        <v>4.2675522370000003</v>
      </c>
      <c r="E20627" s="6">
        <v>4.4621224640000001</v>
      </c>
      <c r="F20627" s="7">
        <v>4.6086310365000003</v>
      </c>
    </row>
    <row r="20628" spans="1:6" x14ac:dyDescent="0.3">
      <c r="A20628" s="1" t="s">
        <v>20612</v>
      </c>
      <c r="B20628" s="5">
        <v>12.979035975</v>
      </c>
      <c r="C20628" s="6">
        <v>13.160699279999999</v>
      </c>
      <c r="D20628" s="6">
        <v>13.144121255</v>
      </c>
      <c r="E20628" s="6">
        <v>13.217866975</v>
      </c>
      <c r="F20628" s="7">
        <v>13.36510357</v>
      </c>
    </row>
    <row r="20629" spans="1:6" x14ac:dyDescent="0.3">
      <c r="A20629" s="1" t="s">
        <v>20613</v>
      </c>
      <c r="B20629" s="5">
        <v>4.3875034537499999</v>
      </c>
      <c r="C20629" s="6">
        <v>4.4855642864999998</v>
      </c>
      <c r="D20629" s="6">
        <v>4.6849799902500004</v>
      </c>
      <c r="E20629" s="6">
        <v>4.5414190842500002</v>
      </c>
      <c r="F20629" s="7">
        <v>4.7735986092500005</v>
      </c>
    </row>
    <row r="20630" spans="1:6" x14ac:dyDescent="0.3">
      <c r="A20630" s="1" t="s">
        <v>20614</v>
      </c>
      <c r="B20630" s="5">
        <v>3.3724475629999997</v>
      </c>
      <c r="C20630" s="6">
        <v>3.8143753585</v>
      </c>
      <c r="D20630" s="6">
        <v>3.6842835574999997</v>
      </c>
      <c r="E20630" s="6">
        <v>3.7690685744999999</v>
      </c>
      <c r="F20630" s="7">
        <v>3.7587086635000002</v>
      </c>
    </row>
    <row r="20631" spans="1:6" x14ac:dyDescent="0.3">
      <c r="A20631" s="1" t="s">
        <v>20615</v>
      </c>
      <c r="B20631" s="5">
        <v>7.0497877075000002</v>
      </c>
      <c r="C20631" s="6">
        <v>7.2886931825000003</v>
      </c>
      <c r="D20631" s="6">
        <v>7.2310254779999994</v>
      </c>
      <c r="E20631" s="6">
        <v>7.3356873555000002</v>
      </c>
      <c r="F20631" s="7">
        <v>7.4362657655</v>
      </c>
    </row>
    <row r="20632" spans="1:6" x14ac:dyDescent="0.3">
      <c r="A20632" s="1" t="s">
        <v>20616</v>
      </c>
      <c r="B20632" s="5">
        <v>6.9397264625000004</v>
      </c>
      <c r="C20632" s="6">
        <v>6.7367035724999997</v>
      </c>
      <c r="D20632" s="6">
        <v>6.7055317677500001</v>
      </c>
      <c r="E20632" s="6">
        <v>6.9309192524999998</v>
      </c>
      <c r="F20632" s="7">
        <v>7.32647601575</v>
      </c>
    </row>
    <row r="20633" spans="1:6" x14ac:dyDescent="0.3">
      <c r="A20633" s="1" t="s">
        <v>20617</v>
      </c>
      <c r="B20633" s="5">
        <v>3.0165598660000001</v>
      </c>
      <c r="C20633" s="6">
        <v>2.9645346175</v>
      </c>
      <c r="D20633" s="6">
        <v>3.0002558754999997</v>
      </c>
      <c r="E20633" s="6">
        <v>3.0974789610000002</v>
      </c>
      <c r="F20633" s="7">
        <v>3.4033345859999997</v>
      </c>
    </row>
    <row r="20634" spans="1:6" x14ac:dyDescent="0.3">
      <c r="A20634" s="1" t="s">
        <v>20618</v>
      </c>
      <c r="B20634" s="5">
        <v>2.0035329644999997</v>
      </c>
      <c r="C20634" s="6">
        <v>2.081954359</v>
      </c>
      <c r="D20634" s="6">
        <v>2.0028388024999999</v>
      </c>
      <c r="E20634" s="6">
        <v>2.1670759044999999</v>
      </c>
      <c r="F20634" s="7">
        <v>2.3903437285</v>
      </c>
    </row>
    <row r="20635" spans="1:6" x14ac:dyDescent="0.3">
      <c r="A20635" s="1" t="s">
        <v>20619</v>
      </c>
      <c r="B20635" s="5">
        <v>3.6512580694999999</v>
      </c>
      <c r="C20635" s="6">
        <v>3.7536226484999999</v>
      </c>
      <c r="D20635" s="6">
        <v>3.902077094</v>
      </c>
      <c r="E20635" s="6">
        <v>3.653380904</v>
      </c>
      <c r="F20635" s="7">
        <v>4.0380817340000004</v>
      </c>
    </row>
    <row r="20636" spans="1:6" x14ac:dyDescent="0.3">
      <c r="A20636" s="1" t="s">
        <v>20620</v>
      </c>
      <c r="B20636" s="5">
        <v>8.7808282339999995</v>
      </c>
      <c r="C20636" s="6">
        <v>8.2709661074999996</v>
      </c>
      <c r="D20636" s="6">
        <v>8.7320438325000005</v>
      </c>
      <c r="E20636" s="6">
        <v>9.4364312669999997</v>
      </c>
      <c r="F20636" s="7">
        <v>9.1677367625000006</v>
      </c>
    </row>
    <row r="20637" spans="1:6" x14ac:dyDescent="0.3">
      <c r="A20637" s="1" t="s">
        <v>20621</v>
      </c>
      <c r="B20637" s="5">
        <v>3.0211915755000001</v>
      </c>
      <c r="C20637" s="6">
        <v>3.2360944415000001</v>
      </c>
      <c r="D20637" s="6">
        <v>3.2866837405</v>
      </c>
      <c r="E20637" s="6">
        <v>3.4694600160000002</v>
      </c>
      <c r="F20637" s="7">
        <v>3.4082340384999998</v>
      </c>
    </row>
    <row r="20638" spans="1:6" x14ac:dyDescent="0.3">
      <c r="A20638" s="1" t="s">
        <v>20622</v>
      </c>
      <c r="B20638" s="5">
        <v>4.0149922389999997</v>
      </c>
      <c r="C20638" s="6">
        <v>4.2509536245000001</v>
      </c>
      <c r="D20638" s="6">
        <v>4.3889467519999998</v>
      </c>
      <c r="E20638" s="6">
        <v>4.1570801199999998</v>
      </c>
      <c r="F20638" s="7">
        <v>4.4021200804999996</v>
      </c>
    </row>
    <row r="20639" spans="1:6" x14ac:dyDescent="0.3">
      <c r="A20639" s="1" t="s">
        <v>20623</v>
      </c>
      <c r="B20639" s="5">
        <v>5.3251437144999993</v>
      </c>
      <c r="C20639" s="6">
        <v>5.2491910955000005</v>
      </c>
      <c r="D20639" s="6">
        <v>5.0823859855000002</v>
      </c>
      <c r="E20639" s="6">
        <v>5.2572177250000003</v>
      </c>
      <c r="F20639" s="7">
        <v>5.7122742229999997</v>
      </c>
    </row>
    <row r="20640" spans="1:6" x14ac:dyDescent="0.3">
      <c r="A20640" s="1" t="s">
        <v>20624</v>
      </c>
      <c r="B20640" s="5">
        <v>3.9354743712499998</v>
      </c>
      <c r="C20640" s="6">
        <v>4.1019680295000001</v>
      </c>
      <c r="D20640" s="6">
        <v>4.2046787015000007</v>
      </c>
      <c r="E20640" s="6">
        <v>4.0384757704999998</v>
      </c>
      <c r="F20640" s="7">
        <v>4.3226375617499997</v>
      </c>
    </row>
    <row r="20641" spans="1:6" x14ac:dyDescent="0.3">
      <c r="A20641" s="1" t="s">
        <v>20625</v>
      </c>
      <c r="B20641" s="5">
        <v>4.092689214</v>
      </c>
      <c r="C20641" s="6">
        <v>4.0811049094999996</v>
      </c>
      <c r="D20641" s="6">
        <v>4.3997352314999993</v>
      </c>
      <c r="E20641" s="6">
        <v>4.3592619665000001</v>
      </c>
      <c r="F20641" s="7">
        <v>4.4799147774999994</v>
      </c>
    </row>
    <row r="20642" spans="1:6" x14ac:dyDescent="0.3">
      <c r="A20642" s="1" t="s">
        <v>20626</v>
      </c>
      <c r="B20642" s="5">
        <v>2.037546624</v>
      </c>
      <c r="C20642" s="6">
        <v>2.1827962904999998</v>
      </c>
      <c r="D20642" s="6">
        <v>2.1867115660000001</v>
      </c>
      <c r="E20642" s="6">
        <v>2.2772120175000001</v>
      </c>
      <c r="F20642" s="7">
        <v>2.4247746614999999</v>
      </c>
    </row>
    <row r="20643" spans="1:6" x14ac:dyDescent="0.3">
      <c r="A20643" s="1" t="s">
        <v>20627</v>
      </c>
      <c r="B20643" s="5">
        <v>2.8983956659999999</v>
      </c>
      <c r="C20643" s="6">
        <v>2.7485212575000002</v>
      </c>
      <c r="D20643" s="6">
        <v>2.8584731740000002</v>
      </c>
      <c r="E20643" s="6">
        <v>2.9923534520000001</v>
      </c>
      <c r="F20643" s="7">
        <v>3.2858597</v>
      </c>
    </row>
    <row r="20644" spans="1:6" x14ac:dyDescent="0.3">
      <c r="A20644" s="1" t="s">
        <v>20628</v>
      </c>
      <c r="B20644" s="5">
        <v>2.0751395785</v>
      </c>
      <c r="C20644" s="6">
        <v>2.4425409555000002</v>
      </c>
      <c r="D20644" s="6">
        <v>2.415631409</v>
      </c>
      <c r="E20644" s="6">
        <v>2.4024225660000003</v>
      </c>
      <c r="F20644" s="7">
        <v>2.4626312549999998</v>
      </c>
    </row>
    <row r="20645" spans="1:6" x14ac:dyDescent="0.3">
      <c r="A20645" s="1" t="s">
        <v>20629</v>
      </c>
      <c r="B20645" s="5">
        <v>6.0089006529999995</v>
      </c>
      <c r="C20645" s="6">
        <v>5.8427267110000001</v>
      </c>
      <c r="D20645" s="6">
        <v>5.8162938354999998</v>
      </c>
      <c r="E20645" s="6">
        <v>5.8583831384999998</v>
      </c>
      <c r="F20645" s="7">
        <v>6.3964227810000001</v>
      </c>
    </row>
    <row r="20646" spans="1:6" x14ac:dyDescent="0.3">
      <c r="A20646" s="1" t="s">
        <v>20630</v>
      </c>
      <c r="B20646" s="5">
        <v>6.0421715935</v>
      </c>
      <c r="C20646" s="6">
        <v>6.0317421954999997</v>
      </c>
      <c r="D20646" s="6">
        <v>5.8420795474999991</v>
      </c>
      <c r="E20646" s="6">
        <v>6.6550860724999996</v>
      </c>
      <c r="F20646" s="7">
        <v>6.4297183019999995</v>
      </c>
    </row>
    <row r="20647" spans="1:6" x14ac:dyDescent="0.3">
      <c r="A20647" s="1" t="s">
        <v>20631</v>
      </c>
      <c r="B20647" s="5">
        <v>2.5230021804999998</v>
      </c>
      <c r="C20647" s="6">
        <v>2.3786882244999998</v>
      </c>
      <c r="D20647" s="6">
        <v>2.4795485890000002</v>
      </c>
      <c r="E20647" s="6">
        <v>2.5942202084999999</v>
      </c>
      <c r="F20647" s="7">
        <v>2.9106887884999999</v>
      </c>
    </row>
    <row r="20648" spans="1:6" x14ac:dyDescent="0.3">
      <c r="A20648" s="1" t="s">
        <v>20632</v>
      </c>
      <c r="B20648" s="5">
        <v>3.9391673229999999</v>
      </c>
      <c r="C20648" s="6">
        <v>4.034347522</v>
      </c>
      <c r="D20648" s="6">
        <v>4.2068811850000003</v>
      </c>
      <c r="E20648" s="6">
        <v>4.1904914560000002</v>
      </c>
      <c r="F20648" s="7">
        <v>4.3269754344999996</v>
      </c>
    </row>
    <row r="20649" spans="1:6" x14ac:dyDescent="0.3">
      <c r="A20649" s="1" t="s">
        <v>20633</v>
      </c>
      <c r="B20649" s="5">
        <v>2.6435632619999998</v>
      </c>
      <c r="C20649" s="6">
        <v>2.7722110645</v>
      </c>
      <c r="D20649" s="6">
        <v>2.8578533630000003</v>
      </c>
      <c r="E20649" s="6">
        <v>2.8349467185000004</v>
      </c>
      <c r="F20649" s="7">
        <v>3.0314431929999999</v>
      </c>
    </row>
    <row r="20650" spans="1:6" x14ac:dyDescent="0.3">
      <c r="A20650" s="1" t="s">
        <v>20634</v>
      </c>
      <c r="B20650" s="5">
        <v>3.2322403609999997</v>
      </c>
      <c r="C20650" s="6">
        <v>3.1748944665000001</v>
      </c>
      <c r="D20650" s="6">
        <v>3.2586392295</v>
      </c>
      <c r="E20650" s="6">
        <v>3.3269178984999996</v>
      </c>
      <c r="F20650" s="7">
        <v>3.6201301150000003</v>
      </c>
    </row>
    <row r="20651" spans="1:6" x14ac:dyDescent="0.3">
      <c r="A20651" s="1" t="s">
        <v>20635</v>
      </c>
      <c r="B20651" s="5">
        <v>2.2004694545000003</v>
      </c>
      <c r="C20651" s="6">
        <v>2.2757435935000001</v>
      </c>
      <c r="D20651" s="6">
        <v>2.3249661550000003</v>
      </c>
      <c r="E20651" s="6">
        <v>2.6026767584999999</v>
      </c>
      <c r="F20651" s="7">
        <v>2.5886272975</v>
      </c>
    </row>
    <row r="20652" spans="1:6" x14ac:dyDescent="0.3">
      <c r="A20652" s="1" t="s">
        <v>20636</v>
      </c>
      <c r="B20652" s="5">
        <v>4.3858254604999996</v>
      </c>
      <c r="C20652" s="6">
        <v>3.6543418977500002</v>
      </c>
      <c r="D20652" s="6">
        <v>3.9077611872500002</v>
      </c>
      <c r="E20652" s="6">
        <v>4.7241632287500002</v>
      </c>
      <c r="F20652" s="7">
        <v>4.7740133702499996</v>
      </c>
    </row>
    <row r="20653" spans="1:6" x14ac:dyDescent="0.3">
      <c r="A20653" s="1" t="s">
        <v>20637</v>
      </c>
      <c r="B20653" s="5">
        <v>4.9011298510000003</v>
      </c>
      <c r="C20653" s="6">
        <v>5.02525376025</v>
      </c>
      <c r="D20653" s="6">
        <v>5.0864871692499998</v>
      </c>
      <c r="E20653" s="6">
        <v>5.4241984434999999</v>
      </c>
      <c r="F20653" s="7">
        <v>5.2894315287500007</v>
      </c>
    </row>
    <row r="20654" spans="1:6" x14ac:dyDescent="0.3">
      <c r="A20654" s="1" t="s">
        <v>20638</v>
      </c>
      <c r="B20654" s="5">
        <v>4.1414809520000002</v>
      </c>
      <c r="C20654" s="6">
        <v>3.4882021305000004</v>
      </c>
      <c r="D20654" s="6">
        <v>3.6872454064999998</v>
      </c>
      <c r="E20654" s="6">
        <v>4.9222876554999999</v>
      </c>
      <c r="F20654" s="7">
        <v>4.5304269394999999</v>
      </c>
    </row>
    <row r="20655" spans="1:6" x14ac:dyDescent="0.3">
      <c r="A20655" s="1" t="s">
        <v>20639</v>
      </c>
      <c r="B20655" s="5">
        <v>9.0955260902500008</v>
      </c>
      <c r="C20655" s="6">
        <v>9.1607249292500015</v>
      </c>
      <c r="D20655" s="6">
        <v>10.094520638000001</v>
      </c>
      <c r="E20655" s="6">
        <v>9.8086294687500004</v>
      </c>
      <c r="F20655" s="7">
        <v>9.4846148672500004</v>
      </c>
    </row>
    <row r="20656" spans="1:6" x14ac:dyDescent="0.3">
      <c r="A20656" s="1" t="s">
        <v>20640</v>
      </c>
      <c r="B20656" s="5">
        <v>3.4250365570000003</v>
      </c>
      <c r="C20656" s="6">
        <v>4.2355008562499998</v>
      </c>
      <c r="D20656" s="6">
        <v>4.0795621400000002</v>
      </c>
      <c r="E20656" s="6">
        <v>3.9638507982500002</v>
      </c>
      <c r="F20656" s="7">
        <v>3.8141315367499997</v>
      </c>
    </row>
    <row r="20657" spans="1:6" x14ac:dyDescent="0.3">
      <c r="A20657" s="1" t="s">
        <v>20641</v>
      </c>
      <c r="B20657" s="5">
        <v>4.9276158534999999</v>
      </c>
      <c r="C20657" s="6">
        <v>5.0724930849999996</v>
      </c>
      <c r="D20657" s="6">
        <v>5.2177496540000003</v>
      </c>
      <c r="E20657" s="6">
        <v>5.2459886070000001</v>
      </c>
      <c r="F20657" s="7">
        <v>5.3167505869999996</v>
      </c>
    </row>
    <row r="20658" spans="1:6" x14ac:dyDescent="0.3">
      <c r="A20658" s="1" t="s">
        <v>20642</v>
      </c>
      <c r="B20658" s="5">
        <v>4.8673669660000005</v>
      </c>
      <c r="C20658" s="6">
        <v>3.8645534379999997</v>
      </c>
      <c r="D20658" s="6">
        <v>4.5790503300000003</v>
      </c>
      <c r="E20658" s="6">
        <v>4.8431159355000002</v>
      </c>
      <c r="F20658" s="7">
        <v>5.2566344355000005</v>
      </c>
    </row>
    <row r="20659" spans="1:6" x14ac:dyDescent="0.3">
      <c r="A20659" s="1" t="s">
        <v>20643</v>
      </c>
      <c r="B20659" s="5">
        <v>4.3416841660000003</v>
      </c>
      <c r="C20659" s="6">
        <v>4.1435449305000001</v>
      </c>
      <c r="D20659" s="6">
        <v>4.0709268029999999</v>
      </c>
      <c r="E20659" s="6">
        <v>4.4310776980000002</v>
      </c>
      <c r="F20659" s="7">
        <v>4.7310672359999995</v>
      </c>
    </row>
    <row r="20660" spans="1:6" x14ac:dyDescent="0.3">
      <c r="A20660" s="1" t="s">
        <v>20644</v>
      </c>
      <c r="B20660" s="5">
        <v>2.4672887235000003</v>
      </c>
      <c r="C20660" s="6">
        <v>2.6783304929999998</v>
      </c>
      <c r="D20660" s="6">
        <v>2.6749450215000001</v>
      </c>
      <c r="E20660" s="6">
        <v>2.5820183119999998</v>
      </c>
      <c r="F20660" s="7">
        <v>2.8567522725000001</v>
      </c>
    </row>
    <row r="20661" spans="1:6" x14ac:dyDescent="0.3">
      <c r="A20661" s="1" t="s">
        <v>20645</v>
      </c>
      <c r="B20661" s="5">
        <v>3.4504582065</v>
      </c>
      <c r="C20661" s="6">
        <v>3.2574838310000001</v>
      </c>
      <c r="D20661" s="6">
        <v>3.3481142694999999</v>
      </c>
      <c r="E20661" s="6">
        <v>3.4874362335</v>
      </c>
      <c r="F20661" s="7">
        <v>3.8399661375000003</v>
      </c>
    </row>
    <row r="20662" spans="1:6" x14ac:dyDescent="0.3">
      <c r="A20662" s="1" t="s">
        <v>20646</v>
      </c>
      <c r="B20662" s="5">
        <v>4.0355589925000004</v>
      </c>
      <c r="C20662" s="6">
        <v>4.0981963849999996</v>
      </c>
      <c r="D20662" s="6">
        <v>4.2289065639999999</v>
      </c>
      <c r="E20662" s="6">
        <v>4.1315726675000004</v>
      </c>
      <c r="F20662" s="7">
        <v>4.4251269630000003</v>
      </c>
    </row>
    <row r="20663" spans="1:6" x14ac:dyDescent="0.3">
      <c r="A20663" s="1" t="s">
        <v>20647</v>
      </c>
      <c r="B20663" s="5">
        <v>5.4567262687499998</v>
      </c>
      <c r="C20663" s="6">
        <v>5.2378932457500005</v>
      </c>
      <c r="D20663" s="6">
        <v>5.5269440994999997</v>
      </c>
      <c r="E20663" s="6">
        <v>5.8404290612500001</v>
      </c>
      <c r="F20663" s="7">
        <v>5.8465180134999999</v>
      </c>
    </row>
    <row r="20664" spans="1:6" x14ac:dyDescent="0.3">
      <c r="A20664" s="1" t="s">
        <v>20648</v>
      </c>
      <c r="B20664" s="5">
        <v>7.8379539314999995</v>
      </c>
      <c r="C20664" s="6">
        <v>7.1747491662500007</v>
      </c>
      <c r="D20664" s="6">
        <v>7.2504803532499995</v>
      </c>
      <c r="E20664" s="6">
        <v>8.04594924425</v>
      </c>
      <c r="F20664" s="7">
        <v>8.2277558585000001</v>
      </c>
    </row>
    <row r="20665" spans="1:6" x14ac:dyDescent="0.3">
      <c r="A20665" s="1" t="s">
        <v>20649</v>
      </c>
      <c r="B20665" s="5">
        <v>6.3963480495000002</v>
      </c>
      <c r="C20665" s="6">
        <v>7.5522610255</v>
      </c>
      <c r="D20665" s="6">
        <v>7.8685073904999996</v>
      </c>
      <c r="E20665" s="6">
        <v>7.0599729559999993</v>
      </c>
      <c r="F20665" s="7">
        <v>6.7862288179999997</v>
      </c>
    </row>
    <row r="20666" spans="1:6" x14ac:dyDescent="0.3">
      <c r="A20666" s="1" t="s">
        <v>20650</v>
      </c>
      <c r="B20666" s="5">
        <v>7.07834044225</v>
      </c>
      <c r="C20666" s="6">
        <v>7.0673484299999991</v>
      </c>
      <c r="D20666" s="6">
        <v>7.3505649614999991</v>
      </c>
      <c r="E20666" s="6">
        <v>7.3282320202499998</v>
      </c>
      <c r="F20666" s="7">
        <v>7.4682291817499999</v>
      </c>
    </row>
    <row r="20667" spans="1:6" x14ac:dyDescent="0.3">
      <c r="A20667" s="1" t="s">
        <v>20651</v>
      </c>
      <c r="B20667" s="5">
        <v>2.7338727724999998</v>
      </c>
      <c r="C20667" s="6">
        <v>2.9207511694999999</v>
      </c>
      <c r="D20667" s="6">
        <v>2.8108478364999998</v>
      </c>
      <c r="E20667" s="6">
        <v>2.8195090309999999</v>
      </c>
      <c r="F20667" s="7">
        <v>3.1237619859999999</v>
      </c>
    </row>
    <row r="20668" spans="1:6" x14ac:dyDescent="0.3">
      <c r="A20668" s="1" t="s">
        <v>20652</v>
      </c>
      <c r="B20668" s="5">
        <v>2.773753573</v>
      </c>
      <c r="C20668" s="6">
        <v>3.2786606825</v>
      </c>
      <c r="D20668" s="6">
        <v>3.3052815025000002</v>
      </c>
      <c r="E20668" s="6">
        <v>3.3593999644999997</v>
      </c>
      <c r="F20668" s="7">
        <v>3.1636761765000001</v>
      </c>
    </row>
    <row r="20669" spans="1:6" x14ac:dyDescent="0.3">
      <c r="A20669" s="1" t="s">
        <v>20653</v>
      </c>
      <c r="B20669" s="5">
        <v>2.7492851355000001</v>
      </c>
      <c r="C20669" s="6">
        <v>2.9830681234999998</v>
      </c>
      <c r="D20669" s="6">
        <v>2.9551708809999999</v>
      </c>
      <c r="E20669" s="6">
        <v>2.661900905</v>
      </c>
      <c r="F20669" s="7">
        <v>3.1395402885000001</v>
      </c>
    </row>
    <row r="20670" spans="1:6" x14ac:dyDescent="0.3">
      <c r="A20670" s="1" t="s">
        <v>20654</v>
      </c>
      <c r="B20670" s="5">
        <v>5.9120129695000001</v>
      </c>
      <c r="C20670" s="6">
        <v>5.9330548800000003</v>
      </c>
      <c r="D20670" s="6">
        <v>6.0224725565000004</v>
      </c>
      <c r="E20670" s="6">
        <v>6.2552645395000006</v>
      </c>
      <c r="F20670" s="7">
        <v>6.3025317655000004</v>
      </c>
    </row>
    <row r="20671" spans="1:6" x14ac:dyDescent="0.3">
      <c r="A20671" s="1" t="s">
        <v>20655</v>
      </c>
      <c r="B20671" s="5">
        <v>6.3600191385000002</v>
      </c>
      <c r="C20671" s="6">
        <v>7.2292968890000004</v>
      </c>
      <c r="D20671" s="6">
        <v>6.9916329160000004</v>
      </c>
      <c r="E20671" s="6">
        <v>6.5855280769999993</v>
      </c>
      <c r="F20671" s="7">
        <v>6.7505697235</v>
      </c>
    </row>
    <row r="20672" spans="1:6" x14ac:dyDescent="0.3">
      <c r="A20672" s="1" t="s">
        <v>20656</v>
      </c>
      <c r="B20672" s="5">
        <v>3.2796761404999999</v>
      </c>
      <c r="C20672" s="6">
        <v>3.2390560019999999</v>
      </c>
      <c r="D20672" s="6">
        <v>3.3038454745000001</v>
      </c>
      <c r="E20672" s="6">
        <v>3.262124053</v>
      </c>
      <c r="F20672" s="7">
        <v>3.6702632414999998</v>
      </c>
    </row>
    <row r="20673" spans="1:6" x14ac:dyDescent="0.3">
      <c r="A20673" s="1" t="s">
        <v>20657</v>
      </c>
      <c r="B20673" s="5">
        <v>4.8575418950000007</v>
      </c>
      <c r="C20673" s="6">
        <v>5.0753904025000001</v>
      </c>
      <c r="D20673" s="6">
        <v>5.6247592209999997</v>
      </c>
      <c r="E20673" s="6">
        <v>5.2958665329999999</v>
      </c>
      <c r="F20673" s="7">
        <v>5.2485224905000001</v>
      </c>
    </row>
    <row r="20674" spans="1:6" x14ac:dyDescent="0.3">
      <c r="A20674" s="1" t="s">
        <v>20658</v>
      </c>
      <c r="B20674" s="5">
        <v>4.7504390674999994</v>
      </c>
      <c r="C20674" s="6">
        <v>4.4264749874999998</v>
      </c>
      <c r="D20674" s="6">
        <v>4.7748060460000001</v>
      </c>
      <c r="E20674" s="6">
        <v>5.0271718182500003</v>
      </c>
      <c r="F20674" s="7">
        <v>5.1415465759999996</v>
      </c>
    </row>
    <row r="20675" spans="1:6" x14ac:dyDescent="0.3">
      <c r="A20675" s="1" t="s">
        <v>20659</v>
      </c>
      <c r="B20675" s="5">
        <v>7.9454676954999996</v>
      </c>
      <c r="C20675" s="6">
        <v>7.9999488075</v>
      </c>
      <c r="D20675" s="6">
        <v>8.0346959934999997</v>
      </c>
      <c r="E20675" s="6">
        <v>7.9508035850000001</v>
      </c>
      <c r="F20675" s="7">
        <v>8.3366166904999996</v>
      </c>
    </row>
    <row r="20676" spans="1:6" x14ac:dyDescent="0.3">
      <c r="A20676" s="1" t="s">
        <v>20660</v>
      </c>
      <c r="B20676" s="5">
        <v>3.9260509795000003</v>
      </c>
      <c r="C20676" s="6">
        <v>3.8150950562499997</v>
      </c>
      <c r="D20676" s="6">
        <v>3.8091929955000001</v>
      </c>
      <c r="E20676" s="6">
        <v>4.0669671492499999</v>
      </c>
      <c r="F20676" s="7">
        <v>4.3172826375</v>
      </c>
    </row>
    <row r="20677" spans="1:6" x14ac:dyDescent="0.3">
      <c r="A20677" s="1" t="s">
        <v>20661</v>
      </c>
      <c r="B20677" s="5">
        <v>4.3383498579999999</v>
      </c>
      <c r="C20677" s="6">
        <v>4.6556428514999997</v>
      </c>
      <c r="D20677" s="6">
        <v>4.601724355</v>
      </c>
      <c r="E20677" s="6">
        <v>4.6289608565</v>
      </c>
      <c r="F20677" s="7">
        <v>4.729593114</v>
      </c>
    </row>
    <row r="20678" spans="1:6" x14ac:dyDescent="0.3">
      <c r="A20678" s="1" t="s">
        <v>20662</v>
      </c>
      <c r="B20678" s="5">
        <v>3.63902968925</v>
      </c>
      <c r="C20678" s="6">
        <v>3.8273571965000004</v>
      </c>
      <c r="D20678" s="6">
        <v>3.70943064075</v>
      </c>
      <c r="E20678" s="6">
        <v>3.8010555082500002</v>
      </c>
      <c r="F20678" s="7">
        <v>4.0302991872499998</v>
      </c>
    </row>
    <row r="20679" spans="1:6" x14ac:dyDescent="0.3">
      <c r="A20679" s="1" t="s">
        <v>20663</v>
      </c>
      <c r="B20679" s="5">
        <v>4.8625628184999998</v>
      </c>
      <c r="C20679" s="6">
        <v>5.1895447450000001</v>
      </c>
      <c r="D20679" s="6">
        <v>5.2279533384999999</v>
      </c>
      <c r="E20679" s="6">
        <v>5.2073704190000001</v>
      </c>
      <c r="F20679" s="7">
        <v>5.2540521234999993</v>
      </c>
    </row>
    <row r="20680" spans="1:6" x14ac:dyDescent="0.3">
      <c r="A20680" s="1" t="s">
        <v>20664</v>
      </c>
      <c r="B20680" s="5">
        <v>4.9915870870000001</v>
      </c>
      <c r="C20680" s="6">
        <v>6.0092324684999996</v>
      </c>
      <c r="D20680" s="6">
        <v>8.1926220834999999</v>
      </c>
      <c r="E20680" s="6">
        <v>5.9107302275000002</v>
      </c>
      <c r="F20680" s="7">
        <v>5.3830810934999995</v>
      </c>
    </row>
    <row r="20681" spans="1:6" x14ac:dyDescent="0.3">
      <c r="A20681" s="1" t="s">
        <v>20665</v>
      </c>
      <c r="B20681" s="5">
        <v>1.875280115</v>
      </c>
      <c r="C20681" s="6">
        <v>2.0807707635000003</v>
      </c>
      <c r="D20681" s="6">
        <v>2.040765972</v>
      </c>
      <c r="E20681" s="6">
        <v>1.7894561259999999</v>
      </c>
      <c r="F20681" s="7">
        <v>2.2668657495</v>
      </c>
    </row>
    <row r="20682" spans="1:6" x14ac:dyDescent="0.3">
      <c r="A20682" s="1" t="s">
        <v>20666</v>
      </c>
      <c r="B20682" s="5">
        <v>2.5708979054999999</v>
      </c>
      <c r="C20682" s="6">
        <v>2.7037348379999999</v>
      </c>
      <c r="D20682" s="6">
        <v>2.7581719014999999</v>
      </c>
      <c r="E20682" s="6">
        <v>2.6235456619999997</v>
      </c>
      <c r="F20682" s="7">
        <v>2.9625103844999998</v>
      </c>
    </row>
    <row r="20683" spans="1:6" x14ac:dyDescent="0.3">
      <c r="A20683" s="1" t="s">
        <v>20667</v>
      </c>
      <c r="B20683" s="5">
        <v>2.5655477585000002</v>
      </c>
      <c r="C20683" s="6">
        <v>2.7849134085</v>
      </c>
      <c r="D20683" s="6">
        <v>2.820795597</v>
      </c>
      <c r="E20683" s="6">
        <v>2.8654652519999999</v>
      </c>
      <c r="F20683" s="7">
        <v>2.9574072469999999</v>
      </c>
    </row>
    <row r="20684" spans="1:6" x14ac:dyDescent="0.3">
      <c r="A20684" s="1" t="s">
        <v>20668</v>
      </c>
      <c r="B20684" s="5">
        <v>2.4520360434999997</v>
      </c>
      <c r="C20684" s="6">
        <v>2.6241192394999997</v>
      </c>
      <c r="D20684" s="6">
        <v>2.5638733884999998</v>
      </c>
      <c r="E20684" s="6">
        <v>2.7771423449999997</v>
      </c>
      <c r="F20684" s="7">
        <v>2.8440610155000003</v>
      </c>
    </row>
    <row r="20685" spans="1:6" x14ac:dyDescent="0.3">
      <c r="A20685" s="1" t="s">
        <v>20669</v>
      </c>
      <c r="B20685" s="5">
        <v>4.789347287</v>
      </c>
      <c r="C20685" s="6">
        <v>4.5831480397500002</v>
      </c>
      <c r="D20685" s="6">
        <v>4.8008818414999999</v>
      </c>
      <c r="E20685" s="6">
        <v>4.8402330684999999</v>
      </c>
      <c r="F20685" s="7">
        <v>5.1816065180000006</v>
      </c>
    </row>
    <row r="20686" spans="1:6" x14ac:dyDescent="0.3">
      <c r="A20686" s="1" t="s">
        <v>20670</v>
      </c>
      <c r="B20686" s="5">
        <v>4.3628426134999998</v>
      </c>
      <c r="C20686" s="6">
        <v>4.4814163320000002</v>
      </c>
      <c r="D20686" s="6">
        <v>4.4116798844999998</v>
      </c>
      <c r="E20686" s="6">
        <v>4.9661548394999997</v>
      </c>
      <c r="F20686" s="7">
        <v>4.7551553284999999</v>
      </c>
    </row>
    <row r="20687" spans="1:6" x14ac:dyDescent="0.3">
      <c r="A20687" s="1" t="s">
        <v>20671</v>
      </c>
      <c r="B20687" s="5">
        <v>6.0760600929999997</v>
      </c>
      <c r="C20687" s="6">
        <v>6.6873740085</v>
      </c>
      <c r="D20687" s="6">
        <v>6.8452450574999997</v>
      </c>
      <c r="E20687" s="6">
        <v>6.8752433394999999</v>
      </c>
      <c r="F20687" s="7">
        <v>6.4684799700000006</v>
      </c>
    </row>
    <row r="20688" spans="1:6" x14ac:dyDescent="0.3">
      <c r="A20688" s="1" t="s">
        <v>20672</v>
      </c>
      <c r="B20688" s="5">
        <v>10.52664478</v>
      </c>
      <c r="C20688" s="6">
        <v>10.602010255</v>
      </c>
      <c r="D20688" s="6">
        <v>10.81524888</v>
      </c>
      <c r="E20688" s="6">
        <v>11.081188149999999</v>
      </c>
      <c r="F20688" s="7">
        <v>10.919082625</v>
      </c>
    </row>
    <row r="20689" spans="1:6" x14ac:dyDescent="0.3">
      <c r="A20689" s="1" t="s">
        <v>20673</v>
      </c>
      <c r="B20689" s="5">
        <v>3.1156406685000002</v>
      </c>
      <c r="C20689" s="6">
        <v>3.2167476375000001</v>
      </c>
      <c r="D20689" s="6">
        <v>3.3939418515000002</v>
      </c>
      <c r="E20689" s="6">
        <v>3.2546377959999999</v>
      </c>
      <c r="F20689" s="7">
        <v>3.5081934830000003</v>
      </c>
    </row>
    <row r="20690" spans="1:6" x14ac:dyDescent="0.3">
      <c r="A20690" s="1" t="s">
        <v>20674</v>
      </c>
      <c r="B20690" s="5">
        <v>6.3258475985000002</v>
      </c>
      <c r="C20690" s="6">
        <v>6.4511205665000002</v>
      </c>
      <c r="D20690" s="6">
        <v>6.3378027980000002</v>
      </c>
      <c r="E20690" s="6">
        <v>6.5365860260000002</v>
      </c>
      <c r="F20690" s="7">
        <v>6.7189966094999996</v>
      </c>
    </row>
    <row r="20691" spans="1:6" x14ac:dyDescent="0.3">
      <c r="A20691" s="1" t="s">
        <v>20675</v>
      </c>
      <c r="B20691" s="5">
        <v>3.7490301524999996</v>
      </c>
      <c r="C20691" s="6">
        <v>3.7350907262500006</v>
      </c>
      <c r="D20691" s="6">
        <v>3.7999393647500002</v>
      </c>
      <c r="E20691" s="6">
        <v>4.0566915359999998</v>
      </c>
      <c r="F20691" s="7">
        <v>4.1424256159999997</v>
      </c>
    </row>
    <row r="20692" spans="1:6" x14ac:dyDescent="0.3">
      <c r="A20692" s="1" t="s">
        <v>20676</v>
      </c>
      <c r="B20692" s="5">
        <v>3.219415685</v>
      </c>
      <c r="C20692" s="6">
        <v>3.7300241855</v>
      </c>
      <c r="D20692" s="6">
        <v>2.9467051304999998</v>
      </c>
      <c r="E20692" s="6">
        <v>4.7706338054999993</v>
      </c>
      <c r="F20692" s="7">
        <v>3.6128414334999999</v>
      </c>
    </row>
    <row r="20693" spans="1:6" x14ac:dyDescent="0.3">
      <c r="A20693" s="1" t="s">
        <v>20677</v>
      </c>
      <c r="B20693" s="5">
        <v>6.7308072395000007</v>
      </c>
      <c r="C20693" s="6">
        <v>6.8494690734999999</v>
      </c>
      <c r="D20693" s="6">
        <v>7.0184361810000002</v>
      </c>
      <c r="E20693" s="6">
        <v>7.3392942960000003</v>
      </c>
      <c r="F20693" s="7">
        <v>7.1242634480000007</v>
      </c>
    </row>
    <row r="20694" spans="1:6" x14ac:dyDescent="0.3">
      <c r="A20694" s="1" t="s">
        <v>20678</v>
      </c>
      <c r="B20694" s="5">
        <v>9.9021646294999996</v>
      </c>
      <c r="C20694" s="6">
        <v>10.2347351</v>
      </c>
      <c r="D20694" s="6">
        <v>10.075057215000001</v>
      </c>
      <c r="E20694" s="6">
        <v>10.480882059999999</v>
      </c>
      <c r="F20694" s="7">
        <v>10.295628350000001</v>
      </c>
    </row>
    <row r="20695" spans="1:6" x14ac:dyDescent="0.3">
      <c r="A20695" s="1" t="s">
        <v>20679</v>
      </c>
      <c r="B20695" s="5">
        <v>3.2163557594999999</v>
      </c>
      <c r="C20695" s="6">
        <v>3.1682950979999998</v>
      </c>
      <c r="D20695" s="6">
        <v>3.3251676100000003</v>
      </c>
      <c r="E20695" s="6">
        <v>3.3944436045000002</v>
      </c>
      <c r="F20695" s="7">
        <v>3.6098266949999998</v>
      </c>
    </row>
    <row r="20696" spans="1:6" x14ac:dyDescent="0.3">
      <c r="A20696" s="1" t="s">
        <v>20680</v>
      </c>
      <c r="B20696" s="5">
        <v>3.9637854404999997</v>
      </c>
      <c r="C20696" s="6">
        <v>4.2062321965000002</v>
      </c>
      <c r="D20696" s="6">
        <v>4.1878187790000005</v>
      </c>
      <c r="E20696" s="6">
        <v>4.1987948270000004</v>
      </c>
      <c r="F20696" s="7">
        <v>4.3575923114999995</v>
      </c>
    </row>
    <row r="20697" spans="1:6" x14ac:dyDescent="0.3">
      <c r="A20697" s="1" t="s">
        <v>20681</v>
      </c>
      <c r="B20697" s="5">
        <v>5.1398942784999999</v>
      </c>
      <c r="C20697" s="6">
        <v>5.3140724984999999</v>
      </c>
      <c r="D20697" s="6">
        <v>5.3705638639999993</v>
      </c>
      <c r="E20697" s="6">
        <v>5.4750350020000003</v>
      </c>
      <c r="F20697" s="7">
        <v>5.5337043695000006</v>
      </c>
    </row>
    <row r="20698" spans="1:6" x14ac:dyDescent="0.3">
      <c r="A20698" s="1" t="s">
        <v>20682</v>
      </c>
      <c r="B20698" s="5">
        <v>4.6179100260000006</v>
      </c>
      <c r="C20698" s="6">
        <v>4.5908760184999995</v>
      </c>
      <c r="D20698" s="6">
        <v>4.7937691944999994</v>
      </c>
      <c r="E20698" s="6">
        <v>4.5991599379999997</v>
      </c>
      <c r="F20698" s="7">
        <v>5.0119941219999999</v>
      </c>
    </row>
    <row r="20699" spans="1:6" x14ac:dyDescent="0.3">
      <c r="A20699" s="1" t="s">
        <v>20683</v>
      </c>
      <c r="B20699" s="5">
        <v>2.1748237515</v>
      </c>
      <c r="C20699" s="6">
        <v>2.2012786384999998</v>
      </c>
      <c r="D20699" s="6">
        <v>2.2765292864999997</v>
      </c>
      <c r="E20699" s="6">
        <v>2.0461821310000001</v>
      </c>
      <c r="F20699" s="7">
        <v>2.5689535625</v>
      </c>
    </row>
    <row r="20700" spans="1:6" x14ac:dyDescent="0.3">
      <c r="A20700" s="1" t="s">
        <v>20684</v>
      </c>
      <c r="B20700" s="5">
        <v>5.4434921415000002</v>
      </c>
      <c r="C20700" s="6">
        <v>6.1698289449999999</v>
      </c>
      <c r="D20700" s="6">
        <v>6.6699333709999999</v>
      </c>
      <c r="E20700" s="6">
        <v>6.0201685979999997</v>
      </c>
      <c r="F20700" s="7">
        <v>5.8376906325000002</v>
      </c>
    </row>
    <row r="20701" spans="1:6" x14ac:dyDescent="0.3">
      <c r="A20701" s="1" t="s">
        <v>20685</v>
      </c>
      <c r="B20701" s="5">
        <v>6.51847517725</v>
      </c>
      <c r="C20701" s="6">
        <v>6.7245856372499997</v>
      </c>
      <c r="D20701" s="6">
        <v>6.7676838247499997</v>
      </c>
      <c r="E20701" s="6">
        <v>6.8176403820000004</v>
      </c>
      <c r="F20701" s="7">
        <v>6.9129077930000005</v>
      </c>
    </row>
    <row r="20702" spans="1:6" x14ac:dyDescent="0.3">
      <c r="A20702" s="1" t="s">
        <v>20686</v>
      </c>
      <c r="B20702" s="5">
        <v>11.01962668</v>
      </c>
      <c r="C20702" s="6">
        <v>11.263788510000001</v>
      </c>
      <c r="D20702" s="6">
        <v>11.432777412499998</v>
      </c>
      <c r="E20702" s="6">
        <v>11.591389697499999</v>
      </c>
      <c r="F20702" s="7">
        <v>11.41422272</v>
      </c>
    </row>
    <row r="20703" spans="1:6" x14ac:dyDescent="0.3">
      <c r="A20703" s="1" t="s">
        <v>20687</v>
      </c>
      <c r="B20703" s="5">
        <v>6.4023118567499999</v>
      </c>
      <c r="C20703" s="6">
        <v>6.6127296074999995</v>
      </c>
      <c r="D20703" s="6">
        <v>6.9858127327500004</v>
      </c>
      <c r="E20703" s="6">
        <v>6.8815656997500003</v>
      </c>
      <c r="F20703" s="7">
        <v>6.7969160652500005</v>
      </c>
    </row>
    <row r="20704" spans="1:6" x14ac:dyDescent="0.3">
      <c r="A20704" s="1" t="s">
        <v>20688</v>
      </c>
      <c r="B20704" s="5">
        <v>3.0607821590000004</v>
      </c>
      <c r="C20704" s="6">
        <v>3.4061732364999999</v>
      </c>
      <c r="D20704" s="6">
        <v>3.374864933</v>
      </c>
      <c r="E20704" s="6">
        <v>3.438297441</v>
      </c>
      <c r="F20704" s="7">
        <v>3.4554162989999999</v>
      </c>
    </row>
    <row r="20705" spans="1:6" x14ac:dyDescent="0.3">
      <c r="A20705" s="1" t="s">
        <v>20689</v>
      </c>
      <c r="B20705" s="5">
        <v>6.3263004059999997</v>
      </c>
      <c r="C20705" s="6">
        <v>6.4412895972499999</v>
      </c>
      <c r="D20705" s="6">
        <v>6.5943645172499998</v>
      </c>
      <c r="E20705" s="6">
        <v>6.5563384525000004</v>
      </c>
      <c r="F20705" s="7">
        <v>6.7213232094999995</v>
      </c>
    </row>
    <row r="20706" spans="1:6" x14ac:dyDescent="0.3">
      <c r="A20706" s="1" t="s">
        <v>20690</v>
      </c>
      <c r="B20706" s="5">
        <v>5.7438052630000005</v>
      </c>
      <c r="C20706" s="6">
        <v>4.0998750264999995</v>
      </c>
      <c r="D20706" s="6">
        <v>4.2362055190000003</v>
      </c>
      <c r="E20706" s="6">
        <v>6.0474550945000001</v>
      </c>
      <c r="F20706" s="7">
        <v>6.1388587955</v>
      </c>
    </row>
    <row r="20707" spans="1:6" x14ac:dyDescent="0.3">
      <c r="A20707" s="1" t="s">
        <v>20691</v>
      </c>
      <c r="B20707" s="5">
        <v>3.2268407395000001</v>
      </c>
      <c r="C20707" s="6">
        <v>3.3971134484999999</v>
      </c>
      <c r="D20707" s="6">
        <v>3.3389878815</v>
      </c>
      <c r="E20707" s="6">
        <v>3.1731553574999998</v>
      </c>
      <c r="F20707" s="7">
        <v>3.6220258950000002</v>
      </c>
    </row>
    <row r="20708" spans="1:6" x14ac:dyDescent="0.3">
      <c r="A20708" s="1" t="s">
        <v>20692</v>
      </c>
      <c r="B20708" s="5">
        <v>4.467090733</v>
      </c>
      <c r="C20708" s="6">
        <v>4.4576822795000002</v>
      </c>
      <c r="D20708" s="6">
        <v>4.4369136764999997</v>
      </c>
      <c r="E20708" s="6">
        <v>4.6256101699999999</v>
      </c>
      <c r="F20708" s="7">
        <v>4.8623420935000006</v>
      </c>
    </row>
    <row r="20709" spans="1:6" x14ac:dyDescent="0.3">
      <c r="A20709" s="1" t="s">
        <v>20693</v>
      </c>
      <c r="B20709" s="5">
        <v>6.7637794792500001</v>
      </c>
      <c r="C20709" s="6">
        <v>6.9713152760000003</v>
      </c>
      <c r="D20709" s="6">
        <v>7.0666329794999996</v>
      </c>
      <c r="E20709" s="6">
        <v>7.2707863855000001</v>
      </c>
      <c r="F20709" s="7">
        <v>7.1591146209999996</v>
      </c>
    </row>
    <row r="20710" spans="1:6" x14ac:dyDescent="0.3">
      <c r="A20710" s="1" t="s">
        <v>20694</v>
      </c>
      <c r="B20710" s="5">
        <v>3.0791909529999999</v>
      </c>
      <c r="C20710" s="6">
        <v>3.1817032109999999</v>
      </c>
      <c r="D20710" s="6">
        <v>3.1492835084999999</v>
      </c>
      <c r="E20710" s="6">
        <v>3.1588644185000003</v>
      </c>
      <c r="F20710" s="7">
        <v>3.4746235600000004</v>
      </c>
    </row>
    <row r="20711" spans="1:6" x14ac:dyDescent="0.3">
      <c r="A20711" s="1" t="s">
        <v>20695</v>
      </c>
      <c r="B20711" s="5">
        <v>4.3118715569999999</v>
      </c>
      <c r="C20711" s="6">
        <v>4.5554213269999995</v>
      </c>
      <c r="D20711" s="6">
        <v>4.5756047259999999</v>
      </c>
      <c r="E20711" s="6">
        <v>4.6391972450000001</v>
      </c>
      <c r="F20711" s="7">
        <v>4.7074938995000002</v>
      </c>
    </row>
    <row r="20712" spans="1:6" x14ac:dyDescent="0.3">
      <c r="A20712" s="1" t="s">
        <v>20696</v>
      </c>
      <c r="B20712" s="5">
        <v>6.5085224054999999</v>
      </c>
      <c r="C20712" s="6">
        <v>5.6115861410000001</v>
      </c>
      <c r="D20712" s="6">
        <v>5.6819107904999999</v>
      </c>
      <c r="E20712" s="6">
        <v>6.4327257664999999</v>
      </c>
      <c r="F20712" s="7">
        <v>6.9044552024999994</v>
      </c>
    </row>
    <row r="20713" spans="1:6" x14ac:dyDescent="0.3">
      <c r="A20713" s="1" t="s">
        <v>20697</v>
      </c>
      <c r="B20713" s="5">
        <v>5.8400850005000002</v>
      </c>
      <c r="C20713" s="6">
        <v>5.9344061640000003</v>
      </c>
      <c r="D20713" s="6">
        <v>6.0642206459999999</v>
      </c>
      <c r="E20713" s="6">
        <v>6.14697154</v>
      </c>
      <c r="F20713" s="7">
        <v>6.2360933699999999</v>
      </c>
    </row>
    <row r="20714" spans="1:6" x14ac:dyDescent="0.3">
      <c r="A20714" s="1" t="s">
        <v>20698</v>
      </c>
      <c r="B20714" s="5">
        <v>2.809773291</v>
      </c>
      <c r="C20714" s="6">
        <v>3.2779190489999999</v>
      </c>
      <c r="D20714" s="6">
        <v>3.0160770855000001</v>
      </c>
      <c r="E20714" s="6">
        <v>3.1742510660000001</v>
      </c>
      <c r="F20714" s="7">
        <v>3.2061167695000004</v>
      </c>
    </row>
    <row r="20715" spans="1:6" x14ac:dyDescent="0.3">
      <c r="A20715" s="1" t="s">
        <v>20699</v>
      </c>
      <c r="B20715" s="5">
        <v>3.1450878434999998</v>
      </c>
      <c r="C20715" s="6">
        <v>3.4676829644999998</v>
      </c>
      <c r="D20715" s="6">
        <v>3.5563816585000003</v>
      </c>
      <c r="E20715" s="6">
        <v>3.3702338195000001</v>
      </c>
      <c r="F20715" s="7">
        <v>3.5415904920000001</v>
      </c>
    </row>
    <row r="20716" spans="1:6" x14ac:dyDescent="0.3">
      <c r="A20716" s="1" t="s">
        <v>20700</v>
      </c>
      <c r="B20716" s="5">
        <v>5.6179501647499999</v>
      </c>
      <c r="C20716" s="6">
        <v>6.2891808357499999</v>
      </c>
      <c r="D20716" s="6">
        <v>6.2955205804999999</v>
      </c>
      <c r="E20716" s="6">
        <v>5.8603774987499992</v>
      </c>
      <c r="F20716" s="7">
        <v>6.0147384689999992</v>
      </c>
    </row>
    <row r="20717" spans="1:6" x14ac:dyDescent="0.3">
      <c r="A20717" s="1" t="s">
        <v>20701</v>
      </c>
      <c r="B20717" s="5">
        <v>3.5495320819999998</v>
      </c>
      <c r="C20717" s="6">
        <v>2.9961407485000002</v>
      </c>
      <c r="D20717" s="6">
        <v>2.8558958219999999</v>
      </c>
      <c r="E20717" s="6">
        <v>3.4961128134999999</v>
      </c>
      <c r="F20717" s="7">
        <v>3.9464722440000002</v>
      </c>
    </row>
    <row r="20718" spans="1:6" x14ac:dyDescent="0.3">
      <c r="A20718" s="1" t="s">
        <v>20702</v>
      </c>
      <c r="B20718" s="5">
        <v>5.8261306669999993</v>
      </c>
      <c r="C20718" s="6">
        <v>7.0312493190000005</v>
      </c>
      <c r="D20718" s="6">
        <v>6.9843903555000004</v>
      </c>
      <c r="E20718" s="6">
        <v>6.4797201399999995</v>
      </c>
      <c r="F20718" s="7">
        <v>6.2231954685000002</v>
      </c>
    </row>
    <row r="20719" spans="1:6" x14ac:dyDescent="0.3">
      <c r="A20719" s="1" t="s">
        <v>20703</v>
      </c>
      <c r="B20719" s="5">
        <v>2.5104627324999997</v>
      </c>
      <c r="C20719" s="6">
        <v>3.3112518755</v>
      </c>
      <c r="D20719" s="6">
        <v>3.4654739484999997</v>
      </c>
      <c r="E20719" s="6">
        <v>2.8627904390000003</v>
      </c>
      <c r="F20719" s="7">
        <v>2.9078245315000002</v>
      </c>
    </row>
    <row r="20720" spans="1:6" x14ac:dyDescent="0.3">
      <c r="A20720" s="1" t="s">
        <v>20704</v>
      </c>
      <c r="B20720" s="5">
        <v>5.9578493327499995</v>
      </c>
      <c r="C20720" s="6">
        <v>6.729827878</v>
      </c>
      <c r="D20720" s="6">
        <v>6.4011003495000001</v>
      </c>
      <c r="E20720" s="6">
        <v>5.9899489092499998</v>
      </c>
      <c r="F20720" s="7">
        <v>6.3555751972499994</v>
      </c>
    </row>
    <row r="20721" spans="1:6" x14ac:dyDescent="0.3">
      <c r="A20721" s="1" t="s">
        <v>20705</v>
      </c>
      <c r="B20721" s="5">
        <v>3.373039619</v>
      </c>
      <c r="C20721" s="6">
        <v>3.2465716435000003</v>
      </c>
      <c r="D20721" s="6">
        <v>3.5042244794999999</v>
      </c>
      <c r="E20721" s="6">
        <v>3.8580412539999998</v>
      </c>
      <c r="F20721" s="7">
        <v>3.7710389385000003</v>
      </c>
    </row>
    <row r="20722" spans="1:6" x14ac:dyDescent="0.3">
      <c r="A20722" s="1" t="s">
        <v>20706</v>
      </c>
      <c r="B20722" s="5">
        <v>2.4039476400000002</v>
      </c>
      <c r="C20722" s="6">
        <v>2.7767361990000001</v>
      </c>
      <c r="D20722" s="6">
        <v>2.7729355939999998</v>
      </c>
      <c r="E20722" s="6">
        <v>3.0689866075000003</v>
      </c>
      <c r="F20722" s="7">
        <v>2.8020523595000002</v>
      </c>
    </row>
    <row r="20723" spans="1:6" x14ac:dyDescent="0.3">
      <c r="A20723" s="1" t="s">
        <v>20707</v>
      </c>
      <c r="B20723" s="5">
        <v>5.8733105484999992</v>
      </c>
      <c r="C20723" s="6">
        <v>5.9134063614999999</v>
      </c>
      <c r="D20723" s="6">
        <v>6.2940758204999998</v>
      </c>
      <c r="E20723" s="6">
        <v>6.3605595274999995</v>
      </c>
      <c r="F20723" s="7">
        <v>6.2715560720000001</v>
      </c>
    </row>
    <row r="20724" spans="1:6" x14ac:dyDescent="0.3">
      <c r="A20724" s="1" t="s">
        <v>20708</v>
      </c>
      <c r="B20724" s="5">
        <v>6.2423717522499995</v>
      </c>
      <c r="C20724" s="6">
        <v>7.4641746697500002</v>
      </c>
      <c r="D20724" s="6">
        <v>7.8578875057499999</v>
      </c>
      <c r="E20724" s="6">
        <v>6.8735283947500001</v>
      </c>
      <c r="F20724" s="7">
        <v>6.6408029590000002</v>
      </c>
    </row>
    <row r="20725" spans="1:6" x14ac:dyDescent="0.3">
      <c r="A20725" s="1" t="s">
        <v>20709</v>
      </c>
      <c r="B20725" s="5">
        <v>8.4977353764999997</v>
      </c>
      <c r="C20725" s="6">
        <v>7.9746683869999995</v>
      </c>
      <c r="D20725" s="6">
        <v>9.1321757894999998</v>
      </c>
      <c r="E20725" s="6">
        <v>9.4813682830000001</v>
      </c>
      <c r="F20725" s="7">
        <v>8.8961858770000006</v>
      </c>
    </row>
    <row r="20726" spans="1:6" x14ac:dyDescent="0.3">
      <c r="A20726" s="1" t="s">
        <v>20710</v>
      </c>
      <c r="B20726" s="5">
        <v>2.2626234949999997</v>
      </c>
      <c r="C20726" s="6">
        <v>2.278209726</v>
      </c>
      <c r="D20726" s="6">
        <v>2.3600515820000001</v>
      </c>
      <c r="E20726" s="6">
        <v>2.3814883185000002</v>
      </c>
      <c r="F20726" s="7">
        <v>2.6612958310000003</v>
      </c>
    </row>
    <row r="20727" spans="1:6" x14ac:dyDescent="0.3">
      <c r="A20727" s="1" t="s">
        <v>20711</v>
      </c>
      <c r="B20727" s="5">
        <v>4.6482211754999998</v>
      </c>
      <c r="C20727" s="6">
        <v>4.6836580085000001</v>
      </c>
      <c r="D20727" s="6">
        <v>4.6033820219999999</v>
      </c>
      <c r="E20727" s="6">
        <v>4.7052178814999994</v>
      </c>
      <c r="F20727" s="7">
        <v>5.0471925960000004</v>
      </c>
    </row>
    <row r="20728" spans="1:6" x14ac:dyDescent="0.3">
      <c r="A20728" s="1" t="s">
        <v>20712</v>
      </c>
      <c r="B20728" s="5">
        <v>5.9958312060000001</v>
      </c>
      <c r="C20728" s="6">
        <v>6.5307561444999997</v>
      </c>
      <c r="D20728" s="6">
        <v>6.6407826255</v>
      </c>
      <c r="E20728" s="6">
        <v>6.1055511879999997</v>
      </c>
      <c r="F20728" s="7">
        <v>6.3948338114999999</v>
      </c>
    </row>
    <row r="20729" spans="1:6" x14ac:dyDescent="0.3">
      <c r="A20729" s="1" t="s">
        <v>20713</v>
      </c>
      <c r="B20729" s="5">
        <v>4.9332112860000006</v>
      </c>
      <c r="C20729" s="6">
        <v>4.8255038450000001</v>
      </c>
      <c r="D20729" s="6">
        <v>4.5743884420000001</v>
      </c>
      <c r="E20729" s="6">
        <v>5.0747473430000003</v>
      </c>
      <c r="F20729" s="7">
        <v>5.3323629985000007</v>
      </c>
    </row>
    <row r="20730" spans="1:6" x14ac:dyDescent="0.3">
      <c r="A20730" s="1" t="s">
        <v>20714</v>
      </c>
      <c r="B20730" s="5">
        <v>11.127329530000001</v>
      </c>
      <c r="C20730" s="6">
        <v>10.862781330000001</v>
      </c>
      <c r="D20730" s="6">
        <v>11.790012255000001</v>
      </c>
      <c r="E20730" s="6">
        <v>11.864385245000001</v>
      </c>
      <c r="F20730" s="7">
        <v>11.526815225</v>
      </c>
    </row>
    <row r="20731" spans="1:6" x14ac:dyDescent="0.3">
      <c r="A20731" s="1" t="s">
        <v>20715</v>
      </c>
      <c r="B20731" s="5">
        <v>2.6398698435000001</v>
      </c>
      <c r="C20731" s="6">
        <v>2.7086848884999997</v>
      </c>
      <c r="D20731" s="6">
        <v>2.9214525069999997</v>
      </c>
      <c r="E20731" s="6">
        <v>2.8372479424999999</v>
      </c>
      <c r="F20731" s="7">
        <v>3.0393566224999997</v>
      </c>
    </row>
    <row r="20732" spans="1:6" x14ac:dyDescent="0.3">
      <c r="A20732" s="1" t="s">
        <v>20716</v>
      </c>
      <c r="B20732" s="5">
        <v>2.1362480770000003</v>
      </c>
      <c r="C20732" s="6">
        <v>2.3527372975</v>
      </c>
      <c r="D20732" s="6">
        <v>2.3249735585</v>
      </c>
      <c r="E20732" s="6">
        <v>2.683600046</v>
      </c>
      <c r="F20732" s="7">
        <v>2.5357633499999999</v>
      </c>
    </row>
    <row r="20733" spans="1:6" x14ac:dyDescent="0.3">
      <c r="A20733" s="1" t="s">
        <v>20717</v>
      </c>
      <c r="B20733" s="5">
        <v>6.0995410095000002</v>
      </c>
      <c r="C20733" s="6">
        <v>7.4167293965000001</v>
      </c>
      <c r="D20733" s="6">
        <v>6.8631561789999997</v>
      </c>
      <c r="E20733" s="6">
        <v>6.3015485297499998</v>
      </c>
      <c r="F20733" s="7">
        <v>6.4990677302499993</v>
      </c>
    </row>
    <row r="20734" spans="1:6" x14ac:dyDescent="0.3">
      <c r="A20734" s="1" t="s">
        <v>20718</v>
      </c>
      <c r="B20734" s="5">
        <v>6.2420845190000005</v>
      </c>
      <c r="C20734" s="6">
        <v>5.8663907240000004</v>
      </c>
      <c r="D20734" s="6">
        <v>6.1359884779999998</v>
      </c>
      <c r="E20734" s="6">
        <v>6.5062284970000004</v>
      </c>
      <c r="F20734" s="7">
        <v>6.6416125875000001</v>
      </c>
    </row>
    <row r="20735" spans="1:6" x14ac:dyDescent="0.3">
      <c r="A20735" s="1" t="s">
        <v>20719</v>
      </c>
      <c r="B20735" s="5">
        <v>3.4431850439999998</v>
      </c>
      <c r="C20735" s="6">
        <v>3.4371811105000001</v>
      </c>
      <c r="D20735" s="6">
        <v>3.5141570289999997</v>
      </c>
      <c r="E20735" s="6">
        <v>3.457118704</v>
      </c>
      <c r="F20735" s="7">
        <v>3.8427142745</v>
      </c>
    </row>
    <row r="20736" spans="1:6" x14ac:dyDescent="0.3">
      <c r="A20736" s="1" t="s">
        <v>20720</v>
      </c>
      <c r="B20736" s="5">
        <v>5.0384593057500009</v>
      </c>
      <c r="C20736" s="6">
        <v>4.9739562309999998</v>
      </c>
      <c r="D20736" s="6">
        <v>5.125204053</v>
      </c>
      <c r="E20736" s="6">
        <v>5.4926736784999992</v>
      </c>
      <c r="F20736" s="7">
        <v>5.4380177820000002</v>
      </c>
    </row>
    <row r="20737" spans="1:6" x14ac:dyDescent="0.3">
      <c r="A20737" s="1" t="s">
        <v>20721</v>
      </c>
      <c r="B20737" s="5">
        <v>7.3529762019999998</v>
      </c>
      <c r="C20737" s="6">
        <v>7.7199496224999997</v>
      </c>
      <c r="D20737" s="6">
        <v>7.7971043675000002</v>
      </c>
      <c r="E20737" s="6">
        <v>7.8881240155000008</v>
      </c>
      <c r="F20737" s="7">
        <v>7.7526700005000002</v>
      </c>
    </row>
    <row r="20738" spans="1:6" x14ac:dyDescent="0.3">
      <c r="A20738" s="1" t="s">
        <v>20722</v>
      </c>
      <c r="B20738" s="5">
        <v>7.270338647</v>
      </c>
      <c r="C20738" s="6">
        <v>6.8344447524999996</v>
      </c>
      <c r="D20738" s="6">
        <v>6.896248033</v>
      </c>
      <c r="E20738" s="6">
        <v>7.6944553844999994</v>
      </c>
      <c r="F20738" s="7">
        <v>7.6701312455000004</v>
      </c>
    </row>
    <row r="20739" spans="1:6" x14ac:dyDescent="0.3">
      <c r="A20739" s="1" t="s">
        <v>20723</v>
      </c>
      <c r="B20739" s="5">
        <v>4.83537237</v>
      </c>
      <c r="C20739" s="6">
        <v>5.045688846</v>
      </c>
      <c r="D20739" s="6">
        <v>5.5104352085000006</v>
      </c>
      <c r="E20739" s="6">
        <v>5.2217551924999999</v>
      </c>
      <c r="F20739" s="7">
        <v>5.2352882135000005</v>
      </c>
    </row>
    <row r="20740" spans="1:6" x14ac:dyDescent="0.3">
      <c r="A20740" s="1" t="s">
        <v>20724</v>
      </c>
      <c r="B20740" s="5">
        <v>3.2280339370000002</v>
      </c>
      <c r="C20740" s="6">
        <v>3.063107274</v>
      </c>
      <c r="D20740" s="6">
        <v>3.0720061775</v>
      </c>
      <c r="E20740" s="6">
        <v>3.5405745930000001</v>
      </c>
      <c r="F20740" s="7">
        <v>3.6281020919999998</v>
      </c>
    </row>
    <row r="20741" spans="1:6" x14ac:dyDescent="0.3">
      <c r="A20741" s="1" t="s">
        <v>20725</v>
      </c>
      <c r="B20741" s="5">
        <v>6.3893304129999997</v>
      </c>
      <c r="C20741" s="6">
        <v>6.4390657940000002</v>
      </c>
      <c r="D20741" s="6">
        <v>6.6393182414999998</v>
      </c>
      <c r="E20741" s="6">
        <v>6.8421115454999999</v>
      </c>
      <c r="F20741" s="7">
        <v>6.7895464959999998</v>
      </c>
    </row>
    <row r="20742" spans="1:6" x14ac:dyDescent="0.3">
      <c r="A20742" s="1" t="s">
        <v>20726</v>
      </c>
      <c r="B20742" s="5">
        <v>4.8939021355000003</v>
      </c>
      <c r="C20742" s="6">
        <v>4.1095360914999999</v>
      </c>
      <c r="D20742" s="6">
        <v>5.2325394505</v>
      </c>
      <c r="E20742" s="6">
        <v>5.2801768485</v>
      </c>
      <c r="F20742" s="7">
        <v>5.2941735075</v>
      </c>
    </row>
    <row r="20743" spans="1:6" x14ac:dyDescent="0.3">
      <c r="A20743" s="1" t="s">
        <v>20727</v>
      </c>
      <c r="B20743" s="5">
        <v>4.2161011165</v>
      </c>
      <c r="C20743" s="6">
        <v>4.163724406</v>
      </c>
      <c r="D20743" s="6">
        <v>4.2752541920000002</v>
      </c>
      <c r="E20743" s="6">
        <v>4.7854509329999999</v>
      </c>
      <c r="F20743" s="7">
        <v>4.6167771105000002</v>
      </c>
    </row>
    <row r="20744" spans="1:6" x14ac:dyDescent="0.3">
      <c r="A20744" s="1" t="s">
        <v>20728</v>
      </c>
      <c r="B20744" s="5">
        <v>3.6347604325000002</v>
      </c>
      <c r="C20744" s="6">
        <v>4.0259448539999996</v>
      </c>
      <c r="D20744" s="6">
        <v>3.8429229865000001</v>
      </c>
      <c r="E20744" s="6">
        <v>3.8877094699999999</v>
      </c>
      <c r="F20744" s="7">
        <v>4.0355153669999995</v>
      </c>
    </row>
    <row r="20745" spans="1:6" x14ac:dyDescent="0.3">
      <c r="A20745" s="1" t="s">
        <v>20729</v>
      </c>
      <c r="B20745" s="5">
        <v>2.8292431819999999</v>
      </c>
      <c r="C20745" s="6">
        <v>2.666012915</v>
      </c>
      <c r="D20745" s="6">
        <v>2.7205809580000002</v>
      </c>
      <c r="E20745" s="6">
        <v>2.7322908019999996</v>
      </c>
      <c r="F20745" s="7">
        <v>3.2301308305000003</v>
      </c>
    </row>
    <row r="20746" spans="1:6" x14ac:dyDescent="0.3">
      <c r="A20746" s="1" t="s">
        <v>20730</v>
      </c>
      <c r="B20746" s="5">
        <v>4.5476258210000005</v>
      </c>
      <c r="C20746" s="6">
        <v>4.2742121320000006</v>
      </c>
      <c r="D20746" s="6">
        <v>4.7148305199999996</v>
      </c>
      <c r="E20746" s="6">
        <v>4.9345828649999994</v>
      </c>
      <c r="F20746" s="7">
        <v>4.9486136300000005</v>
      </c>
    </row>
    <row r="20747" spans="1:6" x14ac:dyDescent="0.3">
      <c r="A20747" s="1" t="s">
        <v>20731</v>
      </c>
      <c r="B20747" s="5">
        <v>5.5714405730000003</v>
      </c>
      <c r="C20747" s="6">
        <v>5.9286173939999998</v>
      </c>
      <c r="D20747" s="6">
        <v>5.5657447769999999</v>
      </c>
      <c r="E20747" s="6">
        <v>5.5886006699999999</v>
      </c>
      <c r="F20747" s="7">
        <v>5.9726321264999997</v>
      </c>
    </row>
    <row r="20748" spans="1:6" x14ac:dyDescent="0.3">
      <c r="A20748" s="1" t="s">
        <v>20732</v>
      </c>
      <c r="B20748" s="5">
        <v>3.1636932595</v>
      </c>
      <c r="C20748" s="6">
        <v>3.391266822</v>
      </c>
      <c r="D20748" s="6">
        <v>3.2784365449999999</v>
      </c>
      <c r="E20748" s="6">
        <v>3.28174659</v>
      </c>
      <c r="F20748" s="7">
        <v>3.5652145900000001</v>
      </c>
    </row>
    <row r="20749" spans="1:6" x14ac:dyDescent="0.3">
      <c r="A20749" s="1" t="s">
        <v>20733</v>
      </c>
      <c r="B20749" s="5">
        <v>8.6231515214999988</v>
      </c>
      <c r="C20749" s="6">
        <v>6.8978092174999999</v>
      </c>
      <c r="D20749" s="6">
        <v>7.4593856215000001</v>
      </c>
      <c r="E20749" s="6">
        <v>8.9754404305000008</v>
      </c>
      <c r="F20749" s="7">
        <v>9.0246824514999986</v>
      </c>
    </row>
    <row r="20750" spans="1:6" x14ac:dyDescent="0.3">
      <c r="A20750" s="1" t="s">
        <v>20734</v>
      </c>
      <c r="B20750" s="5">
        <v>4.5028433195000002</v>
      </c>
      <c r="C20750" s="6">
        <v>5.2782212605000005</v>
      </c>
      <c r="D20750" s="6">
        <v>4.9982927054999999</v>
      </c>
      <c r="E20750" s="6">
        <v>4.8606913079999998</v>
      </c>
      <c r="F20750" s="7">
        <v>4.9046829805000005</v>
      </c>
    </row>
    <row r="20751" spans="1:6" x14ac:dyDescent="0.3">
      <c r="A20751" s="1" t="s">
        <v>20735</v>
      </c>
      <c r="B20751" s="5">
        <v>3.7720518519999997</v>
      </c>
      <c r="C20751" s="6">
        <v>3.5840670069999998</v>
      </c>
      <c r="D20751" s="6">
        <v>3.6350663590000001</v>
      </c>
      <c r="E20751" s="6">
        <v>3.9221514275000002</v>
      </c>
      <c r="F20751" s="7">
        <v>4.173999459</v>
      </c>
    </row>
    <row r="20752" spans="1:6" x14ac:dyDescent="0.3">
      <c r="A20752" s="1" t="s">
        <v>20736</v>
      </c>
      <c r="B20752" s="5">
        <v>5.1931763145000005</v>
      </c>
      <c r="C20752" s="6">
        <v>5.7065930199999997</v>
      </c>
      <c r="D20752" s="6">
        <v>5.6133588295000001</v>
      </c>
      <c r="E20752" s="6">
        <v>5.5550485495000004</v>
      </c>
      <c r="F20752" s="7">
        <v>5.5951932425000006</v>
      </c>
    </row>
    <row r="20753" spans="1:6" x14ac:dyDescent="0.3">
      <c r="A20753" s="1" t="s">
        <v>20737</v>
      </c>
      <c r="B20753" s="5">
        <v>5.736639501</v>
      </c>
      <c r="C20753" s="6">
        <v>6.032174608</v>
      </c>
      <c r="D20753" s="6">
        <v>6.2079887004999996</v>
      </c>
      <c r="E20753" s="6">
        <v>6.5569861505000002</v>
      </c>
      <c r="F20753" s="7">
        <v>6.1390650534999995</v>
      </c>
    </row>
    <row r="20754" spans="1:6" x14ac:dyDescent="0.3">
      <c r="A20754" s="1" t="s">
        <v>20738</v>
      </c>
      <c r="B20754" s="5">
        <v>5.8602242009999994</v>
      </c>
      <c r="C20754" s="6">
        <v>6.3575511470000006</v>
      </c>
      <c r="D20754" s="6">
        <v>6.6728952159999997</v>
      </c>
      <c r="E20754" s="6">
        <v>6.180013014</v>
      </c>
      <c r="F20754" s="7">
        <v>6.2627839500000002</v>
      </c>
    </row>
    <row r="20755" spans="1:6" x14ac:dyDescent="0.3">
      <c r="A20755" s="1" t="s">
        <v>20739</v>
      </c>
      <c r="B20755" s="5">
        <v>5.2238529695000002</v>
      </c>
      <c r="C20755" s="6">
        <v>5.4854029264999999</v>
      </c>
      <c r="D20755" s="6">
        <v>5.5609834229999997</v>
      </c>
      <c r="E20755" s="6">
        <v>5.5798044925000001</v>
      </c>
      <c r="F20755" s="7">
        <v>5.6265092064999997</v>
      </c>
    </row>
    <row r="20756" spans="1:6" x14ac:dyDescent="0.3">
      <c r="A20756" s="1" t="s">
        <v>20740</v>
      </c>
      <c r="B20756" s="5">
        <v>2.2892364834999999</v>
      </c>
      <c r="C20756" s="6">
        <v>2.6278676585</v>
      </c>
      <c r="D20756" s="6">
        <v>2.6570571405000001</v>
      </c>
      <c r="E20756" s="6">
        <v>2.4882789775000003</v>
      </c>
      <c r="F20756" s="7">
        <v>2.6920304074999999</v>
      </c>
    </row>
    <row r="20757" spans="1:6" x14ac:dyDescent="0.3">
      <c r="A20757" s="1" t="s">
        <v>20741</v>
      </c>
      <c r="B20757" s="5">
        <v>4.3824213360000002</v>
      </c>
      <c r="C20757" s="6">
        <v>4.6595739895000001</v>
      </c>
      <c r="D20757" s="6">
        <v>4.6086485880000003</v>
      </c>
      <c r="E20757" s="6">
        <v>4.5720706455000002</v>
      </c>
      <c r="F20757" s="7">
        <v>4.7852624215000006</v>
      </c>
    </row>
    <row r="20758" spans="1:6" x14ac:dyDescent="0.3">
      <c r="A20758" s="1" t="s">
        <v>20742</v>
      </c>
      <c r="B20758" s="5">
        <v>4.0497223702500005</v>
      </c>
      <c r="C20758" s="6">
        <v>3.5403600937499999</v>
      </c>
      <c r="D20758" s="6">
        <v>3.0571851680000002</v>
      </c>
      <c r="E20758" s="6">
        <v>4.1687330672499998</v>
      </c>
      <c r="F20758" s="7">
        <v>4.4526350304999998</v>
      </c>
    </row>
    <row r="20759" spans="1:6" x14ac:dyDescent="0.3">
      <c r="A20759" s="1" t="s">
        <v>20743</v>
      </c>
      <c r="B20759" s="5">
        <v>3.5286716349999998</v>
      </c>
      <c r="C20759" s="6">
        <v>3.5152460259999998</v>
      </c>
      <c r="D20759" s="6">
        <v>3.6631060670000002</v>
      </c>
      <c r="E20759" s="6">
        <v>3.7459560385000001</v>
      </c>
      <c r="F20759" s="7">
        <v>3.9316910319999998</v>
      </c>
    </row>
    <row r="20760" spans="1:6" x14ac:dyDescent="0.3">
      <c r="A20760" s="1" t="s">
        <v>20744</v>
      </c>
      <c r="B20760" s="5">
        <v>5.3798842164999998</v>
      </c>
      <c r="C20760" s="6">
        <v>6.3091844679999998</v>
      </c>
      <c r="D20760" s="6">
        <v>6.4922204545</v>
      </c>
      <c r="E20760" s="6">
        <v>6.3589293644999998</v>
      </c>
      <c r="F20760" s="7">
        <v>5.7829918730000003</v>
      </c>
    </row>
    <row r="20761" spans="1:6" x14ac:dyDescent="0.3">
      <c r="A20761" s="1" t="s">
        <v>20745</v>
      </c>
      <c r="B20761" s="5">
        <v>9.4524527350000014</v>
      </c>
      <c r="C20761" s="6">
        <v>9.9617072660000012</v>
      </c>
      <c r="D20761" s="6">
        <v>9.9791709245</v>
      </c>
      <c r="E20761" s="6">
        <v>9.945268639</v>
      </c>
      <c r="F20761" s="7">
        <v>9.8556328459999989</v>
      </c>
    </row>
    <row r="20762" spans="1:6" x14ac:dyDescent="0.3">
      <c r="A20762" s="1" t="s">
        <v>20746</v>
      </c>
      <c r="B20762" s="5">
        <v>2.6686422524999998</v>
      </c>
      <c r="C20762" s="6">
        <v>2.9115135470000002</v>
      </c>
      <c r="D20762" s="6">
        <v>2.911905183</v>
      </c>
      <c r="E20762" s="6">
        <v>2.9754835335000003</v>
      </c>
      <c r="F20762" s="7">
        <v>3.0718500435</v>
      </c>
    </row>
    <row r="20763" spans="1:6" x14ac:dyDescent="0.3">
      <c r="A20763" s="1" t="s">
        <v>20747</v>
      </c>
      <c r="B20763" s="5">
        <v>7.7331012425000001</v>
      </c>
      <c r="C20763" s="6">
        <v>9.2374210912500008</v>
      </c>
      <c r="D20763" s="6">
        <v>8.9654360467499998</v>
      </c>
      <c r="E20763" s="6">
        <v>8.0524068584999995</v>
      </c>
      <c r="F20763" s="7">
        <v>8.1363469749999986</v>
      </c>
    </row>
    <row r="20764" spans="1:6" x14ac:dyDescent="0.3">
      <c r="A20764" s="1" t="s">
        <v>20748</v>
      </c>
      <c r="B20764" s="5">
        <v>6.9100924514999997</v>
      </c>
      <c r="C20764" s="6">
        <v>7.427917485</v>
      </c>
      <c r="D20764" s="6">
        <v>7.5244008060000001</v>
      </c>
      <c r="E20764" s="6">
        <v>7.5357953685000005</v>
      </c>
      <c r="F20764" s="7">
        <v>7.3135115874999999</v>
      </c>
    </row>
    <row r="20765" spans="1:6" x14ac:dyDescent="0.3">
      <c r="A20765" s="1" t="s">
        <v>20749</v>
      </c>
      <c r="B20765" s="5">
        <v>6.6092826465000005</v>
      </c>
      <c r="C20765" s="6">
        <v>7.1783167040000002</v>
      </c>
      <c r="D20765" s="6">
        <v>6.8265191929999993</v>
      </c>
      <c r="E20765" s="6">
        <v>6.7567382264999996</v>
      </c>
      <c r="F20765" s="7">
        <v>7.0127244525000005</v>
      </c>
    </row>
    <row r="20766" spans="1:6" x14ac:dyDescent="0.3">
      <c r="A20766" s="1" t="s">
        <v>20750</v>
      </c>
      <c r="B20766" s="5">
        <v>3.9112213924999999</v>
      </c>
      <c r="C20766" s="6">
        <v>4.0021302077499996</v>
      </c>
      <c r="D20766" s="6">
        <v>3.8427221390000001</v>
      </c>
      <c r="E20766" s="6">
        <v>4.4865178170000002</v>
      </c>
      <c r="F20766" s="7">
        <v>4.3148500104999998</v>
      </c>
    </row>
    <row r="20767" spans="1:6" x14ac:dyDescent="0.3">
      <c r="A20767" s="1" t="s">
        <v>20751</v>
      </c>
      <c r="B20767" s="5">
        <v>3.0040007714999999</v>
      </c>
      <c r="C20767" s="6">
        <v>3.2742443059999999</v>
      </c>
      <c r="D20767" s="6">
        <v>3.1689622014999999</v>
      </c>
      <c r="E20767" s="6">
        <v>3.2603280534999999</v>
      </c>
      <c r="F20767" s="7">
        <v>3.4077152169999998</v>
      </c>
    </row>
    <row r="20768" spans="1:6" x14ac:dyDescent="0.3">
      <c r="A20768" s="1" t="s">
        <v>20752</v>
      </c>
      <c r="B20768" s="5">
        <v>8.1415318284999998</v>
      </c>
      <c r="C20768" s="6">
        <v>7.4383149309999999</v>
      </c>
      <c r="D20768" s="6">
        <v>7.7132368135</v>
      </c>
      <c r="E20768" s="6">
        <v>8.3582953549999992</v>
      </c>
      <c r="F20768" s="7">
        <v>8.5453598204999999</v>
      </c>
    </row>
    <row r="20769" spans="1:6" x14ac:dyDescent="0.3">
      <c r="A20769" s="1" t="s">
        <v>20753</v>
      </c>
      <c r="B20769" s="5">
        <v>4.7453199457499995</v>
      </c>
      <c r="C20769" s="6">
        <v>5.1188674169999997</v>
      </c>
      <c r="D20769" s="6">
        <v>5.2242940327499996</v>
      </c>
      <c r="E20769" s="6">
        <v>5.1866169954999997</v>
      </c>
      <c r="F20769" s="7">
        <v>5.1491623352500007</v>
      </c>
    </row>
    <row r="20770" spans="1:6" x14ac:dyDescent="0.3">
      <c r="A20770" s="1" t="s">
        <v>20754</v>
      </c>
      <c r="B20770" s="5">
        <v>3.0924576894999998</v>
      </c>
      <c r="C20770" s="6">
        <v>3.143916258</v>
      </c>
      <c r="D20770" s="6">
        <v>3.264381169</v>
      </c>
      <c r="E20770" s="6">
        <v>3.2121233170000001</v>
      </c>
      <c r="F20770" s="7">
        <v>3.4966376124999998</v>
      </c>
    </row>
    <row r="20771" spans="1:6" x14ac:dyDescent="0.3">
      <c r="A20771" s="1" t="s">
        <v>20755</v>
      </c>
      <c r="B20771" s="5">
        <v>3.5040777575000002</v>
      </c>
      <c r="C20771" s="6">
        <v>3.5847278440000001</v>
      </c>
      <c r="D20771" s="6">
        <v>3.6399062209999999</v>
      </c>
      <c r="E20771" s="6">
        <v>3.77848235</v>
      </c>
      <c r="F20771" s="7">
        <v>3.9083524079999998</v>
      </c>
    </row>
    <row r="20772" spans="1:6" x14ac:dyDescent="0.3">
      <c r="A20772" s="1" t="s">
        <v>20756</v>
      </c>
      <c r="B20772" s="5">
        <v>3.7466056210000001</v>
      </c>
      <c r="C20772" s="6">
        <v>4.3019945640000001</v>
      </c>
      <c r="D20772" s="6">
        <v>4.2884779959999992</v>
      </c>
      <c r="E20772" s="6">
        <v>3.8175128864999999</v>
      </c>
      <c r="F20772" s="7">
        <v>4.1509715924999995</v>
      </c>
    </row>
    <row r="20773" spans="1:6" x14ac:dyDescent="0.3">
      <c r="A20773" s="1" t="s">
        <v>20757</v>
      </c>
      <c r="B20773" s="5">
        <v>8.0886662595000001</v>
      </c>
      <c r="C20773" s="6">
        <v>8.2423801389999998</v>
      </c>
      <c r="D20773" s="6">
        <v>8.2729720214999993</v>
      </c>
      <c r="E20773" s="6">
        <v>8.5880530764999996</v>
      </c>
      <c r="F20773" s="7">
        <v>8.4932318779999996</v>
      </c>
    </row>
    <row r="20774" spans="1:6" x14ac:dyDescent="0.3">
      <c r="A20774" s="1" t="s">
        <v>20758</v>
      </c>
      <c r="B20774" s="5">
        <v>5.3513844759999998</v>
      </c>
      <c r="C20774" s="6">
        <v>6.1833293825000002</v>
      </c>
      <c r="D20774" s="6">
        <v>5.8834568679999997</v>
      </c>
      <c r="E20774" s="6">
        <v>5.7076966115000003</v>
      </c>
      <c r="F20774" s="7">
        <v>5.7560128160000001</v>
      </c>
    </row>
    <row r="20775" spans="1:6" x14ac:dyDescent="0.3">
      <c r="A20775" s="1" t="s">
        <v>20759</v>
      </c>
      <c r="B20775" s="5">
        <v>5.8618919402500005</v>
      </c>
      <c r="C20775" s="6">
        <v>5.2570257995</v>
      </c>
      <c r="D20775" s="6">
        <v>5.3557558932500005</v>
      </c>
      <c r="E20775" s="6">
        <v>6.0406906252499999</v>
      </c>
      <c r="F20775" s="7">
        <v>6.2666927367500005</v>
      </c>
    </row>
    <row r="20776" spans="1:6" x14ac:dyDescent="0.3">
      <c r="A20776" s="1" t="s">
        <v>20760</v>
      </c>
      <c r="B20776" s="5">
        <v>6.8705210240000003</v>
      </c>
      <c r="C20776" s="6">
        <v>6.7338638509999997</v>
      </c>
      <c r="D20776" s="6">
        <v>7.0445957620000001</v>
      </c>
      <c r="E20776" s="6">
        <v>7.1358462080000002</v>
      </c>
      <c r="F20776" s="7">
        <v>7.2753398325000003</v>
      </c>
    </row>
    <row r="20777" spans="1:6" x14ac:dyDescent="0.3">
      <c r="A20777" s="1" t="s">
        <v>20761</v>
      </c>
      <c r="B20777" s="5">
        <v>4.1299347095000005</v>
      </c>
      <c r="C20777" s="6">
        <v>4.4837295709999996</v>
      </c>
      <c r="D20777" s="6">
        <v>4.5707848740000001</v>
      </c>
      <c r="E20777" s="6">
        <v>4.4396902584999998</v>
      </c>
      <c r="F20777" s="7">
        <v>4.5347612740000001</v>
      </c>
    </row>
    <row r="20778" spans="1:6" x14ac:dyDescent="0.3">
      <c r="A20778" s="1" t="s">
        <v>20762</v>
      </c>
      <c r="B20778" s="5">
        <v>3.794742775</v>
      </c>
      <c r="C20778" s="6">
        <v>4.496797613</v>
      </c>
      <c r="D20778" s="6">
        <v>4.4528283794999997</v>
      </c>
      <c r="E20778" s="6">
        <v>3.8370976580000002</v>
      </c>
      <c r="F20778" s="7">
        <v>4.1995779224999996</v>
      </c>
    </row>
    <row r="20779" spans="1:6" x14ac:dyDescent="0.3">
      <c r="A20779" s="1" t="s">
        <v>20763</v>
      </c>
      <c r="B20779" s="5">
        <v>6.4864571755</v>
      </c>
      <c r="C20779" s="6">
        <v>5.9630622505000002</v>
      </c>
      <c r="D20779" s="6">
        <v>6.4505339824999997</v>
      </c>
      <c r="E20779" s="6">
        <v>6.7585667049999998</v>
      </c>
      <c r="F20779" s="7">
        <v>6.891382868</v>
      </c>
    </row>
    <row r="20780" spans="1:6" x14ac:dyDescent="0.3">
      <c r="A20780" s="1" t="s">
        <v>20764</v>
      </c>
      <c r="B20780" s="5">
        <v>3.5541385200000004</v>
      </c>
      <c r="C20780" s="6">
        <v>4.198929884</v>
      </c>
      <c r="D20780" s="6">
        <v>4.2728867255000003</v>
      </c>
      <c r="E20780" s="6">
        <v>4.1117320094999998</v>
      </c>
      <c r="F20780" s="7">
        <v>3.9591792725000001</v>
      </c>
    </row>
    <row r="20781" spans="1:6" x14ac:dyDescent="0.3">
      <c r="A20781" s="1" t="s">
        <v>20765</v>
      </c>
      <c r="B20781" s="5">
        <v>4.0940991894999996</v>
      </c>
      <c r="C20781" s="6">
        <v>4.2825916040000003</v>
      </c>
      <c r="D20781" s="6">
        <v>4.2891179664999992</v>
      </c>
      <c r="E20781" s="6">
        <v>4.3625180555000007</v>
      </c>
      <c r="F20781" s="7">
        <v>4.4992149240000003</v>
      </c>
    </row>
    <row r="20782" spans="1:6" x14ac:dyDescent="0.3">
      <c r="A20782" s="1" t="s">
        <v>20766</v>
      </c>
      <c r="B20782" s="5">
        <v>8.0658782122500003</v>
      </c>
      <c r="C20782" s="6">
        <v>7.5910686297499996</v>
      </c>
      <c r="D20782" s="6">
        <v>8.2529382990000002</v>
      </c>
      <c r="E20782" s="6">
        <v>8.4902145742500004</v>
      </c>
      <c r="F20782" s="7">
        <v>8.4712917275000006</v>
      </c>
    </row>
    <row r="20783" spans="1:6" x14ac:dyDescent="0.3">
      <c r="A20783" s="1" t="s">
        <v>20767</v>
      </c>
      <c r="B20783" s="5">
        <v>3.1232236135</v>
      </c>
      <c r="C20783" s="6">
        <v>3.2098485449999998</v>
      </c>
      <c r="D20783" s="6">
        <v>3.3008877864999997</v>
      </c>
      <c r="E20783" s="6">
        <v>3.3707688949999999</v>
      </c>
      <c r="F20783" s="7">
        <v>3.5287271140000001</v>
      </c>
    </row>
    <row r="20784" spans="1:6" x14ac:dyDescent="0.3">
      <c r="A20784" s="1" t="s">
        <v>20768</v>
      </c>
      <c r="B20784" s="5">
        <v>3.04369178425</v>
      </c>
      <c r="C20784" s="6">
        <v>3.2314887729999997</v>
      </c>
      <c r="D20784" s="6">
        <v>3.1605322462499998</v>
      </c>
      <c r="E20784" s="6">
        <v>3.2782527412500002</v>
      </c>
      <c r="F20784" s="7">
        <v>3.4492293457500001</v>
      </c>
    </row>
    <row r="20785" spans="1:6" x14ac:dyDescent="0.3">
      <c r="A20785" s="1" t="s">
        <v>20769</v>
      </c>
      <c r="B20785" s="5">
        <v>5.0395539859999996</v>
      </c>
      <c r="C20785" s="6">
        <v>5.1838512345000005</v>
      </c>
      <c r="D20785" s="6">
        <v>4.8035132775000005</v>
      </c>
      <c r="E20785" s="6">
        <v>5.2680915600000002</v>
      </c>
      <c r="F20785" s="7">
        <v>5.4451431044999996</v>
      </c>
    </row>
    <row r="20786" spans="1:6" x14ac:dyDescent="0.3">
      <c r="A20786" s="1" t="s">
        <v>20770</v>
      </c>
      <c r="B20786" s="5">
        <v>1.8474787020000001</v>
      </c>
      <c r="C20786" s="6">
        <v>1.973356211</v>
      </c>
      <c r="D20786" s="6">
        <v>2.116583484</v>
      </c>
      <c r="E20786" s="6">
        <v>1.985904374</v>
      </c>
      <c r="F20786" s="7">
        <v>2.2530940605000001</v>
      </c>
    </row>
    <row r="20787" spans="1:6" x14ac:dyDescent="0.3">
      <c r="A20787" s="1" t="s">
        <v>20771</v>
      </c>
      <c r="B20787" s="5">
        <v>3.7529348569999996</v>
      </c>
      <c r="C20787" s="6">
        <v>3.6930692669999998</v>
      </c>
      <c r="D20787" s="6">
        <v>3.7847435789999997</v>
      </c>
      <c r="E20787" s="6">
        <v>4.0942608025</v>
      </c>
      <c r="F20787" s="7">
        <v>4.1586332375000001</v>
      </c>
    </row>
    <row r="20788" spans="1:6" x14ac:dyDescent="0.3">
      <c r="A20788" s="1" t="s">
        <v>20772</v>
      </c>
      <c r="B20788" s="5">
        <v>5.6021302029999998</v>
      </c>
      <c r="C20788" s="6">
        <v>4.9834040809999998</v>
      </c>
      <c r="D20788" s="6">
        <v>5.6277147469999997</v>
      </c>
      <c r="E20788" s="6">
        <v>5.7856683665000004</v>
      </c>
      <c r="F20788" s="7">
        <v>6.0078392684999997</v>
      </c>
    </row>
    <row r="20789" spans="1:6" x14ac:dyDescent="0.3">
      <c r="A20789" s="1" t="s">
        <v>20773</v>
      </c>
      <c r="B20789" s="5">
        <v>7.7232062049999994</v>
      </c>
      <c r="C20789" s="6">
        <v>7.8877494310000005</v>
      </c>
      <c r="D20789" s="6">
        <v>8.0739628215000003</v>
      </c>
      <c r="E20789" s="6">
        <v>8.0961690677500009</v>
      </c>
      <c r="F20789" s="7">
        <v>8.1289264422500001</v>
      </c>
    </row>
    <row r="20790" spans="1:6" x14ac:dyDescent="0.3">
      <c r="A20790" s="1" t="s">
        <v>20774</v>
      </c>
      <c r="B20790" s="5">
        <v>2.8981111979999996</v>
      </c>
      <c r="C20790" s="6">
        <v>3.3357142145000003</v>
      </c>
      <c r="D20790" s="6">
        <v>3.2390518180000001</v>
      </c>
      <c r="E20790" s="6">
        <v>3.2727799764999999</v>
      </c>
      <c r="F20790" s="7">
        <v>3.3039016764999998</v>
      </c>
    </row>
    <row r="20791" spans="1:6" x14ac:dyDescent="0.3">
      <c r="A20791" s="1" t="s">
        <v>20775</v>
      </c>
      <c r="B20791" s="5">
        <v>7.1598688859999999</v>
      </c>
      <c r="C20791" s="6">
        <v>6.8358001115000002</v>
      </c>
      <c r="D20791" s="6">
        <v>6.801819364</v>
      </c>
      <c r="E20791" s="6">
        <v>7.4251535830000002</v>
      </c>
      <c r="F20791" s="7">
        <v>7.5657601554999996</v>
      </c>
    </row>
    <row r="20792" spans="1:6" x14ac:dyDescent="0.3">
      <c r="A20792" s="1" t="s">
        <v>20776</v>
      </c>
      <c r="B20792" s="5">
        <v>3.4132955910000002</v>
      </c>
      <c r="C20792" s="6">
        <v>3.4828894580000003</v>
      </c>
      <c r="D20792" s="6">
        <v>3.5497117972499996</v>
      </c>
      <c r="E20792" s="6">
        <v>3.662022656</v>
      </c>
      <c r="F20792" s="7">
        <v>3.8194356675000001</v>
      </c>
    </row>
    <row r="20793" spans="1:6" x14ac:dyDescent="0.3">
      <c r="A20793" s="1" t="s">
        <v>20777</v>
      </c>
      <c r="B20793" s="5">
        <v>3.2724190770000003</v>
      </c>
      <c r="C20793" s="6">
        <v>3.5352731679999998</v>
      </c>
      <c r="D20793" s="6">
        <v>3.5282145885</v>
      </c>
      <c r="E20793" s="6">
        <v>3.7023826829999997</v>
      </c>
      <c r="F20793" s="7">
        <v>3.6787532734999999</v>
      </c>
    </row>
    <row r="20794" spans="1:6" x14ac:dyDescent="0.3">
      <c r="A20794" s="1" t="s">
        <v>20778</v>
      </c>
      <c r="B20794" s="5">
        <v>10.323069892500001</v>
      </c>
      <c r="C20794" s="6">
        <v>10.494297569999999</v>
      </c>
      <c r="D20794" s="6">
        <v>10.6151943525</v>
      </c>
      <c r="E20794" s="6">
        <v>10.7557355475</v>
      </c>
      <c r="F20794" s="7">
        <v>10.72945011</v>
      </c>
    </row>
    <row r="20795" spans="1:6" x14ac:dyDescent="0.3">
      <c r="A20795" s="1" t="s">
        <v>20779</v>
      </c>
      <c r="B20795" s="5">
        <v>6.4386578844999995</v>
      </c>
      <c r="C20795" s="6">
        <v>5.6106482435</v>
      </c>
      <c r="D20795" s="6">
        <v>6.44479399</v>
      </c>
      <c r="E20795" s="6">
        <v>7.2642106835</v>
      </c>
      <c r="F20795" s="7">
        <v>6.8451384915000002</v>
      </c>
    </row>
    <row r="20796" spans="1:6" x14ac:dyDescent="0.3">
      <c r="A20796" s="1" t="s">
        <v>20780</v>
      </c>
      <c r="B20796" s="5">
        <v>4.8473906009999999</v>
      </c>
      <c r="C20796" s="6">
        <v>4.8253087929999996</v>
      </c>
      <c r="D20796" s="6">
        <v>4.8523070329999998</v>
      </c>
      <c r="E20796" s="6">
        <v>5.1440265109999999</v>
      </c>
      <c r="F20796" s="7">
        <v>5.2539221815000001</v>
      </c>
    </row>
    <row r="20797" spans="1:6" x14ac:dyDescent="0.3">
      <c r="A20797" s="1" t="s">
        <v>20781</v>
      </c>
      <c r="B20797" s="5">
        <v>2.7454087090000003</v>
      </c>
      <c r="C20797" s="6">
        <v>3.0461102379999998</v>
      </c>
      <c r="D20797" s="6">
        <v>3.215249289</v>
      </c>
      <c r="E20797" s="6">
        <v>3.1582714320000003</v>
      </c>
      <c r="F20797" s="7">
        <v>3.1519598520000001</v>
      </c>
    </row>
    <row r="20798" spans="1:6" x14ac:dyDescent="0.3">
      <c r="A20798" s="1" t="s">
        <v>20782</v>
      </c>
      <c r="B20798" s="5">
        <v>6.8919181807499994</v>
      </c>
      <c r="C20798" s="6">
        <v>6.5049565270000009</v>
      </c>
      <c r="D20798" s="6">
        <v>6.8108360662499994</v>
      </c>
      <c r="E20798" s="6">
        <v>7.1422244800000003</v>
      </c>
      <c r="F20798" s="7">
        <v>7.2985375174999998</v>
      </c>
    </row>
    <row r="20799" spans="1:6" x14ac:dyDescent="0.3">
      <c r="A20799" s="1" t="s">
        <v>20783</v>
      </c>
      <c r="B20799" s="5">
        <v>3.2588133725000001</v>
      </c>
      <c r="C20799" s="6">
        <v>3.6634977905000001</v>
      </c>
      <c r="D20799" s="6">
        <v>3.6790363240000001</v>
      </c>
      <c r="E20799" s="6">
        <v>3.6164485849999997</v>
      </c>
      <c r="F20799" s="7">
        <v>3.6655621599999999</v>
      </c>
    </row>
    <row r="20800" spans="1:6" x14ac:dyDescent="0.3">
      <c r="A20800" s="1" t="s">
        <v>20784</v>
      </c>
      <c r="B20800" s="5">
        <v>5.32843086925</v>
      </c>
      <c r="C20800" s="6">
        <v>5.2385147464999999</v>
      </c>
      <c r="D20800" s="6">
        <v>5.22933711675</v>
      </c>
      <c r="E20800" s="6">
        <v>5.7935701182500008</v>
      </c>
      <c r="F20800" s="7">
        <v>5.7352096472500005</v>
      </c>
    </row>
    <row r="20801" spans="1:6" x14ac:dyDescent="0.3">
      <c r="A20801" s="1" t="s">
        <v>20785</v>
      </c>
      <c r="B20801" s="5">
        <v>6.0014180834999999</v>
      </c>
      <c r="C20801" s="6">
        <v>4.9849845175</v>
      </c>
      <c r="D20801" s="6">
        <v>5.8087535355000002</v>
      </c>
      <c r="E20801" s="6">
        <v>6.4782662050000006</v>
      </c>
      <c r="F20801" s="7">
        <v>6.4082386835000005</v>
      </c>
    </row>
    <row r="20802" spans="1:6" x14ac:dyDescent="0.3">
      <c r="A20802" s="1" t="s">
        <v>20786</v>
      </c>
      <c r="B20802" s="5">
        <v>2.7601553287499998</v>
      </c>
      <c r="C20802" s="6">
        <v>2.95161277975</v>
      </c>
      <c r="D20802" s="6">
        <v>2.7719146302499995</v>
      </c>
      <c r="E20802" s="6">
        <v>2.7847077955000001</v>
      </c>
      <c r="F20802" s="7">
        <v>3.1670666127500002</v>
      </c>
    </row>
    <row r="20803" spans="1:6" x14ac:dyDescent="0.3">
      <c r="A20803" s="1" t="s">
        <v>20787</v>
      </c>
      <c r="B20803" s="5">
        <v>5.2090785715000001</v>
      </c>
      <c r="C20803" s="6">
        <v>5.2917687129999997</v>
      </c>
      <c r="D20803" s="6">
        <v>5.2907222185</v>
      </c>
      <c r="E20803" s="6">
        <v>5.5308413390000002</v>
      </c>
      <c r="F20803" s="7">
        <v>5.6159955470000007</v>
      </c>
    </row>
    <row r="20804" spans="1:6" x14ac:dyDescent="0.3">
      <c r="A20804" s="1" t="s">
        <v>20788</v>
      </c>
      <c r="B20804" s="5">
        <v>9.1479664374999992</v>
      </c>
      <c r="C20804" s="6">
        <v>8.3798486704999995</v>
      </c>
      <c r="D20804" s="6">
        <v>8.9661539470000005</v>
      </c>
      <c r="E20804" s="6">
        <v>9.8245966620000011</v>
      </c>
      <c r="F20804" s="7">
        <v>9.5551093219999998</v>
      </c>
    </row>
    <row r="20805" spans="1:6" x14ac:dyDescent="0.3">
      <c r="A20805" s="1" t="s">
        <v>20789</v>
      </c>
      <c r="B20805" s="5">
        <v>8.1216942769999996</v>
      </c>
      <c r="C20805" s="6">
        <v>8.6386004244999999</v>
      </c>
      <c r="D20805" s="6">
        <v>8.8079958830000002</v>
      </c>
      <c r="E20805" s="6">
        <v>8.489387421</v>
      </c>
      <c r="F20805" s="7">
        <v>8.5289766645</v>
      </c>
    </row>
    <row r="20806" spans="1:6" x14ac:dyDescent="0.3">
      <c r="A20806" s="1" t="s">
        <v>20790</v>
      </c>
      <c r="B20806" s="5">
        <v>3.3846141665</v>
      </c>
      <c r="C20806" s="6">
        <v>3.7318209145000001</v>
      </c>
      <c r="D20806" s="6">
        <v>3.5255948054999999</v>
      </c>
      <c r="E20806" s="6">
        <v>3.5730173189999999</v>
      </c>
      <c r="F20806" s="7">
        <v>3.7919354250000001</v>
      </c>
    </row>
    <row r="20807" spans="1:6" x14ac:dyDescent="0.3">
      <c r="A20807" s="1" t="s">
        <v>20791</v>
      </c>
      <c r="B20807" s="5">
        <v>2.298082779</v>
      </c>
      <c r="C20807" s="6">
        <v>2.3700693514999998</v>
      </c>
      <c r="D20807" s="6">
        <v>2.3119325499999999</v>
      </c>
      <c r="E20807" s="6">
        <v>2.369261598</v>
      </c>
      <c r="F20807" s="7">
        <v>2.705750171</v>
      </c>
    </row>
    <row r="20808" spans="1:6" x14ac:dyDescent="0.3">
      <c r="A20808" s="1" t="s">
        <v>20792</v>
      </c>
      <c r="B20808" s="5">
        <v>7.3325060584999999</v>
      </c>
      <c r="C20808" s="6">
        <v>7.4185143455000002</v>
      </c>
      <c r="D20808" s="6">
        <v>7.3976419189999998</v>
      </c>
      <c r="E20808" s="6">
        <v>7.6604394785000007</v>
      </c>
      <c r="F20808" s="7">
        <v>7.7402002630000002</v>
      </c>
    </row>
    <row r="20809" spans="1:6" x14ac:dyDescent="0.3">
      <c r="A20809" s="1" t="s">
        <v>20793</v>
      </c>
      <c r="B20809" s="5">
        <v>4.3438220889999997</v>
      </c>
      <c r="C20809" s="6">
        <v>4.3293014789999997</v>
      </c>
      <c r="D20809" s="6">
        <v>4.1780134289999999</v>
      </c>
      <c r="E20809" s="6">
        <v>4.3647974724999994</v>
      </c>
      <c r="F20809" s="7">
        <v>4.7515389725000006</v>
      </c>
    </row>
    <row r="20810" spans="1:6" x14ac:dyDescent="0.3">
      <c r="A20810" s="1" t="s">
        <v>20794</v>
      </c>
      <c r="B20810" s="5">
        <v>4.9071814835000005</v>
      </c>
      <c r="C20810" s="6">
        <v>4.9368441144999995</v>
      </c>
      <c r="D20810" s="6">
        <v>5.0277094199999999</v>
      </c>
      <c r="E20810" s="6">
        <v>5.0242917335000001</v>
      </c>
      <c r="F20810" s="7">
        <v>5.3149537195000001</v>
      </c>
    </row>
    <row r="20811" spans="1:6" x14ac:dyDescent="0.3">
      <c r="A20811" s="1" t="s">
        <v>20795</v>
      </c>
      <c r="B20811" s="5">
        <v>9.0251765264999992</v>
      </c>
      <c r="C20811" s="6">
        <v>9.3819656590000005</v>
      </c>
      <c r="D20811" s="6">
        <v>9.3250438535000004</v>
      </c>
      <c r="E20811" s="6">
        <v>9.4319221320000004</v>
      </c>
      <c r="F20811" s="7">
        <v>9.4329861289999997</v>
      </c>
    </row>
    <row r="20812" spans="1:6" x14ac:dyDescent="0.3">
      <c r="A20812" s="1" t="s">
        <v>20796</v>
      </c>
      <c r="B20812" s="5">
        <v>2.3464505904999999</v>
      </c>
      <c r="C20812" s="6">
        <v>2.3732773849999997</v>
      </c>
      <c r="D20812" s="6">
        <v>2.3102766404999997</v>
      </c>
      <c r="E20812" s="6">
        <v>2.5985732480000001</v>
      </c>
      <c r="F20812" s="7">
        <v>2.7544643120000001</v>
      </c>
    </row>
    <row r="20813" spans="1:6" x14ac:dyDescent="0.3">
      <c r="A20813" s="1" t="s">
        <v>20797</v>
      </c>
      <c r="B20813" s="5">
        <v>3.3977329305000001</v>
      </c>
      <c r="C20813" s="6">
        <v>3.5697116025</v>
      </c>
      <c r="D20813" s="6">
        <v>3.7620445155000004</v>
      </c>
      <c r="E20813" s="6">
        <v>3.9768431369999999</v>
      </c>
      <c r="F20813" s="7">
        <v>3.8059212690000002</v>
      </c>
    </row>
    <row r="20814" spans="1:6" x14ac:dyDescent="0.3">
      <c r="A20814" s="1" t="s">
        <v>20798</v>
      </c>
      <c r="B20814" s="5">
        <v>4.8212704545000005</v>
      </c>
      <c r="C20814" s="6">
        <v>5.4534825737499997</v>
      </c>
      <c r="D20814" s="6">
        <v>5.7020319737499996</v>
      </c>
      <c r="E20814" s="6">
        <v>5.0217023207500002</v>
      </c>
      <c r="F20814" s="7">
        <v>5.2295004970000001</v>
      </c>
    </row>
    <row r="20815" spans="1:6" x14ac:dyDescent="0.3">
      <c r="A20815" s="1" t="s">
        <v>20799</v>
      </c>
      <c r="B20815" s="5">
        <v>4.519081742</v>
      </c>
      <c r="C20815" s="6">
        <v>4.7873465804999995</v>
      </c>
      <c r="D20815" s="6">
        <v>4.7978848680000006</v>
      </c>
      <c r="E20815" s="6">
        <v>5.1202991495000001</v>
      </c>
      <c r="F20815" s="7">
        <v>4.9274370425000003</v>
      </c>
    </row>
    <row r="20816" spans="1:6" x14ac:dyDescent="0.3">
      <c r="A20816" s="1" t="s">
        <v>20800</v>
      </c>
      <c r="B20816" s="5">
        <v>4.9729801509999998</v>
      </c>
      <c r="C20816" s="6">
        <v>4.1216439244999998</v>
      </c>
      <c r="D20816" s="6">
        <v>4.4913913104999992</v>
      </c>
      <c r="E20816" s="6">
        <v>5.2595790734999994</v>
      </c>
      <c r="F20816" s="7">
        <v>5.3818076685000005</v>
      </c>
    </row>
    <row r="20817" spans="1:6" x14ac:dyDescent="0.3">
      <c r="A20817" s="1" t="s">
        <v>20801</v>
      </c>
      <c r="B20817" s="5">
        <v>10.20301209</v>
      </c>
      <c r="C20817" s="6">
        <v>9.8167360974999998</v>
      </c>
      <c r="D20817" s="6">
        <v>10.081993265000001</v>
      </c>
      <c r="E20817" s="6">
        <v>10.513714029999999</v>
      </c>
      <c r="F20817" s="7">
        <v>10.612096685000001</v>
      </c>
    </row>
    <row r="20818" spans="1:6" x14ac:dyDescent="0.3">
      <c r="A20818" s="1" t="s">
        <v>20802</v>
      </c>
      <c r="B20818" s="5">
        <v>5.1626604675000003</v>
      </c>
      <c r="C20818" s="6">
        <v>5.5620582105</v>
      </c>
      <c r="D20818" s="6">
        <v>5.3554986245</v>
      </c>
      <c r="E20818" s="6">
        <v>5.1629683630000001</v>
      </c>
      <c r="F20818" s="7">
        <v>5.5718079669999998</v>
      </c>
    </row>
    <row r="20819" spans="1:6" x14ac:dyDescent="0.3">
      <c r="A20819" s="1" t="s">
        <v>20803</v>
      </c>
      <c r="B20819" s="5">
        <v>2.8037442220000002</v>
      </c>
      <c r="C20819" s="6">
        <v>2.846442519</v>
      </c>
      <c r="D20819" s="6">
        <v>3.0280665330000001</v>
      </c>
      <c r="E20819" s="6">
        <v>2.6085312599999999</v>
      </c>
      <c r="F20819" s="7">
        <v>3.2130586915000001</v>
      </c>
    </row>
    <row r="20820" spans="1:6" x14ac:dyDescent="0.3">
      <c r="A20820" s="1" t="s">
        <v>20804</v>
      </c>
      <c r="B20820" s="5">
        <v>4.5071248710000003</v>
      </c>
      <c r="C20820" s="6">
        <v>4.6557912165000008</v>
      </c>
      <c r="D20820" s="6">
        <v>4.7804419334999997</v>
      </c>
      <c r="E20820" s="6">
        <v>4.7833831119999992</v>
      </c>
      <c r="F20820" s="7">
        <v>4.9164912745000002</v>
      </c>
    </row>
    <row r="20821" spans="1:6" x14ac:dyDescent="0.3">
      <c r="A20821" s="1" t="s">
        <v>20805</v>
      </c>
      <c r="B20821" s="5">
        <v>3.609767518</v>
      </c>
      <c r="C20821" s="6">
        <v>3.8848744282500003</v>
      </c>
      <c r="D20821" s="6">
        <v>3.7301772207499999</v>
      </c>
      <c r="E20821" s="6">
        <v>3.6325059199999998</v>
      </c>
      <c r="F20821" s="7">
        <v>4.0192241652499998</v>
      </c>
    </row>
    <row r="20822" spans="1:6" x14ac:dyDescent="0.3">
      <c r="A20822" s="1" t="s">
        <v>20806</v>
      </c>
      <c r="B20822" s="5">
        <v>4.2074251105</v>
      </c>
      <c r="C20822" s="6">
        <v>5.3176763354999999</v>
      </c>
      <c r="D20822" s="6">
        <v>5.2501410899999996</v>
      </c>
      <c r="E20822" s="6">
        <v>5.1586898115000004</v>
      </c>
      <c r="F20822" s="7">
        <v>4.6170119644999996</v>
      </c>
    </row>
    <row r="20823" spans="1:6" x14ac:dyDescent="0.3">
      <c r="A20823" s="1" t="s">
        <v>20807</v>
      </c>
      <c r="B20823" s="5">
        <v>1.7829091020000001</v>
      </c>
      <c r="C20823" s="6">
        <v>1.8428538015</v>
      </c>
      <c r="D20823" s="6">
        <v>2.1578099535000002</v>
      </c>
      <c r="E20823" s="6">
        <v>2.2113461660000002</v>
      </c>
      <c r="F20823" s="7">
        <v>2.19262903</v>
      </c>
    </row>
    <row r="20824" spans="1:6" x14ac:dyDescent="0.3">
      <c r="A20824" s="1" t="s">
        <v>20808</v>
      </c>
      <c r="B20824" s="5">
        <v>7.0500190627500006</v>
      </c>
      <c r="C20824" s="6">
        <v>7.2770332377500004</v>
      </c>
      <c r="D20824" s="6">
        <v>7.4244827477499991</v>
      </c>
      <c r="E20824" s="6">
        <v>7.5500249127499997</v>
      </c>
      <c r="F20824" s="7">
        <v>7.4598405222499995</v>
      </c>
    </row>
    <row r="20825" spans="1:6" x14ac:dyDescent="0.3">
      <c r="A20825" s="1" t="s">
        <v>20809</v>
      </c>
      <c r="B20825" s="5">
        <v>4.1155194215000002</v>
      </c>
      <c r="C20825" s="6">
        <v>3.9076232534999997</v>
      </c>
      <c r="D20825" s="6">
        <v>4.2717865919999998</v>
      </c>
      <c r="E20825" s="6">
        <v>4.3612154380000003</v>
      </c>
      <c r="F20825" s="7">
        <v>4.5254629560000001</v>
      </c>
    </row>
    <row r="20826" spans="1:6" x14ac:dyDescent="0.3">
      <c r="A20826" s="1" t="s">
        <v>20810</v>
      </c>
      <c r="B20826" s="5">
        <v>4.2016521600000001</v>
      </c>
      <c r="C20826" s="6">
        <v>4.138766854</v>
      </c>
      <c r="D20826" s="6">
        <v>4.1578989432500002</v>
      </c>
      <c r="E20826" s="6">
        <v>4.3190481167500003</v>
      </c>
      <c r="F20826" s="7">
        <v>4.6115958057499995</v>
      </c>
    </row>
    <row r="20827" spans="1:6" x14ac:dyDescent="0.3">
      <c r="A20827" s="1" t="s">
        <v>20811</v>
      </c>
      <c r="B20827" s="5">
        <v>5.1568726545000008</v>
      </c>
      <c r="C20827" s="6">
        <v>5.2569481654999999</v>
      </c>
      <c r="D20827" s="6">
        <v>5.6149961854999999</v>
      </c>
      <c r="E20827" s="6">
        <v>5.7609853050000002</v>
      </c>
      <c r="F20827" s="7">
        <v>5.5669850885000001</v>
      </c>
    </row>
    <row r="20828" spans="1:6" x14ac:dyDescent="0.3">
      <c r="A20828" s="1" t="s">
        <v>20812</v>
      </c>
      <c r="B20828" s="5">
        <v>3.5341665840000003</v>
      </c>
      <c r="C20828" s="6">
        <v>3.4770704070000003</v>
      </c>
      <c r="D20828" s="6">
        <v>3.572305295</v>
      </c>
      <c r="E20828" s="6">
        <v>3.5094469835000002</v>
      </c>
      <c r="F20828" s="7">
        <v>3.9443101954999999</v>
      </c>
    </row>
    <row r="20829" spans="1:6" x14ac:dyDescent="0.3">
      <c r="A20829" s="1" t="s">
        <v>20813</v>
      </c>
      <c r="B20829" s="5">
        <v>2.3424203229999998</v>
      </c>
      <c r="C20829" s="6">
        <v>2.5328096505</v>
      </c>
      <c r="D20829" s="6">
        <v>2.5250510620000002</v>
      </c>
      <c r="E20829" s="6">
        <v>2.49937451</v>
      </c>
      <c r="F20829" s="7">
        <v>2.7525707659999998</v>
      </c>
    </row>
    <row r="20830" spans="1:6" x14ac:dyDescent="0.3">
      <c r="A20830" s="1" t="s">
        <v>20814</v>
      </c>
      <c r="B20830" s="5">
        <v>5.82812949725</v>
      </c>
      <c r="C20830" s="6">
        <v>6.0093463864999999</v>
      </c>
      <c r="D20830" s="6">
        <v>5.9731083110000007</v>
      </c>
      <c r="E20830" s="6">
        <v>6.1060697127500001</v>
      </c>
      <c r="F20830" s="7">
        <v>6.2383334415</v>
      </c>
    </row>
    <row r="20831" spans="1:6" x14ac:dyDescent="0.3">
      <c r="A20831" s="1" t="s">
        <v>20815</v>
      </c>
      <c r="B20831" s="5">
        <v>4.6703026730000001</v>
      </c>
      <c r="C20831" s="6">
        <v>4.8324809074999999</v>
      </c>
      <c r="D20831" s="6">
        <v>4.8439748050000002</v>
      </c>
      <c r="E20831" s="6">
        <v>4.9526185145000001</v>
      </c>
      <c r="F20831" s="7">
        <v>5.0806109235000001</v>
      </c>
    </row>
    <row r="20832" spans="1:6" x14ac:dyDescent="0.3">
      <c r="A20832" s="1" t="s">
        <v>20816</v>
      </c>
      <c r="B20832" s="5">
        <v>9.5432819650000003</v>
      </c>
      <c r="C20832" s="6">
        <v>9.9332131609999994</v>
      </c>
      <c r="D20832" s="6">
        <v>9.8231063405000008</v>
      </c>
      <c r="E20832" s="6">
        <v>10.19648018</v>
      </c>
      <c r="F20832" s="7">
        <v>9.9536827380000013</v>
      </c>
    </row>
    <row r="20833" spans="1:6" x14ac:dyDescent="0.3">
      <c r="A20833" s="1" t="s">
        <v>20817</v>
      </c>
      <c r="B20833" s="5">
        <v>4.2074832149999999</v>
      </c>
      <c r="C20833" s="6">
        <v>4.2658278445000004</v>
      </c>
      <c r="D20833" s="6">
        <v>4.7046218424999999</v>
      </c>
      <c r="E20833" s="6">
        <v>4.5877915374999994</v>
      </c>
      <c r="F20833" s="7">
        <v>4.6180101259999997</v>
      </c>
    </row>
    <row r="20834" spans="1:6" x14ac:dyDescent="0.3">
      <c r="A20834" s="1" t="s">
        <v>20818</v>
      </c>
      <c r="B20834" s="5">
        <v>5.7484053164999995</v>
      </c>
      <c r="C20834" s="6">
        <v>5.8537650914999997</v>
      </c>
      <c r="D20834" s="6">
        <v>6.4434730399999998</v>
      </c>
      <c r="E20834" s="6">
        <v>6.2309532665000003</v>
      </c>
      <c r="F20834" s="7">
        <v>6.1590400294999998</v>
      </c>
    </row>
    <row r="20835" spans="1:6" x14ac:dyDescent="0.3">
      <c r="A20835" s="1" t="s">
        <v>20819</v>
      </c>
      <c r="B20835" s="5">
        <v>2.7639698749999999</v>
      </c>
      <c r="C20835" s="6">
        <v>2.6314306480000003</v>
      </c>
      <c r="D20835" s="6">
        <v>2.8380036055</v>
      </c>
      <c r="E20835" s="6">
        <v>2.9213374999999999</v>
      </c>
      <c r="F20835" s="7">
        <v>3.174616216</v>
      </c>
    </row>
    <row r="20836" spans="1:6" x14ac:dyDescent="0.3">
      <c r="A20836" s="1" t="s">
        <v>20820</v>
      </c>
      <c r="B20836" s="5">
        <v>7.8996726724999995</v>
      </c>
      <c r="C20836" s="6">
        <v>9.4122050910000006</v>
      </c>
      <c r="D20836" s="6">
        <v>9.7255798455000004</v>
      </c>
      <c r="E20836" s="6">
        <v>8.481011732999999</v>
      </c>
      <c r="F20836" s="7">
        <v>8.3104715000000002</v>
      </c>
    </row>
    <row r="20837" spans="1:6" x14ac:dyDescent="0.3">
      <c r="A20837" s="1" t="s">
        <v>20821</v>
      </c>
      <c r="B20837" s="5">
        <v>3.1636127494999999</v>
      </c>
      <c r="C20837" s="6">
        <v>3.3055027880000001</v>
      </c>
      <c r="D20837" s="6">
        <v>3.2784990514999999</v>
      </c>
      <c r="E20837" s="6">
        <v>3.5812308604999998</v>
      </c>
      <c r="F20837" s="7">
        <v>3.5744589764999999</v>
      </c>
    </row>
    <row r="20838" spans="1:6" x14ac:dyDescent="0.3">
      <c r="A20838" s="1" t="s">
        <v>20822</v>
      </c>
      <c r="B20838" s="5">
        <v>3.6174930554999998</v>
      </c>
      <c r="C20838" s="6">
        <v>3.7096131090000002</v>
      </c>
      <c r="D20838" s="6">
        <v>3.9022696085000002</v>
      </c>
      <c r="E20838" s="6">
        <v>3.531094843</v>
      </c>
      <c r="F20838" s="7">
        <v>4.0288425439999997</v>
      </c>
    </row>
    <row r="20839" spans="1:6" x14ac:dyDescent="0.3">
      <c r="A20839" s="1" t="s">
        <v>20823</v>
      </c>
      <c r="B20839" s="5">
        <v>9.6831425919999994</v>
      </c>
      <c r="C20839" s="6">
        <v>9.6824706304999992</v>
      </c>
      <c r="D20839" s="6">
        <v>10.058313885</v>
      </c>
      <c r="E20839" s="6">
        <v>9.923410638</v>
      </c>
      <c r="F20839" s="7">
        <v>10.094726135</v>
      </c>
    </row>
    <row r="20840" spans="1:6" x14ac:dyDescent="0.3">
      <c r="A20840" s="1" t="s">
        <v>20824</v>
      </c>
      <c r="B20840" s="5">
        <v>6.9620040735000002</v>
      </c>
      <c r="C20840" s="6">
        <v>7.254920985</v>
      </c>
      <c r="D20840" s="6">
        <v>7.0786883140000008</v>
      </c>
      <c r="E20840" s="6">
        <v>7.3000346149999995</v>
      </c>
      <c r="F20840" s="7">
        <v>7.3735939995000006</v>
      </c>
    </row>
    <row r="20841" spans="1:6" x14ac:dyDescent="0.3">
      <c r="A20841" s="1" t="s">
        <v>20825</v>
      </c>
      <c r="B20841" s="5">
        <v>4.9683627929999998</v>
      </c>
      <c r="C20841" s="6">
        <v>3.1915219587500001</v>
      </c>
      <c r="D20841" s="6">
        <v>4.35860252175</v>
      </c>
      <c r="E20841" s="6">
        <v>5.3084118435000001</v>
      </c>
      <c r="F20841" s="7">
        <v>5.3804322989999998</v>
      </c>
    </row>
    <row r="20842" spans="1:6" x14ac:dyDescent="0.3">
      <c r="A20842" s="1" t="s">
        <v>20826</v>
      </c>
      <c r="B20842" s="5">
        <v>2.8963122075000003</v>
      </c>
      <c r="C20842" s="6">
        <v>3.2883394054999999</v>
      </c>
      <c r="D20842" s="6">
        <v>3.3051565329999999</v>
      </c>
      <c r="E20842" s="6">
        <v>3.1689183944999999</v>
      </c>
      <c r="F20842" s="7">
        <v>3.3084096819999997</v>
      </c>
    </row>
    <row r="20843" spans="1:6" x14ac:dyDescent="0.3">
      <c r="A20843" s="1" t="s">
        <v>20827</v>
      </c>
      <c r="B20843" s="5">
        <v>3.4891044147499999</v>
      </c>
      <c r="C20843" s="6">
        <v>3.5323007254999998</v>
      </c>
      <c r="D20843" s="6">
        <v>3.6629550592499998</v>
      </c>
      <c r="E20843" s="6">
        <v>3.8006995369999999</v>
      </c>
      <c r="F20843" s="7">
        <v>3.9013721212499997</v>
      </c>
    </row>
    <row r="20844" spans="1:6" x14ac:dyDescent="0.3">
      <c r="A20844" s="1" t="s">
        <v>20828</v>
      </c>
      <c r="B20844" s="5">
        <v>3.0730918650000003</v>
      </c>
      <c r="C20844" s="6">
        <v>3.0265337204999998</v>
      </c>
      <c r="D20844" s="6">
        <v>3.1664877909999998</v>
      </c>
      <c r="E20844" s="6">
        <v>3.3931626215000001</v>
      </c>
      <c r="F20844" s="7">
        <v>3.4854895445</v>
      </c>
    </row>
    <row r="20845" spans="1:6" x14ac:dyDescent="0.3">
      <c r="A20845" s="1" t="s">
        <v>20829</v>
      </c>
      <c r="B20845" s="5">
        <v>6.1554280977500007</v>
      </c>
      <c r="C20845" s="6">
        <v>5.6750558742499999</v>
      </c>
      <c r="D20845" s="6">
        <v>5.7810639095000003</v>
      </c>
      <c r="E20845" s="6">
        <v>6.6457845395000001</v>
      </c>
      <c r="F20845" s="7">
        <v>6.5684246714999999</v>
      </c>
    </row>
    <row r="20846" spans="1:6" x14ac:dyDescent="0.3">
      <c r="A20846" s="1" t="s">
        <v>20830</v>
      </c>
      <c r="B20846" s="5">
        <v>4.9147942822499999</v>
      </c>
      <c r="C20846" s="6">
        <v>4.8618885112500001</v>
      </c>
      <c r="D20846" s="6">
        <v>5.0954389469999999</v>
      </c>
      <c r="E20846" s="6">
        <v>5.1289655352499999</v>
      </c>
      <c r="F20846" s="7">
        <v>5.3281343907499998</v>
      </c>
    </row>
    <row r="20847" spans="1:6" x14ac:dyDescent="0.3">
      <c r="A20847" s="1" t="s">
        <v>20831</v>
      </c>
      <c r="B20847" s="5">
        <v>2.821345832</v>
      </c>
      <c r="C20847" s="6">
        <v>2.8941127629999999</v>
      </c>
      <c r="D20847" s="6">
        <v>2.987982702</v>
      </c>
      <c r="E20847" s="6">
        <v>2.8703232659999998</v>
      </c>
      <c r="F20847" s="7">
        <v>3.2351287530000001</v>
      </c>
    </row>
    <row r="20848" spans="1:6" x14ac:dyDescent="0.3">
      <c r="A20848" s="1" t="s">
        <v>20832</v>
      </c>
      <c r="B20848" s="5">
        <v>6.1936905475000001</v>
      </c>
      <c r="C20848" s="6">
        <v>7.8354298550000001</v>
      </c>
      <c r="D20848" s="6">
        <v>7.4687965580000002</v>
      </c>
      <c r="E20848" s="6">
        <v>6.8209648225000006</v>
      </c>
      <c r="F20848" s="7">
        <v>6.6075130264999995</v>
      </c>
    </row>
    <row r="20849" spans="1:6" x14ac:dyDescent="0.3">
      <c r="A20849" s="1" t="s">
        <v>20833</v>
      </c>
      <c r="B20849" s="5">
        <v>5.3752615460000008</v>
      </c>
      <c r="C20849" s="6">
        <v>5.9742429604999998</v>
      </c>
      <c r="D20849" s="6">
        <v>7.1472158194999995</v>
      </c>
      <c r="E20849" s="6">
        <v>6.0247562224999998</v>
      </c>
      <c r="F20849" s="7">
        <v>5.7891610240000002</v>
      </c>
    </row>
    <row r="20850" spans="1:6" x14ac:dyDescent="0.3">
      <c r="A20850" s="1" t="s">
        <v>20834</v>
      </c>
      <c r="B20850" s="5">
        <v>4.0732357685</v>
      </c>
      <c r="C20850" s="6">
        <v>3.706983492</v>
      </c>
      <c r="D20850" s="6">
        <v>4.2835204180000002</v>
      </c>
      <c r="E20850" s="6">
        <v>3.8914420715000002</v>
      </c>
      <c r="F20850" s="7">
        <v>4.4872203294999995</v>
      </c>
    </row>
    <row r="20851" spans="1:6" x14ac:dyDescent="0.3">
      <c r="A20851" s="1" t="s">
        <v>20835</v>
      </c>
      <c r="B20851" s="5">
        <v>2.1671394524999998</v>
      </c>
      <c r="C20851" s="6">
        <v>2.322523855</v>
      </c>
      <c r="D20851" s="6">
        <v>2.2536104830000001</v>
      </c>
      <c r="E20851" s="6">
        <v>2.213464482</v>
      </c>
      <c r="F20851" s="7">
        <v>2.5811418284999998</v>
      </c>
    </row>
    <row r="20852" spans="1:6" x14ac:dyDescent="0.3">
      <c r="A20852" s="1" t="s">
        <v>20836</v>
      </c>
      <c r="B20852" s="5">
        <v>2.4499314305000004</v>
      </c>
      <c r="C20852" s="6">
        <v>2.6614995534999997</v>
      </c>
      <c r="D20852" s="6">
        <v>2.7896613664999999</v>
      </c>
      <c r="E20852" s="6">
        <v>2.6712292875000001</v>
      </c>
      <c r="F20852" s="7">
        <v>2.8639712030000002</v>
      </c>
    </row>
    <row r="20853" spans="1:6" x14ac:dyDescent="0.3">
      <c r="A20853" s="1" t="s">
        <v>20837</v>
      </c>
      <c r="B20853" s="5">
        <v>6.6995753560000004</v>
      </c>
      <c r="C20853" s="6">
        <v>6.8612696470000003</v>
      </c>
      <c r="D20853" s="6">
        <v>6.6209510595000003</v>
      </c>
      <c r="E20853" s="6">
        <v>7.1014566575</v>
      </c>
      <c r="F20853" s="7">
        <v>7.1136404629999994</v>
      </c>
    </row>
    <row r="20854" spans="1:6" x14ac:dyDescent="0.3">
      <c r="A20854" s="1" t="s">
        <v>20838</v>
      </c>
      <c r="B20854" s="5">
        <v>5.19194294425</v>
      </c>
      <c r="C20854" s="6">
        <v>5.1261448615000003</v>
      </c>
      <c r="D20854" s="6">
        <v>5.3229976457500001</v>
      </c>
      <c r="E20854" s="6">
        <v>5.6699811257500006</v>
      </c>
      <c r="F20854" s="7">
        <v>5.6062106895000001</v>
      </c>
    </row>
    <row r="20855" spans="1:6" x14ac:dyDescent="0.3">
      <c r="A20855" s="1" t="s">
        <v>20839</v>
      </c>
      <c r="B20855" s="5">
        <v>4.9385964529999997</v>
      </c>
      <c r="C20855" s="6">
        <v>5.2774983310000003</v>
      </c>
      <c r="D20855" s="6">
        <v>4.8875964600000001</v>
      </c>
      <c r="E20855" s="6">
        <v>4.9684384524999992</v>
      </c>
      <c r="F20855" s="7">
        <v>5.3528855425000001</v>
      </c>
    </row>
    <row r="20856" spans="1:6" x14ac:dyDescent="0.3">
      <c r="A20856" s="1" t="s">
        <v>20840</v>
      </c>
      <c r="B20856" s="5">
        <v>4.7799878827499995</v>
      </c>
      <c r="C20856" s="6">
        <v>5.0406607597499997</v>
      </c>
      <c r="D20856" s="6">
        <v>5.3164361152499993</v>
      </c>
      <c r="E20856" s="6">
        <v>5.2757548085000003</v>
      </c>
      <c r="F20856" s="7">
        <v>5.1945079832500003</v>
      </c>
    </row>
    <row r="20857" spans="1:6" x14ac:dyDescent="0.3">
      <c r="A20857" s="1" t="s">
        <v>20841</v>
      </c>
      <c r="B20857" s="5">
        <v>6.7756089104999999</v>
      </c>
      <c r="C20857" s="6">
        <v>6.7407021179999997</v>
      </c>
      <c r="D20857" s="6">
        <v>6.832863422</v>
      </c>
      <c r="E20857" s="6">
        <v>6.9063781604999992</v>
      </c>
      <c r="F20857" s="7">
        <v>7.190530044</v>
      </c>
    </row>
    <row r="20858" spans="1:6" x14ac:dyDescent="0.3">
      <c r="A20858" s="1" t="s">
        <v>20842</v>
      </c>
      <c r="B20858" s="5">
        <v>3.7560438695</v>
      </c>
      <c r="C20858" s="6">
        <v>4.0221542434999993</v>
      </c>
      <c r="D20858" s="6">
        <v>4.0848961500000005</v>
      </c>
      <c r="E20858" s="6">
        <v>4.2499433624999998</v>
      </c>
      <c r="F20858" s="7">
        <v>4.1713025405000002</v>
      </c>
    </row>
    <row r="20859" spans="1:6" x14ac:dyDescent="0.3">
      <c r="A20859" s="1" t="s">
        <v>20843</v>
      </c>
      <c r="B20859" s="5">
        <v>3.6325515365000003</v>
      </c>
      <c r="C20859" s="6">
        <v>4.0649430239999997</v>
      </c>
      <c r="D20859" s="6">
        <v>4.0291636134999997</v>
      </c>
      <c r="E20859" s="6">
        <v>3.9522046314999999</v>
      </c>
      <c r="F20859" s="7">
        <v>4.0478666655</v>
      </c>
    </row>
    <row r="20860" spans="1:6" x14ac:dyDescent="0.3">
      <c r="A20860" s="1" t="s">
        <v>20844</v>
      </c>
      <c r="B20860" s="5">
        <v>7.2209940550000002</v>
      </c>
      <c r="C20860" s="6">
        <v>5.4307650469999995</v>
      </c>
      <c r="D20860" s="6">
        <v>7.5131457400000006</v>
      </c>
      <c r="E20860" s="6">
        <v>7.8551191229999997</v>
      </c>
      <c r="F20860" s="7">
        <v>7.6364020744999994</v>
      </c>
    </row>
    <row r="20861" spans="1:6" x14ac:dyDescent="0.3">
      <c r="A20861" s="1" t="s">
        <v>20845</v>
      </c>
      <c r="B20861" s="5">
        <v>6.9441750075000002</v>
      </c>
      <c r="C20861" s="6">
        <v>6.6921717784999997</v>
      </c>
      <c r="D20861" s="6">
        <v>6.7658595405000002</v>
      </c>
      <c r="E20861" s="6">
        <v>6.9113003119999998</v>
      </c>
      <c r="F20861" s="7">
        <v>7.3597603024999998</v>
      </c>
    </row>
    <row r="20862" spans="1:6" x14ac:dyDescent="0.3">
      <c r="A20862" s="1" t="s">
        <v>20846</v>
      </c>
      <c r="B20862" s="5">
        <v>6.8001004260000002</v>
      </c>
      <c r="C20862" s="6">
        <v>6.8606530955</v>
      </c>
      <c r="D20862" s="6">
        <v>7.0955504645000005</v>
      </c>
      <c r="E20862" s="6">
        <v>7.8009996765</v>
      </c>
      <c r="F20862" s="7">
        <v>7.2158124849999998</v>
      </c>
    </row>
    <row r="20863" spans="1:6" x14ac:dyDescent="0.3">
      <c r="A20863" s="1" t="s">
        <v>20847</v>
      </c>
      <c r="B20863" s="5">
        <v>2.3193217920000002</v>
      </c>
      <c r="C20863" s="6">
        <v>2.6072422924999996</v>
      </c>
      <c r="D20863" s="6">
        <v>2.5161307309999996</v>
      </c>
      <c r="E20863" s="6">
        <v>2.6883421964999998</v>
      </c>
      <c r="F20863" s="7">
        <v>2.7353129620000001</v>
      </c>
    </row>
    <row r="20864" spans="1:6" x14ac:dyDescent="0.3">
      <c r="A20864" s="1" t="s">
        <v>20848</v>
      </c>
      <c r="B20864" s="5">
        <v>2.7621376545</v>
      </c>
      <c r="C20864" s="6">
        <v>3.0817887214999997</v>
      </c>
      <c r="D20864" s="6">
        <v>3.0015565550000001</v>
      </c>
      <c r="E20864" s="6">
        <v>3.0830071700000001</v>
      </c>
      <c r="F20864" s="7">
        <v>3.1783034289999996</v>
      </c>
    </row>
    <row r="20865" spans="1:6" x14ac:dyDescent="0.3">
      <c r="A20865" s="1" t="s">
        <v>20849</v>
      </c>
      <c r="B20865" s="5">
        <v>4.2873081370000001</v>
      </c>
      <c r="C20865" s="6">
        <v>4.23222962</v>
      </c>
      <c r="D20865" s="6">
        <v>4.3150769870000003</v>
      </c>
      <c r="E20865" s="6">
        <v>4.1774372705000005</v>
      </c>
      <c r="F20865" s="7">
        <v>4.7036446764999997</v>
      </c>
    </row>
    <row r="20866" spans="1:6" x14ac:dyDescent="0.3">
      <c r="A20866" s="1" t="s">
        <v>20850</v>
      </c>
      <c r="B20866" s="5">
        <v>9.2384618522500013</v>
      </c>
      <c r="C20866" s="6">
        <v>9.4491043587499988</v>
      </c>
      <c r="D20866" s="6">
        <v>9.6635967125000004</v>
      </c>
      <c r="E20866" s="6">
        <v>9.7696398827500008</v>
      </c>
      <c r="F20866" s="7">
        <v>9.6548022339999999</v>
      </c>
    </row>
    <row r="20867" spans="1:6" x14ac:dyDescent="0.3">
      <c r="A20867" s="1" t="s">
        <v>20851</v>
      </c>
      <c r="B20867" s="5">
        <v>5.8644595099999997</v>
      </c>
      <c r="C20867" s="6">
        <v>5.8894860419999997</v>
      </c>
      <c r="D20867" s="6">
        <v>5.5837774630000006</v>
      </c>
      <c r="E20867" s="6">
        <v>6.0456832619999998</v>
      </c>
      <c r="F20867" s="7">
        <v>6.2809423300000002</v>
      </c>
    </row>
    <row r="20868" spans="1:6" x14ac:dyDescent="0.3">
      <c r="A20868" s="1" t="s">
        <v>20852</v>
      </c>
      <c r="B20868" s="5">
        <v>6.0187658282500003</v>
      </c>
      <c r="C20868" s="6">
        <v>6.4526777492500003</v>
      </c>
      <c r="D20868" s="6">
        <v>6.9491287662500003</v>
      </c>
      <c r="E20868" s="6">
        <v>6.8852113989999992</v>
      </c>
      <c r="F20868" s="7">
        <v>6.4357042472499995</v>
      </c>
    </row>
    <row r="20869" spans="1:6" x14ac:dyDescent="0.3">
      <c r="A20869" s="1" t="s">
        <v>20853</v>
      </c>
      <c r="B20869" s="5">
        <v>6.4099668234999996</v>
      </c>
      <c r="C20869" s="6">
        <v>4.9687182560000007</v>
      </c>
      <c r="D20869" s="6">
        <v>5.0342575060000003</v>
      </c>
      <c r="E20869" s="6">
        <v>6.1429125874999997</v>
      </c>
      <c r="F20869" s="7">
        <v>6.8270354314999997</v>
      </c>
    </row>
    <row r="20870" spans="1:6" x14ac:dyDescent="0.3">
      <c r="A20870" s="1" t="s">
        <v>20854</v>
      </c>
      <c r="B20870" s="5">
        <v>5.4534711520000005</v>
      </c>
      <c r="C20870" s="6">
        <v>4.9504640245000004</v>
      </c>
      <c r="D20870" s="6">
        <v>6.3816914369999997</v>
      </c>
      <c r="E20870" s="6">
        <v>6.054717546</v>
      </c>
      <c r="F20870" s="7">
        <v>5.8707313345000003</v>
      </c>
    </row>
    <row r="20871" spans="1:6" x14ac:dyDescent="0.3">
      <c r="A20871" s="1" t="s">
        <v>20855</v>
      </c>
      <c r="B20871" s="5">
        <v>3.4813397865</v>
      </c>
      <c r="C20871" s="6">
        <v>3.6722002219999998</v>
      </c>
      <c r="D20871" s="6">
        <v>3.6273182830000001</v>
      </c>
      <c r="E20871" s="6">
        <v>3.6300090924999999</v>
      </c>
      <c r="F20871" s="7">
        <v>3.8986558790000001</v>
      </c>
    </row>
    <row r="20872" spans="1:6" x14ac:dyDescent="0.3">
      <c r="A20872" s="1" t="s">
        <v>20856</v>
      </c>
      <c r="B20872" s="5">
        <v>6.0735866359999999</v>
      </c>
      <c r="C20872" s="6">
        <v>5.9981688515</v>
      </c>
      <c r="D20872" s="6">
        <v>5.9765576345000007</v>
      </c>
      <c r="E20872" s="6">
        <v>6.1386447065</v>
      </c>
      <c r="F20872" s="7">
        <v>6.4912278089999997</v>
      </c>
    </row>
    <row r="20873" spans="1:6" x14ac:dyDescent="0.3">
      <c r="A20873" s="1" t="s">
        <v>20857</v>
      </c>
      <c r="B20873" s="5">
        <v>5.5372073887499997</v>
      </c>
      <c r="C20873" s="6">
        <v>5.4746818407499998</v>
      </c>
      <c r="D20873" s="6">
        <v>5.4360751940000007</v>
      </c>
      <c r="E20873" s="6">
        <v>5.6961785977500003</v>
      </c>
      <c r="F20873" s="7">
        <v>5.9550461922500002</v>
      </c>
    </row>
    <row r="20874" spans="1:6" x14ac:dyDescent="0.3">
      <c r="A20874" s="1" t="s">
        <v>20858</v>
      </c>
      <c r="B20874" s="5">
        <v>5.7708935399999994</v>
      </c>
      <c r="C20874" s="6">
        <v>6.1032836019999994</v>
      </c>
      <c r="D20874" s="6">
        <v>6.2157197862500002</v>
      </c>
      <c r="E20874" s="6">
        <v>6.0837210562499999</v>
      </c>
      <c r="F20874" s="7">
        <v>6.1889926307500005</v>
      </c>
    </row>
    <row r="20875" spans="1:6" x14ac:dyDescent="0.3">
      <c r="A20875" s="1" t="s">
        <v>20859</v>
      </c>
      <c r="B20875" s="5">
        <v>3.9144878864999999</v>
      </c>
      <c r="C20875" s="6">
        <v>3.866286573</v>
      </c>
      <c r="D20875" s="6">
        <v>3.8441339665000003</v>
      </c>
      <c r="E20875" s="6">
        <v>3.8841620360000002</v>
      </c>
      <c r="F20875" s="7">
        <v>4.3326469085000001</v>
      </c>
    </row>
    <row r="20876" spans="1:6" x14ac:dyDescent="0.3">
      <c r="A20876" s="1" t="s">
        <v>20860</v>
      </c>
      <c r="B20876" s="5">
        <v>3.6476034964999999</v>
      </c>
      <c r="C20876" s="6">
        <v>3.6969303005</v>
      </c>
      <c r="D20876" s="6">
        <v>3.9012219075000001</v>
      </c>
      <c r="E20876" s="6">
        <v>3.7819942595000002</v>
      </c>
      <c r="F20876" s="7">
        <v>4.0658650309999995</v>
      </c>
    </row>
    <row r="20877" spans="1:6" x14ac:dyDescent="0.3">
      <c r="A20877" s="1" t="s">
        <v>20861</v>
      </c>
      <c r="B20877" s="5">
        <v>7.2252465072500005</v>
      </c>
      <c r="C20877" s="6">
        <v>6.3617231544999999</v>
      </c>
      <c r="D20877" s="6">
        <v>7.1203450579999998</v>
      </c>
      <c r="E20877" s="6">
        <v>7.635272015</v>
      </c>
      <c r="F20877" s="7">
        <v>7.6435726452499999</v>
      </c>
    </row>
    <row r="20878" spans="1:6" x14ac:dyDescent="0.3">
      <c r="A20878" s="1" t="s">
        <v>20862</v>
      </c>
      <c r="B20878" s="5">
        <v>3.2112359875000003</v>
      </c>
      <c r="C20878" s="6">
        <v>3.4552450910000001</v>
      </c>
      <c r="D20878" s="6">
        <v>3.2985514215</v>
      </c>
      <c r="E20878" s="6">
        <v>3.545713734</v>
      </c>
      <c r="F20878" s="7">
        <v>3.6296574945</v>
      </c>
    </row>
    <row r="20879" spans="1:6" x14ac:dyDescent="0.3">
      <c r="A20879" s="1" t="s">
        <v>20863</v>
      </c>
      <c r="B20879" s="5">
        <v>7.5714320260000001</v>
      </c>
      <c r="C20879" s="6">
        <v>8.2397848704999994</v>
      </c>
      <c r="D20879" s="6">
        <v>8.1451804830000007</v>
      </c>
      <c r="E20879" s="6">
        <v>7.9503119365000003</v>
      </c>
      <c r="F20879" s="7">
        <v>7.9900617379999996</v>
      </c>
    </row>
    <row r="20880" spans="1:6" x14ac:dyDescent="0.3">
      <c r="A20880" s="1" t="s">
        <v>20864</v>
      </c>
      <c r="B20880" s="5">
        <v>3.655641487</v>
      </c>
      <c r="C20880" s="6">
        <v>3.8924231430000003</v>
      </c>
      <c r="D20880" s="6">
        <v>4.0234602245</v>
      </c>
      <c r="E20880" s="6">
        <v>4.0001920449999995</v>
      </c>
      <c r="F20880" s="7">
        <v>4.074444218</v>
      </c>
    </row>
    <row r="20881" spans="1:6" x14ac:dyDescent="0.3">
      <c r="A20881" s="1" t="s">
        <v>20865</v>
      </c>
      <c r="B20881" s="5">
        <v>7.1058237340000003</v>
      </c>
      <c r="C20881" s="6">
        <v>7.1876964217499992</v>
      </c>
      <c r="D20881" s="6">
        <v>7.7183364827499998</v>
      </c>
      <c r="E20881" s="6">
        <v>7.54254982425</v>
      </c>
      <c r="F20881" s="7">
        <v>7.5246923399999996</v>
      </c>
    </row>
    <row r="20882" spans="1:6" x14ac:dyDescent="0.3">
      <c r="A20882" s="1" t="s">
        <v>20866</v>
      </c>
      <c r="B20882" s="5">
        <v>7.1414754535</v>
      </c>
      <c r="C20882" s="6">
        <v>7.9724593629999996</v>
      </c>
      <c r="D20882" s="6">
        <v>8.6642545445000003</v>
      </c>
      <c r="E20882" s="6">
        <v>7.9001833319999992</v>
      </c>
      <c r="F20882" s="7">
        <v>7.5604275914999999</v>
      </c>
    </row>
    <row r="20883" spans="1:6" x14ac:dyDescent="0.3">
      <c r="A20883" s="1" t="s">
        <v>20867</v>
      </c>
      <c r="B20883" s="5">
        <v>5.5455545710000003</v>
      </c>
      <c r="C20883" s="6">
        <v>5.7600006204999996</v>
      </c>
      <c r="D20883" s="6">
        <v>5.9376384435</v>
      </c>
      <c r="E20883" s="6">
        <v>5.7086494324999997</v>
      </c>
      <c r="F20883" s="7">
        <v>5.9645159969999995</v>
      </c>
    </row>
    <row r="20884" spans="1:6" x14ac:dyDescent="0.3">
      <c r="A20884" s="1" t="s">
        <v>20868</v>
      </c>
      <c r="B20884" s="5">
        <v>2.9081409430000003</v>
      </c>
      <c r="C20884" s="6">
        <v>3.0102897779999997</v>
      </c>
      <c r="D20884" s="6">
        <v>3.1042510255</v>
      </c>
      <c r="E20884" s="6">
        <v>3.2475314740000001</v>
      </c>
      <c r="F20884" s="7">
        <v>3.3277944269999997</v>
      </c>
    </row>
    <row r="20885" spans="1:6" x14ac:dyDescent="0.3">
      <c r="A20885" s="1" t="s">
        <v>20869</v>
      </c>
      <c r="B20885" s="5">
        <v>4.3956117750000008</v>
      </c>
      <c r="C20885" s="6">
        <v>4.2108237060000002</v>
      </c>
      <c r="D20885" s="6">
        <v>4.2458120324999999</v>
      </c>
      <c r="E20885" s="6">
        <v>4.8492498225</v>
      </c>
      <c r="F20885" s="7">
        <v>4.8156150185</v>
      </c>
    </row>
    <row r="20886" spans="1:6" x14ac:dyDescent="0.3">
      <c r="A20886" s="1" t="s">
        <v>20870</v>
      </c>
      <c r="B20886" s="5">
        <v>4.1868079614999996</v>
      </c>
      <c r="C20886" s="6">
        <v>4.8465138175</v>
      </c>
      <c r="D20886" s="6">
        <v>4.5832168969999998</v>
      </c>
      <c r="E20886" s="6">
        <v>4.5177807190000001</v>
      </c>
      <c r="F20886" s="7">
        <v>4.6069724110000001</v>
      </c>
    </row>
    <row r="20887" spans="1:6" x14ac:dyDescent="0.3">
      <c r="A20887" s="1" t="s">
        <v>20871</v>
      </c>
      <c r="B20887" s="5">
        <v>6.3042553540000004</v>
      </c>
      <c r="C20887" s="6">
        <v>6.4441145889999998</v>
      </c>
      <c r="D20887" s="6">
        <v>7.4679034394999997</v>
      </c>
      <c r="E20887" s="6">
        <v>7.2719631160000002</v>
      </c>
      <c r="F20887" s="7">
        <v>6.7245732349999994</v>
      </c>
    </row>
    <row r="20888" spans="1:6" x14ac:dyDescent="0.3">
      <c r="A20888" s="1" t="s">
        <v>20872</v>
      </c>
      <c r="B20888" s="5">
        <v>2.5144937999999999</v>
      </c>
      <c r="C20888" s="6">
        <v>2.6941997364999999</v>
      </c>
      <c r="D20888" s="6">
        <v>2.6891166689999997</v>
      </c>
      <c r="E20888" s="6">
        <v>2.6735705064999999</v>
      </c>
      <c r="F20888" s="7">
        <v>2.9348313719999997</v>
      </c>
    </row>
    <row r="20889" spans="1:6" x14ac:dyDescent="0.3">
      <c r="A20889" s="1" t="s">
        <v>20873</v>
      </c>
      <c r="B20889" s="5">
        <v>4.8010280034999999</v>
      </c>
      <c r="C20889" s="6">
        <v>4.9053182304999998</v>
      </c>
      <c r="D20889" s="6">
        <v>5.1772335595000003</v>
      </c>
      <c r="E20889" s="6">
        <v>5.1267470085000006</v>
      </c>
      <c r="F20889" s="7">
        <v>5.2213686149999994</v>
      </c>
    </row>
    <row r="20890" spans="1:6" x14ac:dyDescent="0.3">
      <c r="A20890" s="1" t="s">
        <v>20874</v>
      </c>
      <c r="B20890" s="5">
        <v>4.0515923629999993</v>
      </c>
      <c r="C20890" s="6">
        <v>4.2052197365000001</v>
      </c>
      <c r="D20890" s="6">
        <v>4.2793646509999999</v>
      </c>
      <c r="E20890" s="6">
        <v>4.2883014795000003</v>
      </c>
      <c r="F20890" s="7">
        <v>4.4719553029999997</v>
      </c>
    </row>
    <row r="20891" spans="1:6" x14ac:dyDescent="0.3">
      <c r="A20891" s="1" t="s">
        <v>20875</v>
      </c>
      <c r="B20891" s="5">
        <v>2.394379078</v>
      </c>
      <c r="C20891" s="6">
        <v>2.5922330369999997</v>
      </c>
      <c r="D20891" s="6">
        <v>2.5489479605000001</v>
      </c>
      <c r="E20891" s="6">
        <v>2.4865065140000002</v>
      </c>
      <c r="F20891" s="7">
        <v>2.8148046285000001</v>
      </c>
    </row>
    <row r="20892" spans="1:6" x14ac:dyDescent="0.3">
      <c r="A20892" s="1" t="s">
        <v>20876</v>
      </c>
      <c r="B20892" s="5">
        <v>2.5721854755</v>
      </c>
      <c r="C20892" s="6">
        <v>2.3789062319999998</v>
      </c>
      <c r="D20892" s="6">
        <v>2.4642696035</v>
      </c>
      <c r="E20892" s="6">
        <v>2.9085695965</v>
      </c>
      <c r="F20892" s="7">
        <v>2.9928567555000001</v>
      </c>
    </row>
    <row r="20893" spans="1:6" x14ac:dyDescent="0.3">
      <c r="A20893" s="1" t="s">
        <v>20877</v>
      </c>
      <c r="B20893" s="5">
        <v>6.5690333282500006</v>
      </c>
      <c r="C20893" s="6">
        <v>6.4843993832500004</v>
      </c>
      <c r="D20893" s="6">
        <v>6.0938319874999998</v>
      </c>
      <c r="E20893" s="6">
        <v>6.4565107342499992</v>
      </c>
      <c r="F20893" s="7">
        <v>6.9897631090000001</v>
      </c>
    </row>
    <row r="20894" spans="1:6" x14ac:dyDescent="0.3">
      <c r="A20894" s="1" t="s">
        <v>20878</v>
      </c>
      <c r="B20894" s="5">
        <v>2.1994489594999997</v>
      </c>
      <c r="C20894" s="6">
        <v>2.2842086180000001</v>
      </c>
      <c r="D20894" s="6">
        <v>2.5526429015000001</v>
      </c>
      <c r="E20894" s="6">
        <v>2.4916097329999998</v>
      </c>
      <c r="F20894" s="7">
        <v>2.620205769</v>
      </c>
    </row>
    <row r="20895" spans="1:6" x14ac:dyDescent="0.3">
      <c r="A20895" s="1" t="s">
        <v>20879</v>
      </c>
      <c r="B20895" s="5">
        <v>1.8170693330000001</v>
      </c>
      <c r="C20895" s="6">
        <v>1.9896474355</v>
      </c>
      <c r="D20895" s="6">
        <v>2.0982092969999999</v>
      </c>
      <c r="E20895" s="6">
        <v>2.0699703300000003</v>
      </c>
      <c r="F20895" s="7">
        <v>2.2378904889999998</v>
      </c>
    </row>
    <row r="20896" spans="1:6" x14ac:dyDescent="0.3">
      <c r="A20896" s="1" t="s">
        <v>20880</v>
      </c>
      <c r="B20896" s="5">
        <v>2.5059814475</v>
      </c>
      <c r="C20896" s="6">
        <v>2.4710384635000002</v>
      </c>
      <c r="D20896" s="6">
        <v>2.3714849500000001</v>
      </c>
      <c r="E20896" s="6">
        <v>2.3234982015000001</v>
      </c>
      <c r="F20896" s="7">
        <v>2.9269321525000001</v>
      </c>
    </row>
    <row r="20897" spans="1:6" x14ac:dyDescent="0.3">
      <c r="A20897" s="1" t="s">
        <v>20881</v>
      </c>
      <c r="B20897" s="5">
        <v>2.2833634405000001</v>
      </c>
      <c r="C20897" s="6">
        <v>2.5157252244999997</v>
      </c>
      <c r="D20897" s="6">
        <v>2.2626069129999999</v>
      </c>
      <c r="E20897" s="6">
        <v>2.36394539</v>
      </c>
      <c r="F20897" s="7">
        <v>2.7046477790000001</v>
      </c>
    </row>
    <row r="20898" spans="1:6" x14ac:dyDescent="0.3">
      <c r="A20898" s="1" t="s">
        <v>20882</v>
      </c>
      <c r="B20898" s="5">
        <v>3.1048091089999996</v>
      </c>
      <c r="C20898" s="6">
        <v>3.2865220549999998</v>
      </c>
      <c r="D20898" s="6">
        <v>3.5047999949999999</v>
      </c>
      <c r="E20898" s="6">
        <v>3.3822826790000002</v>
      </c>
      <c r="F20898" s="7">
        <v>3.5261724409999999</v>
      </c>
    </row>
    <row r="20899" spans="1:6" x14ac:dyDescent="0.3">
      <c r="A20899" s="1" t="s">
        <v>20883</v>
      </c>
      <c r="B20899" s="5">
        <v>8.4957253527500001</v>
      </c>
      <c r="C20899" s="6">
        <v>8.7850321634999986</v>
      </c>
      <c r="D20899" s="6">
        <v>9.1183445190000008</v>
      </c>
      <c r="E20899" s="6">
        <v>9.2859470799999997</v>
      </c>
      <c r="F20899" s="7">
        <v>8.9171493595000015</v>
      </c>
    </row>
    <row r="20900" spans="1:6" x14ac:dyDescent="0.3">
      <c r="A20900" s="1" t="s">
        <v>20884</v>
      </c>
      <c r="B20900" s="5">
        <v>5.5349178974999997</v>
      </c>
      <c r="C20900" s="6">
        <v>6.0264254669999993</v>
      </c>
      <c r="D20900" s="6">
        <v>5.9486149409999998</v>
      </c>
      <c r="E20900" s="6">
        <v>5.9408843395000002</v>
      </c>
      <c r="F20900" s="7">
        <v>5.9565096124999997</v>
      </c>
    </row>
    <row r="20901" spans="1:6" x14ac:dyDescent="0.3">
      <c r="A20901" s="1" t="s">
        <v>20885</v>
      </c>
      <c r="B20901" s="5">
        <v>4.4753268259999999</v>
      </c>
      <c r="C20901" s="6">
        <v>4.4328143969999996</v>
      </c>
      <c r="D20901" s="6">
        <v>4.5319230180000005</v>
      </c>
      <c r="E20901" s="6">
        <v>4.6093469554999995</v>
      </c>
      <c r="F20901" s="7">
        <v>4.8971707950000001</v>
      </c>
    </row>
    <row r="20902" spans="1:6" x14ac:dyDescent="0.3">
      <c r="A20902" s="1" t="s">
        <v>20886</v>
      </c>
      <c r="B20902" s="5">
        <v>3.1735157999999997</v>
      </c>
      <c r="C20902" s="6">
        <v>2.89907169</v>
      </c>
      <c r="D20902" s="6">
        <v>2.9595785895</v>
      </c>
      <c r="E20902" s="6">
        <v>3.4751469269999999</v>
      </c>
      <c r="F20902" s="7">
        <v>3.5955384219999997</v>
      </c>
    </row>
    <row r="20903" spans="1:6" x14ac:dyDescent="0.3">
      <c r="A20903" s="1" t="s">
        <v>20887</v>
      </c>
      <c r="B20903" s="5">
        <v>5.1974382777499999</v>
      </c>
      <c r="C20903" s="6">
        <v>5.6894459214999999</v>
      </c>
      <c r="D20903" s="6">
        <v>5.6535142712499997</v>
      </c>
      <c r="E20903" s="6">
        <v>5.8823211569999998</v>
      </c>
      <c r="F20903" s="7">
        <v>5.6195112149999993</v>
      </c>
    </row>
    <row r="20904" spans="1:6" x14ac:dyDescent="0.3">
      <c r="A20904" s="1" t="s">
        <v>20888</v>
      </c>
      <c r="B20904" s="5">
        <v>3.5960823680000003</v>
      </c>
      <c r="C20904" s="6">
        <v>3.8877203700000003</v>
      </c>
      <c r="D20904" s="6">
        <v>4.0170736365000002</v>
      </c>
      <c r="E20904" s="6">
        <v>3.9653411575000002</v>
      </c>
      <c r="F20904" s="7">
        <v>4.0182881760000004</v>
      </c>
    </row>
    <row r="20905" spans="1:6" x14ac:dyDescent="0.3">
      <c r="A20905" s="1" t="s">
        <v>20889</v>
      </c>
      <c r="B20905" s="5">
        <v>4.818364205</v>
      </c>
      <c r="C20905" s="6">
        <v>5.1010886859999998</v>
      </c>
      <c r="D20905" s="6">
        <v>5.02841731</v>
      </c>
      <c r="E20905" s="6">
        <v>4.9207008954999996</v>
      </c>
      <c r="F20905" s="7">
        <v>5.2406055094999999</v>
      </c>
    </row>
    <row r="20906" spans="1:6" x14ac:dyDescent="0.3">
      <c r="A20906" s="1" t="s">
        <v>20890</v>
      </c>
      <c r="B20906" s="5">
        <v>4.0567962529999999</v>
      </c>
      <c r="C20906" s="6">
        <v>3.8985320445</v>
      </c>
      <c r="D20906" s="6">
        <v>3.9314809980000001</v>
      </c>
      <c r="E20906" s="6">
        <v>3.9379148035</v>
      </c>
      <c r="F20906" s="7">
        <v>4.479053972</v>
      </c>
    </row>
    <row r="20907" spans="1:6" x14ac:dyDescent="0.3">
      <c r="A20907" s="1" t="s">
        <v>20891</v>
      </c>
      <c r="B20907" s="5">
        <v>5.3760461749999999</v>
      </c>
      <c r="C20907" s="6">
        <v>5.6897037780000002</v>
      </c>
      <c r="D20907" s="6">
        <v>5.8882571925000002</v>
      </c>
      <c r="E20907" s="6">
        <v>6.0698245345000004</v>
      </c>
      <c r="F20907" s="7">
        <v>5.7983315590000002</v>
      </c>
    </row>
    <row r="20908" spans="1:6" x14ac:dyDescent="0.3">
      <c r="A20908" s="1" t="s">
        <v>20892</v>
      </c>
      <c r="B20908" s="5">
        <v>5.4851158044999995</v>
      </c>
      <c r="C20908" s="6">
        <v>5.4005448104999996</v>
      </c>
      <c r="D20908" s="6">
        <v>5.6495938285000005</v>
      </c>
      <c r="E20908" s="6">
        <v>5.6590840330000001</v>
      </c>
      <c r="F20908" s="7">
        <v>5.9074088625000005</v>
      </c>
    </row>
    <row r="20909" spans="1:6" x14ac:dyDescent="0.3">
      <c r="A20909" s="1" t="s">
        <v>20893</v>
      </c>
      <c r="B20909" s="5">
        <v>4.4990670915000006</v>
      </c>
      <c r="C20909" s="6">
        <v>4.6836517254999999</v>
      </c>
      <c r="D20909" s="6">
        <v>4.6282045009999999</v>
      </c>
      <c r="E20909" s="6">
        <v>4.6968753354999997</v>
      </c>
      <c r="F20909" s="7">
        <v>4.9215786284999998</v>
      </c>
    </row>
    <row r="20910" spans="1:6" x14ac:dyDescent="0.3">
      <c r="A20910" s="1" t="s">
        <v>20894</v>
      </c>
      <c r="B20910" s="5">
        <v>4.7591510005000002</v>
      </c>
      <c r="C20910" s="6">
        <v>4.356644126</v>
      </c>
      <c r="D20910" s="6">
        <v>4.5735307924999997</v>
      </c>
      <c r="E20910" s="6">
        <v>5.0442935485000007</v>
      </c>
      <c r="F20910" s="7">
        <v>5.1822877805000003</v>
      </c>
    </row>
    <row r="20911" spans="1:6" x14ac:dyDescent="0.3">
      <c r="A20911" s="1" t="s">
        <v>20895</v>
      </c>
      <c r="B20911" s="5">
        <v>7.0998274405000004</v>
      </c>
      <c r="C20911" s="6">
        <v>6.6897616370000001</v>
      </c>
      <c r="D20911" s="6">
        <v>6.5873149204999999</v>
      </c>
      <c r="E20911" s="6">
        <v>7.378071201</v>
      </c>
      <c r="F20911" s="7">
        <v>7.5230353635</v>
      </c>
    </row>
    <row r="20912" spans="1:6" x14ac:dyDescent="0.3">
      <c r="A20912" s="1" t="s">
        <v>20896</v>
      </c>
      <c r="B20912" s="5">
        <v>4.0149492029999996</v>
      </c>
      <c r="C20912" s="6">
        <v>4.1345413099999995</v>
      </c>
      <c r="D20912" s="6">
        <v>4.1625536274999995</v>
      </c>
      <c r="E20912" s="6">
        <v>4.1753617524999997</v>
      </c>
      <c r="F20912" s="7">
        <v>4.4383017970000003</v>
      </c>
    </row>
    <row r="20913" spans="1:6" x14ac:dyDescent="0.3">
      <c r="A20913" s="1" t="s">
        <v>20897</v>
      </c>
      <c r="B20913" s="5">
        <v>5.3234575139999993</v>
      </c>
      <c r="C20913" s="6">
        <v>5.4615344439999998</v>
      </c>
      <c r="D20913" s="6">
        <v>5.6436656754999994</v>
      </c>
      <c r="E20913" s="6">
        <v>5.5494539485000001</v>
      </c>
      <c r="F20913" s="7">
        <v>5.7468945629999997</v>
      </c>
    </row>
    <row r="20914" spans="1:6" x14ac:dyDescent="0.3">
      <c r="A20914" s="1" t="s">
        <v>20898</v>
      </c>
      <c r="B20914" s="5">
        <v>2.533027975</v>
      </c>
      <c r="C20914" s="6">
        <v>2.439876607</v>
      </c>
      <c r="D20914" s="6">
        <v>2.5675823055000002</v>
      </c>
      <c r="E20914" s="6">
        <v>2.5375330434999999</v>
      </c>
      <c r="F20914" s="7">
        <v>2.9565035934999999</v>
      </c>
    </row>
    <row r="20915" spans="1:6" x14ac:dyDescent="0.3">
      <c r="A20915" s="1" t="s">
        <v>20899</v>
      </c>
      <c r="B20915" s="5">
        <v>3.2339037412499998</v>
      </c>
      <c r="C20915" s="6">
        <v>4.0667651827500002</v>
      </c>
      <c r="D20915" s="6">
        <v>4.0663142504999996</v>
      </c>
      <c r="E20915" s="6">
        <v>3.5224907845</v>
      </c>
      <c r="F20915" s="7">
        <v>3.6575235159999999</v>
      </c>
    </row>
    <row r="20916" spans="1:6" x14ac:dyDescent="0.3">
      <c r="A20916" s="1" t="s">
        <v>20900</v>
      </c>
      <c r="B20916" s="5">
        <v>5.8316525415000005</v>
      </c>
      <c r="C20916" s="6">
        <v>5.7870587852500002</v>
      </c>
      <c r="D20916" s="6">
        <v>5.6320423705000007</v>
      </c>
      <c r="E20916" s="6">
        <v>6.0577960912499993</v>
      </c>
      <c r="F20916" s="7">
        <v>6.2554827907499995</v>
      </c>
    </row>
    <row r="20917" spans="1:6" x14ac:dyDescent="0.3">
      <c r="A20917" s="1" t="s">
        <v>20901</v>
      </c>
      <c r="B20917" s="5">
        <v>5.5373633059999996</v>
      </c>
      <c r="C20917" s="6">
        <v>5.5662124765000005</v>
      </c>
      <c r="D20917" s="6">
        <v>5.5177604394999999</v>
      </c>
      <c r="E20917" s="6">
        <v>5.5444450859999996</v>
      </c>
      <c r="F20917" s="7">
        <v>5.9612524439999994</v>
      </c>
    </row>
    <row r="20918" spans="1:6" x14ac:dyDescent="0.3">
      <c r="A20918" s="1" t="s">
        <v>20902</v>
      </c>
      <c r="B20918" s="5">
        <v>3.7045638495</v>
      </c>
      <c r="C20918" s="6">
        <v>3.7199342030000002</v>
      </c>
      <c r="D20918" s="6">
        <v>3.8452717194999999</v>
      </c>
      <c r="E20918" s="6">
        <v>3.8559475879999998</v>
      </c>
      <c r="F20918" s="7">
        <v>4.1285788320000005</v>
      </c>
    </row>
    <row r="20919" spans="1:6" x14ac:dyDescent="0.3">
      <c r="A20919" s="1" t="s">
        <v>20903</v>
      </c>
      <c r="B20919" s="5">
        <v>7.6641232944999995</v>
      </c>
      <c r="C20919" s="6">
        <v>6.6270471124999997</v>
      </c>
      <c r="D20919" s="6">
        <v>7.4160117999999997</v>
      </c>
      <c r="E20919" s="6">
        <v>7.8059842115000002</v>
      </c>
      <c r="F20919" s="7">
        <v>8.0884289185</v>
      </c>
    </row>
    <row r="20920" spans="1:6" x14ac:dyDescent="0.3">
      <c r="A20920" s="1" t="s">
        <v>20904</v>
      </c>
      <c r="B20920" s="5">
        <v>11.912611442499999</v>
      </c>
      <c r="C20920" s="6">
        <v>11.994642795000001</v>
      </c>
      <c r="D20920" s="6">
        <v>12.140957712500001</v>
      </c>
      <c r="E20920" s="6">
        <v>12.113977915</v>
      </c>
      <c r="F20920" s="7">
        <v>12.337031515</v>
      </c>
    </row>
    <row r="20921" spans="1:6" x14ac:dyDescent="0.3">
      <c r="A20921" s="1" t="s">
        <v>20905</v>
      </c>
      <c r="B20921" s="5">
        <v>5.4895445780000003</v>
      </c>
      <c r="C20921" s="6">
        <v>5.5950469090000006</v>
      </c>
      <c r="D20921" s="6">
        <v>5.7879262244999996</v>
      </c>
      <c r="E20921" s="6">
        <v>5.9740722915000006</v>
      </c>
      <c r="F20921" s="7">
        <v>5.9140981344999997</v>
      </c>
    </row>
    <row r="20922" spans="1:6" x14ac:dyDescent="0.3">
      <c r="A20922" s="1" t="s">
        <v>20906</v>
      </c>
      <c r="B20922" s="5">
        <v>7.4593217825</v>
      </c>
      <c r="C20922" s="6">
        <v>7.7363606192500001</v>
      </c>
      <c r="D20922" s="6">
        <v>7.6975512500000001</v>
      </c>
      <c r="E20922" s="6">
        <v>7.4150926027500006</v>
      </c>
      <c r="F20922" s="7">
        <v>7.8841199292499997</v>
      </c>
    </row>
    <row r="20923" spans="1:6" x14ac:dyDescent="0.3">
      <c r="A20923" s="1" t="s">
        <v>20907</v>
      </c>
      <c r="B20923" s="5">
        <v>3.2393188240000002</v>
      </c>
      <c r="C20923" s="6">
        <v>3.2956254254999999</v>
      </c>
      <c r="D20923" s="6">
        <v>3.473261414</v>
      </c>
      <c r="E20923" s="6">
        <v>3.3922672084999999</v>
      </c>
      <c r="F20923" s="7">
        <v>3.6641375385000003</v>
      </c>
    </row>
    <row r="20924" spans="1:6" x14ac:dyDescent="0.3">
      <c r="A20924" s="1" t="s">
        <v>20908</v>
      </c>
      <c r="B20924" s="5">
        <v>4.7375142184999994</v>
      </c>
      <c r="C20924" s="6">
        <v>5.1158938519999992</v>
      </c>
      <c r="D20924" s="6">
        <v>5.1118995444999999</v>
      </c>
      <c r="E20924" s="6">
        <v>5.3510236290000002</v>
      </c>
      <c r="F20924" s="7">
        <v>5.1623553050000002</v>
      </c>
    </row>
    <row r="20925" spans="1:6" x14ac:dyDescent="0.3">
      <c r="A20925" s="1" t="s">
        <v>20909</v>
      </c>
      <c r="B20925" s="5">
        <v>5.9065036005000007</v>
      </c>
      <c r="C20925" s="6">
        <v>6.3886807640000001</v>
      </c>
      <c r="D20925" s="6">
        <v>6.2830846655000006</v>
      </c>
      <c r="E20925" s="6">
        <v>6.63412062</v>
      </c>
      <c r="F20925" s="7">
        <v>6.3314965470000004</v>
      </c>
    </row>
    <row r="20926" spans="1:6" x14ac:dyDescent="0.3">
      <c r="A20926" s="1" t="s">
        <v>20910</v>
      </c>
      <c r="B20926" s="5">
        <v>2.8111651269999998</v>
      </c>
      <c r="C20926" s="6">
        <v>2.936267918</v>
      </c>
      <c r="D20926" s="6">
        <v>3.0936595149999997</v>
      </c>
      <c r="E20926" s="6">
        <v>3.427261707</v>
      </c>
      <c r="F20926" s="7">
        <v>3.2363463054999997</v>
      </c>
    </row>
    <row r="20927" spans="1:6" x14ac:dyDescent="0.3">
      <c r="A20927" s="1" t="s">
        <v>20911</v>
      </c>
      <c r="B20927" s="5">
        <v>1.9938535050000001</v>
      </c>
      <c r="C20927" s="6">
        <v>2.2838552404999999</v>
      </c>
      <c r="D20927" s="6">
        <v>2.1232140189999997</v>
      </c>
      <c r="E20927" s="6">
        <v>2.0541636510000001</v>
      </c>
      <c r="F20927" s="7">
        <v>2.4193353354999996</v>
      </c>
    </row>
    <row r="20928" spans="1:6" x14ac:dyDescent="0.3">
      <c r="A20928" s="1" t="s">
        <v>20912</v>
      </c>
      <c r="B20928" s="5">
        <v>6.1107930812499998</v>
      </c>
      <c r="C20928" s="6">
        <v>6.5002645812499997</v>
      </c>
      <c r="D20928" s="6">
        <v>5.9552051812499993</v>
      </c>
      <c r="E20928" s="6">
        <v>6.3041848475000002</v>
      </c>
      <c r="F20928" s="7">
        <v>6.5364074809999995</v>
      </c>
    </row>
    <row r="20929" spans="1:6" x14ac:dyDescent="0.3">
      <c r="A20929" s="1" t="s">
        <v>20913</v>
      </c>
      <c r="B20929" s="5">
        <v>5.9629953152500006</v>
      </c>
      <c r="C20929" s="6">
        <v>6.7015958215000007</v>
      </c>
      <c r="D20929" s="6">
        <v>6.4252980902500001</v>
      </c>
      <c r="E20929" s="6">
        <v>6.4609568265000004</v>
      </c>
      <c r="F20929" s="7">
        <v>6.3886526657499996</v>
      </c>
    </row>
    <row r="20930" spans="1:6" x14ac:dyDescent="0.3">
      <c r="A20930" s="1" t="s">
        <v>20914</v>
      </c>
      <c r="B20930" s="5">
        <v>2.5314275100000003</v>
      </c>
      <c r="C20930" s="6">
        <v>2.8087989444999999</v>
      </c>
      <c r="D20930" s="6">
        <v>2.8435073444999999</v>
      </c>
      <c r="E20930" s="6">
        <v>2.8212825779999999</v>
      </c>
      <c r="F20930" s="7">
        <v>2.9571990430000001</v>
      </c>
    </row>
    <row r="20931" spans="1:6" x14ac:dyDescent="0.3">
      <c r="A20931" s="1" t="s">
        <v>20915</v>
      </c>
      <c r="B20931" s="5">
        <v>3.9314597892499998</v>
      </c>
      <c r="C20931" s="6">
        <v>4.2016551099999999</v>
      </c>
      <c r="D20931" s="6">
        <v>4.1734271987499998</v>
      </c>
      <c r="E20931" s="6">
        <v>4.13689634175</v>
      </c>
      <c r="F20931" s="7">
        <v>4.35725846375</v>
      </c>
    </row>
    <row r="20932" spans="1:6" x14ac:dyDescent="0.3">
      <c r="A20932" s="1" t="s">
        <v>20916</v>
      </c>
      <c r="B20932" s="5">
        <v>7.5125870937499997</v>
      </c>
      <c r="C20932" s="6">
        <v>7.4806357199999995</v>
      </c>
      <c r="D20932" s="6">
        <v>7.6223242092499994</v>
      </c>
      <c r="E20932" s="6">
        <v>7.7425456927499994</v>
      </c>
      <c r="F20932" s="7">
        <v>7.9385656974999996</v>
      </c>
    </row>
    <row r="20933" spans="1:6" x14ac:dyDescent="0.3">
      <c r="A20933" s="1" t="s">
        <v>20917</v>
      </c>
      <c r="B20933" s="5">
        <v>3.9571439230000003</v>
      </c>
      <c r="C20933" s="6">
        <v>4.1048617294999996</v>
      </c>
      <c r="D20933" s="6">
        <v>4.0481971725000001</v>
      </c>
      <c r="E20933" s="6">
        <v>4.0713648115000005</v>
      </c>
      <c r="F20933" s="7">
        <v>4.383180415</v>
      </c>
    </row>
    <row r="20934" spans="1:6" x14ac:dyDescent="0.3">
      <c r="A20934" s="1" t="s">
        <v>20918</v>
      </c>
      <c r="B20934" s="5">
        <v>5.5759237870000007</v>
      </c>
      <c r="C20934" s="6">
        <v>5.5214921515000004</v>
      </c>
      <c r="D20934" s="6">
        <v>5.6912792515000001</v>
      </c>
      <c r="E20934" s="6">
        <v>6.115379892</v>
      </c>
      <c r="F20934" s="7">
        <v>6.0019744755</v>
      </c>
    </row>
    <row r="20935" spans="1:6" x14ac:dyDescent="0.3">
      <c r="A20935" s="1" t="s">
        <v>20919</v>
      </c>
      <c r="B20935" s="5">
        <v>6.3037025770000001</v>
      </c>
      <c r="C20935" s="6">
        <v>6.7576803805000001</v>
      </c>
      <c r="D20935" s="6">
        <v>6.503001083</v>
      </c>
      <c r="E20935" s="6">
        <v>6.4361942380000006</v>
      </c>
      <c r="F20935" s="7">
        <v>6.7298696605000004</v>
      </c>
    </row>
    <row r="20936" spans="1:6" x14ac:dyDescent="0.3">
      <c r="A20936" s="1" t="s">
        <v>20920</v>
      </c>
      <c r="B20936" s="5">
        <v>2.839958706</v>
      </c>
      <c r="C20936" s="6">
        <v>3.120369089</v>
      </c>
      <c r="D20936" s="6">
        <v>2.7616978015</v>
      </c>
      <c r="E20936" s="6">
        <v>2.8936377835</v>
      </c>
      <c r="F20936" s="7">
        <v>3.266170196</v>
      </c>
    </row>
    <row r="20937" spans="1:6" x14ac:dyDescent="0.3">
      <c r="A20937" s="1" t="s">
        <v>20921</v>
      </c>
      <c r="B20937" s="5">
        <v>7.6981390189999992</v>
      </c>
      <c r="C20937" s="6">
        <v>6.7808139910000005</v>
      </c>
      <c r="D20937" s="6">
        <v>6.7431137354999997</v>
      </c>
      <c r="E20937" s="6">
        <v>7.7405125859999995</v>
      </c>
      <c r="F20937" s="7">
        <v>8.1243767524999999</v>
      </c>
    </row>
    <row r="20938" spans="1:6" x14ac:dyDescent="0.3">
      <c r="A20938" s="1" t="s">
        <v>20922</v>
      </c>
      <c r="B20938" s="5">
        <v>1.7712180979999999</v>
      </c>
      <c r="C20938" s="6">
        <v>2.0310733834999999</v>
      </c>
      <c r="D20938" s="6">
        <v>1.971679913</v>
      </c>
      <c r="E20938" s="6">
        <v>2.112813928</v>
      </c>
      <c r="F20938" s="7">
        <v>2.1975172585</v>
      </c>
    </row>
    <row r="20939" spans="1:6" x14ac:dyDescent="0.3">
      <c r="A20939" s="1" t="s">
        <v>20923</v>
      </c>
      <c r="B20939" s="5">
        <v>2.6969749800000002</v>
      </c>
      <c r="C20939" s="6">
        <v>3.03229305175</v>
      </c>
      <c r="D20939" s="6">
        <v>3.2995684670000003</v>
      </c>
      <c r="E20939" s="6">
        <v>2.9361931047500001</v>
      </c>
      <c r="F20939" s="7">
        <v>3.12367024</v>
      </c>
    </row>
    <row r="20940" spans="1:6" x14ac:dyDescent="0.3">
      <c r="A20940" s="1" t="s">
        <v>20924</v>
      </c>
      <c r="B20940" s="5">
        <v>6.4285775064999999</v>
      </c>
      <c r="C20940" s="6">
        <v>6.4172113670000002</v>
      </c>
      <c r="D20940" s="6">
        <v>6.3579788539999997</v>
      </c>
      <c r="E20940" s="6">
        <v>6.4985352269999996</v>
      </c>
      <c r="F20940" s="7">
        <v>6.855322556</v>
      </c>
    </row>
    <row r="20941" spans="1:6" x14ac:dyDescent="0.3">
      <c r="A20941" s="1" t="s">
        <v>20925</v>
      </c>
      <c r="B20941" s="5">
        <v>7.6624250135</v>
      </c>
      <c r="C20941" s="6">
        <v>7.8620457164999999</v>
      </c>
      <c r="D20941" s="6">
        <v>7.7817697519999998</v>
      </c>
      <c r="E20941" s="6">
        <v>7.791203468</v>
      </c>
      <c r="F20941" s="7">
        <v>8.0896611229999991</v>
      </c>
    </row>
    <row r="20942" spans="1:6" x14ac:dyDescent="0.3">
      <c r="A20942" s="1" t="s">
        <v>20926</v>
      </c>
      <c r="B20942" s="5">
        <v>11.18281137</v>
      </c>
      <c r="C20942" s="6">
        <v>10.36579455</v>
      </c>
      <c r="D20942" s="6">
        <v>10.89656699</v>
      </c>
      <c r="E20942" s="6">
        <v>11.640196060000001</v>
      </c>
      <c r="F20942" s="7">
        <v>11.610100494999999</v>
      </c>
    </row>
    <row r="20943" spans="1:6" x14ac:dyDescent="0.3">
      <c r="A20943" s="1" t="s">
        <v>20927</v>
      </c>
      <c r="B20943" s="5">
        <v>2.7279532155000004</v>
      </c>
      <c r="C20943" s="6">
        <v>2.8443669529999998</v>
      </c>
      <c r="D20943" s="6">
        <v>2.6989884764999998</v>
      </c>
      <c r="E20943" s="6">
        <v>2.7008050075000001</v>
      </c>
      <c r="F20943" s="7">
        <v>3.1553966975000001</v>
      </c>
    </row>
    <row r="20944" spans="1:6" x14ac:dyDescent="0.3">
      <c r="A20944" s="1" t="s">
        <v>20928</v>
      </c>
      <c r="B20944" s="5">
        <v>3.4634780422500002</v>
      </c>
      <c r="C20944" s="6">
        <v>3.6311256950000002</v>
      </c>
      <c r="D20944" s="6">
        <v>3.5688016889999998</v>
      </c>
      <c r="E20944" s="6">
        <v>3.5406938402499999</v>
      </c>
      <c r="F20944" s="7">
        <v>3.8913206330000003</v>
      </c>
    </row>
    <row r="20945" spans="1:6" x14ac:dyDescent="0.3">
      <c r="A20945" s="1" t="s">
        <v>20929</v>
      </c>
      <c r="B20945" s="5">
        <v>4.573541605</v>
      </c>
      <c r="C20945" s="6">
        <v>4.8348137109999998</v>
      </c>
      <c r="D20945" s="6">
        <v>5.0618016524999998</v>
      </c>
      <c r="E20945" s="6">
        <v>4.7127397909999997</v>
      </c>
      <c r="F20945" s="7">
        <v>5.0013949150000006</v>
      </c>
    </row>
    <row r="20946" spans="1:6" x14ac:dyDescent="0.3">
      <c r="A20946" s="1" t="s">
        <v>20930</v>
      </c>
      <c r="B20946" s="5">
        <v>9.9821210264999998</v>
      </c>
      <c r="C20946" s="6">
        <v>10.012492933499999</v>
      </c>
      <c r="D20946" s="6">
        <v>10.949772684999999</v>
      </c>
      <c r="E20946" s="6">
        <v>10.957009615</v>
      </c>
      <c r="F20946" s="7">
        <v>10.40998701</v>
      </c>
    </row>
    <row r="20947" spans="1:6" x14ac:dyDescent="0.3">
      <c r="A20947" s="1" t="s">
        <v>20931</v>
      </c>
      <c r="B20947" s="5">
        <v>3.7739076284999999</v>
      </c>
      <c r="C20947" s="6">
        <v>4.0348672830000005</v>
      </c>
      <c r="D20947" s="6">
        <v>3.9879634900000003</v>
      </c>
      <c r="E20947" s="6">
        <v>4.2664645844999995</v>
      </c>
      <c r="F20947" s="7">
        <v>4.2017807339999997</v>
      </c>
    </row>
    <row r="20948" spans="1:6" x14ac:dyDescent="0.3">
      <c r="A20948" s="1" t="s">
        <v>20932</v>
      </c>
      <c r="B20948" s="5">
        <v>3.4448414710000002</v>
      </c>
      <c r="C20948" s="6">
        <v>3.6811723880000002</v>
      </c>
      <c r="D20948" s="6">
        <v>3.6924794345</v>
      </c>
      <c r="E20948" s="6">
        <v>3.8480904804999998</v>
      </c>
      <c r="F20948" s="7">
        <v>3.8727162774999999</v>
      </c>
    </row>
    <row r="20949" spans="1:6" x14ac:dyDescent="0.3">
      <c r="A20949" s="1" t="s">
        <v>20933</v>
      </c>
      <c r="B20949" s="5">
        <v>6.1874021787500002</v>
      </c>
      <c r="C20949" s="6">
        <v>6.8725097922499998</v>
      </c>
      <c r="D20949" s="6">
        <v>7.0262495709999992</v>
      </c>
      <c r="E20949" s="6">
        <v>6.7437985682499999</v>
      </c>
      <c r="F20949" s="7">
        <v>6.6154950387499998</v>
      </c>
    </row>
    <row r="20950" spans="1:6" x14ac:dyDescent="0.3">
      <c r="A20950" s="1" t="s">
        <v>20934</v>
      </c>
      <c r="B20950" s="5">
        <v>6.4723908674999997</v>
      </c>
      <c r="C20950" s="6">
        <v>6.4603538695000005</v>
      </c>
      <c r="D20950" s="6">
        <v>6.8971093134999997</v>
      </c>
      <c r="E20950" s="6">
        <v>6.4043968680000001</v>
      </c>
      <c r="F20950" s="7">
        <v>6.9006346765000002</v>
      </c>
    </row>
    <row r="20951" spans="1:6" x14ac:dyDescent="0.3">
      <c r="A20951" s="1" t="s">
        <v>20935</v>
      </c>
      <c r="B20951" s="5">
        <v>3.9343721949999999</v>
      </c>
      <c r="C20951" s="6">
        <v>4.0305176080000003</v>
      </c>
      <c r="D20951" s="6">
        <v>3.9192535509999997</v>
      </c>
      <c r="E20951" s="6">
        <v>4.0194738899999995</v>
      </c>
      <c r="F20951" s="7">
        <v>4.3626940009999995</v>
      </c>
    </row>
    <row r="20952" spans="1:6" x14ac:dyDescent="0.3">
      <c r="A20952" s="1" t="s">
        <v>20936</v>
      </c>
      <c r="B20952" s="5">
        <v>8.925455595999999</v>
      </c>
      <c r="C20952" s="6">
        <v>9.3441573535</v>
      </c>
      <c r="D20952" s="6">
        <v>9.4585153657499994</v>
      </c>
      <c r="E20952" s="6">
        <v>9.4506163687499996</v>
      </c>
      <c r="F20952" s="7">
        <v>9.3539114820000009</v>
      </c>
    </row>
    <row r="20953" spans="1:6" x14ac:dyDescent="0.3">
      <c r="A20953" s="1" t="s">
        <v>20937</v>
      </c>
      <c r="B20953" s="5">
        <v>4.7654848105000003</v>
      </c>
      <c r="C20953" s="6">
        <v>6.1975399974999998</v>
      </c>
      <c r="D20953" s="6">
        <v>6.3013869279999994</v>
      </c>
      <c r="E20953" s="6">
        <v>5.2740324599999999</v>
      </c>
      <c r="F20953" s="7">
        <v>5.1940173284999993</v>
      </c>
    </row>
    <row r="20954" spans="1:6" x14ac:dyDescent="0.3">
      <c r="A20954" s="1" t="s">
        <v>20938</v>
      </c>
      <c r="B20954" s="5">
        <v>5.4680196619999997</v>
      </c>
      <c r="C20954" s="6">
        <v>6.0760495065000004</v>
      </c>
      <c r="D20954" s="6">
        <v>6.0749957610000003</v>
      </c>
      <c r="E20954" s="6">
        <v>5.8460915144999994</v>
      </c>
      <c r="F20954" s="7">
        <v>5.8973449999999996</v>
      </c>
    </row>
    <row r="20955" spans="1:6" x14ac:dyDescent="0.3">
      <c r="A20955" s="1" t="s">
        <v>20939</v>
      </c>
      <c r="B20955" s="5">
        <v>4.6919512710000006</v>
      </c>
      <c r="C20955" s="6">
        <v>4.8428666032500001</v>
      </c>
      <c r="D20955" s="6">
        <v>4.9881142837500008</v>
      </c>
      <c r="E20955" s="6">
        <v>5.1130789017499998</v>
      </c>
      <c r="F20955" s="7">
        <v>5.1213592282500002</v>
      </c>
    </row>
    <row r="20956" spans="1:6" x14ac:dyDescent="0.3">
      <c r="A20956" s="1" t="s">
        <v>20940</v>
      </c>
      <c r="B20956" s="5">
        <v>2.429555541</v>
      </c>
      <c r="C20956" s="6">
        <v>2.4453822045000004</v>
      </c>
      <c r="D20956" s="6">
        <v>2.4358481305000002</v>
      </c>
      <c r="E20956" s="6">
        <v>2.6427015794999997</v>
      </c>
      <c r="F20956" s="7">
        <v>2.8589915939999999</v>
      </c>
    </row>
    <row r="20957" spans="1:6" x14ac:dyDescent="0.3">
      <c r="A20957" s="1" t="s">
        <v>20941</v>
      </c>
      <c r="B20957" s="5">
        <v>2.3855922329999997</v>
      </c>
      <c r="C20957" s="6">
        <v>2.3469097395</v>
      </c>
      <c r="D20957" s="6">
        <v>2.1153923859999999</v>
      </c>
      <c r="E20957" s="6">
        <v>2.4909406274999997</v>
      </c>
      <c r="F20957" s="7">
        <v>2.8150367190000001</v>
      </c>
    </row>
    <row r="20958" spans="1:6" x14ac:dyDescent="0.3">
      <c r="A20958" s="1" t="s">
        <v>20942</v>
      </c>
      <c r="B20958" s="5">
        <v>7.4544200942500005</v>
      </c>
      <c r="C20958" s="6">
        <v>7.4440555310000001</v>
      </c>
      <c r="D20958" s="6">
        <v>7.3515037599999999</v>
      </c>
      <c r="E20958" s="6">
        <v>7.7950886882499999</v>
      </c>
      <c r="F20958" s="7">
        <v>7.8840233197499998</v>
      </c>
    </row>
    <row r="20959" spans="1:6" x14ac:dyDescent="0.3">
      <c r="A20959" s="1" t="s">
        <v>20943</v>
      </c>
      <c r="B20959" s="5">
        <v>2.809192946</v>
      </c>
      <c r="C20959" s="6">
        <v>2.8856149025</v>
      </c>
      <c r="D20959" s="6">
        <v>2.7318632694999998</v>
      </c>
      <c r="E20959" s="6">
        <v>3.1315930695</v>
      </c>
      <c r="F20959" s="7">
        <v>3.2388069325000002</v>
      </c>
    </row>
    <row r="20960" spans="1:6" x14ac:dyDescent="0.3">
      <c r="A20960" s="1" t="s">
        <v>20944</v>
      </c>
      <c r="B20960" s="5">
        <v>3.154390195</v>
      </c>
      <c r="C20960" s="6">
        <v>3.332539197</v>
      </c>
      <c r="D20960" s="6">
        <v>3.4441855700000001</v>
      </c>
      <c r="E20960" s="6">
        <v>3.3049748640000001</v>
      </c>
      <c r="F20960" s="7">
        <v>3.584526184</v>
      </c>
    </row>
    <row r="20961" spans="1:6" x14ac:dyDescent="0.3">
      <c r="A20961" s="1" t="s">
        <v>20945</v>
      </c>
      <c r="B20961" s="5">
        <v>3.8508149822500002</v>
      </c>
      <c r="C20961" s="6">
        <v>3.1066341584999999</v>
      </c>
      <c r="D20961" s="6">
        <v>3.4348429682500004</v>
      </c>
      <c r="E20961" s="6">
        <v>3.7601396094999999</v>
      </c>
      <c r="F20961" s="7">
        <v>4.2809536720000008</v>
      </c>
    </row>
    <row r="20962" spans="1:6" x14ac:dyDescent="0.3">
      <c r="A20962" s="1" t="s">
        <v>20946</v>
      </c>
      <c r="B20962" s="5">
        <v>7.7419797145000002</v>
      </c>
      <c r="C20962" s="6">
        <v>7.153298403</v>
      </c>
      <c r="D20962" s="6">
        <v>7.4613380090000003</v>
      </c>
      <c r="E20962" s="6">
        <v>8.2781734394999997</v>
      </c>
      <c r="F20962" s="7">
        <v>8.1721729795000009</v>
      </c>
    </row>
    <row r="20963" spans="1:6" x14ac:dyDescent="0.3">
      <c r="A20963" s="1" t="s">
        <v>20947</v>
      </c>
      <c r="B20963" s="5">
        <v>9.7971270834999995</v>
      </c>
      <c r="C20963" s="6">
        <v>8.8965631399999996</v>
      </c>
      <c r="D20963" s="6">
        <v>10.035171829999999</v>
      </c>
      <c r="E20963" s="6">
        <v>10.460122569999999</v>
      </c>
      <c r="F20963" s="7">
        <v>10.227376545</v>
      </c>
    </row>
    <row r="20964" spans="1:6" x14ac:dyDescent="0.3">
      <c r="A20964" s="1" t="s">
        <v>20948</v>
      </c>
      <c r="B20964" s="5">
        <v>4.4727928235000007</v>
      </c>
      <c r="C20964" s="6">
        <v>4.5399436885000002</v>
      </c>
      <c r="D20964" s="6">
        <v>4.6928268900000001</v>
      </c>
      <c r="E20964" s="6">
        <v>4.778359021</v>
      </c>
      <c r="F20964" s="7">
        <v>4.9030696655000003</v>
      </c>
    </row>
    <row r="20965" spans="1:6" x14ac:dyDescent="0.3">
      <c r="A20965" s="1" t="s">
        <v>20949</v>
      </c>
      <c r="B20965" s="5">
        <v>3.8061107344999998</v>
      </c>
      <c r="C20965" s="6">
        <v>3.8827639185000002</v>
      </c>
      <c r="D20965" s="6">
        <v>3.5762048044999997</v>
      </c>
      <c r="E20965" s="6">
        <v>4.095562342</v>
      </c>
      <c r="F20965" s="7">
        <v>4.2364078779999996</v>
      </c>
    </row>
    <row r="20966" spans="1:6" x14ac:dyDescent="0.3">
      <c r="A20966" s="1" t="s">
        <v>20950</v>
      </c>
      <c r="B20966" s="5">
        <v>7.1780485412500008</v>
      </c>
      <c r="C20966" s="6">
        <v>7.99626691875</v>
      </c>
      <c r="D20966" s="6">
        <v>7.7229804095000008</v>
      </c>
      <c r="E20966" s="6">
        <v>7.5460133867499994</v>
      </c>
      <c r="F20966" s="7">
        <v>7.6084005539999993</v>
      </c>
    </row>
    <row r="20967" spans="1:6" x14ac:dyDescent="0.3">
      <c r="A20967" s="1" t="s">
        <v>20951</v>
      </c>
      <c r="B20967" s="5">
        <v>5.1764101920000005</v>
      </c>
      <c r="C20967" s="6">
        <v>5.3621614155000001</v>
      </c>
      <c r="D20967" s="6">
        <v>5.558353629</v>
      </c>
      <c r="E20967" s="6">
        <v>5.2134695465000007</v>
      </c>
      <c r="F20967" s="7">
        <v>5.6068789154999994</v>
      </c>
    </row>
    <row r="20968" spans="1:6" x14ac:dyDescent="0.3">
      <c r="A20968" s="1" t="s">
        <v>20952</v>
      </c>
      <c r="B20968" s="5">
        <v>3.0679563859999996</v>
      </c>
      <c r="C20968" s="6">
        <v>3.0646444150000001</v>
      </c>
      <c r="D20968" s="6">
        <v>3.0248865890000003</v>
      </c>
      <c r="E20968" s="6">
        <v>3.1353445295000002</v>
      </c>
      <c r="F20968" s="7">
        <v>3.4987792190000002</v>
      </c>
    </row>
    <row r="20969" spans="1:6" x14ac:dyDescent="0.3">
      <c r="A20969" s="1" t="s">
        <v>20953</v>
      </c>
      <c r="B20969" s="5">
        <v>6.3850645295000001</v>
      </c>
      <c r="C20969" s="6">
        <v>6.2170623825</v>
      </c>
      <c r="D20969" s="6">
        <v>6.3884418825000004</v>
      </c>
      <c r="E20969" s="6">
        <v>6.7145240575000003</v>
      </c>
      <c r="F20969" s="7">
        <v>6.8158929649999997</v>
      </c>
    </row>
    <row r="20970" spans="1:6" x14ac:dyDescent="0.3">
      <c r="A20970" s="1" t="s">
        <v>20954</v>
      </c>
      <c r="B20970" s="5">
        <v>1.8064257750000001</v>
      </c>
      <c r="C20970" s="6">
        <v>1.952883344</v>
      </c>
      <c r="D20970" s="6">
        <v>1.9535563979999999</v>
      </c>
      <c r="E20970" s="6">
        <v>1.8238474715000002</v>
      </c>
      <c r="F20970" s="7">
        <v>2.2372826914999999</v>
      </c>
    </row>
    <row r="20971" spans="1:6" x14ac:dyDescent="0.3">
      <c r="A20971" s="1" t="s">
        <v>20955</v>
      </c>
      <c r="B20971" s="5">
        <v>2.3692236869999999</v>
      </c>
      <c r="C20971" s="6">
        <v>2.5921869519999996</v>
      </c>
      <c r="D20971" s="6">
        <v>2.6928769299999997</v>
      </c>
      <c r="E20971" s="6">
        <v>2.5612579735000001</v>
      </c>
      <c r="F20971" s="7">
        <v>2.8001089965000001</v>
      </c>
    </row>
    <row r="20972" spans="1:6" x14ac:dyDescent="0.3">
      <c r="A20972" s="1" t="s">
        <v>20956</v>
      </c>
      <c r="B20972" s="5">
        <v>5.2548925304999994</v>
      </c>
      <c r="C20972" s="6">
        <v>5.3249950935000001</v>
      </c>
      <c r="D20972" s="6">
        <v>5.7574820779999998</v>
      </c>
      <c r="E20972" s="6">
        <v>5.4847478665000002</v>
      </c>
      <c r="F20972" s="7">
        <v>5.6858979709999993</v>
      </c>
    </row>
    <row r="20973" spans="1:6" x14ac:dyDescent="0.3">
      <c r="A20973" s="1" t="s">
        <v>20957</v>
      </c>
      <c r="B20973" s="5">
        <v>2.3286362045</v>
      </c>
      <c r="C20973" s="6">
        <v>2.3038345885</v>
      </c>
      <c r="D20973" s="6">
        <v>2.2942614754999999</v>
      </c>
      <c r="E20973" s="6">
        <v>2.2250385174999998</v>
      </c>
      <c r="F20973" s="7">
        <v>2.759658854</v>
      </c>
    </row>
    <row r="20974" spans="1:6" x14ac:dyDescent="0.3">
      <c r="A20974" s="1" t="s">
        <v>20958</v>
      </c>
      <c r="B20974" s="5">
        <v>4.4796031269999999</v>
      </c>
      <c r="C20974" s="6">
        <v>4.5741898010000002</v>
      </c>
      <c r="D20974" s="6">
        <v>4.5780133349999996</v>
      </c>
      <c r="E20974" s="6">
        <v>4.5662890254999997</v>
      </c>
      <c r="F20974" s="7">
        <v>4.9109159245000003</v>
      </c>
    </row>
    <row r="20975" spans="1:6" x14ac:dyDescent="0.3">
      <c r="A20975" s="1" t="s">
        <v>20959</v>
      </c>
      <c r="B20975" s="5">
        <v>3.44924169</v>
      </c>
      <c r="C20975" s="6">
        <v>3.5817067422499997</v>
      </c>
      <c r="D20975" s="6">
        <v>3.7495800457499997</v>
      </c>
      <c r="E20975" s="6">
        <v>3.6901132840000002</v>
      </c>
      <c r="F20975" s="7">
        <v>3.8806115532499996</v>
      </c>
    </row>
    <row r="20976" spans="1:6" x14ac:dyDescent="0.3">
      <c r="A20976" s="1" t="s">
        <v>20960</v>
      </c>
      <c r="B20976" s="5">
        <v>2.9744786264999998</v>
      </c>
      <c r="C20976" s="6">
        <v>2.7267290935000004</v>
      </c>
      <c r="D20976" s="6">
        <v>2.9423662845000003</v>
      </c>
      <c r="E20976" s="6">
        <v>2.9169311005000003</v>
      </c>
      <c r="F20976" s="7">
        <v>3.4059056080000003</v>
      </c>
    </row>
    <row r="20977" spans="1:6" x14ac:dyDescent="0.3">
      <c r="A20977" s="1" t="s">
        <v>20961</v>
      </c>
      <c r="B20977" s="5">
        <v>8.4810823825000003</v>
      </c>
      <c r="C20977" s="6">
        <v>8.4270849924999993</v>
      </c>
      <c r="D20977" s="6">
        <v>8.3036599720000002</v>
      </c>
      <c r="E20977" s="6">
        <v>9.0459735170000002</v>
      </c>
      <c r="F20977" s="7">
        <v>8.9126080954999995</v>
      </c>
    </row>
    <row r="20978" spans="1:6" x14ac:dyDescent="0.3">
      <c r="A20978" s="1" t="s">
        <v>20962</v>
      </c>
      <c r="B20978" s="5">
        <v>4.4387569490000001</v>
      </c>
      <c r="C20978" s="6">
        <v>4.0783134810000004</v>
      </c>
      <c r="D20978" s="6">
        <v>4.6093105054999999</v>
      </c>
      <c r="E20978" s="6">
        <v>4.8175066164999993</v>
      </c>
      <c r="F20978" s="7">
        <v>4.8703601160000005</v>
      </c>
    </row>
    <row r="20979" spans="1:6" x14ac:dyDescent="0.3">
      <c r="A20979" s="1" t="s">
        <v>20963</v>
      </c>
      <c r="B20979" s="5">
        <v>4.3285876045</v>
      </c>
      <c r="C20979" s="6">
        <v>4.218382074</v>
      </c>
      <c r="D20979" s="6">
        <v>4.3428235115000007</v>
      </c>
      <c r="E20979" s="6">
        <v>4.5419442175000002</v>
      </c>
      <c r="F20979" s="7">
        <v>4.7603524900000007</v>
      </c>
    </row>
    <row r="20980" spans="1:6" x14ac:dyDescent="0.3">
      <c r="A20980" s="1" t="s">
        <v>20964</v>
      </c>
      <c r="B20980" s="5">
        <v>3.3198403399999998</v>
      </c>
      <c r="C20980" s="6">
        <v>3.259770493</v>
      </c>
      <c r="D20980" s="6">
        <v>3.2948537455000002</v>
      </c>
      <c r="E20980" s="6">
        <v>3.4744711380000002</v>
      </c>
      <c r="F20980" s="7">
        <v>3.7518081045000002</v>
      </c>
    </row>
    <row r="20981" spans="1:6" x14ac:dyDescent="0.3">
      <c r="A20981" s="1" t="s">
        <v>20965</v>
      </c>
      <c r="B20981" s="5">
        <v>4.5980378045000005</v>
      </c>
      <c r="C20981" s="6">
        <v>4.1533251829999998</v>
      </c>
      <c r="D20981" s="6">
        <v>4.6940033420000002</v>
      </c>
      <c r="E20981" s="6">
        <v>5.2457140100000004</v>
      </c>
      <c r="F20981" s="7">
        <v>5.0303323689999999</v>
      </c>
    </row>
    <row r="20982" spans="1:6" x14ac:dyDescent="0.3">
      <c r="A20982" s="1" t="s">
        <v>20966</v>
      </c>
      <c r="B20982" s="5">
        <v>3.0964042909999998</v>
      </c>
      <c r="C20982" s="6">
        <v>3.4759605219999998</v>
      </c>
      <c r="D20982" s="6">
        <v>3.4967447334999999</v>
      </c>
      <c r="E20982" s="6">
        <v>3.2876300125000002</v>
      </c>
      <c r="F20982" s="7">
        <v>3.5286991125</v>
      </c>
    </row>
    <row r="20983" spans="1:6" x14ac:dyDescent="0.3">
      <c r="A20983" s="1" t="s">
        <v>20967</v>
      </c>
      <c r="B20983" s="5">
        <v>6.6272218820000006</v>
      </c>
      <c r="C20983" s="6">
        <v>7.2282453580000006</v>
      </c>
      <c r="D20983" s="6">
        <v>7.0246894885</v>
      </c>
      <c r="E20983" s="6">
        <v>6.8443114825000002</v>
      </c>
      <c r="F20983" s="7">
        <v>7.0596430760000004</v>
      </c>
    </row>
    <row r="20984" spans="1:6" x14ac:dyDescent="0.3">
      <c r="A20984" s="1" t="s">
        <v>20968</v>
      </c>
      <c r="B20984" s="5">
        <v>10.194107375</v>
      </c>
      <c r="C20984" s="6">
        <v>10.910007054999999</v>
      </c>
      <c r="D20984" s="6">
        <v>11.07362137</v>
      </c>
      <c r="E20984" s="6">
        <v>11.146931875</v>
      </c>
      <c r="F20984" s="7">
        <v>10.62663096</v>
      </c>
    </row>
    <row r="20985" spans="1:6" x14ac:dyDescent="0.3">
      <c r="A20985" s="1" t="s">
        <v>20969</v>
      </c>
      <c r="B20985" s="5">
        <v>3.9238897474999996</v>
      </c>
      <c r="C20985" s="6">
        <v>4.0780059785000002</v>
      </c>
      <c r="D20985" s="6">
        <v>4.15789382</v>
      </c>
      <c r="E20985" s="6">
        <v>4.1427012999999997</v>
      </c>
      <c r="F20985" s="7">
        <v>4.3569682365000002</v>
      </c>
    </row>
    <row r="20986" spans="1:6" x14ac:dyDescent="0.3">
      <c r="A20986" s="1" t="s">
        <v>20970</v>
      </c>
      <c r="B20986" s="5">
        <v>7.5367018474999998</v>
      </c>
      <c r="C20986" s="6">
        <v>7.9414655940000003</v>
      </c>
      <c r="D20986" s="6">
        <v>8.0338868470000016</v>
      </c>
      <c r="E20986" s="6">
        <v>7.852080527</v>
      </c>
      <c r="F20986" s="7">
        <v>7.9699806495000001</v>
      </c>
    </row>
    <row r="20987" spans="1:6" x14ac:dyDescent="0.3">
      <c r="A20987" s="1" t="s">
        <v>20971</v>
      </c>
      <c r="B20987" s="5">
        <v>3.2791005374999997</v>
      </c>
      <c r="C20987" s="6">
        <v>3.2303335439999996</v>
      </c>
      <c r="D20987" s="6">
        <v>3.302482087</v>
      </c>
      <c r="E20987" s="6">
        <v>3.3333608164999999</v>
      </c>
      <c r="F20987" s="7">
        <v>3.7124405635</v>
      </c>
    </row>
    <row r="20988" spans="1:6" x14ac:dyDescent="0.3">
      <c r="A20988" s="1" t="s">
        <v>20972</v>
      </c>
      <c r="B20988" s="5">
        <v>3.2168940474999999</v>
      </c>
      <c r="C20988" s="6">
        <v>3.4399156175000001</v>
      </c>
      <c r="D20988" s="6">
        <v>3.4911382419999999</v>
      </c>
      <c r="E20988" s="6">
        <v>3.3163477205</v>
      </c>
      <c r="F20988" s="7">
        <v>3.6505695280000001</v>
      </c>
    </row>
    <row r="20989" spans="1:6" x14ac:dyDescent="0.3">
      <c r="A20989" s="1" t="s">
        <v>20973</v>
      </c>
      <c r="B20989" s="5">
        <v>6.6229763632500003</v>
      </c>
      <c r="C20989" s="6">
        <v>6.0853894647499995</v>
      </c>
      <c r="D20989" s="6">
        <v>6.2896710552500004</v>
      </c>
      <c r="E20989" s="6">
        <v>6.5697626092500006</v>
      </c>
      <c r="F20989" s="7">
        <v>7.0567191170000001</v>
      </c>
    </row>
    <row r="20990" spans="1:6" x14ac:dyDescent="0.3">
      <c r="A20990" s="1" t="s">
        <v>20974</v>
      </c>
      <c r="B20990" s="5">
        <v>5.2445828025000001</v>
      </c>
      <c r="C20990" s="6">
        <v>5.3052456249999995</v>
      </c>
      <c r="D20990" s="6">
        <v>4.8549082700000001</v>
      </c>
      <c r="E20990" s="6">
        <v>5.0165089114999999</v>
      </c>
      <c r="F20990" s="7">
        <v>5.6786583615000001</v>
      </c>
    </row>
    <row r="20991" spans="1:6" x14ac:dyDescent="0.3">
      <c r="A20991" s="1" t="s">
        <v>20975</v>
      </c>
      <c r="B20991" s="5">
        <v>3.5368043929999997</v>
      </c>
      <c r="C20991" s="6">
        <v>3.7070261569999996</v>
      </c>
      <c r="D20991" s="6">
        <v>3.6251940144999999</v>
      </c>
      <c r="E20991" s="6">
        <v>3.4324557420000001</v>
      </c>
      <c r="F20991" s="7">
        <v>3.9717531005</v>
      </c>
    </row>
    <row r="20992" spans="1:6" x14ac:dyDescent="0.3">
      <c r="A20992" s="1" t="s">
        <v>20976</v>
      </c>
      <c r="B20992" s="5">
        <v>3.8499204630000001</v>
      </c>
      <c r="C20992" s="6">
        <v>4.1793829769999995</v>
      </c>
      <c r="D20992" s="6">
        <v>4.2868177855000003</v>
      </c>
      <c r="E20992" s="6">
        <v>4.1686561439999998</v>
      </c>
      <c r="F20992" s="7">
        <v>4.2850121159999999</v>
      </c>
    </row>
    <row r="20993" spans="1:6" x14ac:dyDescent="0.3">
      <c r="A20993" s="1" t="s">
        <v>20977</v>
      </c>
      <c r="B20993" s="5">
        <v>8.8637923834999999</v>
      </c>
      <c r="C20993" s="6">
        <v>9.7464296714999996</v>
      </c>
      <c r="D20993" s="6">
        <v>9.6287273920000001</v>
      </c>
      <c r="E20993" s="6">
        <v>9.4494251345000002</v>
      </c>
      <c r="F20993" s="7">
        <v>9.2992619105000003</v>
      </c>
    </row>
    <row r="20994" spans="1:6" x14ac:dyDescent="0.3">
      <c r="A20994" s="1" t="s">
        <v>20978</v>
      </c>
      <c r="B20994" s="5">
        <v>6.7774050225</v>
      </c>
      <c r="C20994" s="6">
        <v>7.0111721510000002</v>
      </c>
      <c r="D20994" s="6">
        <v>7.0305839867499991</v>
      </c>
      <c r="E20994" s="6">
        <v>6.9781744905000007</v>
      </c>
      <c r="F20994" s="7">
        <v>7.2130585885</v>
      </c>
    </row>
    <row r="20995" spans="1:6" x14ac:dyDescent="0.3">
      <c r="A20995" s="1" t="s">
        <v>20979</v>
      </c>
      <c r="B20995" s="5">
        <v>4.9547438929999998</v>
      </c>
      <c r="C20995" s="6">
        <v>4.5989326370000008</v>
      </c>
      <c r="D20995" s="6">
        <v>4.4074874555000001</v>
      </c>
      <c r="E20995" s="6">
        <v>5.2936730895000004</v>
      </c>
      <c r="F20995" s="7">
        <v>5.3908412810000002</v>
      </c>
    </row>
    <row r="20996" spans="1:6" x14ac:dyDescent="0.3">
      <c r="A20996" s="1" t="s">
        <v>20980</v>
      </c>
      <c r="B20996" s="5">
        <v>6.3134222805000002</v>
      </c>
      <c r="C20996" s="6">
        <v>6.6541719910000001</v>
      </c>
      <c r="D20996" s="6">
        <v>6.5319497394999999</v>
      </c>
      <c r="E20996" s="6">
        <v>6.9975529099999996</v>
      </c>
      <c r="F20996" s="7">
        <v>6.7495510020000005</v>
      </c>
    </row>
    <row r="20997" spans="1:6" x14ac:dyDescent="0.3">
      <c r="A20997" s="1" t="s">
        <v>20981</v>
      </c>
      <c r="B20997" s="5">
        <v>3.7438802144999999</v>
      </c>
      <c r="C20997" s="6">
        <v>3.7878674060000002</v>
      </c>
      <c r="D20997" s="6">
        <v>3.9114577465</v>
      </c>
      <c r="E20997" s="6">
        <v>3.9808413800000002</v>
      </c>
      <c r="F20997" s="7">
        <v>4.1800422190000006</v>
      </c>
    </row>
    <row r="20998" spans="1:6" x14ac:dyDescent="0.3">
      <c r="A20998" s="1" t="s">
        <v>20982</v>
      </c>
      <c r="B20998" s="5">
        <v>2.0170870805000001</v>
      </c>
      <c r="C20998" s="6">
        <v>2.610748901</v>
      </c>
      <c r="D20998" s="6">
        <v>2.289192237</v>
      </c>
      <c r="E20998" s="6">
        <v>2.2962468815000001</v>
      </c>
      <c r="F20998" s="7">
        <v>2.4532781130000001</v>
      </c>
    </row>
    <row r="20999" spans="1:6" x14ac:dyDescent="0.3">
      <c r="A20999" s="1" t="s">
        <v>20983</v>
      </c>
      <c r="B20999" s="5">
        <v>7.6643430655000007</v>
      </c>
      <c r="C20999" s="6">
        <v>9.0688672560000008</v>
      </c>
      <c r="D20999" s="6">
        <v>8.8136326445000002</v>
      </c>
      <c r="E20999" s="6">
        <v>7.9127501050000006</v>
      </c>
      <c r="F20999" s="7">
        <v>8.1005395669999984</v>
      </c>
    </row>
    <row r="21000" spans="1:6" x14ac:dyDescent="0.3">
      <c r="A21000" s="1" t="s">
        <v>20984</v>
      </c>
      <c r="B21000" s="5">
        <v>5.9961421855000001</v>
      </c>
      <c r="C21000" s="6">
        <v>5.8959404390000003</v>
      </c>
      <c r="D21000" s="6">
        <v>6.0612579449999995</v>
      </c>
      <c r="E21000" s="6">
        <v>6.462786006</v>
      </c>
      <c r="F21000" s="7">
        <v>6.4323618015000008</v>
      </c>
    </row>
    <row r="21001" spans="1:6" x14ac:dyDescent="0.3">
      <c r="A21001" s="1" t="s">
        <v>20985</v>
      </c>
      <c r="B21001" s="5">
        <v>3.8561097210000002</v>
      </c>
      <c r="C21001" s="6">
        <v>4.0033245124999999</v>
      </c>
      <c r="D21001" s="6">
        <v>4.0029255609999996</v>
      </c>
      <c r="E21001" s="6">
        <v>4.3778577299999997</v>
      </c>
      <c r="F21001" s="7">
        <v>4.2924985380000003</v>
      </c>
    </row>
    <row r="21002" spans="1:6" x14ac:dyDescent="0.3">
      <c r="A21002" s="1" t="s">
        <v>20986</v>
      </c>
      <c r="B21002" s="5">
        <v>3.1291317985</v>
      </c>
      <c r="C21002" s="6">
        <v>3.2037554165</v>
      </c>
      <c r="D21002" s="6">
        <v>3.3708517200000001</v>
      </c>
      <c r="E21002" s="6">
        <v>3.5328017819999999</v>
      </c>
      <c r="F21002" s="7">
        <v>3.5655697812499998</v>
      </c>
    </row>
    <row r="21003" spans="1:6" x14ac:dyDescent="0.3">
      <c r="A21003" s="1" t="s">
        <v>20987</v>
      </c>
      <c r="B21003" s="5">
        <v>3.7300109744999999</v>
      </c>
      <c r="C21003" s="6">
        <v>3.8312029079999999</v>
      </c>
      <c r="D21003" s="6">
        <v>3.8008125625</v>
      </c>
      <c r="E21003" s="6">
        <v>3.8926692300000001</v>
      </c>
      <c r="F21003" s="7">
        <v>4.1665080344999996</v>
      </c>
    </row>
    <row r="21004" spans="1:6" x14ac:dyDescent="0.3">
      <c r="A21004" s="1" t="s">
        <v>20988</v>
      </c>
      <c r="B21004" s="5">
        <v>8.3752377459999998</v>
      </c>
      <c r="C21004" s="6">
        <v>7.5240033104999995</v>
      </c>
      <c r="D21004" s="6">
        <v>8.2219151344999997</v>
      </c>
      <c r="E21004" s="6">
        <v>8.4934158269999998</v>
      </c>
      <c r="F21004" s="7">
        <v>8.8117766379999996</v>
      </c>
    </row>
    <row r="21005" spans="1:6" x14ac:dyDescent="0.3">
      <c r="A21005" s="1" t="s">
        <v>20989</v>
      </c>
      <c r="B21005" s="5">
        <v>2.0653224845000002</v>
      </c>
      <c r="C21005" s="6">
        <v>2.0926661109999998</v>
      </c>
      <c r="D21005" s="6">
        <v>2.3102403045000002</v>
      </c>
      <c r="E21005" s="6">
        <v>1.9881213474999999</v>
      </c>
      <c r="F21005" s="7">
        <v>2.5022180289999998</v>
      </c>
    </row>
    <row r="21006" spans="1:6" x14ac:dyDescent="0.3">
      <c r="A21006" s="1" t="s">
        <v>20990</v>
      </c>
      <c r="B21006" s="5">
        <v>5.7998393327500004</v>
      </c>
      <c r="C21006" s="6">
        <v>5.9424210857500004</v>
      </c>
      <c r="D21006" s="6">
        <v>6.2442881587500008</v>
      </c>
      <c r="E21006" s="6">
        <v>6.5279952567499997</v>
      </c>
      <c r="F21006" s="7">
        <v>6.23688540725</v>
      </c>
    </row>
    <row r="21007" spans="1:6" x14ac:dyDescent="0.3">
      <c r="A21007" s="1" t="s">
        <v>20991</v>
      </c>
      <c r="B21007" s="5">
        <v>7.6696135400000003</v>
      </c>
      <c r="C21007" s="6">
        <v>7.7592790872500004</v>
      </c>
      <c r="D21007" s="6">
        <v>8.0197821962499987</v>
      </c>
      <c r="E21007" s="6">
        <v>7.9949216467500008</v>
      </c>
      <c r="F21007" s="7">
        <v>8.1067590024999987</v>
      </c>
    </row>
    <row r="21008" spans="1:6" x14ac:dyDescent="0.3">
      <c r="A21008" s="1" t="s">
        <v>20992</v>
      </c>
      <c r="B21008" s="5">
        <v>2.7384334069999996</v>
      </c>
      <c r="C21008" s="6">
        <v>2.9026807479999999</v>
      </c>
      <c r="D21008" s="6">
        <v>3.0626820365</v>
      </c>
      <c r="E21008" s="6">
        <v>3.0865242175000001</v>
      </c>
      <c r="F21008" s="7">
        <v>3.1756785795</v>
      </c>
    </row>
    <row r="21009" spans="1:6" x14ac:dyDescent="0.3">
      <c r="A21009" s="1" t="s">
        <v>20993</v>
      </c>
      <c r="B21009" s="5">
        <v>5.0800303155000002</v>
      </c>
      <c r="C21009" s="6">
        <v>6.4658622499999998</v>
      </c>
      <c r="D21009" s="6">
        <v>6.7303235345000001</v>
      </c>
      <c r="E21009" s="6">
        <v>5.9158410024999997</v>
      </c>
      <c r="F21009" s="7">
        <v>5.517590158</v>
      </c>
    </row>
    <row r="21010" spans="1:6" x14ac:dyDescent="0.3">
      <c r="A21010" s="1" t="s">
        <v>20994</v>
      </c>
      <c r="B21010" s="5">
        <v>10.853607820000001</v>
      </c>
      <c r="C21010" s="6">
        <v>11.094443025</v>
      </c>
      <c r="D21010" s="6">
        <v>11.368452484999999</v>
      </c>
      <c r="E21010" s="6">
        <v>11.01200057</v>
      </c>
      <c r="F21010" s="7">
        <v>11.291235544999999</v>
      </c>
    </row>
    <row r="21011" spans="1:6" x14ac:dyDescent="0.3">
      <c r="A21011" s="1" t="s">
        <v>20995</v>
      </c>
      <c r="B21011" s="5">
        <v>2.3033564399999999</v>
      </c>
      <c r="C21011" s="6">
        <v>2.4978154034999998</v>
      </c>
      <c r="D21011" s="6">
        <v>2.4718799279999999</v>
      </c>
      <c r="E21011" s="6">
        <v>2.7756008410000002</v>
      </c>
      <c r="F21011" s="7">
        <v>2.7411810779999999</v>
      </c>
    </row>
    <row r="21012" spans="1:6" x14ac:dyDescent="0.3">
      <c r="A21012" s="1" t="s">
        <v>20996</v>
      </c>
      <c r="B21012" s="5">
        <v>6.0321269825000003</v>
      </c>
      <c r="C21012" s="6">
        <v>6.4363052090000004</v>
      </c>
      <c r="D21012" s="6">
        <v>6.3217142585000001</v>
      </c>
      <c r="E21012" s="6">
        <v>6.4725042219999995</v>
      </c>
      <c r="F21012" s="7">
        <v>6.4700581832499999</v>
      </c>
    </row>
    <row r="21013" spans="1:6" x14ac:dyDescent="0.3">
      <c r="A21013" s="1" t="s">
        <v>20997</v>
      </c>
      <c r="B21013" s="5">
        <v>7.0829544994999996</v>
      </c>
      <c r="C21013" s="6">
        <v>6.4016850905</v>
      </c>
      <c r="D21013" s="6">
        <v>7.1391525515000005</v>
      </c>
      <c r="E21013" s="6">
        <v>7.6725408920000007</v>
      </c>
      <c r="F21013" s="7">
        <v>7.5208861955000001</v>
      </c>
    </row>
    <row r="21014" spans="1:6" x14ac:dyDescent="0.3">
      <c r="A21014" s="1" t="s">
        <v>20998</v>
      </c>
      <c r="B21014" s="5">
        <v>5.6947957872499995</v>
      </c>
      <c r="C21014" s="6">
        <v>6.3011766040000001</v>
      </c>
      <c r="D21014" s="6">
        <v>6.6013070430000003</v>
      </c>
      <c r="E21014" s="6">
        <v>6.0163049810000002</v>
      </c>
      <c r="F21014" s="7">
        <v>6.1329881840000002</v>
      </c>
    </row>
    <row r="21015" spans="1:6" x14ac:dyDescent="0.3">
      <c r="A21015" s="1" t="s">
        <v>20999</v>
      </c>
      <c r="B21015" s="5">
        <v>2.5745970229999999</v>
      </c>
      <c r="C21015" s="6">
        <v>2.8128741475000001</v>
      </c>
      <c r="D21015" s="6">
        <v>3.0161331154999997</v>
      </c>
      <c r="E21015" s="6">
        <v>2.9234278379999998</v>
      </c>
      <c r="F21015" s="7">
        <v>3.0128835509999998</v>
      </c>
    </row>
    <row r="21016" spans="1:6" x14ac:dyDescent="0.3">
      <c r="A21016" s="1" t="s">
        <v>21000</v>
      </c>
      <c r="B21016" s="5">
        <v>7.0462158425000005</v>
      </c>
      <c r="C21016" s="6">
        <v>7.3202407899999997</v>
      </c>
      <c r="D21016" s="6">
        <v>7.2079783324999998</v>
      </c>
      <c r="E21016" s="6">
        <v>7.1951836712499997</v>
      </c>
      <c r="F21016" s="7">
        <v>7.4845203314999997</v>
      </c>
    </row>
    <row r="21017" spans="1:6" x14ac:dyDescent="0.3">
      <c r="A21017" s="1" t="s">
        <v>21001</v>
      </c>
      <c r="B21017" s="5">
        <v>8.404315712999999</v>
      </c>
      <c r="C21017" s="6">
        <v>8.1673132934999995</v>
      </c>
      <c r="D21017" s="6">
        <v>8.358386274499999</v>
      </c>
      <c r="E21017" s="6">
        <v>8.8262073040000004</v>
      </c>
      <c r="F21017" s="7">
        <v>8.8426641569999997</v>
      </c>
    </row>
    <row r="21018" spans="1:6" x14ac:dyDescent="0.3">
      <c r="A21018" s="1" t="s">
        <v>21002</v>
      </c>
      <c r="B21018" s="5">
        <v>1.977874972</v>
      </c>
      <c r="C21018" s="6">
        <v>2.1344694080000002</v>
      </c>
      <c r="D21018" s="6">
        <v>2.4374051065</v>
      </c>
      <c r="E21018" s="6">
        <v>2.158710014</v>
      </c>
      <c r="F21018" s="7">
        <v>2.4163782225000001</v>
      </c>
    </row>
    <row r="21019" spans="1:6" x14ac:dyDescent="0.3">
      <c r="A21019" s="1" t="s">
        <v>21003</v>
      </c>
      <c r="B21019" s="5">
        <v>6.8343746230000004</v>
      </c>
      <c r="C21019" s="6">
        <v>7.2482572164999999</v>
      </c>
      <c r="D21019" s="6">
        <v>7.3432937415000001</v>
      </c>
      <c r="E21019" s="6">
        <v>7.1627252069999994</v>
      </c>
      <c r="F21019" s="7">
        <v>7.2728970784999998</v>
      </c>
    </row>
    <row r="21020" spans="1:6" x14ac:dyDescent="0.3">
      <c r="A21020" s="1" t="s">
        <v>21004</v>
      </c>
      <c r="B21020" s="5">
        <v>8.8441587525000003</v>
      </c>
      <c r="C21020" s="6">
        <v>8.9497626809999993</v>
      </c>
      <c r="D21020" s="6">
        <v>9.0049914980000008</v>
      </c>
      <c r="E21020" s="6">
        <v>9.2137697514999992</v>
      </c>
      <c r="F21020" s="7">
        <v>9.2829586625000005</v>
      </c>
    </row>
    <row r="21021" spans="1:6" x14ac:dyDescent="0.3">
      <c r="A21021" s="1" t="s">
        <v>21005</v>
      </c>
      <c r="B21021" s="5">
        <v>9.5929171424999993</v>
      </c>
      <c r="C21021" s="6">
        <v>9.9234973262500006</v>
      </c>
      <c r="D21021" s="6">
        <v>9.8238250640000011</v>
      </c>
      <c r="E21021" s="6">
        <v>9.7587379782500001</v>
      </c>
      <c r="F21021" s="7">
        <v>10.03180773375</v>
      </c>
    </row>
    <row r="21022" spans="1:6" x14ac:dyDescent="0.3">
      <c r="A21022" s="1" t="s">
        <v>21006</v>
      </c>
      <c r="B21022" s="5">
        <v>5.6087750464999999</v>
      </c>
      <c r="C21022" s="6">
        <v>5.6135758634999995</v>
      </c>
      <c r="D21022" s="6">
        <v>5.5290699710000002</v>
      </c>
      <c r="E21022" s="6">
        <v>5.6262717329999994</v>
      </c>
      <c r="F21022" s="7">
        <v>6.0479330114999996</v>
      </c>
    </row>
    <row r="21023" spans="1:6" x14ac:dyDescent="0.3">
      <c r="A21023" s="1" t="s">
        <v>21007</v>
      </c>
      <c r="B21023" s="5">
        <v>6.5389609330000003</v>
      </c>
      <c r="C21023" s="6">
        <v>6.3381580189999998</v>
      </c>
      <c r="D21023" s="6">
        <v>7.1616745279999998</v>
      </c>
      <c r="E21023" s="6">
        <v>7.0121672539999995</v>
      </c>
      <c r="F21023" s="7">
        <v>6.9781225090000003</v>
      </c>
    </row>
    <row r="21024" spans="1:6" x14ac:dyDescent="0.3">
      <c r="A21024" s="1" t="s">
        <v>21008</v>
      </c>
      <c r="B21024" s="5">
        <v>4.5885411870000006</v>
      </c>
      <c r="C21024" s="6">
        <v>4.3342571235000005</v>
      </c>
      <c r="D21024" s="6">
        <v>5.3059775340000002</v>
      </c>
      <c r="E21024" s="6">
        <v>5.1047871709999999</v>
      </c>
      <c r="F21024" s="7">
        <v>5.0277790385000003</v>
      </c>
    </row>
    <row r="21025" spans="1:6" x14ac:dyDescent="0.3">
      <c r="A21025" s="1" t="s">
        <v>21009</v>
      </c>
      <c r="B21025" s="5">
        <v>7.9033011602499998</v>
      </c>
      <c r="C21025" s="6">
        <v>8.3719111614999981</v>
      </c>
      <c r="D21025" s="6">
        <v>8.1411452552499988</v>
      </c>
      <c r="E21025" s="6">
        <v>8.1922617347500015</v>
      </c>
      <c r="F21025" s="7">
        <v>8.342785383999999</v>
      </c>
    </row>
    <row r="21026" spans="1:6" x14ac:dyDescent="0.3">
      <c r="A21026" s="1" t="s">
        <v>21010</v>
      </c>
      <c r="B21026" s="5">
        <v>4.0119742595000005</v>
      </c>
      <c r="C21026" s="6">
        <v>4.2379085255</v>
      </c>
      <c r="D21026" s="6">
        <v>4.439528556</v>
      </c>
      <c r="E21026" s="6">
        <v>4.5393911127499997</v>
      </c>
      <c r="F21026" s="7">
        <v>4.4517792914999994</v>
      </c>
    </row>
    <row r="21027" spans="1:6" x14ac:dyDescent="0.3">
      <c r="A21027" s="1" t="s">
        <v>21011</v>
      </c>
      <c r="B21027" s="5">
        <v>6.5019190550000001</v>
      </c>
      <c r="C21027" s="6">
        <v>6.502408988</v>
      </c>
      <c r="D21027" s="6">
        <v>6.8071426319999997</v>
      </c>
      <c r="E21027" s="6">
        <v>7.1139504205000001</v>
      </c>
      <c r="F21027" s="7">
        <v>6.9419229429999998</v>
      </c>
    </row>
    <row r="21028" spans="1:6" x14ac:dyDescent="0.3">
      <c r="A21028" s="1" t="s">
        <v>21012</v>
      </c>
      <c r="B21028" s="5">
        <v>2.8574164260000003</v>
      </c>
      <c r="C21028" s="6">
        <v>3.2656105015000003</v>
      </c>
      <c r="D21028" s="6">
        <v>3.0925419635</v>
      </c>
      <c r="E21028" s="6">
        <v>3.0711401660000002</v>
      </c>
      <c r="F21028" s="7">
        <v>3.2974349575000002</v>
      </c>
    </row>
    <row r="21029" spans="1:6" x14ac:dyDescent="0.3">
      <c r="A21029" s="1" t="s">
        <v>21013</v>
      </c>
      <c r="B21029" s="5">
        <v>2.589069083</v>
      </c>
      <c r="C21029" s="6">
        <v>2.8978970474999999</v>
      </c>
      <c r="D21029" s="6">
        <v>2.6851399274999999</v>
      </c>
      <c r="E21029" s="6">
        <v>2.8576912829999999</v>
      </c>
      <c r="F21029" s="7">
        <v>3.0293112550000001</v>
      </c>
    </row>
    <row r="21030" spans="1:6" x14ac:dyDescent="0.3">
      <c r="A21030" s="1" t="s">
        <v>21014</v>
      </c>
      <c r="B21030" s="5">
        <v>2.6140157190000002</v>
      </c>
      <c r="C21030" s="6">
        <v>2.9482726895000004</v>
      </c>
      <c r="D21030" s="6">
        <v>2.8914156360000001</v>
      </c>
      <c r="E21030" s="6">
        <v>2.8629681475000002</v>
      </c>
      <c r="F21030" s="7">
        <v>3.0543933489999997</v>
      </c>
    </row>
    <row r="21031" spans="1:6" x14ac:dyDescent="0.3">
      <c r="A21031" s="1" t="s">
        <v>21015</v>
      </c>
      <c r="B21031" s="5">
        <v>4.5421380614999993</v>
      </c>
      <c r="C21031" s="6">
        <v>5.0557159489999997</v>
      </c>
      <c r="D21031" s="6">
        <v>4.8951912859999993</v>
      </c>
      <c r="E21031" s="6">
        <v>4.9520782759999999</v>
      </c>
      <c r="F21031" s="7">
        <v>4.9827278590000006</v>
      </c>
    </row>
    <row r="21032" spans="1:6" x14ac:dyDescent="0.3">
      <c r="A21032" s="1" t="s">
        <v>21016</v>
      </c>
      <c r="B21032" s="5">
        <v>5.5532807855000001</v>
      </c>
      <c r="C21032" s="6">
        <v>5.808452022</v>
      </c>
      <c r="D21032" s="6">
        <v>5.7918455424999999</v>
      </c>
      <c r="E21032" s="6">
        <v>5.6614568555</v>
      </c>
      <c r="F21032" s="7">
        <v>5.9943629810000001</v>
      </c>
    </row>
    <row r="21033" spans="1:6" x14ac:dyDescent="0.3">
      <c r="A21033" s="1" t="s">
        <v>21017</v>
      </c>
      <c r="B21033" s="5">
        <v>5.0070292149999993</v>
      </c>
      <c r="C21033" s="6">
        <v>4.8241508529999999</v>
      </c>
      <c r="D21033" s="6">
        <v>5.3101752095000005</v>
      </c>
      <c r="E21033" s="6">
        <v>5.3899131049999998</v>
      </c>
      <c r="F21033" s="7">
        <v>5.4482119855000004</v>
      </c>
    </row>
    <row r="21034" spans="1:6" x14ac:dyDescent="0.3">
      <c r="A21034" s="1" t="s">
        <v>21018</v>
      </c>
      <c r="B21034" s="5">
        <v>2.3974271835000001</v>
      </c>
      <c r="C21034" s="6">
        <v>2.1190948000000001</v>
      </c>
      <c r="D21034" s="6">
        <v>2.5744217185</v>
      </c>
      <c r="E21034" s="6">
        <v>2.6238061574999998</v>
      </c>
      <c r="F21034" s="7">
        <v>2.8388288140000002</v>
      </c>
    </row>
    <row r="21035" spans="1:6" x14ac:dyDescent="0.3">
      <c r="A21035" s="1" t="s">
        <v>21019</v>
      </c>
      <c r="B21035" s="5">
        <v>3.3314291860000003</v>
      </c>
      <c r="C21035" s="6">
        <v>3.8742009629999998</v>
      </c>
      <c r="D21035" s="6">
        <v>3.830120381</v>
      </c>
      <c r="E21035" s="6">
        <v>3.8010973990000001</v>
      </c>
      <c r="F21035" s="7">
        <v>3.772929134</v>
      </c>
    </row>
    <row r="21036" spans="1:6" x14ac:dyDescent="0.3">
      <c r="A21036" s="1" t="s">
        <v>21020</v>
      </c>
      <c r="B21036" s="5">
        <v>6.0210951007500002</v>
      </c>
      <c r="C21036" s="6">
        <v>6.0485145849999995</v>
      </c>
      <c r="D21036" s="6">
        <v>6.2040901592499997</v>
      </c>
      <c r="E21036" s="6">
        <v>6.3243609427499994</v>
      </c>
      <c r="F21036" s="7">
        <v>6.4630620577500002</v>
      </c>
    </row>
    <row r="21037" spans="1:6" x14ac:dyDescent="0.3">
      <c r="A21037" s="1" t="s">
        <v>21021</v>
      </c>
      <c r="B21037" s="5">
        <v>5.4296356884999994</v>
      </c>
      <c r="C21037" s="6">
        <v>6.0460923695000002</v>
      </c>
      <c r="D21037" s="6">
        <v>6.1902216034999995</v>
      </c>
      <c r="E21037" s="6">
        <v>5.9208308694999996</v>
      </c>
      <c r="F21037" s="7">
        <v>5.8716721644999996</v>
      </c>
    </row>
    <row r="21038" spans="1:6" x14ac:dyDescent="0.3">
      <c r="A21038" s="1" t="s">
        <v>21022</v>
      </c>
      <c r="B21038" s="5">
        <v>5.9041269102499996</v>
      </c>
      <c r="C21038" s="6">
        <v>5.3672817307499994</v>
      </c>
      <c r="D21038" s="6">
        <v>5.5816978067500003</v>
      </c>
      <c r="E21038" s="6">
        <v>6.1704201317499994</v>
      </c>
      <c r="F21038" s="7">
        <v>6.3461908754999996</v>
      </c>
    </row>
    <row r="21039" spans="1:6" x14ac:dyDescent="0.3">
      <c r="A21039" s="1" t="s">
        <v>21023</v>
      </c>
      <c r="B21039" s="5">
        <v>6.8248647694999995</v>
      </c>
      <c r="C21039" s="6">
        <v>7.1497925149999997</v>
      </c>
      <c r="D21039" s="6">
        <v>7.2231938417499997</v>
      </c>
      <c r="E21039" s="6">
        <v>7.0979961755000005</v>
      </c>
      <c r="F21039" s="7">
        <v>7.2669432559999994</v>
      </c>
    </row>
    <row r="21040" spans="1:6" x14ac:dyDescent="0.3">
      <c r="A21040" s="1" t="s">
        <v>21024</v>
      </c>
      <c r="B21040" s="5">
        <v>5.2338858735000002</v>
      </c>
      <c r="C21040" s="6">
        <v>4.8294749489999997</v>
      </c>
      <c r="D21040" s="6">
        <v>5.0721473795000005</v>
      </c>
      <c r="E21040" s="6">
        <v>5.6128460585000006</v>
      </c>
      <c r="F21040" s="7">
        <v>5.6759778724999999</v>
      </c>
    </row>
    <row r="21041" spans="1:6" x14ac:dyDescent="0.3">
      <c r="A21041" s="1" t="s">
        <v>21025</v>
      </c>
      <c r="B21041" s="5">
        <v>2.6031283524999997</v>
      </c>
      <c r="C21041" s="6">
        <v>3.0582644299999999</v>
      </c>
      <c r="D21041" s="6">
        <v>3.0085811685000001</v>
      </c>
      <c r="E21041" s="6">
        <v>2.8728140385000001</v>
      </c>
      <c r="F21041" s="7">
        <v>3.0453845865</v>
      </c>
    </row>
    <row r="21042" spans="1:6" x14ac:dyDescent="0.3">
      <c r="A21042" s="1" t="s">
        <v>21026</v>
      </c>
      <c r="B21042" s="5">
        <v>3.4929264902499999</v>
      </c>
      <c r="C21042" s="6">
        <v>3.6657016007500003</v>
      </c>
      <c r="D21042" s="6">
        <v>3.8375320694999999</v>
      </c>
      <c r="E21042" s="6">
        <v>3.9632480027499999</v>
      </c>
      <c r="F21042" s="7">
        <v>3.9353167777499998</v>
      </c>
    </row>
    <row r="21043" spans="1:6" x14ac:dyDescent="0.3">
      <c r="A21043" s="1" t="s">
        <v>21027</v>
      </c>
      <c r="B21043" s="5">
        <v>5.260583295</v>
      </c>
      <c r="C21043" s="6">
        <v>5.5747631050000006</v>
      </c>
      <c r="D21043" s="6">
        <v>5.6507373190000001</v>
      </c>
      <c r="E21043" s="6">
        <v>5.5956781289999995</v>
      </c>
      <c r="F21043" s="7">
        <v>5.7031429135000007</v>
      </c>
    </row>
    <row r="21044" spans="1:6" x14ac:dyDescent="0.3">
      <c r="A21044" s="1" t="s">
        <v>21028</v>
      </c>
      <c r="B21044" s="5">
        <v>3.2816655132500001</v>
      </c>
      <c r="C21044" s="6">
        <v>3.3043817965</v>
      </c>
      <c r="D21044" s="6">
        <v>3.2352291245</v>
      </c>
      <c r="E21044" s="6">
        <v>3.8222191477500003</v>
      </c>
      <c r="F21044" s="7">
        <v>3.7242922462500001</v>
      </c>
    </row>
    <row r="21045" spans="1:6" x14ac:dyDescent="0.3">
      <c r="A21045" s="1" t="s">
        <v>21029</v>
      </c>
      <c r="B21045" s="5">
        <v>5.4780253795</v>
      </c>
      <c r="C21045" s="6">
        <v>6.7089730529999994</v>
      </c>
      <c r="D21045" s="6">
        <v>6.7564346220000004</v>
      </c>
      <c r="E21045" s="6">
        <v>5.5873993264999999</v>
      </c>
      <c r="F21045" s="7">
        <v>5.9208051299999997</v>
      </c>
    </row>
    <row r="21046" spans="1:6" x14ac:dyDescent="0.3">
      <c r="A21046" s="1" t="s">
        <v>21030</v>
      </c>
      <c r="B21046" s="5">
        <v>3.1157918434999998</v>
      </c>
      <c r="C21046" s="6">
        <v>3.0858206964999999</v>
      </c>
      <c r="D21046" s="6">
        <v>3.1834371700000004</v>
      </c>
      <c r="E21046" s="6">
        <v>3.3917960555000004</v>
      </c>
      <c r="F21046" s="7">
        <v>3.5585974599999997</v>
      </c>
    </row>
    <row r="21047" spans="1:6" x14ac:dyDescent="0.3">
      <c r="A21047" s="1" t="s">
        <v>21031</v>
      </c>
      <c r="B21047" s="5">
        <v>4.9723512774999996</v>
      </c>
      <c r="C21047" s="6">
        <v>5.3075599010000003</v>
      </c>
      <c r="D21047" s="6">
        <v>5.3863375382500003</v>
      </c>
      <c r="E21047" s="6">
        <v>5.4358993582499995</v>
      </c>
      <c r="F21047" s="7">
        <v>5.4155857455000005</v>
      </c>
    </row>
    <row r="21048" spans="1:6" x14ac:dyDescent="0.3">
      <c r="A21048" s="1" t="s">
        <v>21032</v>
      </c>
      <c r="B21048" s="5">
        <v>2.5165646415</v>
      </c>
      <c r="C21048" s="6">
        <v>2.6834022664999999</v>
      </c>
      <c r="D21048" s="6">
        <v>2.6970862714999999</v>
      </c>
      <c r="E21048" s="6">
        <v>2.6079511259999997</v>
      </c>
      <c r="F21048" s="7">
        <v>2.9598047745000002</v>
      </c>
    </row>
    <row r="21049" spans="1:6" x14ac:dyDescent="0.3">
      <c r="A21049" s="1" t="s">
        <v>21033</v>
      </c>
      <c r="B21049" s="5">
        <v>3.5015678279999998</v>
      </c>
      <c r="C21049" s="6">
        <v>3.6602094080000001</v>
      </c>
      <c r="D21049" s="6">
        <v>3.7332741729999999</v>
      </c>
      <c r="E21049" s="6">
        <v>3.5491376815000004</v>
      </c>
      <c r="F21049" s="7">
        <v>3.9448874269999998</v>
      </c>
    </row>
    <row r="21050" spans="1:6" x14ac:dyDescent="0.3">
      <c r="A21050" s="1" t="s">
        <v>21034</v>
      </c>
      <c r="B21050" s="5">
        <v>3.4148799480000003</v>
      </c>
      <c r="C21050" s="6">
        <v>3.5770309569999998</v>
      </c>
      <c r="D21050" s="6">
        <v>3.4476550994999999</v>
      </c>
      <c r="E21050" s="6">
        <v>3.411710018</v>
      </c>
      <c r="F21050" s="7">
        <v>3.8586569575</v>
      </c>
    </row>
    <row r="21051" spans="1:6" x14ac:dyDescent="0.3">
      <c r="A21051" s="1" t="s">
        <v>21035</v>
      </c>
      <c r="B21051" s="5">
        <v>2.3274453455000002</v>
      </c>
      <c r="C21051" s="6">
        <v>2.3633333605</v>
      </c>
      <c r="D21051" s="6">
        <v>2.650333201</v>
      </c>
      <c r="E21051" s="6">
        <v>2.3575038094999998</v>
      </c>
      <c r="F21051" s="7">
        <v>2.77158696</v>
      </c>
    </row>
    <row r="21052" spans="1:6" x14ac:dyDescent="0.3">
      <c r="A21052" s="1" t="s">
        <v>21036</v>
      </c>
      <c r="B21052" s="5">
        <v>7.7566538017499997</v>
      </c>
      <c r="C21052" s="6">
        <v>8.5177467062499996</v>
      </c>
      <c r="D21052" s="6">
        <v>8.4017066257500002</v>
      </c>
      <c r="E21052" s="6">
        <v>8.407581605499999</v>
      </c>
      <c r="F21052" s="7">
        <v>8.2008015937500005</v>
      </c>
    </row>
    <row r="21053" spans="1:6" x14ac:dyDescent="0.3">
      <c r="A21053" s="1" t="s">
        <v>21037</v>
      </c>
      <c r="B21053" s="5">
        <v>2.4692682757500002</v>
      </c>
      <c r="C21053" s="6">
        <v>2.5621813095000001</v>
      </c>
      <c r="D21053" s="6">
        <v>2.5950919030000001</v>
      </c>
      <c r="E21053" s="6">
        <v>2.6594982964999998</v>
      </c>
      <c r="F21053" s="7">
        <v>2.91354317425</v>
      </c>
    </row>
    <row r="21054" spans="1:6" x14ac:dyDescent="0.3">
      <c r="A21054" s="1" t="s">
        <v>21038</v>
      </c>
      <c r="B21054" s="5">
        <v>7.6476532697500001</v>
      </c>
      <c r="C21054" s="6">
        <v>7.4303353144999997</v>
      </c>
      <c r="D21054" s="6">
        <v>7.66213673775</v>
      </c>
      <c r="E21054" s="6">
        <v>7.9540180547500006</v>
      </c>
      <c r="F21054" s="7">
        <v>8.0920052309999981</v>
      </c>
    </row>
    <row r="21055" spans="1:6" x14ac:dyDescent="0.3">
      <c r="A21055" s="1" t="s">
        <v>21039</v>
      </c>
      <c r="B21055" s="5">
        <v>9.6317542085000003</v>
      </c>
      <c r="C21055" s="6">
        <v>9.5678233064999993</v>
      </c>
      <c r="D21055" s="6">
        <v>9.2941787409999996</v>
      </c>
      <c r="E21055" s="6">
        <v>10.146511905000001</v>
      </c>
      <c r="F21055" s="7">
        <v>10.076204629999999</v>
      </c>
    </row>
    <row r="21056" spans="1:6" x14ac:dyDescent="0.3">
      <c r="A21056" s="1" t="s">
        <v>21040</v>
      </c>
      <c r="B21056" s="5">
        <v>6.97312277225</v>
      </c>
      <c r="C21056" s="6">
        <v>8.0630498897500011</v>
      </c>
      <c r="D21056" s="6">
        <v>8.1279781642499991</v>
      </c>
      <c r="E21056" s="6">
        <v>7.8972219644999999</v>
      </c>
      <c r="F21056" s="7">
        <v>7.4176619332500007</v>
      </c>
    </row>
    <row r="21057" spans="1:6" x14ac:dyDescent="0.3">
      <c r="A21057" s="1" t="s">
        <v>21041</v>
      </c>
      <c r="B21057" s="5">
        <v>8.1434553679999997</v>
      </c>
      <c r="C21057" s="6">
        <v>7.9393327359999999</v>
      </c>
      <c r="D21057" s="6">
        <v>8.3127333765000007</v>
      </c>
      <c r="E21057" s="6">
        <v>8.7000507789999997</v>
      </c>
      <c r="F21057" s="7">
        <v>8.5882979709999994</v>
      </c>
    </row>
    <row r="21058" spans="1:6" x14ac:dyDescent="0.3">
      <c r="A21058" s="1" t="s">
        <v>21042</v>
      </c>
      <c r="B21058" s="5">
        <v>3.0065473635000002</v>
      </c>
      <c r="C21058" s="6">
        <v>3.0172309820000001</v>
      </c>
      <c r="D21058" s="6">
        <v>3.0071627935</v>
      </c>
      <c r="E21058" s="6">
        <v>3.3459368144999999</v>
      </c>
      <c r="F21058" s="7">
        <v>3.4514930690000001</v>
      </c>
    </row>
    <row r="21059" spans="1:6" x14ac:dyDescent="0.3">
      <c r="A21059" s="1" t="s">
        <v>21043</v>
      </c>
      <c r="B21059" s="5">
        <v>4.4474553282499993</v>
      </c>
      <c r="C21059" s="6">
        <v>4.0017175962499998</v>
      </c>
      <c r="D21059" s="6">
        <v>3.9866922902499997</v>
      </c>
      <c r="E21059" s="6">
        <v>5.3797277909999996</v>
      </c>
      <c r="F21059" s="7">
        <v>4.8926825667499996</v>
      </c>
    </row>
    <row r="21060" spans="1:6" x14ac:dyDescent="0.3">
      <c r="A21060" s="1" t="s">
        <v>21044</v>
      </c>
      <c r="B21060" s="5">
        <v>2.5807247364999997</v>
      </c>
      <c r="C21060" s="6">
        <v>2.8200720289999999</v>
      </c>
      <c r="D21060" s="6">
        <v>2.5902588954999999</v>
      </c>
      <c r="E21060" s="6">
        <v>3.0051817829999998</v>
      </c>
      <c r="F21060" s="7">
        <v>3.0262332779999999</v>
      </c>
    </row>
    <row r="21061" spans="1:6" x14ac:dyDescent="0.3">
      <c r="A21061" s="1" t="s">
        <v>21045</v>
      </c>
      <c r="B21061" s="5">
        <v>7.5013428740000005</v>
      </c>
      <c r="C21061" s="6">
        <v>6.5134741032500001</v>
      </c>
      <c r="D21061" s="6">
        <v>6.5593665672500006</v>
      </c>
      <c r="E21061" s="6">
        <v>6.99566299475</v>
      </c>
      <c r="F21061" s="7">
        <v>7.9470906372499996</v>
      </c>
    </row>
    <row r="21062" spans="1:6" x14ac:dyDescent="0.3">
      <c r="A21062" s="1" t="s">
        <v>21046</v>
      </c>
      <c r="B21062" s="5">
        <v>3.7688204535000001</v>
      </c>
      <c r="C21062" s="6">
        <v>3.777683922</v>
      </c>
      <c r="D21062" s="6">
        <v>3.7740013995000004</v>
      </c>
      <c r="E21062" s="6">
        <v>3.7724240814999996</v>
      </c>
      <c r="F21062" s="7">
        <v>4.2145916190000001</v>
      </c>
    </row>
    <row r="21063" spans="1:6" x14ac:dyDescent="0.3">
      <c r="A21063" s="1" t="s">
        <v>21047</v>
      </c>
      <c r="B21063" s="5">
        <v>4.4908873659999999</v>
      </c>
      <c r="C21063" s="6">
        <v>4.0306567595000002</v>
      </c>
      <c r="D21063" s="6">
        <v>4.5147891080000004</v>
      </c>
      <c r="E21063" s="6">
        <v>4.816850509</v>
      </c>
      <c r="F21063" s="7">
        <v>4.9368807874999998</v>
      </c>
    </row>
    <row r="21064" spans="1:6" x14ac:dyDescent="0.3">
      <c r="A21064" s="1" t="s">
        <v>21048</v>
      </c>
      <c r="B21064" s="5">
        <v>7.0732184910000004</v>
      </c>
      <c r="C21064" s="6">
        <v>6.9243320744999997</v>
      </c>
      <c r="D21064" s="6">
        <v>7.369724079</v>
      </c>
      <c r="E21064" s="6">
        <v>7.5557274687499998</v>
      </c>
      <c r="F21064" s="7">
        <v>7.5192525112500004</v>
      </c>
    </row>
    <row r="21065" spans="1:6" x14ac:dyDescent="0.3">
      <c r="A21065" s="1" t="s">
        <v>21049</v>
      </c>
      <c r="B21065" s="5">
        <v>8.3379857054999995</v>
      </c>
      <c r="C21065" s="6">
        <v>8.4512058880000005</v>
      </c>
      <c r="D21065" s="6">
        <v>8.8841740757499998</v>
      </c>
      <c r="E21065" s="6">
        <v>8.9025262435000005</v>
      </c>
      <c r="F21065" s="7">
        <v>8.7840656082499997</v>
      </c>
    </row>
    <row r="21066" spans="1:6" x14ac:dyDescent="0.3">
      <c r="A21066" s="1" t="s">
        <v>21050</v>
      </c>
      <c r="B21066" s="5">
        <v>5.2999467194999994</v>
      </c>
      <c r="C21066" s="6">
        <v>5.4325091859999999</v>
      </c>
      <c r="D21066" s="6">
        <v>5.4934519714999999</v>
      </c>
      <c r="E21066" s="6">
        <v>5.708004689</v>
      </c>
      <c r="F21066" s="7">
        <v>5.7462089519999999</v>
      </c>
    </row>
    <row r="21067" spans="1:6" x14ac:dyDescent="0.3">
      <c r="A21067" s="1" t="s">
        <v>21051</v>
      </c>
      <c r="B21067" s="5">
        <v>7.8137204207499993</v>
      </c>
      <c r="C21067" s="6">
        <v>7.6496868767499997</v>
      </c>
      <c r="D21067" s="6">
        <v>8.0950850440000011</v>
      </c>
      <c r="E21067" s="6">
        <v>8.056009061000001</v>
      </c>
      <c r="F21067" s="7">
        <v>8.2600906917500012</v>
      </c>
    </row>
    <row r="21068" spans="1:6" x14ac:dyDescent="0.3">
      <c r="A21068" s="1" t="s">
        <v>21052</v>
      </c>
      <c r="B21068" s="5">
        <v>4.3049126080000004</v>
      </c>
      <c r="C21068" s="6">
        <v>4.4731226070000005</v>
      </c>
      <c r="D21068" s="6">
        <v>4.4934754522500002</v>
      </c>
      <c r="E21068" s="6">
        <v>4.55640636575</v>
      </c>
      <c r="F21068" s="7">
        <v>4.7513340980000001</v>
      </c>
    </row>
    <row r="21069" spans="1:6" x14ac:dyDescent="0.3">
      <c r="A21069" s="1" t="s">
        <v>21053</v>
      </c>
      <c r="B21069" s="5">
        <v>7.5057758504999992</v>
      </c>
      <c r="C21069" s="6">
        <v>7.2395705225000002</v>
      </c>
      <c r="D21069" s="6">
        <v>7.5727887899999997</v>
      </c>
      <c r="E21069" s="6">
        <v>8.1758367710000002</v>
      </c>
      <c r="F21069" s="7">
        <v>7.9522177705000008</v>
      </c>
    </row>
    <row r="21070" spans="1:6" x14ac:dyDescent="0.3">
      <c r="A21070" s="1" t="s">
        <v>21054</v>
      </c>
      <c r="B21070" s="5">
        <v>8.3192903175000001</v>
      </c>
      <c r="C21070" s="6">
        <v>8.4323419492499987</v>
      </c>
      <c r="D21070" s="6">
        <v>8.7643550847500009</v>
      </c>
      <c r="E21070" s="6">
        <v>8.9788002789999997</v>
      </c>
      <c r="F21070" s="7">
        <v>8.7657528449999997</v>
      </c>
    </row>
    <row r="21071" spans="1:6" x14ac:dyDescent="0.3">
      <c r="A21071" s="1" t="s">
        <v>21055</v>
      </c>
      <c r="B21071" s="5">
        <v>3.1558420255000001</v>
      </c>
      <c r="C21071" s="6">
        <v>3.1831449395</v>
      </c>
      <c r="D21071" s="6">
        <v>3.6247690984999998</v>
      </c>
      <c r="E21071" s="6">
        <v>3.7979408880000003</v>
      </c>
      <c r="F21071" s="7">
        <v>3.6028831145</v>
      </c>
    </row>
    <row r="21072" spans="1:6" x14ac:dyDescent="0.3">
      <c r="A21072" s="1" t="s">
        <v>21056</v>
      </c>
      <c r="B21072" s="5">
        <v>7.0702288307500005</v>
      </c>
      <c r="C21072" s="6">
        <v>7.3686243302500003</v>
      </c>
      <c r="D21072" s="6">
        <v>8.1490249380000002</v>
      </c>
      <c r="E21072" s="6">
        <v>8.2660890284999997</v>
      </c>
      <c r="F21072" s="7">
        <v>7.5174254960000004</v>
      </c>
    </row>
    <row r="21073" spans="1:6" x14ac:dyDescent="0.3">
      <c r="A21073" s="1" t="s">
        <v>21057</v>
      </c>
      <c r="B21073" s="5">
        <v>4.8766227892499998</v>
      </c>
      <c r="C21073" s="6">
        <v>4.2913172304999998</v>
      </c>
      <c r="D21073" s="6">
        <v>4.4374729787499998</v>
      </c>
      <c r="E21073" s="6">
        <v>5.1138599207499995</v>
      </c>
      <c r="F21073" s="7">
        <v>5.3240504910000004</v>
      </c>
    </row>
    <row r="21074" spans="1:6" x14ac:dyDescent="0.3">
      <c r="A21074" s="1" t="s">
        <v>21058</v>
      </c>
      <c r="B21074" s="5">
        <v>4.4228185204999999</v>
      </c>
      <c r="C21074" s="6">
        <v>4.9295531320000006</v>
      </c>
      <c r="D21074" s="6">
        <v>4.8872367670000001</v>
      </c>
      <c r="E21074" s="6">
        <v>4.5018454025000008</v>
      </c>
      <c r="F21074" s="7">
        <v>4.8702936865000002</v>
      </c>
    </row>
    <row r="21075" spans="1:6" x14ac:dyDescent="0.3">
      <c r="A21075" s="1" t="s">
        <v>21059</v>
      </c>
      <c r="B21075" s="5">
        <v>7.3512890595</v>
      </c>
      <c r="C21075" s="6">
        <v>7.2564943844999998</v>
      </c>
      <c r="D21075" s="6">
        <v>7.2757977490000005</v>
      </c>
      <c r="E21075" s="6">
        <v>7.2918024990000001</v>
      </c>
      <c r="F21075" s="7">
        <v>7.7988296239999997</v>
      </c>
    </row>
    <row r="21076" spans="1:6" x14ac:dyDescent="0.3">
      <c r="A21076" s="1" t="s">
        <v>21060</v>
      </c>
      <c r="B21076" s="5">
        <v>2.6573953774999999</v>
      </c>
      <c r="C21076" s="6">
        <v>2.7802640404999996</v>
      </c>
      <c r="D21076" s="6">
        <v>2.7643174415000002</v>
      </c>
      <c r="E21076" s="6">
        <v>2.5160264445</v>
      </c>
      <c r="F21076" s="7">
        <v>3.1049756454999997</v>
      </c>
    </row>
    <row r="21077" spans="1:6" x14ac:dyDescent="0.3">
      <c r="A21077" s="1" t="s">
        <v>21061</v>
      </c>
      <c r="B21077" s="5">
        <v>8.8955692392500012</v>
      </c>
      <c r="C21077" s="6">
        <v>7.6347250394999993</v>
      </c>
      <c r="D21077" s="6">
        <v>8.2629529835</v>
      </c>
      <c r="E21077" s="6">
        <v>9.2878962887500016</v>
      </c>
      <c r="F21077" s="7">
        <v>9.3431736384999997</v>
      </c>
    </row>
    <row r="21078" spans="1:6" x14ac:dyDescent="0.3">
      <c r="A21078" s="1" t="s">
        <v>21062</v>
      </c>
      <c r="B21078" s="5">
        <v>5.9947451257499997</v>
      </c>
      <c r="C21078" s="6">
        <v>5.5767645762499995</v>
      </c>
      <c r="D21078" s="6">
        <v>5.4984316837500007</v>
      </c>
      <c r="E21078" s="6">
        <v>5.5907059412500004</v>
      </c>
      <c r="F21078" s="7">
        <v>6.4424965762499999</v>
      </c>
    </row>
    <row r="21079" spans="1:6" x14ac:dyDescent="0.3">
      <c r="A21079" s="1" t="s">
        <v>21063</v>
      </c>
      <c r="B21079" s="5">
        <v>5.2261806135000004</v>
      </c>
      <c r="C21079" s="6">
        <v>4.8718697794999999</v>
      </c>
      <c r="D21079" s="6">
        <v>4.9405375195000003</v>
      </c>
      <c r="E21079" s="6">
        <v>5.1567310744999997</v>
      </c>
      <c r="F21079" s="7">
        <v>5.6739869899999995</v>
      </c>
    </row>
    <row r="21080" spans="1:6" x14ac:dyDescent="0.3">
      <c r="A21080" s="1" t="s">
        <v>21064</v>
      </c>
      <c r="B21080" s="5">
        <v>4.1226625610000003</v>
      </c>
      <c r="C21080" s="6">
        <v>6.1966008835000004</v>
      </c>
      <c r="D21080" s="6">
        <v>6.2293353509999996</v>
      </c>
      <c r="E21080" s="6">
        <v>4.3595795134999999</v>
      </c>
      <c r="F21080" s="7">
        <v>4.5709898899999999</v>
      </c>
    </row>
    <row r="21081" spans="1:6" x14ac:dyDescent="0.3">
      <c r="A21081" s="1" t="s">
        <v>21065</v>
      </c>
      <c r="B21081" s="5">
        <v>2.4172453214999998</v>
      </c>
      <c r="C21081" s="6">
        <v>2.7039577575</v>
      </c>
      <c r="D21081" s="6">
        <v>2.7453680120000001</v>
      </c>
      <c r="E21081" s="6">
        <v>2.7324861939999998</v>
      </c>
      <c r="F21081" s="7">
        <v>2.8656357259999998</v>
      </c>
    </row>
    <row r="21082" spans="1:6" x14ac:dyDescent="0.3">
      <c r="A21082" s="1" t="s">
        <v>21066</v>
      </c>
      <c r="B21082" s="5">
        <v>9.1220911442499997</v>
      </c>
      <c r="C21082" s="6">
        <v>9.3986497759999992</v>
      </c>
      <c r="D21082" s="6">
        <v>9.8284976615000001</v>
      </c>
      <c r="E21082" s="6">
        <v>9.6518855657499998</v>
      </c>
      <c r="F21082" s="7">
        <v>9.5705435652500004</v>
      </c>
    </row>
    <row r="21083" spans="1:6" x14ac:dyDescent="0.3">
      <c r="A21083" s="1" t="s">
        <v>21067</v>
      </c>
      <c r="B21083" s="5">
        <v>5.2209165745000004</v>
      </c>
      <c r="C21083" s="6">
        <v>5.2444898895000005</v>
      </c>
      <c r="D21083" s="6">
        <v>5.4454107499999997</v>
      </c>
      <c r="E21083" s="6">
        <v>5.4792037259999997</v>
      </c>
      <c r="F21083" s="7">
        <v>5.6695657019999999</v>
      </c>
    </row>
    <row r="21084" spans="1:6" x14ac:dyDescent="0.3">
      <c r="A21084" s="1" t="s">
        <v>21068</v>
      </c>
      <c r="B21084" s="5">
        <v>7.3569221865000003</v>
      </c>
      <c r="C21084" s="6">
        <v>6.9217657755000008</v>
      </c>
      <c r="D21084" s="6">
        <v>7.1004441299999996</v>
      </c>
      <c r="E21084" s="6">
        <v>7.4949523404999994</v>
      </c>
      <c r="F21084" s="7">
        <v>7.8056545105000001</v>
      </c>
    </row>
    <row r="21085" spans="1:6" x14ac:dyDescent="0.3">
      <c r="A21085" s="1" t="s">
        <v>21069</v>
      </c>
      <c r="B21085" s="5">
        <v>6.9966344109999996</v>
      </c>
      <c r="C21085" s="6">
        <v>7.2691075815000001</v>
      </c>
      <c r="D21085" s="6">
        <v>7.7837743580000005</v>
      </c>
      <c r="E21085" s="6">
        <v>7.4995266164999999</v>
      </c>
      <c r="F21085" s="7">
        <v>7.4459814889999993</v>
      </c>
    </row>
    <row r="21086" spans="1:6" x14ac:dyDescent="0.3">
      <c r="A21086" s="1" t="s">
        <v>21070</v>
      </c>
      <c r="B21086" s="5">
        <v>4.1059310827499997</v>
      </c>
      <c r="C21086" s="6">
        <v>3.7785640785000001</v>
      </c>
      <c r="D21086" s="6">
        <v>4.2049096610000003</v>
      </c>
      <c r="E21086" s="6">
        <v>4.4529147375000004</v>
      </c>
      <c r="F21086" s="7">
        <v>4.5552939392499994</v>
      </c>
    </row>
    <row r="21087" spans="1:6" x14ac:dyDescent="0.3">
      <c r="A21087" s="1" t="s">
        <v>21071</v>
      </c>
      <c r="B21087" s="5">
        <v>6.8877559240000004</v>
      </c>
      <c r="C21087" s="6">
        <v>6.8776419447499997</v>
      </c>
      <c r="D21087" s="6">
        <v>6.9484372419999998</v>
      </c>
      <c r="E21087" s="6">
        <v>7.0139270762499999</v>
      </c>
      <c r="F21087" s="7">
        <v>7.3371409859999996</v>
      </c>
    </row>
    <row r="21088" spans="1:6" x14ac:dyDescent="0.3">
      <c r="A21088" s="1" t="s">
        <v>21072</v>
      </c>
      <c r="B21088" s="5">
        <v>3.0792776044999997</v>
      </c>
      <c r="C21088" s="6">
        <v>3.2804950009999998</v>
      </c>
      <c r="D21088" s="6">
        <v>3.3402843369999999</v>
      </c>
      <c r="E21088" s="6">
        <v>3.0520790249999998</v>
      </c>
      <c r="F21088" s="7">
        <v>3.5287481684999999</v>
      </c>
    </row>
    <row r="21089" spans="1:6" x14ac:dyDescent="0.3">
      <c r="A21089" s="1" t="s">
        <v>21073</v>
      </c>
      <c r="B21089" s="5">
        <v>3.3691523970000001</v>
      </c>
      <c r="C21089" s="6">
        <v>3.7968835687499998</v>
      </c>
      <c r="D21089" s="6">
        <v>3.7620625632499998</v>
      </c>
      <c r="E21089" s="6">
        <v>3.6846483655000002</v>
      </c>
      <c r="F21089" s="7">
        <v>3.8188738445000006</v>
      </c>
    </row>
    <row r="21090" spans="1:6" x14ac:dyDescent="0.3">
      <c r="A21090" s="1" t="s">
        <v>21074</v>
      </c>
      <c r="B21090" s="5">
        <v>3.7139632267499998</v>
      </c>
      <c r="C21090" s="6">
        <v>4.6308200812500004</v>
      </c>
      <c r="D21090" s="6">
        <v>4.6270922682499993</v>
      </c>
      <c r="E21090" s="6">
        <v>4.257531889</v>
      </c>
      <c r="F21090" s="7">
        <v>4.1636949625000002</v>
      </c>
    </row>
    <row r="21091" spans="1:6" x14ac:dyDescent="0.3">
      <c r="A21091" s="1" t="s">
        <v>21075</v>
      </c>
      <c r="B21091" s="5">
        <v>5.3137265550000006</v>
      </c>
      <c r="C21091" s="6">
        <v>5.9838866504999997</v>
      </c>
      <c r="D21091" s="6">
        <v>5.6655353700000006</v>
      </c>
      <c r="E21091" s="6">
        <v>5.514199852</v>
      </c>
      <c r="F21091" s="7">
        <v>5.7635175765</v>
      </c>
    </row>
    <row r="21092" spans="1:6" x14ac:dyDescent="0.3">
      <c r="A21092" s="1" t="s">
        <v>21076</v>
      </c>
      <c r="B21092" s="5">
        <v>7.3678709127499999</v>
      </c>
      <c r="C21092" s="6">
        <v>6.8917382182499995</v>
      </c>
      <c r="D21092" s="6">
        <v>6.7035375517499993</v>
      </c>
      <c r="E21092" s="6">
        <v>7.3077066610000001</v>
      </c>
      <c r="F21092" s="7">
        <v>7.8177230227500001</v>
      </c>
    </row>
    <row r="21093" spans="1:6" x14ac:dyDescent="0.3">
      <c r="A21093" s="1" t="s">
        <v>21077</v>
      </c>
      <c r="B21093" s="5">
        <v>2.3806824720000002</v>
      </c>
      <c r="C21093" s="6">
        <v>2.4732899939999999</v>
      </c>
      <c r="D21093" s="6">
        <v>2.4234790730000002</v>
      </c>
      <c r="E21093" s="6">
        <v>2.6228130615</v>
      </c>
      <c r="F21093" s="7">
        <v>2.8306380340000001</v>
      </c>
    </row>
    <row r="21094" spans="1:6" x14ac:dyDescent="0.3">
      <c r="A21094" s="1" t="s">
        <v>21078</v>
      </c>
      <c r="B21094" s="5">
        <v>3.7311728669999997</v>
      </c>
      <c r="C21094" s="6">
        <v>3.9906913589999999</v>
      </c>
      <c r="D21094" s="6">
        <v>4.0409055799999996</v>
      </c>
      <c r="E21094" s="6">
        <v>3.7485945359999997</v>
      </c>
      <c r="F21094" s="7">
        <v>4.1811451804999997</v>
      </c>
    </row>
    <row r="21095" spans="1:6" x14ac:dyDescent="0.3">
      <c r="A21095" s="1" t="s">
        <v>21079</v>
      </c>
      <c r="B21095" s="5">
        <v>6.4528678462499993</v>
      </c>
      <c r="C21095" s="6">
        <v>6.7831770440000003</v>
      </c>
      <c r="D21095" s="6">
        <v>7.2013710729999998</v>
      </c>
      <c r="E21095" s="6">
        <v>7.2073919037499996</v>
      </c>
      <c r="F21095" s="7">
        <v>6.9030436977500003</v>
      </c>
    </row>
    <row r="21096" spans="1:6" x14ac:dyDescent="0.3">
      <c r="A21096" s="1" t="s">
        <v>21080</v>
      </c>
      <c r="B21096" s="5">
        <v>4.1489844925000003</v>
      </c>
      <c r="C21096" s="6">
        <v>4.1967633585000002</v>
      </c>
      <c r="D21096" s="6">
        <v>4.2286527344999998</v>
      </c>
      <c r="E21096" s="6">
        <v>4.489349732</v>
      </c>
      <c r="F21096" s="7">
        <v>4.5993737899999996</v>
      </c>
    </row>
    <row r="21097" spans="1:6" x14ac:dyDescent="0.3">
      <c r="A21097" s="1" t="s">
        <v>21081</v>
      </c>
      <c r="B21097" s="5">
        <v>3.4027415159999999</v>
      </c>
      <c r="C21097" s="6">
        <v>3.3193057690000001</v>
      </c>
      <c r="D21097" s="6">
        <v>3.5050996225</v>
      </c>
      <c r="E21097" s="6">
        <v>3.8736066149999999</v>
      </c>
      <c r="F21097" s="7">
        <v>3.8532556609999999</v>
      </c>
    </row>
    <row r="21098" spans="1:6" x14ac:dyDescent="0.3">
      <c r="A21098" s="1" t="s">
        <v>21082</v>
      </c>
      <c r="B21098" s="5">
        <v>2.5885730735000001</v>
      </c>
      <c r="C21098" s="6">
        <v>2.7649414244999999</v>
      </c>
      <c r="D21098" s="6">
        <v>2.6865449445</v>
      </c>
      <c r="E21098" s="6">
        <v>2.7866798644999999</v>
      </c>
      <c r="F21098" s="7">
        <v>3.0392300250000002</v>
      </c>
    </row>
    <row r="21099" spans="1:6" x14ac:dyDescent="0.3">
      <c r="A21099" s="1" t="s">
        <v>21083</v>
      </c>
      <c r="B21099" s="5">
        <v>3.0413134575000003</v>
      </c>
      <c r="C21099" s="6">
        <v>3.2751128349999998</v>
      </c>
      <c r="D21099" s="6">
        <v>3.244980805</v>
      </c>
      <c r="E21099" s="6">
        <v>3.0343318830000001</v>
      </c>
      <c r="F21099" s="7">
        <v>3.4919908519999998</v>
      </c>
    </row>
    <row r="21100" spans="1:6" x14ac:dyDescent="0.3">
      <c r="A21100" s="1" t="s">
        <v>21084</v>
      </c>
      <c r="B21100" s="5">
        <v>2.6693774879999999</v>
      </c>
      <c r="C21100" s="6">
        <v>2.8981914435</v>
      </c>
      <c r="D21100" s="6">
        <v>2.8972144530000001</v>
      </c>
      <c r="E21100" s="6">
        <v>2.9457665264999999</v>
      </c>
      <c r="F21100" s="7">
        <v>3.1205254579999999</v>
      </c>
    </row>
    <row r="21101" spans="1:6" x14ac:dyDescent="0.3">
      <c r="A21101" s="1" t="s">
        <v>21085</v>
      </c>
      <c r="B21101" s="5">
        <v>7.594851545</v>
      </c>
      <c r="C21101" s="6">
        <v>7.5965277999999996</v>
      </c>
      <c r="D21101" s="6">
        <v>7.5674581590000001</v>
      </c>
      <c r="E21101" s="6">
        <v>7.8113940739999999</v>
      </c>
      <c r="F21101" s="7">
        <v>8.045999772</v>
      </c>
    </row>
    <row r="21102" spans="1:6" x14ac:dyDescent="0.3">
      <c r="A21102" s="1" t="s">
        <v>21086</v>
      </c>
      <c r="B21102" s="5">
        <v>9.7352237909999992</v>
      </c>
      <c r="C21102" s="6">
        <v>8.9255164359999988</v>
      </c>
      <c r="D21102" s="6">
        <v>9.0603782324999997</v>
      </c>
      <c r="E21102" s="6">
        <v>9.9790217524999996</v>
      </c>
      <c r="F21102" s="7">
        <v>10.186535039999999</v>
      </c>
    </row>
    <row r="21103" spans="1:6" x14ac:dyDescent="0.3">
      <c r="A21103" s="1" t="s">
        <v>21087</v>
      </c>
      <c r="B21103" s="5">
        <v>5.7759229029999997</v>
      </c>
      <c r="C21103" s="6">
        <v>5.767310374</v>
      </c>
      <c r="D21103" s="6">
        <v>5.8772940365000004</v>
      </c>
      <c r="E21103" s="6">
        <v>6.0089928060000002</v>
      </c>
      <c r="F21103" s="7">
        <v>6.2276751289999996</v>
      </c>
    </row>
    <row r="21104" spans="1:6" x14ac:dyDescent="0.3">
      <c r="A21104" s="1" t="s">
        <v>21088</v>
      </c>
      <c r="B21104" s="5">
        <v>2.6652849605000002</v>
      </c>
      <c r="C21104" s="6">
        <v>2.7402314329999999</v>
      </c>
      <c r="D21104" s="6">
        <v>2.7192111859999999</v>
      </c>
      <c r="E21104" s="6">
        <v>2.7366583269999998</v>
      </c>
      <c r="F21104" s="7">
        <v>3.1170712979999999</v>
      </c>
    </row>
    <row r="21105" spans="1:6" x14ac:dyDescent="0.3">
      <c r="A21105" s="1" t="s">
        <v>21089</v>
      </c>
      <c r="B21105" s="5">
        <v>3.0923326210000002</v>
      </c>
      <c r="C21105" s="6">
        <v>3.1017704635000003</v>
      </c>
      <c r="D21105" s="6">
        <v>3.199044175</v>
      </c>
      <c r="E21105" s="6">
        <v>3.1287535735000001</v>
      </c>
      <c r="F21105" s="7">
        <v>3.5443597895000001</v>
      </c>
    </row>
    <row r="21106" spans="1:6" x14ac:dyDescent="0.3">
      <c r="A21106" s="1" t="s">
        <v>21090</v>
      </c>
      <c r="B21106" s="5">
        <v>5.5540604509999998</v>
      </c>
      <c r="C21106" s="6">
        <v>6.2621135020000001</v>
      </c>
      <c r="D21106" s="6">
        <v>6.0269292822500002</v>
      </c>
      <c r="E21106" s="6">
        <v>5.9515393722500001</v>
      </c>
      <c r="F21106" s="7">
        <v>6.0063439687500004</v>
      </c>
    </row>
    <row r="21107" spans="1:6" x14ac:dyDescent="0.3">
      <c r="A21107" s="1" t="s">
        <v>21091</v>
      </c>
      <c r="B21107" s="5">
        <v>8.1489980559999999</v>
      </c>
      <c r="C21107" s="6">
        <v>8.0717339930000005</v>
      </c>
      <c r="D21107" s="6">
        <v>8.1852543405000002</v>
      </c>
      <c r="E21107" s="6">
        <v>8.4218792520000001</v>
      </c>
      <c r="F21107" s="7">
        <v>8.6017894645000013</v>
      </c>
    </row>
    <row r="21108" spans="1:6" x14ac:dyDescent="0.3">
      <c r="A21108" s="1" t="s">
        <v>21092</v>
      </c>
      <c r="B21108" s="5">
        <v>2.3501482965</v>
      </c>
      <c r="C21108" s="6">
        <v>2.5768170525</v>
      </c>
      <c r="D21108" s="6">
        <v>2.7684174024999999</v>
      </c>
      <c r="E21108" s="6">
        <v>2.7013574350000003</v>
      </c>
      <c r="F21108" s="7">
        <v>2.8029950289999999</v>
      </c>
    </row>
    <row r="21109" spans="1:6" x14ac:dyDescent="0.3">
      <c r="A21109" s="1" t="s">
        <v>21093</v>
      </c>
      <c r="B21109" s="5">
        <v>9.2021377095000005</v>
      </c>
      <c r="C21109" s="6">
        <v>8.7823589764999994</v>
      </c>
      <c r="D21109" s="6">
        <v>9.2021430130000006</v>
      </c>
      <c r="E21109" s="6">
        <v>9.7083952720000006</v>
      </c>
      <c r="F21109" s="7">
        <v>9.6550661244999993</v>
      </c>
    </row>
    <row r="21110" spans="1:6" x14ac:dyDescent="0.3">
      <c r="A21110" s="1" t="s">
        <v>21094</v>
      </c>
      <c r="B21110" s="5">
        <v>6.1057907402499998</v>
      </c>
      <c r="C21110" s="6">
        <v>5.7046088489999995</v>
      </c>
      <c r="D21110" s="6">
        <v>5.8518563977499998</v>
      </c>
      <c r="E21110" s="6">
        <v>6.4705654424999999</v>
      </c>
      <c r="F21110" s="7">
        <v>6.55886842525</v>
      </c>
    </row>
    <row r="21111" spans="1:6" x14ac:dyDescent="0.3">
      <c r="A21111" s="1" t="s">
        <v>21095</v>
      </c>
      <c r="B21111" s="5">
        <v>3.989974138</v>
      </c>
      <c r="C21111" s="6">
        <v>3.8659487390000002</v>
      </c>
      <c r="D21111" s="6">
        <v>3.9369775095000001</v>
      </c>
      <c r="E21111" s="6">
        <v>4.3640285109999999</v>
      </c>
      <c r="F21111" s="7">
        <v>4.4431341819999997</v>
      </c>
    </row>
    <row r="21112" spans="1:6" x14ac:dyDescent="0.3">
      <c r="A21112" s="1" t="s">
        <v>21096</v>
      </c>
      <c r="B21112" s="5">
        <v>8.0602276752500011</v>
      </c>
      <c r="C21112" s="6">
        <v>8.1658158830000005</v>
      </c>
      <c r="D21112" s="6">
        <v>8.1464350930000009</v>
      </c>
      <c r="E21112" s="6">
        <v>8.3502660189999993</v>
      </c>
      <c r="F21112" s="7">
        <v>8.5134494757500008</v>
      </c>
    </row>
    <row r="21113" spans="1:6" x14ac:dyDescent="0.3">
      <c r="A21113" s="1" t="s">
        <v>21097</v>
      </c>
      <c r="B21113" s="5">
        <v>3.0901256305000002</v>
      </c>
      <c r="C21113" s="6">
        <v>3.2449318895000001</v>
      </c>
      <c r="D21113" s="6">
        <v>3.3037486149999999</v>
      </c>
      <c r="E21113" s="6">
        <v>3.51218992</v>
      </c>
      <c r="F21113" s="7">
        <v>3.5433632414999998</v>
      </c>
    </row>
    <row r="21114" spans="1:6" x14ac:dyDescent="0.3">
      <c r="A21114" s="1" t="s">
        <v>21098</v>
      </c>
      <c r="B21114" s="5">
        <v>5.5458800299999993</v>
      </c>
      <c r="C21114" s="6">
        <v>5.3083848489999994</v>
      </c>
      <c r="D21114" s="6">
        <v>5.4420905180000005</v>
      </c>
      <c r="E21114" s="6">
        <v>5.9477264795</v>
      </c>
      <c r="F21114" s="7">
        <v>5.9991210465</v>
      </c>
    </row>
    <row r="21115" spans="1:6" x14ac:dyDescent="0.3">
      <c r="A21115" s="1" t="s">
        <v>21099</v>
      </c>
      <c r="B21115" s="5">
        <v>3.4645043895000001</v>
      </c>
      <c r="C21115" s="6">
        <v>3.5431567160000004</v>
      </c>
      <c r="D21115" s="6">
        <v>4.2367953724999996</v>
      </c>
      <c r="E21115" s="6">
        <v>4.335627015</v>
      </c>
      <c r="F21115" s="7">
        <v>3.9178466585000002</v>
      </c>
    </row>
    <row r="21116" spans="1:6" x14ac:dyDescent="0.3">
      <c r="A21116" s="1" t="s">
        <v>21100</v>
      </c>
      <c r="B21116" s="5">
        <v>4.4400018107500001</v>
      </c>
      <c r="C21116" s="6">
        <v>4.4883857489999999</v>
      </c>
      <c r="D21116" s="6">
        <v>4.9965388155000001</v>
      </c>
      <c r="E21116" s="6">
        <v>4.83794301</v>
      </c>
      <c r="F21116" s="7">
        <v>4.8933666875000004</v>
      </c>
    </row>
    <row r="21117" spans="1:6" x14ac:dyDescent="0.3">
      <c r="A21117" s="1" t="s">
        <v>21101</v>
      </c>
      <c r="B21117" s="5">
        <v>3.3350185044999998</v>
      </c>
      <c r="C21117" s="6">
        <v>3.371520834</v>
      </c>
      <c r="D21117" s="6">
        <v>3.3096742020000001</v>
      </c>
      <c r="E21117" s="6">
        <v>3.4398525864999998</v>
      </c>
      <c r="F21117" s="7">
        <v>3.7884645479999999</v>
      </c>
    </row>
    <row r="21118" spans="1:6" x14ac:dyDescent="0.3">
      <c r="A21118" s="1" t="s">
        <v>21102</v>
      </c>
      <c r="B21118" s="5">
        <v>2.3221405270000002</v>
      </c>
      <c r="C21118" s="6">
        <v>2.7748846425</v>
      </c>
      <c r="D21118" s="6">
        <v>2.7561690314999998</v>
      </c>
      <c r="E21118" s="6">
        <v>2.6386520124999997</v>
      </c>
      <c r="F21118" s="7">
        <v>2.7756063664999999</v>
      </c>
    </row>
    <row r="21119" spans="1:6" x14ac:dyDescent="0.3">
      <c r="A21119" s="1" t="s">
        <v>21103</v>
      </c>
      <c r="B21119" s="5">
        <v>5.8052148199999998</v>
      </c>
      <c r="C21119" s="6">
        <v>5.5612948685000001</v>
      </c>
      <c r="D21119" s="6">
        <v>5.6857138484999998</v>
      </c>
      <c r="E21119" s="6">
        <v>6.6571541930000002</v>
      </c>
      <c r="F21119" s="7">
        <v>6.2589236929999998</v>
      </c>
    </row>
    <row r="21120" spans="1:6" x14ac:dyDescent="0.3">
      <c r="A21120" s="1" t="s">
        <v>21104</v>
      </c>
      <c r="B21120" s="5">
        <v>3.9581941795</v>
      </c>
      <c r="C21120" s="6">
        <v>4.5520624779999999</v>
      </c>
      <c r="D21120" s="6">
        <v>4.2160345179999998</v>
      </c>
      <c r="E21120" s="6">
        <v>4.1154329905000004</v>
      </c>
      <c r="F21120" s="7">
        <v>4.4119910889999998</v>
      </c>
    </row>
    <row r="21121" spans="1:6" x14ac:dyDescent="0.3">
      <c r="A21121" s="1" t="s">
        <v>21105</v>
      </c>
      <c r="B21121" s="5">
        <v>3.1647749794999998</v>
      </c>
      <c r="C21121" s="6">
        <v>3.1735436855000003</v>
      </c>
      <c r="D21121" s="6">
        <v>3.2948374490000001</v>
      </c>
      <c r="E21121" s="6">
        <v>3.4581829114999998</v>
      </c>
      <c r="F21121" s="7">
        <v>3.619459269</v>
      </c>
    </row>
    <row r="21122" spans="1:6" x14ac:dyDescent="0.3">
      <c r="A21122" s="1" t="s">
        <v>21106</v>
      </c>
      <c r="B21122" s="5">
        <v>2.2579768659999999</v>
      </c>
      <c r="C21122" s="6">
        <v>2.3471162894999997</v>
      </c>
      <c r="D21122" s="6">
        <v>2.3914867565</v>
      </c>
      <c r="E21122" s="6">
        <v>2.7683943749999997</v>
      </c>
      <c r="F21122" s="7">
        <v>2.713284807</v>
      </c>
    </row>
    <row r="21123" spans="1:6" x14ac:dyDescent="0.3">
      <c r="A21123" s="1" t="s">
        <v>21107</v>
      </c>
      <c r="B21123" s="5">
        <v>5.2885709325000008</v>
      </c>
      <c r="C21123" s="6">
        <v>5.1152602555</v>
      </c>
      <c r="D21123" s="6">
        <v>5.4581665655</v>
      </c>
      <c r="E21123" s="6">
        <v>5.9398753635000006</v>
      </c>
      <c r="F21123" s="7">
        <v>5.7440003239999999</v>
      </c>
    </row>
    <row r="21124" spans="1:6" x14ac:dyDescent="0.3">
      <c r="A21124" s="1" t="s">
        <v>21108</v>
      </c>
      <c r="B21124" s="5">
        <v>8.3227918020000011</v>
      </c>
      <c r="C21124" s="6">
        <v>9.3490517749999995</v>
      </c>
      <c r="D21124" s="6">
        <v>9.036336992999999</v>
      </c>
      <c r="E21124" s="6">
        <v>8.7799873509999991</v>
      </c>
      <c r="F21124" s="7">
        <v>8.7782354245000001</v>
      </c>
    </row>
    <row r="21125" spans="1:6" x14ac:dyDescent="0.3">
      <c r="A21125" s="1" t="s">
        <v>21109</v>
      </c>
      <c r="B21125" s="5">
        <v>3.1546397375000002</v>
      </c>
      <c r="C21125" s="6">
        <v>3.3832222974999997</v>
      </c>
      <c r="D21125" s="6">
        <v>3.3018233109999997</v>
      </c>
      <c r="E21125" s="6">
        <v>3.2857742810000001</v>
      </c>
      <c r="F21125" s="7">
        <v>3.6101387389999999</v>
      </c>
    </row>
    <row r="21126" spans="1:6" x14ac:dyDescent="0.3">
      <c r="A21126" s="1" t="s">
        <v>21110</v>
      </c>
      <c r="B21126" s="5">
        <v>6.5312635334999998</v>
      </c>
      <c r="C21126" s="6">
        <v>6.7285733385000004</v>
      </c>
      <c r="D21126" s="6">
        <v>6.9504724390000003</v>
      </c>
      <c r="E21126" s="6">
        <v>6.6981966009999994</v>
      </c>
      <c r="F21126" s="7">
        <v>6.9869576819999999</v>
      </c>
    </row>
    <row r="21127" spans="1:6" x14ac:dyDescent="0.3">
      <c r="A21127" s="1" t="s">
        <v>21111</v>
      </c>
      <c r="B21127" s="5">
        <v>4.7641951564999996</v>
      </c>
      <c r="C21127" s="6">
        <v>4.9742591715</v>
      </c>
      <c r="D21127" s="6">
        <v>4.835829296</v>
      </c>
      <c r="E21127" s="6">
        <v>4.7859841940000001</v>
      </c>
      <c r="F21127" s="7">
        <v>5.2199647420000002</v>
      </c>
    </row>
    <row r="21128" spans="1:6" x14ac:dyDescent="0.3">
      <c r="A21128" s="1" t="s">
        <v>21112</v>
      </c>
      <c r="B21128" s="5">
        <v>3.7399597492500001</v>
      </c>
      <c r="C21128" s="6">
        <v>3.7527398220000001</v>
      </c>
      <c r="D21128" s="6">
        <v>3.7279900312500001</v>
      </c>
      <c r="E21128" s="6">
        <v>3.8471802067500001</v>
      </c>
      <c r="F21128" s="7">
        <v>4.1959103237500006</v>
      </c>
    </row>
    <row r="21129" spans="1:6" x14ac:dyDescent="0.3">
      <c r="A21129" s="1" t="s">
        <v>21113</v>
      </c>
      <c r="B21129" s="5">
        <v>2.1923868620000002</v>
      </c>
      <c r="C21129" s="6">
        <v>2.298144143</v>
      </c>
      <c r="D21129" s="6">
        <v>1.966244551</v>
      </c>
      <c r="E21129" s="6">
        <v>2.1671622519999998</v>
      </c>
      <c r="F21129" s="7">
        <v>2.6483727405000002</v>
      </c>
    </row>
    <row r="21130" spans="1:6" x14ac:dyDescent="0.3">
      <c r="A21130" s="1" t="s">
        <v>21114</v>
      </c>
      <c r="B21130" s="5">
        <v>5.3188378084999997</v>
      </c>
      <c r="C21130" s="6">
        <v>5.5312235149999998</v>
      </c>
      <c r="D21130" s="6">
        <v>5.4362097450000002</v>
      </c>
      <c r="E21130" s="6">
        <v>5.5198736139999998</v>
      </c>
      <c r="F21130" s="7">
        <v>5.7751508724999994</v>
      </c>
    </row>
    <row r="21131" spans="1:6" x14ac:dyDescent="0.3">
      <c r="A21131" s="1" t="s">
        <v>21115</v>
      </c>
      <c r="B21131" s="5">
        <v>7.6451951349999998</v>
      </c>
      <c r="C21131" s="6">
        <v>7.7645824784999995</v>
      </c>
      <c r="D21131" s="6">
        <v>8.0995786679999995</v>
      </c>
      <c r="E21131" s="6">
        <v>8.3812034574999998</v>
      </c>
      <c r="F21131" s="7">
        <v>8.1019168895</v>
      </c>
    </row>
    <row r="21132" spans="1:6" x14ac:dyDescent="0.3">
      <c r="A21132" s="1" t="s">
        <v>21116</v>
      </c>
      <c r="B21132" s="5">
        <v>4.9240350930000005</v>
      </c>
      <c r="C21132" s="6">
        <v>5.2101775482499999</v>
      </c>
      <c r="D21132" s="6">
        <v>5.1419588840000001</v>
      </c>
      <c r="E21132" s="6">
        <v>5.3239066820000005</v>
      </c>
      <c r="F21132" s="7">
        <v>5.3808822940000001</v>
      </c>
    </row>
    <row r="21133" spans="1:6" x14ac:dyDescent="0.3">
      <c r="A21133" s="1" t="s">
        <v>21117</v>
      </c>
      <c r="B21133" s="5">
        <v>5.1101151725000005</v>
      </c>
      <c r="C21133" s="6">
        <v>5.8256040154999997</v>
      </c>
      <c r="D21133" s="6">
        <v>5.8307161325000001</v>
      </c>
      <c r="E21133" s="6">
        <v>5.967955474</v>
      </c>
      <c r="F21133" s="7">
        <v>5.5670968945000006</v>
      </c>
    </row>
    <row r="21134" spans="1:6" x14ac:dyDescent="0.3">
      <c r="A21134" s="1" t="s">
        <v>21118</v>
      </c>
      <c r="B21134" s="5">
        <v>7.2452548385000002</v>
      </c>
      <c r="C21134" s="6">
        <v>8.2404138797499993</v>
      </c>
      <c r="D21134" s="6">
        <v>7.3410905337500001</v>
      </c>
      <c r="E21134" s="6">
        <v>7.55701969325</v>
      </c>
      <c r="F21134" s="7">
        <v>7.7023489882499998</v>
      </c>
    </row>
    <row r="21135" spans="1:6" x14ac:dyDescent="0.3">
      <c r="A21135" s="1" t="s">
        <v>21119</v>
      </c>
      <c r="B21135" s="5">
        <v>5.3335086514999999</v>
      </c>
      <c r="C21135" s="6">
        <v>5.1800263634999997</v>
      </c>
      <c r="D21135" s="6">
        <v>5.2816033069999992</v>
      </c>
      <c r="E21135" s="6">
        <v>5.3793660869999993</v>
      </c>
      <c r="F21135" s="7">
        <v>5.7910086559999998</v>
      </c>
    </row>
    <row r="21136" spans="1:6" x14ac:dyDescent="0.3">
      <c r="A21136" s="1" t="s">
        <v>21120</v>
      </c>
      <c r="B21136" s="5">
        <v>7.2600943385000001</v>
      </c>
      <c r="C21136" s="6">
        <v>6.9748773934999999</v>
      </c>
      <c r="D21136" s="6">
        <v>7.6859982640000002</v>
      </c>
      <c r="E21136" s="6">
        <v>7.5241035985</v>
      </c>
      <c r="F21136" s="7">
        <v>7.7176386165000004</v>
      </c>
    </row>
    <row r="21137" spans="1:6" x14ac:dyDescent="0.3">
      <c r="A21137" s="1" t="s">
        <v>21121</v>
      </c>
      <c r="B21137" s="5">
        <v>4.0690896930000005</v>
      </c>
      <c r="C21137" s="6">
        <v>3.808540748</v>
      </c>
      <c r="D21137" s="6">
        <v>3.7594052505</v>
      </c>
      <c r="E21137" s="6">
        <v>4.2908595760000008</v>
      </c>
      <c r="F21137" s="7">
        <v>4.5266485254999997</v>
      </c>
    </row>
    <row r="21138" spans="1:6" x14ac:dyDescent="0.3">
      <c r="A21138" s="1" t="s">
        <v>21122</v>
      </c>
      <c r="B21138" s="5">
        <v>5.176625059</v>
      </c>
      <c r="C21138" s="6">
        <v>5.1648667140000004</v>
      </c>
      <c r="D21138" s="6">
        <v>5.6106725722499995</v>
      </c>
      <c r="E21138" s="6">
        <v>6.0857371887499987</v>
      </c>
      <c r="F21138" s="7">
        <v>5.6343630597499992</v>
      </c>
    </row>
    <row r="21139" spans="1:6" x14ac:dyDescent="0.3">
      <c r="A21139" s="1" t="s">
        <v>21123</v>
      </c>
      <c r="B21139" s="5">
        <v>3.5118085909999999</v>
      </c>
      <c r="C21139" s="6">
        <v>3.9244400722499999</v>
      </c>
      <c r="D21139" s="6">
        <v>3.8981196895000001</v>
      </c>
      <c r="E21139" s="6">
        <v>3.8593356762499997</v>
      </c>
      <c r="F21139" s="7">
        <v>3.9696821574999999</v>
      </c>
    </row>
    <row r="21140" spans="1:6" x14ac:dyDescent="0.3">
      <c r="A21140" s="1" t="s">
        <v>21124</v>
      </c>
      <c r="B21140" s="5">
        <v>8.4886242797499989</v>
      </c>
      <c r="C21140" s="6">
        <v>8.20902882625</v>
      </c>
      <c r="D21140" s="6">
        <v>8.8151502962499997</v>
      </c>
      <c r="E21140" s="6">
        <v>9.2806555477500012</v>
      </c>
      <c r="F21140" s="7">
        <v>8.9466370884999993</v>
      </c>
    </row>
    <row r="21141" spans="1:6" x14ac:dyDescent="0.3">
      <c r="A21141" s="1" t="s">
        <v>21125</v>
      </c>
      <c r="B21141" s="5">
        <v>3.6059967630000003</v>
      </c>
      <c r="C21141" s="6">
        <v>3.8551500035000004</v>
      </c>
      <c r="D21141" s="6">
        <v>3.92450265</v>
      </c>
      <c r="E21141" s="6">
        <v>4.0893026240000001</v>
      </c>
      <c r="F21141" s="7">
        <v>4.0640587234999996</v>
      </c>
    </row>
    <row r="21142" spans="1:6" x14ac:dyDescent="0.3">
      <c r="A21142" s="1" t="s">
        <v>21126</v>
      </c>
      <c r="B21142" s="5">
        <v>4.0641702759999996</v>
      </c>
      <c r="C21142" s="6">
        <v>4.2969706515000006</v>
      </c>
      <c r="D21142" s="6">
        <v>4.3670331779999998</v>
      </c>
      <c r="E21142" s="6">
        <v>4.1915293404999998</v>
      </c>
      <c r="F21142" s="7">
        <v>4.5222792389999995</v>
      </c>
    </row>
    <row r="21143" spans="1:6" x14ac:dyDescent="0.3">
      <c r="A21143" s="1" t="s">
        <v>21127</v>
      </c>
      <c r="B21143" s="5">
        <v>3.0355447070000001</v>
      </c>
      <c r="C21143" s="6">
        <v>3.1208951715</v>
      </c>
      <c r="D21143" s="6">
        <v>3.1420241469999999</v>
      </c>
      <c r="E21143" s="6">
        <v>3.0461146674999999</v>
      </c>
      <c r="F21143" s="7">
        <v>3.494221043</v>
      </c>
    </row>
    <row r="21144" spans="1:6" x14ac:dyDescent="0.3">
      <c r="A21144" s="1" t="s">
        <v>21128</v>
      </c>
      <c r="B21144" s="5">
        <v>5.4034990470000004</v>
      </c>
      <c r="C21144" s="6">
        <v>6.1100466409999994</v>
      </c>
      <c r="D21144" s="6">
        <v>6.4410042939999999</v>
      </c>
      <c r="E21144" s="6">
        <v>6.2633360037500001</v>
      </c>
      <c r="F21144" s="7">
        <v>5.8622230602500007</v>
      </c>
    </row>
    <row r="21145" spans="1:6" x14ac:dyDescent="0.3">
      <c r="A21145" s="1" t="s">
        <v>21129</v>
      </c>
      <c r="B21145" s="5">
        <v>3.4638269959999999</v>
      </c>
      <c r="C21145" s="6">
        <v>3.616429729</v>
      </c>
      <c r="D21145" s="6">
        <v>3.5720685200000002</v>
      </c>
      <c r="E21145" s="6">
        <v>3.696054739</v>
      </c>
      <c r="F21145" s="7">
        <v>3.922622305</v>
      </c>
    </row>
    <row r="21146" spans="1:6" x14ac:dyDescent="0.3">
      <c r="A21146" s="1" t="s">
        <v>21130</v>
      </c>
      <c r="B21146" s="5">
        <v>8.0980645580000008</v>
      </c>
      <c r="C21146" s="6">
        <v>8.1606866584999995</v>
      </c>
      <c r="D21146" s="6">
        <v>8.4001444615</v>
      </c>
      <c r="E21146" s="6">
        <v>8.5476761615000001</v>
      </c>
      <c r="F21146" s="7">
        <v>8.5569218880000015</v>
      </c>
    </row>
    <row r="21147" spans="1:6" x14ac:dyDescent="0.3">
      <c r="A21147" s="1" t="s">
        <v>21131</v>
      </c>
      <c r="B21147" s="5">
        <v>6.0644909914999996</v>
      </c>
      <c r="C21147" s="6">
        <v>5.69993973475</v>
      </c>
      <c r="D21147" s="6">
        <v>6.1472074509999999</v>
      </c>
      <c r="E21147" s="6">
        <v>6.2810580007499999</v>
      </c>
      <c r="F21147" s="7">
        <v>6.5236183617499997</v>
      </c>
    </row>
    <row r="21148" spans="1:6" x14ac:dyDescent="0.3">
      <c r="A21148" s="1" t="s">
        <v>21132</v>
      </c>
      <c r="B21148" s="5">
        <v>5.0276398702500007</v>
      </c>
      <c r="C21148" s="6">
        <v>5.5593634915000001</v>
      </c>
      <c r="D21148" s="6">
        <v>5.8207316762500003</v>
      </c>
      <c r="E21148" s="6">
        <v>5.4352792304999999</v>
      </c>
      <c r="F21148" s="7">
        <v>5.4868957712499995</v>
      </c>
    </row>
    <row r="21149" spans="1:6" x14ac:dyDescent="0.3">
      <c r="A21149" s="1" t="s">
        <v>21133</v>
      </c>
      <c r="B21149" s="5">
        <v>11.709645004999999</v>
      </c>
      <c r="C21149" s="6">
        <v>11.805529955000001</v>
      </c>
      <c r="D21149" s="6">
        <v>12.30951151</v>
      </c>
      <c r="E21149" s="6">
        <v>12.35933756</v>
      </c>
      <c r="F21149" s="7">
        <v>12.169203769999999</v>
      </c>
    </row>
    <row r="21150" spans="1:6" x14ac:dyDescent="0.3">
      <c r="A21150" s="1" t="s">
        <v>21134</v>
      </c>
      <c r="B21150" s="5">
        <v>2.2223961814999997</v>
      </c>
      <c r="C21150" s="6">
        <v>2.6229216659999999</v>
      </c>
      <c r="D21150" s="6">
        <v>2.4997347825</v>
      </c>
      <c r="E21150" s="6">
        <v>2.4311868044999998</v>
      </c>
      <c r="F21150" s="7">
        <v>2.6820255795000003</v>
      </c>
    </row>
    <row r="21151" spans="1:6" x14ac:dyDescent="0.3">
      <c r="A21151" s="1" t="s">
        <v>21135</v>
      </c>
      <c r="B21151" s="5">
        <v>3.1777899839999999</v>
      </c>
      <c r="C21151" s="6">
        <v>3.27976196925</v>
      </c>
      <c r="D21151" s="6">
        <v>3.2165973547500002</v>
      </c>
      <c r="E21151" s="6">
        <v>3.1916546757499997</v>
      </c>
      <c r="F21151" s="7">
        <v>3.637626418</v>
      </c>
    </row>
    <row r="21152" spans="1:6" x14ac:dyDescent="0.3">
      <c r="A21152" s="1" t="s">
        <v>21136</v>
      </c>
      <c r="B21152" s="5">
        <v>5.7283665427499999</v>
      </c>
      <c r="C21152" s="6">
        <v>6.0057800547499998</v>
      </c>
      <c r="D21152" s="6">
        <v>5.8140511472499998</v>
      </c>
      <c r="E21152" s="6">
        <v>6.1053947105000006</v>
      </c>
      <c r="F21152" s="7">
        <v>6.1882222837500001</v>
      </c>
    </row>
    <row r="21153" spans="1:6" x14ac:dyDescent="0.3">
      <c r="A21153" s="1" t="s">
        <v>21137</v>
      </c>
      <c r="B21153" s="5">
        <v>3.7885843184999999</v>
      </c>
      <c r="C21153" s="6">
        <v>4.0653261179999998</v>
      </c>
      <c r="D21153" s="6">
        <v>4.1149678220000006</v>
      </c>
      <c r="E21153" s="6">
        <v>3.961714883</v>
      </c>
      <c r="F21153" s="7">
        <v>4.2487823340000004</v>
      </c>
    </row>
    <row r="21154" spans="1:6" x14ac:dyDescent="0.3">
      <c r="A21154" s="1" t="s">
        <v>21138</v>
      </c>
      <c r="B21154" s="5">
        <v>6.5212086359999999</v>
      </c>
      <c r="C21154" s="6">
        <v>6.0083996469999992</v>
      </c>
      <c r="D21154" s="6">
        <v>6.3360910575</v>
      </c>
      <c r="E21154" s="6">
        <v>7.0970028220000003</v>
      </c>
      <c r="F21154" s="7">
        <v>6.9816446990000003</v>
      </c>
    </row>
    <row r="21155" spans="1:6" x14ac:dyDescent="0.3">
      <c r="A21155" s="1" t="s">
        <v>21139</v>
      </c>
      <c r="B21155" s="5">
        <v>9.5816793955000001</v>
      </c>
      <c r="C21155" s="6">
        <v>9.3951933015000009</v>
      </c>
      <c r="D21155" s="6">
        <v>9.7471077054999995</v>
      </c>
      <c r="E21155" s="6">
        <v>9.8396956075000013</v>
      </c>
      <c r="F21155" s="7">
        <v>10.042247719999999</v>
      </c>
    </row>
    <row r="21156" spans="1:6" x14ac:dyDescent="0.3">
      <c r="A21156" s="1" t="s">
        <v>21140</v>
      </c>
      <c r="B21156" s="5">
        <v>7.8890207500000002</v>
      </c>
      <c r="C21156" s="6">
        <v>8.8015943205000013</v>
      </c>
      <c r="D21156" s="6">
        <v>8.6881589505000001</v>
      </c>
      <c r="E21156" s="6">
        <v>8.2762858430000001</v>
      </c>
      <c r="F21156" s="7">
        <v>8.3497175020000007</v>
      </c>
    </row>
    <row r="21157" spans="1:6" x14ac:dyDescent="0.3">
      <c r="A21157" s="1" t="s">
        <v>21141</v>
      </c>
      <c r="B21157" s="5">
        <v>4.7729316774999999</v>
      </c>
      <c r="C21157" s="6">
        <v>5.0226802419999999</v>
      </c>
      <c r="D21157" s="6">
        <v>4.8475361509999999</v>
      </c>
      <c r="E21157" s="6">
        <v>5.2040050974999996</v>
      </c>
      <c r="F21157" s="7">
        <v>5.2336775719999995</v>
      </c>
    </row>
    <row r="21158" spans="1:6" x14ac:dyDescent="0.3">
      <c r="A21158" s="1" t="s">
        <v>21142</v>
      </c>
      <c r="B21158" s="5">
        <v>2.2196629715</v>
      </c>
      <c r="C21158" s="6">
        <v>2.3057001714999998</v>
      </c>
      <c r="D21158" s="6">
        <v>2.373784374</v>
      </c>
      <c r="E21158" s="6">
        <v>2.7619765379999999</v>
      </c>
      <c r="F21158" s="7">
        <v>2.6805232939999999</v>
      </c>
    </row>
    <row r="21159" spans="1:6" x14ac:dyDescent="0.3">
      <c r="A21159" s="1" t="s">
        <v>21143</v>
      </c>
      <c r="B21159" s="5">
        <v>2.324088589</v>
      </c>
      <c r="C21159" s="6">
        <v>2.4307826129999999</v>
      </c>
      <c r="D21159" s="6">
        <v>2.3836637475</v>
      </c>
      <c r="E21159" s="6">
        <v>2.7277335054999998</v>
      </c>
      <c r="F21159" s="7">
        <v>2.785103914</v>
      </c>
    </row>
    <row r="21160" spans="1:6" x14ac:dyDescent="0.3">
      <c r="A21160" s="1" t="s">
        <v>21144</v>
      </c>
      <c r="B21160" s="5">
        <v>4.1469229780000001</v>
      </c>
      <c r="C21160" s="6">
        <v>4.1357406875000002</v>
      </c>
      <c r="D21160" s="6">
        <v>4.2148216074999993</v>
      </c>
      <c r="E21160" s="6">
        <v>4.4177067650000001</v>
      </c>
      <c r="F21160" s="7">
        <v>4.6080065015000002</v>
      </c>
    </row>
    <row r="21161" spans="1:6" x14ac:dyDescent="0.3">
      <c r="A21161" s="1" t="s">
        <v>21145</v>
      </c>
      <c r="B21161" s="5">
        <v>6.3968333072500005</v>
      </c>
      <c r="C21161" s="6">
        <v>6.1059620922500004</v>
      </c>
      <c r="D21161" s="6">
        <v>6.1612862259999996</v>
      </c>
      <c r="E21161" s="6">
        <v>6.6769467064999999</v>
      </c>
      <c r="F21161" s="7">
        <v>6.8582711639999996</v>
      </c>
    </row>
    <row r="21162" spans="1:6" x14ac:dyDescent="0.3">
      <c r="A21162" s="1" t="s">
        <v>21146</v>
      </c>
      <c r="B21162" s="5">
        <v>7.9976550685000003</v>
      </c>
      <c r="C21162" s="6">
        <v>8.3220907117500005</v>
      </c>
      <c r="D21162" s="6">
        <v>8.7510589127500005</v>
      </c>
      <c r="E21162" s="6">
        <v>8.8749078810000004</v>
      </c>
      <c r="F21162" s="7">
        <v>8.4596700739999999</v>
      </c>
    </row>
    <row r="21163" spans="1:6" x14ac:dyDescent="0.3">
      <c r="A21163" s="1" t="s">
        <v>21147</v>
      </c>
      <c r="B21163" s="5">
        <v>7.5111786765000002</v>
      </c>
      <c r="C21163" s="6">
        <v>7.2644527674999999</v>
      </c>
      <c r="D21163" s="6">
        <v>7.7031778329999998</v>
      </c>
      <c r="E21163" s="6">
        <v>7.704650387</v>
      </c>
      <c r="F21163" s="7">
        <v>7.9733766225</v>
      </c>
    </row>
    <row r="21164" spans="1:6" x14ac:dyDescent="0.3">
      <c r="A21164" s="1" t="s">
        <v>21148</v>
      </c>
      <c r="B21164" s="5">
        <v>7.7976628975000004</v>
      </c>
      <c r="C21164" s="6">
        <v>7.3352920370000003</v>
      </c>
      <c r="D21164" s="6">
        <v>7.5715776039999998</v>
      </c>
      <c r="E21164" s="6">
        <v>8.1113755820000009</v>
      </c>
      <c r="F21164" s="7">
        <v>8.2600281309999986</v>
      </c>
    </row>
    <row r="21165" spans="1:6" x14ac:dyDescent="0.3">
      <c r="A21165" s="1" t="s">
        <v>21149</v>
      </c>
      <c r="B21165" s="5">
        <v>2.847713186</v>
      </c>
      <c r="C21165" s="6">
        <v>2.7474500390000003</v>
      </c>
      <c r="D21165" s="6">
        <v>2.9111683749999999</v>
      </c>
      <c r="E21165" s="6">
        <v>2.9427871699999999</v>
      </c>
      <c r="F21165" s="7">
        <v>3.3101021480000004</v>
      </c>
    </row>
    <row r="21166" spans="1:6" x14ac:dyDescent="0.3">
      <c r="A21166" s="1" t="s">
        <v>21150</v>
      </c>
      <c r="B21166" s="5">
        <v>7.4307311790000004</v>
      </c>
      <c r="C21166" s="6">
        <v>7.0097387770000008</v>
      </c>
      <c r="D21166" s="6">
        <v>7.4806392920000002</v>
      </c>
      <c r="E21166" s="6">
        <v>7.8884970914999997</v>
      </c>
      <c r="F21166" s="7">
        <v>7.8934673004999993</v>
      </c>
    </row>
    <row r="21167" spans="1:6" x14ac:dyDescent="0.3">
      <c r="A21167" s="1" t="s">
        <v>21151</v>
      </c>
      <c r="B21167" s="5">
        <v>3.191115623</v>
      </c>
      <c r="C21167" s="6">
        <v>2.8623394690000001</v>
      </c>
      <c r="D21167" s="6">
        <v>3.0585175805000002</v>
      </c>
      <c r="E21167" s="6">
        <v>3.2444908420000003</v>
      </c>
      <c r="F21167" s="7">
        <v>3.6542895120000001</v>
      </c>
    </row>
    <row r="21168" spans="1:6" x14ac:dyDescent="0.3">
      <c r="A21168" s="1" t="s">
        <v>21152</v>
      </c>
      <c r="B21168" s="5">
        <v>5.1531051864999995</v>
      </c>
      <c r="C21168" s="6">
        <v>6.0772306270000005</v>
      </c>
      <c r="D21168" s="6">
        <v>6.4863450594999996</v>
      </c>
      <c r="E21168" s="6">
        <v>5.9268874514999998</v>
      </c>
      <c r="F21168" s="7">
        <v>5.6163257729999998</v>
      </c>
    </row>
    <row r="21169" spans="1:6" x14ac:dyDescent="0.3">
      <c r="A21169" s="1" t="s">
        <v>21153</v>
      </c>
      <c r="B21169" s="5">
        <v>2.4744616229999998</v>
      </c>
      <c r="C21169" s="6">
        <v>2.5588350895</v>
      </c>
      <c r="D21169" s="6">
        <v>2.8293351339999999</v>
      </c>
      <c r="E21169" s="6">
        <v>2.7573083660000002</v>
      </c>
      <c r="F21169" s="7">
        <v>2.9379972644999999</v>
      </c>
    </row>
    <row r="21170" spans="1:6" x14ac:dyDescent="0.3">
      <c r="A21170" s="1" t="s">
        <v>21154</v>
      </c>
      <c r="B21170" s="5">
        <v>8.269195249500001</v>
      </c>
      <c r="C21170" s="6">
        <v>8.7057703894999996</v>
      </c>
      <c r="D21170" s="6">
        <v>9.2785539704999991</v>
      </c>
      <c r="E21170" s="6">
        <v>9.1390374884999996</v>
      </c>
      <c r="F21170" s="7">
        <v>8.7327556314999999</v>
      </c>
    </row>
    <row r="21171" spans="1:6" x14ac:dyDescent="0.3">
      <c r="A21171" s="1" t="s">
        <v>21155</v>
      </c>
      <c r="B21171" s="5">
        <v>7.6116340754999996</v>
      </c>
      <c r="C21171" s="6">
        <v>8.5467137629999996</v>
      </c>
      <c r="D21171" s="6">
        <v>8.3582498730000001</v>
      </c>
      <c r="E21171" s="6">
        <v>7.9705906314999995</v>
      </c>
      <c r="F21171" s="7">
        <v>8.0756986719999997</v>
      </c>
    </row>
    <row r="21172" spans="1:6" x14ac:dyDescent="0.3">
      <c r="A21172" s="1" t="s">
        <v>21156</v>
      </c>
      <c r="B21172" s="5">
        <v>3.4311579839999999</v>
      </c>
      <c r="C21172" s="6">
        <v>3.6868890560000001</v>
      </c>
      <c r="D21172" s="6">
        <v>3.648289128</v>
      </c>
      <c r="E21172" s="6">
        <v>3.6692119630000004</v>
      </c>
      <c r="F21172" s="7">
        <v>3.8952430409999996</v>
      </c>
    </row>
    <row r="21173" spans="1:6" x14ac:dyDescent="0.3">
      <c r="A21173" s="1" t="s">
        <v>21157</v>
      </c>
      <c r="B21173" s="5">
        <v>3.5841759455000002</v>
      </c>
      <c r="C21173" s="6">
        <v>3.6073489314999998</v>
      </c>
      <c r="D21173" s="6">
        <v>3.6638237709999997</v>
      </c>
      <c r="E21173" s="6">
        <v>3.559548779</v>
      </c>
      <c r="F21173" s="7">
        <v>4.0483794174999996</v>
      </c>
    </row>
    <row r="21174" spans="1:6" x14ac:dyDescent="0.3">
      <c r="A21174" s="1" t="s">
        <v>21158</v>
      </c>
      <c r="B21174" s="5">
        <v>7.0117972169999998</v>
      </c>
      <c r="C21174" s="6">
        <v>6.7347888650000005</v>
      </c>
      <c r="D21174" s="6">
        <v>7.0221334195000003</v>
      </c>
      <c r="E21174" s="6">
        <v>7.8287537550000001</v>
      </c>
      <c r="F21174" s="7">
        <v>7.4760229435000003</v>
      </c>
    </row>
    <row r="21175" spans="1:6" x14ac:dyDescent="0.3">
      <c r="A21175" s="1" t="s">
        <v>21159</v>
      </c>
      <c r="B21175" s="5">
        <v>3.0411878984999996</v>
      </c>
      <c r="C21175" s="6">
        <v>2.8597584330000001</v>
      </c>
      <c r="D21175" s="6">
        <v>3.1462884400000002</v>
      </c>
      <c r="E21175" s="6">
        <v>3.3614476944999998</v>
      </c>
      <c r="F21175" s="7">
        <v>3.505607033</v>
      </c>
    </row>
    <row r="21176" spans="1:6" x14ac:dyDescent="0.3">
      <c r="A21176" s="1" t="s">
        <v>21160</v>
      </c>
      <c r="B21176" s="5">
        <v>3.0997844155000003</v>
      </c>
      <c r="C21176" s="6">
        <v>3.4677947910000002</v>
      </c>
      <c r="D21176" s="6">
        <v>3.2798722825</v>
      </c>
      <c r="E21176" s="6">
        <v>3.3062053984999999</v>
      </c>
      <c r="F21176" s="7">
        <v>3.564257478</v>
      </c>
    </row>
    <row r="21177" spans="1:6" x14ac:dyDescent="0.3">
      <c r="A21177" s="1" t="s">
        <v>21161</v>
      </c>
      <c r="B21177" s="5">
        <v>4.2488429810000001</v>
      </c>
      <c r="C21177" s="6">
        <v>4.6406841300000004</v>
      </c>
      <c r="D21177" s="6">
        <v>5.1331775450000006</v>
      </c>
      <c r="E21177" s="6">
        <v>4.7770947724999999</v>
      </c>
      <c r="F21177" s="7">
        <v>4.7134009900000002</v>
      </c>
    </row>
    <row r="21178" spans="1:6" x14ac:dyDescent="0.3">
      <c r="A21178" s="1" t="s">
        <v>21162</v>
      </c>
      <c r="B21178" s="5">
        <v>8.4989756105000005</v>
      </c>
      <c r="C21178" s="6">
        <v>8.2864350904999995</v>
      </c>
      <c r="D21178" s="6">
        <v>8.8925086049999997</v>
      </c>
      <c r="E21178" s="6">
        <v>9.0844567934999993</v>
      </c>
      <c r="F21178" s="7">
        <v>8.9635662509999996</v>
      </c>
    </row>
    <row r="21179" spans="1:6" x14ac:dyDescent="0.3">
      <c r="A21179" s="1" t="s">
        <v>21163</v>
      </c>
      <c r="B21179" s="5">
        <v>3.6713161730000001</v>
      </c>
      <c r="C21179" s="6">
        <v>4.0558797255000005</v>
      </c>
      <c r="D21179" s="6">
        <v>3.9905927620000003</v>
      </c>
      <c r="E21179" s="6">
        <v>3.936214927</v>
      </c>
      <c r="F21179" s="7">
        <v>4.1364202070000005</v>
      </c>
    </row>
    <row r="21180" spans="1:6" x14ac:dyDescent="0.3">
      <c r="A21180" s="1" t="s">
        <v>21164</v>
      </c>
      <c r="B21180" s="5">
        <v>8.3103320385000004</v>
      </c>
      <c r="C21180" s="6">
        <v>8.3809988665000006</v>
      </c>
      <c r="D21180" s="6">
        <v>8.1860494789999994</v>
      </c>
      <c r="E21180" s="6">
        <v>8.7457511795000009</v>
      </c>
      <c r="F21180" s="7">
        <v>8.7756939410000001</v>
      </c>
    </row>
    <row r="21181" spans="1:6" x14ac:dyDescent="0.3">
      <c r="A21181" s="1" t="s">
        <v>21165</v>
      </c>
      <c r="B21181" s="5">
        <v>2.6771040104999999</v>
      </c>
      <c r="C21181" s="6">
        <v>2.7355661665</v>
      </c>
      <c r="D21181" s="6">
        <v>2.6654708149999999</v>
      </c>
      <c r="E21181" s="6">
        <v>2.8864841895</v>
      </c>
      <c r="F21181" s="7">
        <v>3.1427968079999999</v>
      </c>
    </row>
    <row r="21182" spans="1:6" x14ac:dyDescent="0.3">
      <c r="A21182" s="1" t="s">
        <v>21166</v>
      </c>
      <c r="B21182" s="5">
        <v>5.6019162705000003</v>
      </c>
      <c r="C21182" s="6">
        <v>5.3071532774999994</v>
      </c>
      <c r="D21182" s="6">
        <v>5.68750106325</v>
      </c>
      <c r="E21182" s="6">
        <v>5.7699357280000001</v>
      </c>
      <c r="F21182" s="7">
        <v>6.0676104227499996</v>
      </c>
    </row>
    <row r="21183" spans="1:6" x14ac:dyDescent="0.3">
      <c r="A21183" s="1" t="s">
        <v>21167</v>
      </c>
      <c r="B21183" s="5">
        <v>2.1585207039999998</v>
      </c>
      <c r="C21183" s="6">
        <v>2.214800796</v>
      </c>
      <c r="D21183" s="6">
        <v>2.2578586475</v>
      </c>
      <c r="E21183" s="6">
        <v>2.3393117910000001</v>
      </c>
      <c r="F21183" s="7">
        <v>2.6246433429999998</v>
      </c>
    </row>
    <row r="21184" spans="1:6" x14ac:dyDescent="0.3">
      <c r="A21184" s="1" t="s">
        <v>21168</v>
      </c>
      <c r="B21184" s="5">
        <v>4.2197154040000004</v>
      </c>
      <c r="C21184" s="6">
        <v>4.6275606729999996</v>
      </c>
      <c r="D21184" s="6">
        <v>4.4094383669999999</v>
      </c>
      <c r="E21184" s="6">
        <v>4.5526136694999995</v>
      </c>
      <c r="F21184" s="7">
        <v>4.6858954834999995</v>
      </c>
    </row>
    <row r="21185" spans="1:6" x14ac:dyDescent="0.3">
      <c r="A21185" s="1" t="s">
        <v>21169</v>
      </c>
      <c r="B21185" s="5">
        <v>3.6778862255</v>
      </c>
      <c r="C21185" s="6">
        <v>3.0242589012500001</v>
      </c>
      <c r="D21185" s="6">
        <v>3.7158559229999999</v>
      </c>
      <c r="E21185" s="6">
        <v>4.23784702825</v>
      </c>
      <c r="F21185" s="7">
        <v>4.1441335137499999</v>
      </c>
    </row>
    <row r="21186" spans="1:6" x14ac:dyDescent="0.3">
      <c r="A21186" s="1" t="s">
        <v>21170</v>
      </c>
      <c r="B21186" s="5">
        <v>9.1715228165000013</v>
      </c>
      <c r="C21186" s="6">
        <v>10.9844937</v>
      </c>
      <c r="D21186" s="6">
        <v>11.06950499</v>
      </c>
      <c r="E21186" s="6">
        <v>10.05818013</v>
      </c>
      <c r="F21186" s="7">
        <v>9.6378481820000008</v>
      </c>
    </row>
    <row r="21187" spans="1:6" x14ac:dyDescent="0.3">
      <c r="A21187" s="1" t="s">
        <v>21171</v>
      </c>
      <c r="B21187" s="5">
        <v>6.3950452655000003</v>
      </c>
      <c r="C21187" s="6">
        <v>6.4386560394999997</v>
      </c>
      <c r="D21187" s="6">
        <v>7.3594675180000007</v>
      </c>
      <c r="E21187" s="6">
        <v>7.0238969724999993</v>
      </c>
      <c r="F21187" s="7">
        <v>6.8613961264999999</v>
      </c>
    </row>
    <row r="21188" spans="1:6" x14ac:dyDescent="0.3">
      <c r="A21188" s="1" t="s">
        <v>21172</v>
      </c>
      <c r="B21188" s="5">
        <v>5.4462254730000002</v>
      </c>
      <c r="C21188" s="6">
        <v>5.9439790094999996</v>
      </c>
      <c r="D21188" s="6">
        <v>5.8769367702499995</v>
      </c>
      <c r="E21188" s="6">
        <v>5.9795627174999995</v>
      </c>
      <c r="F21188" s="7">
        <v>5.9127935904999998</v>
      </c>
    </row>
    <row r="21189" spans="1:6" x14ac:dyDescent="0.3">
      <c r="A21189" s="1" t="s">
        <v>21173</v>
      </c>
      <c r="B21189" s="5">
        <v>3.0891974135</v>
      </c>
      <c r="C21189" s="6">
        <v>3.0178882864999999</v>
      </c>
      <c r="D21189" s="6">
        <v>3.047741517</v>
      </c>
      <c r="E21189" s="6">
        <v>3.149164523</v>
      </c>
      <c r="F21189" s="7">
        <v>3.5557775764999997</v>
      </c>
    </row>
    <row r="21190" spans="1:6" x14ac:dyDescent="0.3">
      <c r="A21190" s="1" t="s">
        <v>21174</v>
      </c>
      <c r="B21190" s="5">
        <v>5.6131880775000003</v>
      </c>
      <c r="C21190" s="6">
        <v>5.3659438250000004</v>
      </c>
      <c r="D21190" s="6">
        <v>5.7954821054999996</v>
      </c>
      <c r="E21190" s="6">
        <v>6.0444346949999996</v>
      </c>
      <c r="F21190" s="7">
        <v>6.080032836</v>
      </c>
    </row>
    <row r="21191" spans="1:6" x14ac:dyDescent="0.3">
      <c r="A21191" s="1" t="s">
        <v>21175</v>
      </c>
      <c r="B21191" s="5">
        <v>4.3027502832499991</v>
      </c>
      <c r="C21191" s="6">
        <v>4.5123449612499993</v>
      </c>
      <c r="D21191" s="6">
        <v>4.5619554574999999</v>
      </c>
      <c r="E21191" s="6">
        <v>4.5663420634999996</v>
      </c>
      <c r="F21191" s="7">
        <v>4.7696689824999998</v>
      </c>
    </row>
    <row r="21192" spans="1:6" x14ac:dyDescent="0.3">
      <c r="A21192" s="1" t="s">
        <v>21176</v>
      </c>
      <c r="B21192" s="5">
        <v>4.3462640270000001</v>
      </c>
      <c r="C21192" s="6">
        <v>4.4633028619999999</v>
      </c>
      <c r="D21192" s="6">
        <v>4.3227027180000004</v>
      </c>
      <c r="E21192" s="6">
        <v>4.5488464210000004</v>
      </c>
      <c r="F21192" s="7">
        <v>4.8133341645000005</v>
      </c>
    </row>
    <row r="21193" spans="1:6" x14ac:dyDescent="0.3">
      <c r="A21193" s="1" t="s">
        <v>21177</v>
      </c>
      <c r="B21193" s="5">
        <v>2.1741946919999999</v>
      </c>
      <c r="C21193" s="6">
        <v>2.4776879435000003</v>
      </c>
      <c r="D21193" s="6">
        <v>2.3532303409999997</v>
      </c>
      <c r="E21193" s="6">
        <v>2.2819605215000003</v>
      </c>
      <c r="F21193" s="7">
        <v>2.641565575</v>
      </c>
    </row>
    <row r="21194" spans="1:6" x14ac:dyDescent="0.3">
      <c r="A21194" s="1" t="s">
        <v>21178</v>
      </c>
      <c r="B21194" s="5">
        <v>7.8283795769999998</v>
      </c>
      <c r="C21194" s="6">
        <v>6.8070007849999996</v>
      </c>
      <c r="D21194" s="6">
        <v>6.4535052195000002</v>
      </c>
      <c r="E21194" s="6">
        <v>8.5158004414999997</v>
      </c>
      <c r="F21194" s="7">
        <v>8.2961774269999999</v>
      </c>
    </row>
    <row r="21195" spans="1:6" x14ac:dyDescent="0.3">
      <c r="A21195" s="1" t="s">
        <v>21179</v>
      </c>
      <c r="B21195" s="5">
        <v>4.3689177099999998</v>
      </c>
      <c r="C21195" s="6">
        <v>4.6352797280000004</v>
      </c>
      <c r="D21195" s="6">
        <v>4.7225841290000004</v>
      </c>
      <c r="E21195" s="6">
        <v>4.6911002415</v>
      </c>
      <c r="F21195" s="7">
        <v>4.8368184835000001</v>
      </c>
    </row>
    <row r="21196" spans="1:6" x14ac:dyDescent="0.3">
      <c r="A21196" s="1" t="s">
        <v>21180</v>
      </c>
      <c r="B21196" s="5">
        <v>8.2115857455000008</v>
      </c>
      <c r="C21196" s="6">
        <v>8.3666103024999998</v>
      </c>
      <c r="D21196" s="6">
        <v>8.9408600920000012</v>
      </c>
      <c r="E21196" s="6">
        <v>8.8769138860000005</v>
      </c>
      <c r="F21196" s="7">
        <v>8.6797002264999996</v>
      </c>
    </row>
    <row r="21197" spans="1:6" x14ac:dyDescent="0.3">
      <c r="A21197" s="1" t="s">
        <v>21181</v>
      </c>
      <c r="B21197" s="5">
        <v>7.3854955589999998</v>
      </c>
      <c r="C21197" s="6">
        <v>7.7777569135000002</v>
      </c>
      <c r="D21197" s="6">
        <v>7.8524122525000006</v>
      </c>
      <c r="E21197" s="6">
        <v>8.0745386010000004</v>
      </c>
      <c r="F21197" s="7">
        <v>7.8536166390000002</v>
      </c>
    </row>
    <row r="21198" spans="1:6" x14ac:dyDescent="0.3">
      <c r="A21198" s="1" t="s">
        <v>21182</v>
      </c>
      <c r="B21198" s="5">
        <v>9.1710689702499995</v>
      </c>
      <c r="C21198" s="6">
        <v>9.3619580539999987</v>
      </c>
      <c r="D21198" s="6">
        <v>9.5781967037500007</v>
      </c>
      <c r="E21198" s="6">
        <v>9.8937172955000001</v>
      </c>
      <c r="F21198" s="7">
        <v>9.6394083992500015</v>
      </c>
    </row>
    <row r="21199" spans="1:6" x14ac:dyDescent="0.3">
      <c r="A21199" s="1" t="s">
        <v>21183</v>
      </c>
      <c r="B21199" s="5">
        <v>6.1208173537499997</v>
      </c>
      <c r="C21199" s="6">
        <v>6.8050417304999993</v>
      </c>
      <c r="D21199" s="6">
        <v>6.9926650957499996</v>
      </c>
      <c r="E21199" s="6">
        <v>6.7965295182499998</v>
      </c>
      <c r="F21199" s="7">
        <v>6.5893910830000006</v>
      </c>
    </row>
    <row r="21200" spans="1:6" x14ac:dyDescent="0.3">
      <c r="A21200" s="1" t="s">
        <v>21184</v>
      </c>
      <c r="B21200" s="5">
        <v>2.4748198509999999</v>
      </c>
      <c r="C21200" s="6">
        <v>2.6582794810000001</v>
      </c>
      <c r="D21200" s="6">
        <v>2.7183457855000004</v>
      </c>
      <c r="E21200" s="6">
        <v>2.8295407675000002</v>
      </c>
      <c r="F21200" s="7">
        <v>2.9436921064999999</v>
      </c>
    </row>
    <row r="21201" spans="1:6" x14ac:dyDescent="0.3">
      <c r="A21201" s="1" t="s">
        <v>21185</v>
      </c>
      <c r="B21201" s="5">
        <v>6.2688669927499996</v>
      </c>
      <c r="C21201" s="6">
        <v>6.4971193894999999</v>
      </c>
      <c r="D21201" s="6">
        <v>6.6133658222499996</v>
      </c>
      <c r="E21201" s="6">
        <v>6.6394824154999998</v>
      </c>
      <c r="F21201" s="7">
        <v>6.7378485305000009</v>
      </c>
    </row>
    <row r="21202" spans="1:6" x14ac:dyDescent="0.3">
      <c r="A21202" s="1" t="s">
        <v>21186</v>
      </c>
      <c r="B21202" s="5">
        <v>2.2271733745000004</v>
      </c>
      <c r="C21202" s="6">
        <v>2.6736757710000001</v>
      </c>
      <c r="D21202" s="6">
        <v>2.2814894944999997</v>
      </c>
      <c r="E21202" s="6">
        <v>2.5237312505</v>
      </c>
      <c r="F21202" s="7">
        <v>2.6961788855000002</v>
      </c>
    </row>
    <row r="21203" spans="1:6" x14ac:dyDescent="0.3">
      <c r="A21203" s="1" t="s">
        <v>21187</v>
      </c>
      <c r="B21203" s="5">
        <v>2.3778045130000001</v>
      </c>
      <c r="C21203" s="6">
        <v>3.0378959214999997</v>
      </c>
      <c r="D21203" s="6">
        <v>2.9136868634999997</v>
      </c>
      <c r="E21203" s="6">
        <v>3.0313237544999998</v>
      </c>
      <c r="F21203" s="7">
        <v>2.8470533950000001</v>
      </c>
    </row>
    <row r="21204" spans="1:6" x14ac:dyDescent="0.3">
      <c r="A21204" s="1" t="s">
        <v>21188</v>
      </c>
      <c r="B21204" s="5">
        <v>6.3825826937500008</v>
      </c>
      <c r="C21204" s="6">
        <v>6.6992076585000007</v>
      </c>
      <c r="D21204" s="6">
        <v>7.0111449527500005</v>
      </c>
      <c r="E21204" s="6">
        <v>6.9094781315000002</v>
      </c>
      <c r="F21204" s="7">
        <v>6.8518878275000006</v>
      </c>
    </row>
    <row r="21205" spans="1:6" x14ac:dyDescent="0.3">
      <c r="A21205" s="1" t="s">
        <v>21189</v>
      </c>
      <c r="B21205" s="5">
        <v>6.9307556854999994</v>
      </c>
      <c r="C21205" s="6">
        <v>7.2497625164999997</v>
      </c>
      <c r="D21205" s="6">
        <v>7.2683515319999996</v>
      </c>
      <c r="E21205" s="6">
        <v>7.424436729</v>
      </c>
      <c r="F21205" s="7">
        <v>7.400223156</v>
      </c>
    </row>
    <row r="21206" spans="1:6" x14ac:dyDescent="0.3">
      <c r="A21206" s="1" t="s">
        <v>21190</v>
      </c>
      <c r="B21206" s="5">
        <v>3.0302368705</v>
      </c>
      <c r="C21206" s="6">
        <v>3.1753469115000001</v>
      </c>
      <c r="D21206" s="6">
        <v>3.2772948555000001</v>
      </c>
      <c r="E21206" s="6">
        <v>3.094151895</v>
      </c>
      <c r="F21206" s="7">
        <v>3.4999454595000001</v>
      </c>
    </row>
    <row r="21207" spans="1:6" x14ac:dyDescent="0.3">
      <c r="A21207" s="1" t="s">
        <v>21191</v>
      </c>
      <c r="B21207" s="5">
        <v>7.4752132845000006</v>
      </c>
      <c r="C21207" s="6">
        <v>8.2363420209999987</v>
      </c>
      <c r="D21207" s="6">
        <v>8.1602603424999991</v>
      </c>
      <c r="E21207" s="6">
        <v>7.8477274074999999</v>
      </c>
      <c r="F21207" s="7">
        <v>7.9449447739999997</v>
      </c>
    </row>
    <row r="21208" spans="1:6" x14ac:dyDescent="0.3">
      <c r="A21208" s="1" t="s">
        <v>21192</v>
      </c>
      <c r="B21208" s="5">
        <v>4.5136400694999992</v>
      </c>
      <c r="C21208" s="6">
        <v>4.6961295594999992</v>
      </c>
      <c r="D21208" s="6">
        <v>4.6801191600000003</v>
      </c>
      <c r="E21208" s="6">
        <v>4.9670351295000001</v>
      </c>
      <c r="F21208" s="7">
        <v>4.9834067265000002</v>
      </c>
    </row>
    <row r="21209" spans="1:6" x14ac:dyDescent="0.3">
      <c r="A21209" s="1" t="s">
        <v>21193</v>
      </c>
      <c r="B21209" s="5">
        <v>7.4128324554999994</v>
      </c>
      <c r="C21209" s="6">
        <v>7.5080030407500002</v>
      </c>
      <c r="D21209" s="6">
        <v>8.0675274612500001</v>
      </c>
      <c r="E21209" s="6">
        <v>8.0642729777500008</v>
      </c>
      <c r="F21209" s="7">
        <v>7.8828152290000002</v>
      </c>
    </row>
    <row r="21210" spans="1:6" x14ac:dyDescent="0.3">
      <c r="A21210" s="1" t="s">
        <v>21194</v>
      </c>
      <c r="B21210" s="5">
        <v>6.099823518</v>
      </c>
      <c r="C21210" s="6">
        <v>5.7595428275000007</v>
      </c>
      <c r="D21210" s="6">
        <v>5.9185520700000005</v>
      </c>
      <c r="E21210" s="6">
        <v>6.1118803195</v>
      </c>
      <c r="F21210" s="7">
        <v>6.5699750909999999</v>
      </c>
    </row>
    <row r="21211" spans="1:6" x14ac:dyDescent="0.3">
      <c r="A21211" s="1" t="s">
        <v>21195</v>
      </c>
      <c r="B21211" s="5">
        <v>7.5661291187500002</v>
      </c>
      <c r="C21211" s="6">
        <v>7.3639691007499994</v>
      </c>
      <c r="D21211" s="6">
        <v>7.5926199214999999</v>
      </c>
      <c r="E21211" s="6">
        <v>7.8613280812500008</v>
      </c>
      <c r="F21211" s="7">
        <v>8.0364736860000008</v>
      </c>
    </row>
    <row r="21212" spans="1:6" x14ac:dyDescent="0.3">
      <c r="A21212" s="1" t="s">
        <v>21196</v>
      </c>
      <c r="B21212" s="5">
        <v>8.5582633774999994</v>
      </c>
      <c r="C21212" s="6">
        <v>9.3637001360000003</v>
      </c>
      <c r="D21212" s="6">
        <v>9.3671384564999993</v>
      </c>
      <c r="E21212" s="6">
        <v>9.5880874029999994</v>
      </c>
      <c r="F21212" s="7">
        <v>9.0292673229999991</v>
      </c>
    </row>
    <row r="21213" spans="1:6" x14ac:dyDescent="0.3">
      <c r="A21213" s="1" t="s">
        <v>21197</v>
      </c>
      <c r="B21213" s="5">
        <v>8.6853287345000005</v>
      </c>
      <c r="C21213" s="6">
        <v>8.8827447359999994</v>
      </c>
      <c r="D21213" s="6">
        <v>8.8544855264999995</v>
      </c>
      <c r="E21213" s="6">
        <v>8.7517644085000015</v>
      </c>
      <c r="F21213" s="7">
        <v>9.1567431945000006</v>
      </c>
    </row>
    <row r="21214" spans="1:6" x14ac:dyDescent="0.3">
      <c r="A21214" s="1" t="s">
        <v>21198</v>
      </c>
      <c r="B21214" s="5">
        <v>6.0842450909999997</v>
      </c>
      <c r="C21214" s="6">
        <v>6.0068945679999999</v>
      </c>
      <c r="D21214" s="6">
        <v>5.9970415457500001</v>
      </c>
      <c r="E21214" s="6">
        <v>6.0490131080000005</v>
      </c>
      <c r="F21214" s="7">
        <v>6.5556887000000001</v>
      </c>
    </row>
    <row r="21215" spans="1:6" x14ac:dyDescent="0.3">
      <c r="A21215" s="1" t="s">
        <v>21199</v>
      </c>
      <c r="B21215" s="5">
        <v>3.2824384750000002</v>
      </c>
      <c r="C21215" s="6">
        <v>3.4679057044999997</v>
      </c>
      <c r="D21215" s="6">
        <v>3.5559190135000001</v>
      </c>
      <c r="E21215" s="6">
        <v>3.6642672350000001</v>
      </c>
      <c r="F21215" s="7">
        <v>3.7544119980000001</v>
      </c>
    </row>
    <row r="21216" spans="1:6" x14ac:dyDescent="0.3">
      <c r="A21216" s="1" t="s">
        <v>21200</v>
      </c>
      <c r="B21216" s="5">
        <v>4.8570948060000001</v>
      </c>
      <c r="C21216" s="6">
        <v>5.0889539005</v>
      </c>
      <c r="D21216" s="6">
        <v>5.2253549704999998</v>
      </c>
      <c r="E21216" s="6">
        <v>5.0777862594999998</v>
      </c>
      <c r="F21216" s="7">
        <v>5.3290975854999996</v>
      </c>
    </row>
    <row r="21217" spans="1:6" x14ac:dyDescent="0.3">
      <c r="A21217" s="1" t="s">
        <v>21201</v>
      </c>
      <c r="B21217" s="5">
        <v>2.1078533385</v>
      </c>
      <c r="C21217" s="6">
        <v>2.1316560300000003</v>
      </c>
      <c r="D21217" s="6">
        <v>2.2228648005</v>
      </c>
      <c r="E21217" s="6">
        <v>2.3993642255000003</v>
      </c>
      <c r="F21217" s="7">
        <v>2.5799146525000003</v>
      </c>
    </row>
    <row r="21218" spans="1:6" x14ac:dyDescent="0.3">
      <c r="A21218" s="1" t="s">
        <v>21202</v>
      </c>
      <c r="B21218" s="5">
        <v>3.8023622960000001</v>
      </c>
      <c r="C21218" s="6">
        <v>3.7523039569999996</v>
      </c>
      <c r="D21218" s="6">
        <v>3.8697647895</v>
      </c>
      <c r="E21218" s="6">
        <v>4.0403972259999996</v>
      </c>
      <c r="F21218" s="7">
        <v>4.2750387189999994</v>
      </c>
    </row>
    <row r="21219" spans="1:6" x14ac:dyDescent="0.3">
      <c r="A21219" s="1" t="s">
        <v>21203</v>
      </c>
      <c r="B21219" s="5">
        <v>5.8318813540000001</v>
      </c>
      <c r="C21219" s="6">
        <v>5.5263858877500001</v>
      </c>
      <c r="D21219" s="6">
        <v>5.7640822057500003</v>
      </c>
      <c r="E21219" s="6">
        <v>5.9619858507499996</v>
      </c>
      <c r="F21219" s="7">
        <v>6.3046356130000003</v>
      </c>
    </row>
    <row r="21220" spans="1:6" x14ac:dyDescent="0.3">
      <c r="A21220" s="1" t="s">
        <v>21204</v>
      </c>
      <c r="B21220" s="5">
        <v>3.1630111135000001</v>
      </c>
      <c r="C21220" s="6">
        <v>3.3917550754999999</v>
      </c>
      <c r="D21220" s="6">
        <v>3.3551325055000003</v>
      </c>
      <c r="E21220" s="6">
        <v>3.3639378395000001</v>
      </c>
      <c r="F21220" s="7">
        <v>3.6359633355000001</v>
      </c>
    </row>
    <row r="21221" spans="1:6" x14ac:dyDescent="0.3">
      <c r="A21221" s="1" t="s">
        <v>21205</v>
      </c>
      <c r="B21221" s="5">
        <v>3.0507614224999999</v>
      </c>
      <c r="C21221" s="6">
        <v>3.3360167535</v>
      </c>
      <c r="D21221" s="6">
        <v>3.324552556</v>
      </c>
      <c r="E21221" s="6">
        <v>3.3566047289999998</v>
      </c>
      <c r="F21221" s="7">
        <v>3.5237832620000002</v>
      </c>
    </row>
    <row r="21222" spans="1:6" x14ac:dyDescent="0.3">
      <c r="A21222" s="1" t="s">
        <v>21206</v>
      </c>
      <c r="B21222" s="5">
        <v>5.8787541549999993</v>
      </c>
      <c r="C21222" s="6">
        <v>5.9056812875000002</v>
      </c>
      <c r="D21222" s="6">
        <v>5.8933076340000001</v>
      </c>
      <c r="E21222" s="6">
        <v>6.4070032247499995</v>
      </c>
      <c r="F21222" s="7">
        <v>6.3523472185000003</v>
      </c>
    </row>
    <row r="21223" spans="1:6" x14ac:dyDescent="0.3">
      <c r="A21223" s="1" t="s">
        <v>21207</v>
      </c>
      <c r="B21223" s="5">
        <v>8.0812136975000008</v>
      </c>
      <c r="C21223" s="6">
        <v>8.1472936284999999</v>
      </c>
      <c r="D21223" s="6">
        <v>8.2052943465000006</v>
      </c>
      <c r="E21223" s="6">
        <v>8.3399994209999999</v>
      </c>
      <c r="F21223" s="7">
        <v>8.5551052349999992</v>
      </c>
    </row>
    <row r="21224" spans="1:6" x14ac:dyDescent="0.3">
      <c r="A21224" s="1" t="s">
        <v>21208</v>
      </c>
      <c r="B21224" s="5">
        <v>8.7252113480000002</v>
      </c>
      <c r="C21224" s="6">
        <v>8.9894064255000004</v>
      </c>
      <c r="D21224" s="6">
        <v>9.4003153600000005</v>
      </c>
      <c r="E21224" s="6">
        <v>9.1252042595000002</v>
      </c>
      <c r="F21224" s="7">
        <v>9.1991274430000001</v>
      </c>
    </row>
    <row r="21225" spans="1:6" x14ac:dyDescent="0.3">
      <c r="A21225" s="1" t="s">
        <v>21209</v>
      </c>
      <c r="B21225" s="5">
        <v>6.6978068122500005</v>
      </c>
      <c r="C21225" s="6">
        <v>5.4175662530000004</v>
      </c>
      <c r="D21225" s="6">
        <v>6.27636174475</v>
      </c>
      <c r="E21225" s="6">
        <v>6.8091424187499996</v>
      </c>
      <c r="F21225" s="7">
        <v>7.17188696925</v>
      </c>
    </row>
    <row r="21226" spans="1:6" x14ac:dyDescent="0.3">
      <c r="A21226" s="1" t="s">
        <v>21210</v>
      </c>
      <c r="B21226" s="5">
        <v>4.8215458299999998</v>
      </c>
      <c r="C21226" s="6">
        <v>4.9078973369999996</v>
      </c>
      <c r="D21226" s="6">
        <v>5.1330258080000002</v>
      </c>
      <c r="E21226" s="6">
        <v>5.1929649199999997</v>
      </c>
      <c r="F21226" s="7">
        <v>5.2956726490000001</v>
      </c>
    </row>
    <row r="21227" spans="1:6" x14ac:dyDescent="0.3">
      <c r="A21227" s="1" t="s">
        <v>21211</v>
      </c>
      <c r="B21227" s="5">
        <v>2.604932668</v>
      </c>
      <c r="C21227" s="6">
        <v>2.9511798164999998</v>
      </c>
      <c r="D21227" s="6">
        <v>2.7516527625</v>
      </c>
      <c r="E21227" s="6">
        <v>2.7912705139999998</v>
      </c>
      <c r="F21227" s="7">
        <v>3.0792035230000003</v>
      </c>
    </row>
    <row r="21228" spans="1:6" x14ac:dyDescent="0.3">
      <c r="A21228" s="1" t="s">
        <v>21212</v>
      </c>
      <c r="B21228" s="5">
        <v>3.0917457454999999</v>
      </c>
      <c r="C21228" s="6">
        <v>3.1017558775</v>
      </c>
      <c r="D21228" s="6">
        <v>3.2621686295000001</v>
      </c>
      <c r="E21228" s="6">
        <v>3.3531054624999999</v>
      </c>
      <c r="F21228" s="7">
        <v>3.5662360645</v>
      </c>
    </row>
    <row r="21229" spans="1:6" x14ac:dyDescent="0.3">
      <c r="A21229" s="1" t="s">
        <v>21213</v>
      </c>
      <c r="B21229" s="5">
        <v>5.6085854099999999</v>
      </c>
      <c r="C21229" s="6">
        <v>5.8393284019999996</v>
      </c>
      <c r="D21229" s="6">
        <v>5.9084078160000004</v>
      </c>
      <c r="E21229" s="6">
        <v>6.1123465189999999</v>
      </c>
      <c r="F21229" s="7">
        <v>6.0831054824999997</v>
      </c>
    </row>
    <row r="21230" spans="1:6" x14ac:dyDescent="0.3">
      <c r="A21230" s="1" t="s">
        <v>21214</v>
      </c>
      <c r="B21230" s="5">
        <v>2.2129989500000002</v>
      </c>
      <c r="C21230" s="6">
        <v>2.4049816215000002</v>
      </c>
      <c r="D21230" s="6">
        <v>2.3813405765</v>
      </c>
      <c r="E21230" s="6">
        <v>2.4042746104999999</v>
      </c>
      <c r="F21230" s="7">
        <v>2.6876770644999999</v>
      </c>
    </row>
    <row r="21231" spans="1:6" x14ac:dyDescent="0.3">
      <c r="A21231" s="1" t="s">
        <v>21215</v>
      </c>
      <c r="B21231" s="5">
        <v>3.2450283635000003</v>
      </c>
      <c r="C21231" s="6">
        <v>3.3812444374999999</v>
      </c>
      <c r="D21231" s="6">
        <v>3.5190952135</v>
      </c>
      <c r="E21231" s="6">
        <v>3.6877278449999999</v>
      </c>
      <c r="F21231" s="7">
        <v>3.7200143155000003</v>
      </c>
    </row>
    <row r="21232" spans="1:6" x14ac:dyDescent="0.3">
      <c r="A21232" s="1" t="s">
        <v>21216</v>
      </c>
      <c r="B21232" s="5">
        <v>3.3699978264999997</v>
      </c>
      <c r="C21232" s="6">
        <v>3.3009536485000002</v>
      </c>
      <c r="D21232" s="6">
        <v>2.9712178420000002</v>
      </c>
      <c r="E21232" s="6">
        <v>3.2056274355000003</v>
      </c>
      <c r="F21232" s="7">
        <v>3.8450511804999996</v>
      </c>
    </row>
    <row r="21233" spans="1:6" x14ac:dyDescent="0.3">
      <c r="A21233" s="1" t="s">
        <v>21217</v>
      </c>
      <c r="B21233" s="5">
        <v>10.950629885</v>
      </c>
      <c r="C21233" s="6">
        <v>10.96572709</v>
      </c>
      <c r="D21233" s="6">
        <v>10.788740964999999</v>
      </c>
      <c r="E21233" s="6">
        <v>11.412004790000001</v>
      </c>
      <c r="F21233" s="7">
        <v>11.425937709999999</v>
      </c>
    </row>
    <row r="21234" spans="1:6" x14ac:dyDescent="0.3">
      <c r="A21234" s="1" t="s">
        <v>21218</v>
      </c>
      <c r="B21234" s="5">
        <v>8.2962635965000011</v>
      </c>
      <c r="C21234" s="6">
        <v>9.2890724865000003</v>
      </c>
      <c r="D21234" s="6">
        <v>9.7348765137499988</v>
      </c>
      <c r="E21234" s="6">
        <v>9.1796012087500003</v>
      </c>
      <c r="F21234" s="7">
        <v>8.7719325012499993</v>
      </c>
    </row>
    <row r="21235" spans="1:6" x14ac:dyDescent="0.3">
      <c r="A21235" s="1" t="s">
        <v>21219</v>
      </c>
      <c r="B21235" s="5">
        <v>9.1226049959999997</v>
      </c>
      <c r="C21235" s="6">
        <v>9.2980700929999998</v>
      </c>
      <c r="D21235" s="6">
        <v>9.5089312254999996</v>
      </c>
      <c r="E21235" s="6">
        <v>9.6347485299999995</v>
      </c>
      <c r="F21235" s="7">
        <v>9.598445228500001</v>
      </c>
    </row>
    <row r="21236" spans="1:6" x14ac:dyDescent="0.3">
      <c r="A21236" s="1" t="s">
        <v>21220</v>
      </c>
      <c r="B21236" s="5">
        <v>6.7691995135000003</v>
      </c>
      <c r="C21236" s="6">
        <v>7.0086449024999995</v>
      </c>
      <c r="D21236" s="6">
        <v>7.1870386274999998</v>
      </c>
      <c r="E21236" s="6">
        <v>7.26087860175</v>
      </c>
      <c r="F21236" s="7">
        <v>7.2451569034999999</v>
      </c>
    </row>
    <row r="21237" spans="1:6" x14ac:dyDescent="0.3">
      <c r="A21237" s="1" t="s">
        <v>21221</v>
      </c>
      <c r="B21237" s="5">
        <v>3.1893229659999998</v>
      </c>
      <c r="C21237" s="6">
        <v>3.3392744185000001</v>
      </c>
      <c r="D21237" s="6">
        <v>3.7796659605</v>
      </c>
      <c r="E21237" s="6">
        <v>3.6339826740000003</v>
      </c>
      <c r="F21237" s="7">
        <v>3.6652889379999998</v>
      </c>
    </row>
    <row r="21238" spans="1:6" x14ac:dyDescent="0.3">
      <c r="A21238" s="1" t="s">
        <v>21222</v>
      </c>
      <c r="B21238" s="5">
        <v>7.47600416475</v>
      </c>
      <c r="C21238" s="6">
        <v>7.6494265310000005</v>
      </c>
      <c r="D21238" s="6">
        <v>7.7861519560000003</v>
      </c>
      <c r="E21238" s="6">
        <v>7.65473485375</v>
      </c>
      <c r="F21238" s="7">
        <v>7.9520693732499996</v>
      </c>
    </row>
    <row r="21239" spans="1:6" x14ac:dyDescent="0.3">
      <c r="A21239" s="1" t="s">
        <v>21223</v>
      </c>
      <c r="B21239" s="5">
        <v>8.1815005719999991</v>
      </c>
      <c r="C21239" s="6">
        <v>7.5679692759999995</v>
      </c>
      <c r="D21239" s="6">
        <v>8.1119016379999991</v>
      </c>
      <c r="E21239" s="6">
        <v>8.6107358190000003</v>
      </c>
      <c r="F21239" s="7">
        <v>8.6578261255000015</v>
      </c>
    </row>
    <row r="21240" spans="1:6" x14ac:dyDescent="0.3">
      <c r="A21240" s="1" t="s">
        <v>21224</v>
      </c>
      <c r="B21240" s="5">
        <v>5.798791713</v>
      </c>
      <c r="C21240" s="6">
        <v>5.5326827380000001</v>
      </c>
      <c r="D21240" s="6">
        <v>5.7066330115000001</v>
      </c>
      <c r="E21240" s="6">
        <v>6.1329824159999999</v>
      </c>
      <c r="F21240" s="7">
        <v>6.2751553070000003</v>
      </c>
    </row>
    <row r="21241" spans="1:6" x14ac:dyDescent="0.3">
      <c r="A21241" s="1" t="s">
        <v>21225</v>
      </c>
      <c r="B21241" s="5">
        <v>2.9621001517500001</v>
      </c>
      <c r="C21241" s="6">
        <v>3.0588159619999997</v>
      </c>
      <c r="D21241" s="6">
        <v>3.1867405144999998</v>
      </c>
      <c r="E21241" s="6">
        <v>3.2427280487500001</v>
      </c>
      <c r="F21241" s="7">
        <v>3.43863154275</v>
      </c>
    </row>
    <row r="21242" spans="1:6" x14ac:dyDescent="0.3">
      <c r="A21242" s="1" t="s">
        <v>21226</v>
      </c>
      <c r="B21242" s="5">
        <v>2.3798454062499999</v>
      </c>
      <c r="C21242" s="6">
        <v>2.5860669932500002</v>
      </c>
      <c r="D21242" s="6">
        <v>2.45136253075</v>
      </c>
      <c r="E21242" s="6">
        <v>2.8351970067500001</v>
      </c>
      <c r="F21242" s="7">
        <v>2.8565413875000001</v>
      </c>
    </row>
    <row r="21243" spans="1:6" x14ac:dyDescent="0.3">
      <c r="A21243" s="1" t="s">
        <v>21227</v>
      </c>
      <c r="B21243" s="5">
        <v>6.3913467307499996</v>
      </c>
      <c r="C21243" s="6">
        <v>7.7898842730000002</v>
      </c>
      <c r="D21243" s="6">
        <v>7.7136947434999996</v>
      </c>
      <c r="E21243" s="6">
        <v>7.3510468744999997</v>
      </c>
      <c r="F21243" s="7">
        <v>6.8680461585000003</v>
      </c>
    </row>
    <row r="21244" spans="1:6" x14ac:dyDescent="0.3">
      <c r="A21244" s="1" t="s">
        <v>21228</v>
      </c>
      <c r="B21244" s="5">
        <v>5.3714662385</v>
      </c>
      <c r="C21244" s="6">
        <v>6.0622783469999995</v>
      </c>
      <c r="D21244" s="6">
        <v>5.5346488160000007</v>
      </c>
      <c r="E21244" s="6">
        <v>5.4882930004999997</v>
      </c>
      <c r="F21244" s="7">
        <v>5.8481775100000002</v>
      </c>
    </row>
    <row r="21245" spans="1:6" x14ac:dyDescent="0.3">
      <c r="A21245" s="1" t="s">
        <v>21229</v>
      </c>
      <c r="B21245" s="5">
        <v>3.2097684850000001</v>
      </c>
      <c r="C21245" s="6">
        <v>3.8605952205</v>
      </c>
      <c r="D21245" s="6">
        <v>3.6275202335000003</v>
      </c>
      <c r="E21245" s="6">
        <v>3.8698102780000001</v>
      </c>
      <c r="F21245" s="7">
        <v>3.6864799800000001</v>
      </c>
    </row>
    <row r="21246" spans="1:6" x14ac:dyDescent="0.3">
      <c r="A21246" s="1" t="s">
        <v>21230</v>
      </c>
      <c r="B21246" s="5">
        <v>2.9635323207500002</v>
      </c>
      <c r="C21246" s="6">
        <v>3.3628969799999999</v>
      </c>
      <c r="D21246" s="6">
        <v>3.4364649592500003</v>
      </c>
      <c r="E21246" s="6">
        <v>3.12656975175</v>
      </c>
      <c r="F21246" s="7">
        <v>3.44103243625</v>
      </c>
    </row>
    <row r="21247" spans="1:6" x14ac:dyDescent="0.3">
      <c r="A21247" s="1" t="s">
        <v>21231</v>
      </c>
      <c r="B21247" s="5">
        <v>7.0055998864999998</v>
      </c>
      <c r="C21247" s="6">
        <v>7.3923955499999998</v>
      </c>
      <c r="D21247" s="6">
        <v>7.7297311244999998</v>
      </c>
      <c r="E21247" s="6">
        <v>7.0494178354999999</v>
      </c>
      <c r="F21247" s="7">
        <v>7.4831709469999996</v>
      </c>
    </row>
    <row r="21248" spans="1:6" x14ac:dyDescent="0.3">
      <c r="A21248" s="1" t="s">
        <v>21232</v>
      </c>
      <c r="B21248" s="5">
        <v>5.1906862519999999</v>
      </c>
      <c r="C21248" s="6">
        <v>5.0468114064999998</v>
      </c>
      <c r="D21248" s="6">
        <v>5.1300112499999999</v>
      </c>
      <c r="E21248" s="6">
        <v>5.1017690535</v>
      </c>
      <c r="F21248" s="7">
        <v>5.66829932</v>
      </c>
    </row>
    <row r="21249" spans="1:6" x14ac:dyDescent="0.3">
      <c r="A21249" s="1" t="s">
        <v>21233</v>
      </c>
      <c r="B21249" s="5">
        <v>4.4365633505000002</v>
      </c>
      <c r="C21249" s="6">
        <v>5.1769189085000002</v>
      </c>
      <c r="D21249" s="6">
        <v>5.8114813144999999</v>
      </c>
      <c r="E21249" s="6">
        <v>5.3669384840000003</v>
      </c>
      <c r="F21249" s="7">
        <v>4.9146440274999996</v>
      </c>
    </row>
    <row r="21250" spans="1:6" x14ac:dyDescent="0.3">
      <c r="A21250" s="1" t="s">
        <v>21234</v>
      </c>
      <c r="B21250" s="5">
        <v>4.7917857359999996</v>
      </c>
      <c r="C21250" s="6">
        <v>5.0231579464999996</v>
      </c>
      <c r="D21250" s="6">
        <v>5.3308442085000003</v>
      </c>
      <c r="E21250" s="6">
        <v>5.0477737835000003</v>
      </c>
      <c r="F21250" s="7">
        <v>5.2699437605000004</v>
      </c>
    </row>
    <row r="21251" spans="1:6" x14ac:dyDescent="0.3">
      <c r="A21251" s="1" t="s">
        <v>21235</v>
      </c>
      <c r="B21251" s="5">
        <v>6.266369783750001</v>
      </c>
      <c r="C21251" s="6">
        <v>6.0832900082499997</v>
      </c>
      <c r="D21251" s="6">
        <v>6.2865828277499993</v>
      </c>
      <c r="E21251" s="6">
        <v>6.8893983187499996</v>
      </c>
      <c r="F21251" s="7">
        <v>6.7445609520000005</v>
      </c>
    </row>
    <row r="21252" spans="1:6" x14ac:dyDescent="0.3">
      <c r="A21252" s="1" t="s">
        <v>21236</v>
      </c>
      <c r="B21252" s="5">
        <v>3.5941071500000001</v>
      </c>
      <c r="C21252" s="6">
        <v>3.3746911434999998</v>
      </c>
      <c r="D21252" s="6">
        <v>3.6834883252499999</v>
      </c>
      <c r="E21252" s="6">
        <v>4.0005681947499996</v>
      </c>
      <c r="F21252" s="7">
        <v>4.0723775787500003</v>
      </c>
    </row>
    <row r="21253" spans="1:6" x14ac:dyDescent="0.3">
      <c r="A21253" s="1" t="s">
        <v>21237</v>
      </c>
      <c r="B21253" s="5">
        <v>4.1989453929999998</v>
      </c>
      <c r="C21253" s="6">
        <v>4.5870554569999999</v>
      </c>
      <c r="D21253" s="6">
        <v>4.4846235174999993</v>
      </c>
      <c r="E21253" s="6">
        <v>4.6701227144999997</v>
      </c>
      <c r="F21253" s="7">
        <v>4.6779101729999999</v>
      </c>
    </row>
    <row r="21254" spans="1:6" x14ac:dyDescent="0.3">
      <c r="A21254" s="1" t="s">
        <v>21238</v>
      </c>
      <c r="B21254" s="5">
        <v>9.0731996380000002</v>
      </c>
      <c r="C21254" s="6">
        <v>9.4918571785000001</v>
      </c>
      <c r="D21254" s="6">
        <v>9.5897825650000001</v>
      </c>
      <c r="E21254" s="6">
        <v>9.6177323699999988</v>
      </c>
      <c r="F21254" s="7">
        <v>9.5524522545000004</v>
      </c>
    </row>
    <row r="21255" spans="1:6" x14ac:dyDescent="0.3">
      <c r="A21255" s="1" t="s">
        <v>21239</v>
      </c>
      <c r="B21255" s="5">
        <v>3.4620895565000001</v>
      </c>
      <c r="C21255" s="6">
        <v>3.7234088190000003</v>
      </c>
      <c r="D21255" s="6">
        <v>3.7257810500000001</v>
      </c>
      <c r="E21255" s="6">
        <v>3.6215351729999998</v>
      </c>
      <c r="F21255" s="7">
        <v>3.9414127809999999</v>
      </c>
    </row>
    <row r="21256" spans="1:6" x14ac:dyDescent="0.3">
      <c r="A21256" s="1" t="s">
        <v>21240</v>
      </c>
      <c r="B21256" s="5">
        <v>4.3843398120000003</v>
      </c>
      <c r="C21256" s="6">
        <v>5.0347113800000001</v>
      </c>
      <c r="D21256" s="6">
        <v>5.0753451219999999</v>
      </c>
      <c r="E21256" s="6">
        <v>4.8919492499999997</v>
      </c>
      <c r="F21256" s="7">
        <v>4.8638159139999999</v>
      </c>
    </row>
    <row r="21257" spans="1:6" x14ac:dyDescent="0.3">
      <c r="A21257" s="1" t="s">
        <v>21241</v>
      </c>
      <c r="B21257" s="5">
        <v>8.5823993595000001</v>
      </c>
      <c r="C21257" s="6">
        <v>8.3964217625000011</v>
      </c>
      <c r="D21257" s="6">
        <v>8.4606077504999995</v>
      </c>
      <c r="E21257" s="6">
        <v>8.9023030295000005</v>
      </c>
      <c r="F21257" s="7">
        <v>9.0620850140000009</v>
      </c>
    </row>
    <row r="21258" spans="1:6" x14ac:dyDescent="0.3">
      <c r="A21258" s="1" t="s">
        <v>21242</v>
      </c>
      <c r="B21258" s="5">
        <v>7.6742121075000007</v>
      </c>
      <c r="C21258" s="6">
        <v>8.1424290085000006</v>
      </c>
      <c r="D21258" s="6">
        <v>8.4378486800000001</v>
      </c>
      <c r="E21258" s="6">
        <v>8.2733794765000006</v>
      </c>
      <c r="F21258" s="7">
        <v>8.1539369569999991</v>
      </c>
    </row>
    <row r="21259" spans="1:6" x14ac:dyDescent="0.3">
      <c r="A21259" s="1" t="s">
        <v>21243</v>
      </c>
      <c r="B21259" s="5">
        <v>9.1367996094999988</v>
      </c>
      <c r="C21259" s="6">
        <v>9.4431380639999993</v>
      </c>
      <c r="D21259" s="6">
        <v>9.5363903840000006</v>
      </c>
      <c r="E21259" s="6">
        <v>9.5143539884999999</v>
      </c>
      <c r="F21259" s="7">
        <v>9.6165840029999998</v>
      </c>
    </row>
    <row r="21260" spans="1:6" x14ac:dyDescent="0.3">
      <c r="A21260" s="1" t="s">
        <v>21244</v>
      </c>
      <c r="B21260" s="5">
        <v>3.2600833835</v>
      </c>
      <c r="C21260" s="6">
        <v>3.2773248415</v>
      </c>
      <c r="D21260" s="6">
        <v>3.5532611049999998</v>
      </c>
      <c r="E21260" s="6">
        <v>3.7132611304999998</v>
      </c>
      <c r="F21260" s="7">
        <v>3.7403346209999997</v>
      </c>
    </row>
    <row r="21261" spans="1:6" x14ac:dyDescent="0.3">
      <c r="A21261" s="1" t="s">
        <v>21245</v>
      </c>
      <c r="B21261" s="5">
        <v>4.598683973</v>
      </c>
      <c r="C21261" s="6">
        <v>4.698016097</v>
      </c>
      <c r="D21261" s="6">
        <v>4.7450804854999999</v>
      </c>
      <c r="E21261" s="6">
        <v>4.8615526335000006</v>
      </c>
      <c r="F21261" s="7">
        <v>5.0797921549999998</v>
      </c>
    </row>
    <row r="21262" spans="1:6" x14ac:dyDescent="0.3">
      <c r="A21262" s="1" t="s">
        <v>21246</v>
      </c>
      <c r="B21262" s="5">
        <v>6.5726913860000007</v>
      </c>
      <c r="C21262" s="6">
        <v>5.8040276694999999</v>
      </c>
      <c r="D21262" s="6">
        <v>5.8520737724999998</v>
      </c>
      <c r="E21262" s="6">
        <v>6.4177178965000001</v>
      </c>
      <c r="F21262" s="7">
        <v>7.0540177735</v>
      </c>
    </row>
    <row r="21263" spans="1:6" x14ac:dyDescent="0.3">
      <c r="A21263" s="1" t="s">
        <v>21247</v>
      </c>
      <c r="B21263" s="5">
        <v>4.8160953644999998</v>
      </c>
      <c r="C21263" s="6">
        <v>3.8661737679999999</v>
      </c>
      <c r="D21263" s="6">
        <v>4.9239141239999995</v>
      </c>
      <c r="E21263" s="6">
        <v>5.2488186289999996</v>
      </c>
      <c r="F21263" s="7">
        <v>5.2978896745000004</v>
      </c>
    </row>
    <row r="21264" spans="1:6" x14ac:dyDescent="0.3">
      <c r="A21264" s="1" t="s">
        <v>21248</v>
      </c>
      <c r="B21264" s="5">
        <v>6.8764591054999995</v>
      </c>
      <c r="C21264" s="6">
        <v>7.4124607290000002</v>
      </c>
      <c r="D21264" s="6">
        <v>7.0502633272499997</v>
      </c>
      <c r="E21264" s="6">
        <v>7.4185301389999996</v>
      </c>
      <c r="F21264" s="7">
        <v>7.3582682219999995</v>
      </c>
    </row>
    <row r="21265" spans="1:6" x14ac:dyDescent="0.3">
      <c r="A21265" s="1" t="s">
        <v>21249</v>
      </c>
      <c r="B21265" s="5">
        <v>6.8608060954999992</v>
      </c>
      <c r="C21265" s="6">
        <v>6.9610392339999994</v>
      </c>
      <c r="D21265" s="6">
        <v>7.6330554639999999</v>
      </c>
      <c r="E21265" s="6">
        <v>8.0867905230000012</v>
      </c>
      <c r="F21265" s="7">
        <v>7.3426945635000003</v>
      </c>
    </row>
    <row r="21266" spans="1:6" x14ac:dyDescent="0.3">
      <c r="A21266" s="1" t="s">
        <v>21250</v>
      </c>
      <c r="B21266" s="5">
        <v>3.7192013099999999</v>
      </c>
      <c r="C21266" s="6">
        <v>4.5428257409999997</v>
      </c>
      <c r="D21266" s="6">
        <v>4.8316312440000004</v>
      </c>
      <c r="E21266" s="6">
        <v>4.0841182939999996</v>
      </c>
      <c r="F21266" s="7">
        <v>4.2011486209999997</v>
      </c>
    </row>
    <row r="21267" spans="1:6" x14ac:dyDescent="0.3">
      <c r="A21267" s="1" t="s">
        <v>21251</v>
      </c>
      <c r="B21267" s="5">
        <v>4.3206643395000004</v>
      </c>
      <c r="C21267" s="6">
        <v>4.5199110329999996</v>
      </c>
      <c r="D21267" s="6">
        <v>4.4964818915000002</v>
      </c>
      <c r="E21267" s="6">
        <v>4.7103920969999997</v>
      </c>
      <c r="F21267" s="7">
        <v>4.8026261419999994</v>
      </c>
    </row>
    <row r="21268" spans="1:6" x14ac:dyDescent="0.3">
      <c r="A21268" s="1" t="s">
        <v>21252</v>
      </c>
      <c r="B21268" s="5">
        <v>5.9611708920000002</v>
      </c>
      <c r="C21268" s="6">
        <v>6.5671690480000002</v>
      </c>
      <c r="D21268" s="6">
        <v>6.9540749975000002</v>
      </c>
      <c r="E21268" s="6">
        <v>6.5136699075000006</v>
      </c>
      <c r="F21268" s="7">
        <v>6.4431767250000007</v>
      </c>
    </row>
    <row r="21269" spans="1:6" x14ac:dyDescent="0.3">
      <c r="A21269" s="1" t="s">
        <v>21253</v>
      </c>
      <c r="B21269" s="5">
        <v>5.1128308879999995</v>
      </c>
      <c r="C21269" s="6">
        <v>5.7746032209999996</v>
      </c>
      <c r="D21269" s="6">
        <v>6.6861660394999998</v>
      </c>
      <c r="E21269" s="6">
        <v>6.0762509174999995</v>
      </c>
      <c r="F21269" s="7">
        <v>5.5949906425</v>
      </c>
    </row>
    <row r="21270" spans="1:6" x14ac:dyDescent="0.3">
      <c r="A21270" s="1" t="s">
        <v>21254</v>
      </c>
      <c r="B21270" s="5">
        <v>3.8152647934999999</v>
      </c>
      <c r="C21270" s="6">
        <v>3.9120048635</v>
      </c>
      <c r="D21270" s="6">
        <v>4.1341570194999999</v>
      </c>
      <c r="E21270" s="6">
        <v>4.4604252850000004</v>
      </c>
      <c r="F21270" s="7">
        <v>4.2981939140000005</v>
      </c>
    </row>
    <row r="21271" spans="1:6" x14ac:dyDescent="0.3">
      <c r="A21271" s="1" t="s">
        <v>21255</v>
      </c>
      <c r="B21271" s="5">
        <v>7.4326976</v>
      </c>
      <c r="C21271" s="6">
        <v>7.5647368569999998</v>
      </c>
      <c r="D21271" s="6">
        <v>7.3475197194999993</v>
      </c>
      <c r="E21271" s="6">
        <v>7.6552622325000002</v>
      </c>
      <c r="F21271" s="7">
        <v>7.9157547815000004</v>
      </c>
    </row>
    <row r="21272" spans="1:6" x14ac:dyDescent="0.3">
      <c r="A21272" s="1" t="s">
        <v>21256</v>
      </c>
      <c r="B21272" s="5">
        <v>2.7715510595000001</v>
      </c>
      <c r="C21272" s="6">
        <v>3.2277525379999998</v>
      </c>
      <c r="D21272" s="6">
        <v>3.1875669115000003</v>
      </c>
      <c r="E21272" s="6">
        <v>3.3635209640000001</v>
      </c>
      <c r="F21272" s="7">
        <v>3.2547163235000003</v>
      </c>
    </row>
    <row r="21273" spans="1:6" x14ac:dyDescent="0.3">
      <c r="A21273" s="1" t="s">
        <v>21257</v>
      </c>
      <c r="B21273" s="5">
        <v>3.412834653</v>
      </c>
      <c r="C21273" s="6">
        <v>3.5004384025000004</v>
      </c>
      <c r="D21273" s="6">
        <v>3.5317164685</v>
      </c>
      <c r="E21273" s="6">
        <v>3.7246890605000003</v>
      </c>
      <c r="F21273" s="7">
        <v>3.8960109530000002</v>
      </c>
    </row>
    <row r="21274" spans="1:6" x14ac:dyDescent="0.3">
      <c r="A21274" s="1" t="s">
        <v>21258</v>
      </c>
      <c r="B21274" s="5">
        <v>5.8602408979999998</v>
      </c>
      <c r="C21274" s="6">
        <v>6.1032592340000003</v>
      </c>
      <c r="D21274" s="6">
        <v>6.1819935092500007</v>
      </c>
      <c r="E21274" s="6">
        <v>6.3000549595000006</v>
      </c>
      <c r="F21274" s="7">
        <v>6.3439281527499993</v>
      </c>
    </row>
    <row r="21275" spans="1:6" x14ac:dyDescent="0.3">
      <c r="A21275" s="1" t="s">
        <v>21259</v>
      </c>
      <c r="B21275" s="5">
        <v>3.3620626680000001</v>
      </c>
      <c r="C21275" s="6">
        <v>3.4920894494999999</v>
      </c>
      <c r="D21275" s="6">
        <v>3.6929923489999998</v>
      </c>
      <c r="E21275" s="6">
        <v>3.5533352229999999</v>
      </c>
      <c r="F21275" s="7">
        <v>3.845914853</v>
      </c>
    </row>
    <row r="21276" spans="1:6" x14ac:dyDescent="0.3">
      <c r="A21276" s="1" t="s">
        <v>21260</v>
      </c>
      <c r="B21276" s="5">
        <v>2.7637475794999999</v>
      </c>
      <c r="C21276" s="6">
        <v>2.8660953330000001</v>
      </c>
      <c r="D21276" s="6">
        <v>2.9051090980000001</v>
      </c>
      <c r="E21276" s="6">
        <v>2.8855501874999998</v>
      </c>
      <c r="F21276" s="7">
        <v>3.2479523920000002</v>
      </c>
    </row>
    <row r="21277" spans="1:6" x14ac:dyDescent="0.3">
      <c r="A21277" s="1" t="s">
        <v>21261</v>
      </c>
      <c r="B21277" s="5">
        <v>5.1295677370000003</v>
      </c>
      <c r="C21277" s="6">
        <v>5.5918546100000004</v>
      </c>
      <c r="D21277" s="6">
        <v>5.8082833924999999</v>
      </c>
      <c r="E21277" s="6">
        <v>5.6336040430000001</v>
      </c>
      <c r="F21277" s="7">
        <v>5.6138356229999999</v>
      </c>
    </row>
    <row r="21278" spans="1:6" x14ac:dyDescent="0.3">
      <c r="A21278" s="1" t="s">
        <v>21262</v>
      </c>
      <c r="B21278" s="5">
        <v>2.9775272184999997</v>
      </c>
      <c r="C21278" s="6">
        <v>3.7127006085000001</v>
      </c>
      <c r="D21278" s="6">
        <v>4.0083451969999997</v>
      </c>
      <c r="E21278" s="6">
        <v>3.9219799125000003</v>
      </c>
      <c r="F21278" s="7">
        <v>3.4618366429999998</v>
      </c>
    </row>
    <row r="21279" spans="1:6" x14ac:dyDescent="0.3">
      <c r="A21279" s="1" t="s">
        <v>21263</v>
      </c>
      <c r="B21279" s="5">
        <v>5.7141628090000003</v>
      </c>
      <c r="C21279" s="6">
        <v>5.6658793505</v>
      </c>
      <c r="D21279" s="6">
        <v>5.5068791104999999</v>
      </c>
      <c r="E21279" s="6">
        <v>6.0181418339999997</v>
      </c>
      <c r="F21279" s="7">
        <v>6.1985915165000005</v>
      </c>
    </row>
    <row r="21280" spans="1:6" x14ac:dyDescent="0.3">
      <c r="A21280" s="1" t="s">
        <v>21264</v>
      </c>
      <c r="B21280" s="5">
        <v>5.6342126935000003</v>
      </c>
      <c r="C21280" s="6">
        <v>5.3057922694999995</v>
      </c>
      <c r="D21280" s="6">
        <v>5.7677899299999993</v>
      </c>
      <c r="E21280" s="6">
        <v>6.2080616479999993</v>
      </c>
      <c r="F21280" s="7">
        <v>6.1186870214999995</v>
      </c>
    </row>
    <row r="21281" spans="1:6" x14ac:dyDescent="0.3">
      <c r="A21281" s="1" t="s">
        <v>21265</v>
      </c>
      <c r="B21281" s="5">
        <v>2.7199264324999999</v>
      </c>
      <c r="C21281" s="6">
        <v>2.6799021225000002</v>
      </c>
      <c r="D21281" s="6">
        <v>2.8328311980000001</v>
      </c>
      <c r="E21281" s="6">
        <v>3.0317076589999998</v>
      </c>
      <c r="F21281" s="7">
        <v>3.2045290724999997</v>
      </c>
    </row>
    <row r="21282" spans="1:6" x14ac:dyDescent="0.3">
      <c r="A21282" s="1" t="s">
        <v>21266</v>
      </c>
      <c r="B21282" s="5">
        <v>7.0661612427500007</v>
      </c>
      <c r="C21282" s="6">
        <v>6.8796111677500011</v>
      </c>
      <c r="D21282" s="6">
        <v>7.1522473284999997</v>
      </c>
      <c r="E21282" s="6">
        <v>7.283019436</v>
      </c>
      <c r="F21282" s="7">
        <v>7.5510948495000001</v>
      </c>
    </row>
    <row r="21283" spans="1:6" x14ac:dyDescent="0.3">
      <c r="A21283" s="1" t="s">
        <v>21267</v>
      </c>
      <c r="B21283" s="5">
        <v>3.6686165959999997</v>
      </c>
      <c r="C21283" s="6">
        <v>3.9768506759999998</v>
      </c>
      <c r="D21283" s="6">
        <v>4.1364957530000002</v>
      </c>
      <c r="E21283" s="6">
        <v>4.1537033169999997</v>
      </c>
      <c r="F21283" s="7">
        <v>4.1536528795000001</v>
      </c>
    </row>
    <row r="21284" spans="1:6" x14ac:dyDescent="0.3">
      <c r="A21284" s="1" t="s">
        <v>21268</v>
      </c>
      <c r="B21284" s="5">
        <v>7.7794788540000006</v>
      </c>
      <c r="C21284" s="6">
        <v>7.6563766159999993</v>
      </c>
      <c r="D21284" s="6">
        <v>8.2488627389999998</v>
      </c>
      <c r="E21284" s="6">
        <v>8.7329342375000003</v>
      </c>
      <c r="F21284" s="7">
        <v>8.2647567479999999</v>
      </c>
    </row>
    <row r="21285" spans="1:6" x14ac:dyDescent="0.3">
      <c r="A21285" s="1" t="s">
        <v>21269</v>
      </c>
      <c r="B21285" s="5">
        <v>5.5696104270000006</v>
      </c>
      <c r="C21285" s="6">
        <v>5.8523602554999998</v>
      </c>
      <c r="D21285" s="6">
        <v>5.7447927994999999</v>
      </c>
      <c r="E21285" s="6">
        <v>5.9890675135000002</v>
      </c>
      <c r="F21285" s="7">
        <v>6.0550307325000006</v>
      </c>
    </row>
    <row r="21286" spans="1:6" x14ac:dyDescent="0.3">
      <c r="A21286" s="1" t="s">
        <v>21270</v>
      </c>
      <c r="B21286" s="5">
        <v>5.1069861097500002</v>
      </c>
      <c r="C21286" s="6">
        <v>5.4018257110000008</v>
      </c>
      <c r="D21286" s="6">
        <v>5.7160271400000005</v>
      </c>
      <c r="E21286" s="6">
        <v>5.9634332649999999</v>
      </c>
      <c r="F21286" s="7">
        <v>5.5926634499999999</v>
      </c>
    </row>
    <row r="21287" spans="1:6" x14ac:dyDescent="0.3">
      <c r="A21287" s="1" t="s">
        <v>21271</v>
      </c>
      <c r="B21287" s="5">
        <v>2.8324078770000001</v>
      </c>
      <c r="C21287" s="6">
        <v>2.9551436055</v>
      </c>
      <c r="D21287" s="6">
        <v>3.1166154234999999</v>
      </c>
      <c r="E21287" s="6">
        <v>3.3417798200000002</v>
      </c>
      <c r="F21287" s="7">
        <v>3.3182840935</v>
      </c>
    </row>
    <row r="21288" spans="1:6" x14ac:dyDescent="0.3">
      <c r="A21288" s="1" t="s">
        <v>21272</v>
      </c>
      <c r="B21288" s="5">
        <v>4.6564813325000003</v>
      </c>
      <c r="C21288" s="6">
        <v>4.5325053220000004</v>
      </c>
      <c r="D21288" s="6">
        <v>4.5819945210000004</v>
      </c>
      <c r="E21288" s="6">
        <v>4.8108654079999997</v>
      </c>
      <c r="F21288" s="7">
        <v>5.1425407070000002</v>
      </c>
    </row>
    <row r="21289" spans="1:6" x14ac:dyDescent="0.3">
      <c r="A21289" s="1">
        <v>9330000000000</v>
      </c>
      <c r="B21289" s="5">
        <v>2.7899707600000001</v>
      </c>
      <c r="C21289" s="6">
        <v>2.6221876394999999</v>
      </c>
      <c r="D21289" s="6">
        <v>2.5875793659999999</v>
      </c>
      <c r="E21289" s="6">
        <v>3.2171058955</v>
      </c>
      <c r="F21289" s="7">
        <v>3.2764093409999999</v>
      </c>
    </row>
    <row r="21290" spans="1:6" x14ac:dyDescent="0.3">
      <c r="A21290" s="1" t="s">
        <v>21273</v>
      </c>
      <c r="B21290" s="5">
        <v>11.188661775</v>
      </c>
      <c r="C21290" s="6">
        <v>9.6915965775000004</v>
      </c>
      <c r="D21290" s="6">
        <v>10.175086074999999</v>
      </c>
      <c r="E21290" s="6">
        <v>11.295359205</v>
      </c>
      <c r="F21290" s="7">
        <v>11.67532961</v>
      </c>
    </row>
    <row r="21291" spans="1:6" x14ac:dyDescent="0.3">
      <c r="A21291" s="1" t="s">
        <v>21274</v>
      </c>
      <c r="B21291" s="5">
        <v>3.1078808840000001</v>
      </c>
      <c r="C21291" s="6">
        <v>3.3123517790000001</v>
      </c>
      <c r="D21291" s="6">
        <v>3.2748175939999999</v>
      </c>
      <c r="E21291" s="6">
        <v>3.6281022324999999</v>
      </c>
      <c r="F21291" s="7">
        <v>3.5946230015</v>
      </c>
    </row>
    <row r="21292" spans="1:6" x14ac:dyDescent="0.3">
      <c r="A21292" s="1" t="s">
        <v>21275</v>
      </c>
      <c r="B21292" s="5">
        <v>4.5760593830000005</v>
      </c>
      <c r="C21292" s="6">
        <v>4.8506307344999993</v>
      </c>
      <c r="D21292" s="6">
        <v>4.8019542825000006</v>
      </c>
      <c r="E21292" s="6">
        <v>4.9685016790000001</v>
      </c>
      <c r="F21292" s="7">
        <v>5.0628046019999999</v>
      </c>
    </row>
    <row r="21293" spans="1:6" x14ac:dyDescent="0.3">
      <c r="A21293" s="1" t="s">
        <v>21276</v>
      </c>
      <c r="B21293" s="5">
        <v>3.9611999129999997</v>
      </c>
      <c r="C21293" s="6">
        <v>4.1543538810000005</v>
      </c>
      <c r="D21293" s="6">
        <v>4.0828644765000002</v>
      </c>
      <c r="E21293" s="6">
        <v>4.3725294725000001</v>
      </c>
      <c r="F21293" s="7">
        <v>4.4479520674999993</v>
      </c>
    </row>
    <row r="21294" spans="1:6" x14ac:dyDescent="0.3">
      <c r="A21294" s="1" t="s">
        <v>21277</v>
      </c>
      <c r="B21294" s="5">
        <v>4.6536086750000001</v>
      </c>
      <c r="C21294" s="6">
        <v>4.8021353234999999</v>
      </c>
      <c r="D21294" s="6">
        <v>4.8962433855</v>
      </c>
      <c r="E21294" s="6">
        <v>4.7708782725000001</v>
      </c>
      <c r="F21294" s="7">
        <v>5.1406462445000001</v>
      </c>
    </row>
    <row r="21295" spans="1:6" x14ac:dyDescent="0.3">
      <c r="A21295" s="1" t="s">
        <v>21278</v>
      </c>
      <c r="B21295" s="5">
        <v>8.8854831069999989</v>
      </c>
      <c r="C21295" s="6">
        <v>9.432933503000001</v>
      </c>
      <c r="D21295" s="6">
        <v>9.4043044612499997</v>
      </c>
      <c r="E21295" s="6">
        <v>9.5784623520000007</v>
      </c>
      <c r="F21295" s="7">
        <v>9.3729848312499993</v>
      </c>
    </row>
    <row r="21296" spans="1:6" x14ac:dyDescent="0.3">
      <c r="A21296" s="1" t="s">
        <v>21279</v>
      </c>
      <c r="B21296" s="5">
        <v>9.5516020835000006</v>
      </c>
      <c r="C21296" s="6">
        <v>9.6249199660000002</v>
      </c>
      <c r="D21296" s="6">
        <v>9.8993983905</v>
      </c>
      <c r="E21296" s="6">
        <v>10.577200729999999</v>
      </c>
      <c r="F21296" s="7">
        <v>10.039117035</v>
      </c>
    </row>
    <row r="21297" spans="1:6" x14ac:dyDescent="0.3">
      <c r="A21297" s="1" t="s">
        <v>21280</v>
      </c>
      <c r="B21297" s="5">
        <v>2.4123555914999999</v>
      </c>
      <c r="C21297" s="6">
        <v>2.6745856214999999</v>
      </c>
      <c r="D21297" s="6">
        <v>2.8800447330000001</v>
      </c>
      <c r="E21297" s="6">
        <v>2.6651800525000002</v>
      </c>
      <c r="F21297" s="7">
        <v>2.9004110079999998</v>
      </c>
    </row>
    <row r="21298" spans="1:6" x14ac:dyDescent="0.3">
      <c r="A21298" s="1" t="s">
        <v>21281</v>
      </c>
      <c r="B21298" s="5">
        <v>4.3784685959999994</v>
      </c>
      <c r="C21298" s="6">
        <v>4.1988351819999998</v>
      </c>
      <c r="D21298" s="6">
        <v>4.6535558535000003</v>
      </c>
      <c r="E21298" s="6">
        <v>4.7483346685000001</v>
      </c>
      <c r="F21298" s="7">
        <v>4.8667564164999995</v>
      </c>
    </row>
    <row r="21299" spans="1:6" x14ac:dyDescent="0.3">
      <c r="A21299" s="1" t="s">
        <v>21282</v>
      </c>
      <c r="B21299" s="5">
        <v>4.9117983995000003</v>
      </c>
      <c r="C21299" s="6">
        <v>5.0728488944999999</v>
      </c>
      <c r="D21299" s="6">
        <v>5.1002002664999999</v>
      </c>
      <c r="E21299" s="6">
        <v>5.159939112</v>
      </c>
      <c r="F21299" s="7">
        <v>5.4001989320000003</v>
      </c>
    </row>
    <row r="21300" spans="1:6" x14ac:dyDescent="0.3">
      <c r="A21300" s="1" t="s">
        <v>21283</v>
      </c>
      <c r="B21300" s="5">
        <v>3.3332819745000002</v>
      </c>
      <c r="C21300" s="6">
        <v>3.4435746759999999</v>
      </c>
      <c r="D21300" s="6">
        <v>3.2960452179999997</v>
      </c>
      <c r="E21300" s="6">
        <v>3.3883430040000002</v>
      </c>
      <c r="F21300" s="7">
        <v>3.8220932200000002</v>
      </c>
    </row>
    <row r="21301" spans="1:6" x14ac:dyDescent="0.3">
      <c r="A21301" s="1" t="s">
        <v>21284</v>
      </c>
      <c r="B21301" s="5">
        <v>3.535092202</v>
      </c>
      <c r="C21301" s="6">
        <v>3.6661118044999998</v>
      </c>
      <c r="D21301" s="6">
        <v>3.5860680404999998</v>
      </c>
      <c r="E21301" s="6">
        <v>3.5366787534999999</v>
      </c>
      <c r="F21301" s="7">
        <v>4.0240040515000004</v>
      </c>
    </row>
    <row r="21302" spans="1:6" x14ac:dyDescent="0.3">
      <c r="A21302" s="1" t="s">
        <v>21285</v>
      </c>
      <c r="B21302" s="5">
        <v>5.1487484700000001</v>
      </c>
      <c r="C21302" s="6">
        <v>5.2673597290000007</v>
      </c>
      <c r="D21302" s="6">
        <v>5.0532752905000002</v>
      </c>
      <c r="E21302" s="6">
        <v>5.3799302154999999</v>
      </c>
      <c r="F21302" s="7">
        <v>5.6384513174999995</v>
      </c>
    </row>
    <row r="21303" spans="1:6" x14ac:dyDescent="0.3">
      <c r="A21303" s="1" t="s">
        <v>21286</v>
      </c>
      <c r="B21303" s="5">
        <v>6.1593422494999999</v>
      </c>
      <c r="C21303" s="6">
        <v>6.4548488510000004</v>
      </c>
      <c r="D21303" s="6">
        <v>6.6959579229999999</v>
      </c>
      <c r="E21303" s="6">
        <v>7.0631854015000002</v>
      </c>
      <c r="F21303" s="7">
        <v>6.6492037474999997</v>
      </c>
    </row>
    <row r="21304" spans="1:6" x14ac:dyDescent="0.3">
      <c r="A21304" s="1" t="s">
        <v>21287</v>
      </c>
      <c r="B21304" s="5">
        <v>4.5844549854999999</v>
      </c>
      <c r="C21304" s="6">
        <v>4.6020549649999998</v>
      </c>
      <c r="D21304" s="6">
        <v>4.5006291044999998</v>
      </c>
      <c r="E21304" s="6">
        <v>4.6715764699999998</v>
      </c>
      <c r="F21304" s="7">
        <v>5.0744710025000002</v>
      </c>
    </row>
    <row r="21305" spans="1:6" x14ac:dyDescent="0.3">
      <c r="A21305" s="1" t="s">
        <v>21288</v>
      </c>
      <c r="B21305" s="5">
        <v>11.901826315000001</v>
      </c>
      <c r="C21305" s="6">
        <v>12.129764645</v>
      </c>
      <c r="D21305" s="6">
        <v>12.205373725000001</v>
      </c>
      <c r="E21305" s="6">
        <v>12.40667316</v>
      </c>
      <c r="F21305" s="7">
        <v>12.391917339999999</v>
      </c>
    </row>
    <row r="21306" spans="1:6" x14ac:dyDescent="0.3">
      <c r="A21306" s="1" t="s">
        <v>21289</v>
      </c>
      <c r="B21306" s="5">
        <v>7.7374315055</v>
      </c>
      <c r="C21306" s="6">
        <v>7.6632798815000003</v>
      </c>
      <c r="D21306" s="6">
        <v>7.7287794562499998</v>
      </c>
      <c r="E21306" s="6">
        <v>8.19206295625</v>
      </c>
      <c r="F21306" s="7">
        <v>8.2277205547500003</v>
      </c>
    </row>
    <row r="21307" spans="1:6" x14ac:dyDescent="0.3">
      <c r="A21307" s="1" t="s">
        <v>21290</v>
      </c>
      <c r="B21307" s="5">
        <v>3.3303722615</v>
      </c>
      <c r="C21307" s="6">
        <v>3.6268270660000002</v>
      </c>
      <c r="D21307" s="6">
        <v>3.3362109274999998</v>
      </c>
      <c r="E21307" s="6">
        <v>3.4568673785000001</v>
      </c>
      <c r="F21307" s="7">
        <v>3.8207672439999998</v>
      </c>
    </row>
    <row r="21308" spans="1:6" x14ac:dyDescent="0.3">
      <c r="A21308" s="1" t="s">
        <v>21291</v>
      </c>
      <c r="B21308" s="5">
        <v>6.1227260402499999</v>
      </c>
      <c r="C21308" s="6">
        <v>5.8958327884999999</v>
      </c>
      <c r="D21308" s="6">
        <v>6.2816747527499999</v>
      </c>
      <c r="E21308" s="6">
        <v>6.4361928210000006</v>
      </c>
      <c r="F21308" s="7">
        <v>6.6131261080000003</v>
      </c>
    </row>
    <row r="21309" spans="1:6" x14ac:dyDescent="0.3">
      <c r="A21309" s="1" t="s">
        <v>21292</v>
      </c>
      <c r="B21309" s="5">
        <v>3.2149228365</v>
      </c>
      <c r="C21309" s="6">
        <v>3.4379339294999998</v>
      </c>
      <c r="D21309" s="6">
        <v>3.0515015490000001</v>
      </c>
      <c r="E21309" s="6">
        <v>3.4461279165000001</v>
      </c>
      <c r="F21309" s="7">
        <v>3.7053763525000001</v>
      </c>
    </row>
    <row r="21310" spans="1:6" x14ac:dyDescent="0.3">
      <c r="A21310" s="1" t="s">
        <v>21293</v>
      </c>
      <c r="B21310" s="5">
        <v>4.5253000889999999</v>
      </c>
      <c r="C21310" s="6">
        <v>4.2544677540000002</v>
      </c>
      <c r="D21310" s="6">
        <v>4.5635818974999998</v>
      </c>
      <c r="E21310" s="6">
        <v>4.6726228069999998</v>
      </c>
      <c r="F21310" s="7">
        <v>5.0157675250000002</v>
      </c>
    </row>
    <row r="21311" spans="1:6" x14ac:dyDescent="0.3">
      <c r="A21311" s="1" t="s">
        <v>21294</v>
      </c>
      <c r="B21311" s="5">
        <v>3.9457201724999997</v>
      </c>
      <c r="C21311" s="6">
        <v>3.8107704929999997</v>
      </c>
      <c r="D21311" s="6">
        <v>3.8961274010000002</v>
      </c>
      <c r="E21311" s="6">
        <v>3.947294662</v>
      </c>
      <c r="F21311" s="7">
        <v>4.4365105059999994</v>
      </c>
    </row>
    <row r="21312" spans="1:6" x14ac:dyDescent="0.3">
      <c r="A21312" s="1" t="s">
        <v>21295</v>
      </c>
      <c r="B21312" s="5">
        <v>3.1215976969999999</v>
      </c>
      <c r="C21312" s="6">
        <v>3.4630356659999997</v>
      </c>
      <c r="D21312" s="6">
        <v>3.257306496</v>
      </c>
      <c r="E21312" s="6">
        <v>3.4099222229999997</v>
      </c>
      <c r="F21312" s="7">
        <v>3.612398684</v>
      </c>
    </row>
    <row r="21313" spans="1:6" x14ac:dyDescent="0.3">
      <c r="A21313" s="1" t="s">
        <v>21296</v>
      </c>
      <c r="B21313" s="5">
        <v>8.5925355092500002</v>
      </c>
      <c r="C21313" s="6">
        <v>9.3533321915000016</v>
      </c>
      <c r="D21313" s="6">
        <v>10.220556798</v>
      </c>
      <c r="E21313" s="6">
        <v>9.6118998882500009</v>
      </c>
      <c r="F21313" s="7">
        <v>9.0834526652500003</v>
      </c>
    </row>
    <row r="21314" spans="1:6" x14ac:dyDescent="0.3">
      <c r="A21314" s="1" t="s">
        <v>21297</v>
      </c>
      <c r="B21314" s="5">
        <v>10.915789705</v>
      </c>
      <c r="C21314" s="6">
        <v>11.434359435000001</v>
      </c>
      <c r="D21314" s="6">
        <v>11.659597529999999</v>
      </c>
      <c r="E21314" s="6">
        <v>11.60952795</v>
      </c>
      <c r="F21314" s="7">
        <v>11.406875575000001</v>
      </c>
    </row>
    <row r="21315" spans="1:6" x14ac:dyDescent="0.3">
      <c r="A21315" s="1" t="s">
        <v>21298</v>
      </c>
      <c r="B21315" s="5">
        <v>10.517458625</v>
      </c>
      <c r="C21315" s="6">
        <v>11.162756665</v>
      </c>
      <c r="D21315" s="6">
        <v>11.5511096</v>
      </c>
      <c r="E21315" s="6">
        <v>11.35333494</v>
      </c>
      <c r="F21315" s="7">
        <v>11.008597725000001</v>
      </c>
    </row>
    <row r="21316" spans="1:6" x14ac:dyDescent="0.3">
      <c r="A21316" s="1" t="s">
        <v>21299</v>
      </c>
      <c r="B21316" s="5">
        <v>3.6075803612500001</v>
      </c>
      <c r="C21316" s="6">
        <v>3.8702448652500001</v>
      </c>
      <c r="D21316" s="6">
        <v>3.8912499679999999</v>
      </c>
      <c r="E21316" s="6">
        <v>3.9597295829999997</v>
      </c>
      <c r="F21316" s="7">
        <v>4.09879727625</v>
      </c>
    </row>
    <row r="21317" spans="1:6" x14ac:dyDescent="0.3">
      <c r="A21317" s="1" t="s">
        <v>21300</v>
      </c>
      <c r="B21317" s="5">
        <v>5.8693666019999995</v>
      </c>
      <c r="C21317" s="6">
        <v>6.7520980845</v>
      </c>
      <c r="D21317" s="6">
        <v>6.5301377805000005</v>
      </c>
      <c r="E21317" s="6">
        <v>6.3778939670000003</v>
      </c>
      <c r="F21317" s="7">
        <v>6.3606394919999998</v>
      </c>
    </row>
    <row r="21318" spans="1:6" x14ac:dyDescent="0.3">
      <c r="A21318" s="1" t="s">
        <v>21301</v>
      </c>
      <c r="B21318" s="5">
        <v>4.4683643689999997</v>
      </c>
      <c r="C21318" s="6">
        <v>4.8086528135000002</v>
      </c>
      <c r="D21318" s="6">
        <v>4.6622774859999998</v>
      </c>
      <c r="E21318" s="6">
        <v>4.7738637739999996</v>
      </c>
      <c r="F21318" s="7">
        <v>4.9596534939999994</v>
      </c>
    </row>
    <row r="21319" spans="1:6" x14ac:dyDescent="0.3">
      <c r="A21319" s="1" t="s">
        <v>21302</v>
      </c>
      <c r="B21319" s="5">
        <v>7.4669741289999996</v>
      </c>
      <c r="C21319" s="6">
        <v>7.7088133184999998</v>
      </c>
      <c r="D21319" s="6">
        <v>7.7273550400000008</v>
      </c>
      <c r="E21319" s="6">
        <v>7.7033869907500003</v>
      </c>
      <c r="F21319" s="7">
        <v>7.9583561487500001</v>
      </c>
    </row>
    <row r="21320" spans="1:6" x14ac:dyDescent="0.3">
      <c r="A21320" s="1" t="s">
        <v>21303</v>
      </c>
      <c r="B21320" s="5">
        <v>3.7163781815000001</v>
      </c>
      <c r="C21320" s="6">
        <v>3.871958357</v>
      </c>
      <c r="D21320" s="6">
        <v>3.7566057470000001</v>
      </c>
      <c r="E21320" s="6">
        <v>3.9438356419999998</v>
      </c>
      <c r="F21320" s="7">
        <v>4.2082120854999996</v>
      </c>
    </row>
    <row r="21321" spans="1:6" x14ac:dyDescent="0.3">
      <c r="A21321" s="1" t="s">
        <v>21304</v>
      </c>
      <c r="B21321" s="5">
        <v>2.6892791014999999</v>
      </c>
      <c r="C21321" s="6">
        <v>2.8314029225000001</v>
      </c>
      <c r="D21321" s="6">
        <v>2.8197399494999997</v>
      </c>
      <c r="E21321" s="6">
        <v>2.9393937750000001</v>
      </c>
      <c r="F21321" s="7">
        <v>3.1816327749999997</v>
      </c>
    </row>
    <row r="21322" spans="1:6" x14ac:dyDescent="0.3">
      <c r="A21322" s="1" t="s">
        <v>21305</v>
      </c>
      <c r="B21322" s="5">
        <v>8.9995177005000002</v>
      </c>
      <c r="C21322" s="6">
        <v>9.3581749622500006</v>
      </c>
      <c r="D21322" s="6">
        <v>9.5792602347499987</v>
      </c>
      <c r="E21322" s="6">
        <v>9.9070978590000003</v>
      </c>
      <c r="F21322" s="7">
        <v>9.491965240499999</v>
      </c>
    </row>
    <row r="21323" spans="1:6" x14ac:dyDescent="0.3">
      <c r="A21323" s="1" t="s">
        <v>21306</v>
      </c>
      <c r="B21323" s="5">
        <v>6.8631086685000007</v>
      </c>
      <c r="C21323" s="6">
        <v>6.7860638835000007</v>
      </c>
      <c r="D21323" s="6">
        <v>6.8551116484999994</v>
      </c>
      <c r="E21323" s="6">
        <v>7.0881001470000005</v>
      </c>
      <c r="F21323" s="7">
        <v>7.3556459615000005</v>
      </c>
    </row>
    <row r="21324" spans="1:6" x14ac:dyDescent="0.3">
      <c r="A21324" s="1" t="s">
        <v>21307</v>
      </c>
      <c r="B21324" s="5">
        <v>3.4905471085000004</v>
      </c>
      <c r="C21324" s="6">
        <v>3.7574851594999998</v>
      </c>
      <c r="D21324" s="6">
        <v>3.4480944655000001</v>
      </c>
      <c r="E21324" s="6">
        <v>3.7873469264999997</v>
      </c>
      <c r="F21324" s="7">
        <v>3.9831170225000001</v>
      </c>
    </row>
    <row r="21325" spans="1:6" x14ac:dyDescent="0.3">
      <c r="A21325" s="1" t="s">
        <v>21308</v>
      </c>
      <c r="B21325" s="5">
        <v>3.7245025610000004</v>
      </c>
      <c r="C21325" s="6">
        <v>4.0334912620000001</v>
      </c>
      <c r="D21325" s="6">
        <v>3.8530383530000001</v>
      </c>
      <c r="E21325" s="6">
        <v>3.9520596735</v>
      </c>
      <c r="F21325" s="7">
        <v>4.2171587180000003</v>
      </c>
    </row>
    <row r="21326" spans="1:6" x14ac:dyDescent="0.3">
      <c r="A21326" s="1" t="s">
        <v>21309</v>
      </c>
      <c r="B21326" s="5">
        <v>3.4439482515000002</v>
      </c>
      <c r="C21326" s="6">
        <v>3.5676548155000001</v>
      </c>
      <c r="D21326" s="6">
        <v>3.6064877634999997</v>
      </c>
      <c r="E21326" s="6">
        <v>3.7135248645000001</v>
      </c>
      <c r="F21326" s="7">
        <v>3.9366161485000002</v>
      </c>
    </row>
    <row r="21327" spans="1:6" x14ac:dyDescent="0.3">
      <c r="A21327" s="1" t="s">
        <v>21310</v>
      </c>
      <c r="B21327" s="5">
        <v>5.9339772980000003</v>
      </c>
      <c r="C21327" s="6">
        <v>6.1415725249999999</v>
      </c>
      <c r="D21327" s="6">
        <v>6.2155066547500004</v>
      </c>
      <c r="E21327" s="6">
        <v>6.2917218110000004</v>
      </c>
      <c r="F21327" s="7">
        <v>6.4266915847499995</v>
      </c>
    </row>
    <row r="21328" spans="1:6" x14ac:dyDescent="0.3">
      <c r="A21328" s="1" t="s">
        <v>21311</v>
      </c>
      <c r="B21328" s="5">
        <v>5.7415831470000001</v>
      </c>
      <c r="C21328" s="6">
        <v>7.1471701860000003</v>
      </c>
      <c r="D21328" s="6">
        <v>6.9381071775000001</v>
      </c>
      <c r="E21328" s="6">
        <v>6.7949048735000002</v>
      </c>
      <c r="F21328" s="7">
        <v>6.2345913365000003</v>
      </c>
    </row>
    <row r="21329" spans="1:6" x14ac:dyDescent="0.3">
      <c r="A21329" s="1" t="s">
        <v>21312</v>
      </c>
      <c r="B21329" s="5">
        <v>3.5650689294999998</v>
      </c>
      <c r="C21329" s="6">
        <v>3.9377518990000002</v>
      </c>
      <c r="D21329" s="6">
        <v>3.8506617319999998</v>
      </c>
      <c r="E21329" s="6">
        <v>3.7306941074999997</v>
      </c>
      <c r="F21329" s="7">
        <v>4.0584237444999998</v>
      </c>
    </row>
    <row r="21330" spans="1:6" x14ac:dyDescent="0.3">
      <c r="A21330" s="1" t="s">
        <v>21313</v>
      </c>
      <c r="B21330" s="5">
        <v>8.3168505649999993</v>
      </c>
      <c r="C21330" s="6">
        <v>6.9060031615000002</v>
      </c>
      <c r="D21330" s="6">
        <v>8.1175555159999995</v>
      </c>
      <c r="E21330" s="6">
        <v>8.8816906674999991</v>
      </c>
      <c r="F21330" s="7">
        <v>8.8107328809999998</v>
      </c>
    </row>
    <row r="21331" spans="1:6" x14ac:dyDescent="0.3">
      <c r="A21331" s="1" t="s">
        <v>21314</v>
      </c>
      <c r="B21331" s="5">
        <v>11.063160010000001</v>
      </c>
      <c r="C21331" s="6">
        <v>10.573702405000001</v>
      </c>
      <c r="D21331" s="6">
        <v>10.696913500000001</v>
      </c>
      <c r="E21331" s="6">
        <v>11.555329125</v>
      </c>
      <c r="F21331" s="7">
        <v>11.557251635</v>
      </c>
    </row>
    <row r="21332" spans="1:6" x14ac:dyDescent="0.3">
      <c r="A21332" s="1" t="s">
        <v>21315</v>
      </c>
      <c r="B21332" s="5">
        <v>2.75648399</v>
      </c>
      <c r="C21332" s="6">
        <v>3.0030957995000001</v>
      </c>
      <c r="D21332" s="6">
        <v>3.076130048</v>
      </c>
      <c r="E21332" s="6">
        <v>3.0565562010000003</v>
      </c>
      <c r="F21332" s="7">
        <v>3.2507101164999996</v>
      </c>
    </row>
    <row r="21333" spans="1:6" x14ac:dyDescent="0.3">
      <c r="A21333" s="1" t="s">
        <v>21316</v>
      </c>
      <c r="B21333" s="5">
        <v>4.9432672612499999</v>
      </c>
      <c r="C21333" s="6">
        <v>4.6414745509999999</v>
      </c>
      <c r="D21333" s="6">
        <v>4.597439456</v>
      </c>
      <c r="E21333" s="6">
        <v>5.0142869557500003</v>
      </c>
      <c r="F21333" s="7">
        <v>5.4375713645000001</v>
      </c>
    </row>
    <row r="21334" spans="1:6" x14ac:dyDescent="0.3">
      <c r="A21334" s="1" t="s">
        <v>21317</v>
      </c>
      <c r="B21334" s="5">
        <v>3.0513104105000002</v>
      </c>
      <c r="C21334" s="6">
        <v>3.179350618</v>
      </c>
      <c r="D21334" s="6">
        <v>3.0529562800000001</v>
      </c>
      <c r="E21334" s="6">
        <v>3.1903766725000002</v>
      </c>
      <c r="F21334" s="7">
        <v>3.5462338940000002</v>
      </c>
    </row>
    <row r="21335" spans="1:6" x14ac:dyDescent="0.3">
      <c r="A21335" s="1" t="s">
        <v>21318</v>
      </c>
      <c r="B21335" s="5">
        <v>6.5718151947499992</v>
      </c>
      <c r="C21335" s="6">
        <v>6.9777773437499997</v>
      </c>
      <c r="D21335" s="6">
        <v>6.8403987942499995</v>
      </c>
      <c r="E21335" s="6">
        <v>7.5724400637500002</v>
      </c>
      <c r="F21335" s="7">
        <v>7.0667468444999999</v>
      </c>
    </row>
    <row r="21336" spans="1:6" x14ac:dyDescent="0.3">
      <c r="A21336" s="1" t="s">
        <v>21319</v>
      </c>
      <c r="B21336" s="5">
        <v>4.9651949934999999</v>
      </c>
      <c r="C21336" s="6">
        <v>4.8579551624999997</v>
      </c>
      <c r="D21336" s="6">
        <v>4.9181596092500008</v>
      </c>
      <c r="E21336" s="6">
        <v>5.3083423447500007</v>
      </c>
      <c r="F21336" s="7">
        <v>5.4611079572500003</v>
      </c>
    </row>
    <row r="21337" spans="1:6" x14ac:dyDescent="0.3">
      <c r="A21337" s="1" t="s">
        <v>21320</v>
      </c>
      <c r="B21337" s="5">
        <v>3.3381621164999999</v>
      </c>
      <c r="C21337" s="6">
        <v>3.5071889680000004</v>
      </c>
      <c r="D21337" s="6">
        <v>3.5254840975000001</v>
      </c>
      <c r="E21337" s="6">
        <v>3.66005219</v>
      </c>
      <c r="F21337" s="7">
        <v>3.834090083</v>
      </c>
    </row>
    <row r="21338" spans="1:6" x14ac:dyDescent="0.3">
      <c r="A21338" s="1" t="s">
        <v>21321</v>
      </c>
      <c r="B21338" s="5">
        <v>6.2657528892500007</v>
      </c>
      <c r="C21338" s="6">
        <v>5.8809438135000001</v>
      </c>
      <c r="D21338" s="6">
        <v>5.9733060512499998</v>
      </c>
      <c r="E21338" s="6">
        <v>6.3502811612500007</v>
      </c>
      <c r="F21338" s="7">
        <v>6.7617555732500003</v>
      </c>
    </row>
    <row r="21339" spans="1:6" x14ac:dyDescent="0.3">
      <c r="A21339" s="1" t="s">
        <v>21322</v>
      </c>
      <c r="B21339" s="5">
        <v>4.5770454024999996</v>
      </c>
      <c r="C21339" s="6">
        <v>4.6995068445000001</v>
      </c>
      <c r="D21339" s="6">
        <v>4.9865280589999994</v>
      </c>
      <c r="E21339" s="6">
        <v>4.8396390275000005</v>
      </c>
      <c r="F21339" s="7">
        <v>5.0731820259999996</v>
      </c>
    </row>
    <row r="21340" spans="1:6" x14ac:dyDescent="0.3">
      <c r="A21340" s="1" t="s">
        <v>21323</v>
      </c>
      <c r="B21340" s="5">
        <v>3.4301963794999999</v>
      </c>
      <c r="C21340" s="6">
        <v>3.6986595465000001</v>
      </c>
      <c r="D21340" s="6">
        <v>4.0274173790000001</v>
      </c>
      <c r="E21340" s="6">
        <v>3.8845558955000001</v>
      </c>
      <c r="F21340" s="7">
        <v>3.9267713070000001</v>
      </c>
    </row>
    <row r="21341" spans="1:6" x14ac:dyDescent="0.3">
      <c r="A21341" s="1" t="s">
        <v>21324</v>
      </c>
      <c r="B21341" s="5">
        <v>9.4616419609999998</v>
      </c>
      <c r="C21341" s="6">
        <v>9.8414141105000006</v>
      </c>
      <c r="D21341" s="6">
        <v>9.6584202734999991</v>
      </c>
      <c r="E21341" s="6">
        <v>10.353122195000001</v>
      </c>
      <c r="F21341" s="7">
        <v>9.9583063705000008</v>
      </c>
    </row>
    <row r="21342" spans="1:6" x14ac:dyDescent="0.3">
      <c r="A21342" s="1" t="s">
        <v>21325</v>
      </c>
      <c r="B21342" s="5">
        <v>7.1528311695000006</v>
      </c>
      <c r="C21342" s="6">
        <v>7.6619001010000005</v>
      </c>
      <c r="D21342" s="6">
        <v>7.9313029235000005</v>
      </c>
      <c r="E21342" s="6">
        <v>7.5068322705000003</v>
      </c>
      <c r="F21342" s="7">
        <v>7.6496829129999995</v>
      </c>
    </row>
    <row r="21343" spans="1:6" x14ac:dyDescent="0.3">
      <c r="A21343" s="1" t="s">
        <v>21326</v>
      </c>
      <c r="B21343" s="5">
        <v>4.3450956695</v>
      </c>
      <c r="C21343" s="6">
        <v>4.0702948467500004</v>
      </c>
      <c r="D21343" s="6">
        <v>4.1429679944999993</v>
      </c>
      <c r="E21343" s="6">
        <v>4.3126717845</v>
      </c>
      <c r="F21343" s="7">
        <v>4.8420494999999999</v>
      </c>
    </row>
    <row r="21344" spans="1:6" x14ac:dyDescent="0.3">
      <c r="A21344" s="1" t="s">
        <v>21327</v>
      </c>
      <c r="B21344" s="5">
        <v>6.5454622565000005</v>
      </c>
      <c r="C21344" s="6">
        <v>6.2535123395000003</v>
      </c>
      <c r="D21344" s="6">
        <v>6.2093022490000003</v>
      </c>
      <c r="E21344" s="6">
        <v>7.0923430555000007</v>
      </c>
      <c r="F21344" s="7">
        <v>7.0427758115000003</v>
      </c>
    </row>
    <row r="21345" spans="1:6" x14ac:dyDescent="0.3">
      <c r="A21345" s="1" t="s">
        <v>21328</v>
      </c>
      <c r="B21345" s="5">
        <v>6.3290923489999997</v>
      </c>
      <c r="C21345" s="6">
        <v>6.7545279057499998</v>
      </c>
      <c r="D21345" s="6">
        <v>6.8615533822500003</v>
      </c>
      <c r="E21345" s="6">
        <v>6.85021630475</v>
      </c>
      <c r="F21345" s="7">
        <v>6.8264957690000001</v>
      </c>
    </row>
    <row r="21346" spans="1:6" x14ac:dyDescent="0.3">
      <c r="A21346" s="1" t="s">
        <v>21329</v>
      </c>
      <c r="B21346" s="5">
        <v>3.020911693</v>
      </c>
      <c r="C21346" s="6">
        <v>2.7335813739999999</v>
      </c>
      <c r="D21346" s="6">
        <v>2.4722335879999999</v>
      </c>
      <c r="E21346" s="6">
        <v>2.5537414250000001</v>
      </c>
      <c r="F21346" s="7">
        <v>3.5183883515000001</v>
      </c>
    </row>
    <row r="21347" spans="1:6" x14ac:dyDescent="0.3">
      <c r="A21347" s="1" t="s">
        <v>21330</v>
      </c>
      <c r="B21347" s="5">
        <v>4.0088414329999997</v>
      </c>
      <c r="C21347" s="6">
        <v>3.9914831025000002</v>
      </c>
      <c r="D21347" s="6">
        <v>4.0704145760000001</v>
      </c>
      <c r="E21347" s="6">
        <v>3.9639649845</v>
      </c>
      <c r="F21347" s="7">
        <v>4.5066658499999992</v>
      </c>
    </row>
    <row r="21348" spans="1:6" x14ac:dyDescent="0.3">
      <c r="A21348" s="1" t="s">
        <v>21331</v>
      </c>
      <c r="B21348" s="5">
        <v>7.9633931024999995</v>
      </c>
      <c r="C21348" s="6">
        <v>8.5345842685000015</v>
      </c>
      <c r="D21348" s="6">
        <v>8.6810552005000012</v>
      </c>
      <c r="E21348" s="6">
        <v>8.8031489174999997</v>
      </c>
      <c r="F21348" s="7">
        <v>8.4624867459999997</v>
      </c>
    </row>
    <row r="21349" spans="1:6" x14ac:dyDescent="0.3">
      <c r="A21349" s="1" t="s">
        <v>21332</v>
      </c>
      <c r="B21349" s="5">
        <v>5.5718489265000013</v>
      </c>
      <c r="C21349" s="6">
        <v>5.5283025337500007</v>
      </c>
      <c r="D21349" s="6">
        <v>5.6520386350000003</v>
      </c>
      <c r="E21349" s="6">
        <v>6.00204176025</v>
      </c>
      <c r="F21349" s="7">
        <v>6.0716635652499997</v>
      </c>
    </row>
    <row r="21350" spans="1:6" x14ac:dyDescent="0.3">
      <c r="A21350" s="1" t="s">
        <v>21333</v>
      </c>
      <c r="B21350" s="5">
        <v>6.6161775447500002</v>
      </c>
      <c r="C21350" s="6">
        <v>7.5107003050000003</v>
      </c>
      <c r="D21350" s="6">
        <v>7.0290272364999993</v>
      </c>
      <c r="E21350" s="6">
        <v>7.10010502025</v>
      </c>
      <c r="F21350" s="7">
        <v>7.1159969350000001</v>
      </c>
    </row>
    <row r="21351" spans="1:6" x14ac:dyDescent="0.3">
      <c r="A21351" s="1" t="s">
        <v>21334</v>
      </c>
      <c r="B21351" s="5">
        <v>8.2803354360000014</v>
      </c>
      <c r="C21351" s="6">
        <v>8.1266484924999993</v>
      </c>
      <c r="D21351" s="6">
        <v>8.5202732929999989</v>
      </c>
      <c r="E21351" s="6">
        <v>8.9842207700000003</v>
      </c>
      <c r="F21351" s="7">
        <v>8.780349879500001</v>
      </c>
    </row>
    <row r="21352" spans="1:6" x14ac:dyDescent="0.3">
      <c r="A21352" s="1" t="s">
        <v>21335</v>
      </c>
      <c r="B21352" s="5">
        <v>6.0665193640000004</v>
      </c>
      <c r="C21352" s="6">
        <v>6.2631066329999996</v>
      </c>
      <c r="D21352" s="6">
        <v>6.3394688669999999</v>
      </c>
      <c r="E21352" s="6">
        <v>6.3654025095</v>
      </c>
      <c r="F21352" s="7">
        <v>6.5667732000000001</v>
      </c>
    </row>
    <row r="21353" spans="1:6" x14ac:dyDescent="0.3">
      <c r="A21353" s="1" t="s">
        <v>21336</v>
      </c>
      <c r="B21353" s="5">
        <v>3.1723955559999997</v>
      </c>
      <c r="C21353" s="6">
        <v>3.503211597</v>
      </c>
      <c r="D21353" s="6">
        <v>3.4240620350000004</v>
      </c>
      <c r="E21353" s="6">
        <v>3.4251999605000001</v>
      </c>
      <c r="F21353" s="7">
        <v>3.6731222004999999</v>
      </c>
    </row>
    <row r="21354" spans="1:6" x14ac:dyDescent="0.3">
      <c r="A21354" s="1" t="s">
        <v>21337</v>
      </c>
      <c r="B21354" s="5">
        <v>3.1732606885000001</v>
      </c>
      <c r="C21354" s="6">
        <v>3.6898299074999996</v>
      </c>
      <c r="D21354" s="6">
        <v>3.7236198169999999</v>
      </c>
      <c r="E21354" s="6">
        <v>3.7522762175</v>
      </c>
      <c r="F21354" s="7">
        <v>3.6740279195000003</v>
      </c>
    </row>
    <row r="21355" spans="1:6" x14ac:dyDescent="0.3">
      <c r="A21355" s="1" t="s">
        <v>21338</v>
      </c>
      <c r="B21355" s="5">
        <v>3.8367924000000002</v>
      </c>
      <c r="C21355" s="6">
        <v>4.1339703090000004</v>
      </c>
      <c r="D21355" s="6">
        <v>4.1773034469999999</v>
      </c>
      <c r="E21355" s="6">
        <v>4.1151434684999995</v>
      </c>
      <c r="F21355" s="7">
        <v>4.3378030755000001</v>
      </c>
    </row>
    <row r="21356" spans="1:6" x14ac:dyDescent="0.3">
      <c r="A21356" s="1" t="s">
        <v>21339</v>
      </c>
      <c r="B21356" s="5">
        <v>8.4990981760000004</v>
      </c>
      <c r="C21356" s="6">
        <v>7.7415554845000001</v>
      </c>
      <c r="D21356" s="6">
        <v>7.8783747744999992</v>
      </c>
      <c r="E21356" s="6">
        <v>8.5676784039999987</v>
      </c>
      <c r="F21356" s="7">
        <v>9.0001660614999999</v>
      </c>
    </row>
    <row r="21357" spans="1:6" x14ac:dyDescent="0.3">
      <c r="A21357" s="1" t="s">
        <v>21340</v>
      </c>
      <c r="B21357" s="5">
        <v>5.0054219885000002</v>
      </c>
      <c r="C21357" s="6">
        <v>4.8275701704999996</v>
      </c>
      <c r="D21357" s="6">
        <v>5.0323255294999996</v>
      </c>
      <c r="E21357" s="6">
        <v>5.4053975879999996</v>
      </c>
      <c r="F21357" s="7">
        <v>5.5065558029999995</v>
      </c>
    </row>
    <row r="21358" spans="1:6" x14ac:dyDescent="0.3">
      <c r="A21358" s="1" t="s">
        <v>21341</v>
      </c>
      <c r="B21358" s="5">
        <v>7.5963869800000001</v>
      </c>
      <c r="C21358" s="6">
        <v>7.7342297625</v>
      </c>
      <c r="D21358" s="6">
        <v>8.5383768069999988</v>
      </c>
      <c r="E21358" s="6">
        <v>8.3043282285000011</v>
      </c>
      <c r="F21358" s="7">
        <v>8.097592907500001</v>
      </c>
    </row>
    <row r="21359" spans="1:6" x14ac:dyDescent="0.3">
      <c r="A21359" s="1" t="s">
        <v>21342</v>
      </c>
      <c r="B21359" s="5">
        <v>4.9803703099999996</v>
      </c>
      <c r="C21359" s="6">
        <v>6.1773796069999998</v>
      </c>
      <c r="D21359" s="6">
        <v>5.8588635169999996</v>
      </c>
      <c r="E21359" s="6">
        <v>5.6461702245000005</v>
      </c>
      <c r="F21359" s="7">
        <v>5.4821450980000002</v>
      </c>
    </row>
    <row r="21360" spans="1:6" x14ac:dyDescent="0.3">
      <c r="A21360" s="1" t="s">
        <v>21343</v>
      </c>
      <c r="B21360" s="5">
        <v>4.5777312165000001</v>
      </c>
      <c r="C21360" s="6">
        <v>4.7213729584999999</v>
      </c>
      <c r="D21360" s="6">
        <v>4.4720258380000004</v>
      </c>
      <c r="E21360" s="6">
        <v>4.6262994585000001</v>
      </c>
      <c r="F21360" s="7">
        <v>5.0796967990000006</v>
      </c>
    </row>
    <row r="21361" spans="1:6" x14ac:dyDescent="0.3">
      <c r="A21361" s="1" t="s">
        <v>21344</v>
      </c>
      <c r="B21361" s="5">
        <v>3.2669319895000002</v>
      </c>
      <c r="C21361" s="6">
        <v>3.4160873949999999</v>
      </c>
      <c r="D21361" s="6">
        <v>3.6377156734999998</v>
      </c>
      <c r="E21361" s="6">
        <v>3.4119658480000004</v>
      </c>
      <c r="F21361" s="7">
        <v>3.769095262</v>
      </c>
    </row>
    <row r="21362" spans="1:6" x14ac:dyDescent="0.3">
      <c r="A21362" s="1" t="s">
        <v>21345</v>
      </c>
      <c r="B21362" s="5">
        <v>2.3697784925000001</v>
      </c>
      <c r="C21362" s="6">
        <v>2.263643885</v>
      </c>
      <c r="D21362" s="6">
        <v>2.4451242424999999</v>
      </c>
      <c r="E21362" s="6">
        <v>2.5498542469999999</v>
      </c>
      <c r="F21362" s="7">
        <v>2.8719731455000002</v>
      </c>
    </row>
    <row r="21363" spans="1:6" x14ac:dyDescent="0.3">
      <c r="A21363" s="1" t="s">
        <v>21346</v>
      </c>
      <c r="B21363" s="5">
        <v>2.3481894490000004</v>
      </c>
      <c r="C21363" s="6">
        <v>2.2648705945000001</v>
      </c>
      <c r="D21363" s="6">
        <v>2.1976662754999996</v>
      </c>
      <c r="E21363" s="6">
        <v>2.4156971684999999</v>
      </c>
      <c r="F21363" s="7">
        <v>2.8504595400000001</v>
      </c>
    </row>
    <row r="21364" spans="1:6" x14ac:dyDescent="0.3">
      <c r="A21364" s="1" t="s">
        <v>21347</v>
      </c>
      <c r="B21364" s="5">
        <v>5.6740979045</v>
      </c>
      <c r="C21364" s="6">
        <v>5.4021019844999998</v>
      </c>
      <c r="D21364" s="6">
        <v>5.2994732567500007</v>
      </c>
      <c r="E21364" s="6">
        <v>6.72646383875</v>
      </c>
      <c r="F21364" s="7">
        <v>6.1764806114999997</v>
      </c>
    </row>
    <row r="21365" spans="1:6" x14ac:dyDescent="0.3">
      <c r="A21365" s="1" t="s">
        <v>21348</v>
      </c>
      <c r="B21365" s="5">
        <v>5.3466771400000006</v>
      </c>
      <c r="C21365" s="6">
        <v>5.5737343739999998</v>
      </c>
      <c r="D21365" s="6">
        <v>5.4439655800000004</v>
      </c>
      <c r="E21365" s="6">
        <v>5.3620559910000001</v>
      </c>
      <c r="F21365" s="7">
        <v>5.8492089430000007</v>
      </c>
    </row>
    <row r="21366" spans="1:6" x14ac:dyDescent="0.3">
      <c r="A21366" s="1" t="s">
        <v>21349</v>
      </c>
      <c r="B21366" s="5">
        <v>5.0943230859999993</v>
      </c>
      <c r="C21366" s="6">
        <v>5.5008245210000002</v>
      </c>
      <c r="D21366" s="6">
        <v>5.5688645109999992</v>
      </c>
      <c r="E21366" s="6">
        <v>5.4728956560000004</v>
      </c>
      <c r="F21366" s="7">
        <v>5.5968930940000003</v>
      </c>
    </row>
    <row r="21367" spans="1:6" x14ac:dyDescent="0.3">
      <c r="A21367" s="1" t="s">
        <v>21350</v>
      </c>
      <c r="B21367" s="5">
        <v>4.8123034335000003</v>
      </c>
      <c r="C21367" s="6">
        <v>4.8280995660000006</v>
      </c>
      <c r="D21367" s="6">
        <v>4.9095658004999994</v>
      </c>
      <c r="E21367" s="6">
        <v>5.2716545400000001</v>
      </c>
      <c r="F21367" s="7">
        <v>5.3154984089999999</v>
      </c>
    </row>
    <row r="21368" spans="1:6" x14ac:dyDescent="0.3">
      <c r="A21368" s="1" t="s">
        <v>21351</v>
      </c>
      <c r="B21368" s="5">
        <v>5.5062517954999999</v>
      </c>
      <c r="C21368" s="6">
        <v>4.6122088364999998</v>
      </c>
      <c r="D21368" s="6">
        <v>4.4817569637499997</v>
      </c>
      <c r="E21368" s="6">
        <v>5.4660202230000001</v>
      </c>
      <c r="F21368" s="7">
        <v>6.0095632747500005</v>
      </c>
    </row>
    <row r="21369" spans="1:6" x14ac:dyDescent="0.3">
      <c r="A21369" s="1" t="s">
        <v>21352</v>
      </c>
      <c r="B21369" s="5">
        <v>2.5940518519999998</v>
      </c>
      <c r="C21369" s="6">
        <v>2.9218504295000001</v>
      </c>
      <c r="D21369" s="6">
        <v>3.2415690279999998</v>
      </c>
      <c r="E21369" s="6">
        <v>3.0419918399999997</v>
      </c>
      <c r="F21369" s="7">
        <v>3.0974344315</v>
      </c>
    </row>
    <row r="21370" spans="1:6" x14ac:dyDescent="0.3">
      <c r="A21370" s="1" t="s">
        <v>21353</v>
      </c>
      <c r="B21370" s="5">
        <v>5.047080673</v>
      </c>
      <c r="C21370" s="6">
        <v>5.2246017474999995</v>
      </c>
      <c r="D21370" s="6">
        <v>5.0931972705000002</v>
      </c>
      <c r="E21370" s="6">
        <v>5.4112310747499999</v>
      </c>
      <c r="F21370" s="7">
        <v>5.5505123454999996</v>
      </c>
    </row>
    <row r="21371" spans="1:6" x14ac:dyDescent="0.3">
      <c r="A21371" s="1" t="s">
        <v>21354</v>
      </c>
      <c r="B21371" s="5">
        <v>3.7189867469999998</v>
      </c>
      <c r="C21371" s="6">
        <v>3.637835666</v>
      </c>
      <c r="D21371" s="6">
        <v>3.5687154774999996</v>
      </c>
      <c r="E21371" s="6">
        <v>4.2748612045000005</v>
      </c>
      <c r="F21371" s="7">
        <v>4.2224492530000006</v>
      </c>
    </row>
    <row r="21372" spans="1:6" x14ac:dyDescent="0.3">
      <c r="A21372" s="1" t="s">
        <v>21355</v>
      </c>
      <c r="B21372" s="5">
        <v>7.548235612</v>
      </c>
      <c r="C21372" s="6">
        <v>8.1611391170000012</v>
      </c>
      <c r="D21372" s="6">
        <v>7.6462046520000007</v>
      </c>
      <c r="E21372" s="6">
        <v>8.0598400435000013</v>
      </c>
      <c r="F21372" s="7">
        <v>8.0523335267500009</v>
      </c>
    </row>
    <row r="21373" spans="1:6" x14ac:dyDescent="0.3">
      <c r="A21373" s="1" t="s">
        <v>21356</v>
      </c>
      <c r="B21373" s="5">
        <v>3.3304164159999998</v>
      </c>
      <c r="C21373" s="6">
        <v>3.1325102760000001</v>
      </c>
      <c r="D21373" s="6">
        <v>3.5774300695000001</v>
      </c>
      <c r="E21373" s="6">
        <v>3.3945422230000002</v>
      </c>
      <c r="F21373" s="7">
        <v>3.8345604995000002</v>
      </c>
    </row>
    <row r="21374" spans="1:6" x14ac:dyDescent="0.3">
      <c r="A21374" s="1" t="s">
        <v>21357</v>
      </c>
      <c r="B21374" s="5">
        <v>3.1704884714999997</v>
      </c>
      <c r="C21374" s="6">
        <v>3.2669399370000001</v>
      </c>
      <c r="D21374" s="6">
        <v>3.429967022</v>
      </c>
      <c r="E21374" s="6">
        <v>3.3020711220000001</v>
      </c>
      <c r="F21374" s="7">
        <v>3.6747187955</v>
      </c>
    </row>
    <row r="21375" spans="1:6" x14ac:dyDescent="0.3">
      <c r="A21375" s="1" t="s">
        <v>21358</v>
      </c>
      <c r="B21375" s="5">
        <v>3.2484708224999999</v>
      </c>
      <c r="C21375" s="6">
        <v>3.2211721960000004</v>
      </c>
      <c r="D21375" s="6">
        <v>3.7187433969999999</v>
      </c>
      <c r="E21375" s="6">
        <v>3.56077464</v>
      </c>
      <c r="F21375" s="7">
        <v>3.7527554055000003</v>
      </c>
    </row>
    <row r="21376" spans="1:6" x14ac:dyDescent="0.3">
      <c r="A21376" s="1" t="s">
        <v>21359</v>
      </c>
      <c r="B21376" s="5">
        <v>7.9345411034999991</v>
      </c>
      <c r="C21376" s="6">
        <v>7.8268576294999992</v>
      </c>
      <c r="D21376" s="6">
        <v>8.0706075965000004</v>
      </c>
      <c r="E21376" s="6">
        <v>8.303678485999999</v>
      </c>
      <c r="F21376" s="7">
        <v>8.4389122514999997</v>
      </c>
    </row>
    <row r="21377" spans="1:6" x14ac:dyDescent="0.3">
      <c r="A21377" s="1" t="s">
        <v>21360</v>
      </c>
      <c r="B21377" s="5">
        <v>4.1810808159999997</v>
      </c>
      <c r="C21377" s="6">
        <v>4.3462477585000006</v>
      </c>
      <c r="D21377" s="6">
        <v>4.5517379294999998</v>
      </c>
      <c r="E21377" s="6">
        <v>4.4705379140000003</v>
      </c>
      <c r="F21377" s="7">
        <v>4.68573957</v>
      </c>
    </row>
    <row r="21378" spans="1:6" x14ac:dyDescent="0.3">
      <c r="A21378" s="1" t="s">
        <v>21361</v>
      </c>
      <c r="B21378" s="5">
        <v>5.7554939005000003</v>
      </c>
      <c r="C21378" s="6">
        <v>5.5608057945000002</v>
      </c>
      <c r="D21378" s="6">
        <v>5.9333705172500002</v>
      </c>
      <c r="E21378" s="6">
        <v>6.2532651105000001</v>
      </c>
      <c r="F21378" s="7">
        <v>6.2604117620000004</v>
      </c>
    </row>
    <row r="21379" spans="1:6" x14ac:dyDescent="0.3">
      <c r="A21379" s="1" t="s">
        <v>21362</v>
      </c>
      <c r="B21379" s="5">
        <v>3.9702302992499998</v>
      </c>
      <c r="C21379" s="6">
        <v>3.9807807120000001</v>
      </c>
      <c r="D21379" s="6">
        <v>4.1874723960000004</v>
      </c>
      <c r="E21379" s="6">
        <v>4.4485420920000003</v>
      </c>
      <c r="F21379" s="7">
        <v>4.4752629537500006</v>
      </c>
    </row>
    <row r="21380" spans="1:6" x14ac:dyDescent="0.3">
      <c r="A21380" s="1" t="s">
        <v>21363</v>
      </c>
      <c r="B21380" s="5">
        <v>3.3786192875000003</v>
      </c>
      <c r="C21380" s="6">
        <v>3.7257366799999998</v>
      </c>
      <c r="D21380" s="6">
        <v>3.838943676</v>
      </c>
      <c r="E21380" s="6">
        <v>3.7334053969999998</v>
      </c>
      <c r="F21380" s="7">
        <v>3.8838302315000002</v>
      </c>
    </row>
    <row r="21381" spans="1:6" x14ac:dyDescent="0.3">
      <c r="A21381" s="1" t="s">
        <v>21364</v>
      </c>
      <c r="B21381" s="5">
        <v>3.1156952164999998</v>
      </c>
      <c r="C21381" s="6">
        <v>3.3700378629999999</v>
      </c>
      <c r="D21381" s="6">
        <v>3.5886059850000001</v>
      </c>
      <c r="E21381" s="6">
        <v>3.704331491</v>
      </c>
      <c r="F21381" s="7">
        <v>3.6214280680000002</v>
      </c>
    </row>
    <row r="21382" spans="1:6" x14ac:dyDescent="0.3">
      <c r="A21382" s="1" t="s">
        <v>21365</v>
      </c>
      <c r="B21382" s="5">
        <v>6.4335699265000006</v>
      </c>
      <c r="C21382" s="6">
        <v>6.5476268529999997</v>
      </c>
      <c r="D21382" s="6">
        <v>6.5883200182500001</v>
      </c>
      <c r="E21382" s="6">
        <v>6.5369603527500004</v>
      </c>
      <c r="F21382" s="7">
        <v>6.9393748449999997</v>
      </c>
    </row>
    <row r="21383" spans="1:6" x14ac:dyDescent="0.3">
      <c r="A21383" s="1" t="s">
        <v>21366</v>
      </c>
      <c r="B21383" s="5">
        <v>4.404246229</v>
      </c>
      <c r="C21383" s="6">
        <v>4.6647604170000001</v>
      </c>
      <c r="D21383" s="6">
        <v>4.7805908659999998</v>
      </c>
      <c r="E21383" s="6">
        <v>4.6969650994999999</v>
      </c>
      <c r="F21383" s="7">
        <v>4.9101311325000001</v>
      </c>
    </row>
    <row r="21384" spans="1:6" x14ac:dyDescent="0.3">
      <c r="A21384" s="1" t="s">
        <v>21367</v>
      </c>
      <c r="B21384" s="5">
        <v>3.4805135800000002</v>
      </c>
      <c r="C21384" s="6">
        <v>3.5501413374999999</v>
      </c>
      <c r="D21384" s="6">
        <v>3.7101518979999999</v>
      </c>
      <c r="E21384" s="6">
        <v>3.5651781219999998</v>
      </c>
      <c r="F21384" s="7">
        <v>3.9867003074999996</v>
      </c>
    </row>
    <row r="21385" spans="1:6" x14ac:dyDescent="0.3">
      <c r="A21385" s="1" t="s">
        <v>21368</v>
      </c>
      <c r="B21385" s="5">
        <v>8.282763125999999</v>
      </c>
      <c r="C21385" s="6">
        <v>8.668970980000001</v>
      </c>
      <c r="D21385" s="6">
        <v>8.3339655334999989</v>
      </c>
      <c r="E21385" s="6">
        <v>8.588762827</v>
      </c>
      <c r="F21385" s="7">
        <v>8.7895720379999993</v>
      </c>
    </row>
    <row r="21386" spans="1:6" x14ac:dyDescent="0.3">
      <c r="A21386" s="1" t="s">
        <v>21369</v>
      </c>
      <c r="B21386" s="5">
        <v>2.8180974745</v>
      </c>
      <c r="C21386" s="6">
        <v>2.9865536959999996</v>
      </c>
      <c r="D21386" s="6">
        <v>2.8881698505000002</v>
      </c>
      <c r="E21386" s="6">
        <v>2.9091384304999997</v>
      </c>
      <c r="F21386" s="7">
        <v>3.3250766834999999</v>
      </c>
    </row>
    <row r="21387" spans="1:6" x14ac:dyDescent="0.3">
      <c r="A21387" s="1" t="s">
        <v>21370</v>
      </c>
      <c r="B21387" s="5">
        <v>8.4809436040000001</v>
      </c>
      <c r="C21387" s="6">
        <v>9.1736506489999989</v>
      </c>
      <c r="D21387" s="6">
        <v>9.204998250500001</v>
      </c>
      <c r="E21387" s="6">
        <v>9.4667543955000006</v>
      </c>
      <c r="F21387" s="7">
        <v>8.9880416605000004</v>
      </c>
    </row>
    <row r="21388" spans="1:6" x14ac:dyDescent="0.3">
      <c r="A21388" s="1" t="s">
        <v>21371</v>
      </c>
      <c r="B21388" s="5">
        <v>10.092834634999999</v>
      </c>
      <c r="C21388" s="6">
        <v>8.8626647504999987</v>
      </c>
      <c r="D21388" s="6">
        <v>9.2363317384999988</v>
      </c>
      <c r="E21388" s="6">
        <v>10.44780025</v>
      </c>
      <c r="F21388" s="7">
        <v>10.600167819999999</v>
      </c>
    </row>
    <row r="21389" spans="1:6" x14ac:dyDescent="0.3">
      <c r="A21389" s="1" t="s">
        <v>21372</v>
      </c>
      <c r="B21389" s="5">
        <v>4.0368155659999996</v>
      </c>
      <c r="C21389" s="6">
        <v>4.2477764780000005</v>
      </c>
      <c r="D21389" s="6">
        <v>4.2045965084999999</v>
      </c>
      <c r="E21389" s="6">
        <v>4.3182563414999997</v>
      </c>
      <c r="F21389" s="7">
        <v>4.5441800644999999</v>
      </c>
    </row>
    <row r="21390" spans="1:6" x14ac:dyDescent="0.3">
      <c r="A21390" s="1" t="s">
        <v>21373</v>
      </c>
      <c r="B21390" s="5">
        <v>4.2327656754999996</v>
      </c>
      <c r="C21390" s="6">
        <v>4.5025310882500005</v>
      </c>
      <c r="D21390" s="6">
        <v>4.4149067550000005</v>
      </c>
      <c r="E21390" s="6">
        <v>4.5047723834999998</v>
      </c>
      <c r="F21390" s="7">
        <v>4.7402975649999997</v>
      </c>
    </row>
    <row r="21391" spans="1:6" x14ac:dyDescent="0.3">
      <c r="A21391" s="1" t="s">
        <v>21374</v>
      </c>
      <c r="B21391" s="5">
        <v>7.8278376485000001</v>
      </c>
      <c r="C21391" s="6">
        <v>6.6921431865000001</v>
      </c>
      <c r="D21391" s="6">
        <v>7.948549667</v>
      </c>
      <c r="E21391" s="6">
        <v>8.5982885694999993</v>
      </c>
      <c r="F21391" s="7">
        <v>8.3357447624999992</v>
      </c>
    </row>
    <row r="21392" spans="1:6" x14ac:dyDescent="0.3">
      <c r="A21392" s="1" t="s">
        <v>21375</v>
      </c>
      <c r="B21392" s="5">
        <v>3.2879101875000001</v>
      </c>
      <c r="C21392" s="6">
        <v>3.6164762345000003</v>
      </c>
      <c r="D21392" s="6">
        <v>3.5412404180000001</v>
      </c>
      <c r="E21392" s="6">
        <v>3.6277436439999997</v>
      </c>
      <c r="F21392" s="7">
        <v>3.7959079950000003</v>
      </c>
    </row>
    <row r="21393" spans="1:6" x14ac:dyDescent="0.3">
      <c r="A21393" s="1" t="s">
        <v>21376</v>
      </c>
      <c r="B21393" s="5">
        <v>3.7515493265000002</v>
      </c>
      <c r="C21393" s="6">
        <v>4.0419802310000001</v>
      </c>
      <c r="D21393" s="6">
        <v>3.8685686019999999</v>
      </c>
      <c r="E21393" s="6">
        <v>3.7591609374999999</v>
      </c>
      <c r="F21393" s="7">
        <v>4.2596264880000003</v>
      </c>
    </row>
    <row r="21394" spans="1:6" x14ac:dyDescent="0.3">
      <c r="A21394" s="1" t="s">
        <v>21377</v>
      </c>
      <c r="B21394" s="5">
        <v>5.8664520739999997</v>
      </c>
      <c r="C21394" s="6">
        <v>6.1089572309999998</v>
      </c>
      <c r="D21394" s="6">
        <v>6.3078736714999994</v>
      </c>
      <c r="E21394" s="6">
        <v>6.4817132060000002</v>
      </c>
      <c r="F21394" s="7">
        <v>6.3746453580000004</v>
      </c>
    </row>
    <row r="21395" spans="1:6" x14ac:dyDescent="0.3">
      <c r="A21395" s="1" t="s">
        <v>21378</v>
      </c>
      <c r="B21395" s="5">
        <v>4.4763733070000002</v>
      </c>
      <c r="C21395" s="6">
        <v>5.2075552654999999</v>
      </c>
      <c r="D21395" s="6">
        <v>5.3895950680000002</v>
      </c>
      <c r="E21395" s="6">
        <v>4.921911798</v>
      </c>
      <c r="F21395" s="7">
        <v>4.9848127089999998</v>
      </c>
    </row>
    <row r="21396" spans="1:6" x14ac:dyDescent="0.3">
      <c r="A21396" s="1" t="s">
        <v>21379</v>
      </c>
      <c r="B21396" s="5">
        <v>4.7816149054999997</v>
      </c>
      <c r="C21396" s="6">
        <v>5.2632217975</v>
      </c>
      <c r="D21396" s="6">
        <v>5.2192925717500005</v>
      </c>
      <c r="E21396" s="6">
        <v>5.2532588602499999</v>
      </c>
      <c r="F21396" s="7">
        <v>5.2901606489999997</v>
      </c>
    </row>
    <row r="21397" spans="1:6" x14ac:dyDescent="0.3">
      <c r="A21397" s="1" t="s">
        <v>21380</v>
      </c>
      <c r="B21397" s="5">
        <v>6.5940965217500001</v>
      </c>
      <c r="C21397" s="6">
        <v>6.3685753809999994</v>
      </c>
      <c r="D21397" s="6">
        <v>6.7631580252500001</v>
      </c>
      <c r="E21397" s="6">
        <v>6.9595375222500007</v>
      </c>
      <c r="F21397" s="7">
        <v>7.1028973564999998</v>
      </c>
    </row>
    <row r="21398" spans="1:6" x14ac:dyDescent="0.3">
      <c r="A21398" s="1" t="s">
        <v>21381</v>
      </c>
      <c r="B21398" s="5">
        <v>2.4288969094999997</v>
      </c>
      <c r="C21398" s="6">
        <v>2.7356028095</v>
      </c>
      <c r="D21398" s="6">
        <v>2.6267666175</v>
      </c>
      <c r="E21398" s="6">
        <v>2.856708743</v>
      </c>
      <c r="F21398" s="7">
        <v>2.9377389245000001</v>
      </c>
    </row>
    <row r="21399" spans="1:6" x14ac:dyDescent="0.3">
      <c r="A21399" s="1" t="s">
        <v>21382</v>
      </c>
      <c r="B21399" s="5">
        <v>4.9817203585000005</v>
      </c>
      <c r="C21399" s="6">
        <v>4.9447901294999994</v>
      </c>
      <c r="D21399" s="6">
        <v>5.3883314440000003</v>
      </c>
      <c r="E21399" s="6">
        <v>5.467513523</v>
      </c>
      <c r="F21399" s="7">
        <v>5.4919365145000008</v>
      </c>
    </row>
    <row r="21400" spans="1:6" x14ac:dyDescent="0.3">
      <c r="A21400" s="1" t="s">
        <v>21383</v>
      </c>
      <c r="B21400" s="5">
        <v>6.459160324</v>
      </c>
      <c r="C21400" s="6">
        <v>6.4580777774999998</v>
      </c>
      <c r="D21400" s="6">
        <v>6.3735215380000003</v>
      </c>
      <c r="E21400" s="6">
        <v>6.4978546635000001</v>
      </c>
      <c r="F21400" s="7">
        <v>6.9693966839999995</v>
      </c>
    </row>
    <row r="21401" spans="1:6" x14ac:dyDescent="0.3">
      <c r="A21401" s="1" t="s">
        <v>21384</v>
      </c>
      <c r="B21401" s="5">
        <v>4.2611559584999998</v>
      </c>
      <c r="C21401" s="6">
        <v>4.5292330295000003</v>
      </c>
      <c r="D21401" s="6">
        <v>4.2615374340000001</v>
      </c>
      <c r="E21401" s="6">
        <v>4.6395811185000007</v>
      </c>
      <c r="F21401" s="7">
        <v>4.7714083489999997</v>
      </c>
    </row>
    <row r="21402" spans="1:6" x14ac:dyDescent="0.3">
      <c r="A21402" s="1" t="s">
        <v>21385</v>
      </c>
      <c r="B21402" s="5">
        <v>8.5573314435000007</v>
      </c>
      <c r="C21402" s="6">
        <v>7.4038328164999996</v>
      </c>
      <c r="D21402" s="6">
        <v>7.5636685089999993</v>
      </c>
      <c r="E21402" s="6">
        <v>8.7923759889999999</v>
      </c>
      <c r="F21402" s="7">
        <v>9.067645637</v>
      </c>
    </row>
    <row r="21403" spans="1:6" x14ac:dyDescent="0.3">
      <c r="A21403" s="1" t="s">
        <v>21386</v>
      </c>
      <c r="B21403" s="5">
        <v>6.9848719655</v>
      </c>
      <c r="C21403" s="6">
        <v>7.5143351885000005</v>
      </c>
      <c r="D21403" s="6">
        <v>7.8136355569999996</v>
      </c>
      <c r="E21403" s="6">
        <v>7.4376708075</v>
      </c>
      <c r="F21403" s="7">
        <v>7.4953279985000005</v>
      </c>
    </row>
    <row r="21404" spans="1:6" x14ac:dyDescent="0.3">
      <c r="A21404" s="1" t="s">
        <v>21387</v>
      </c>
      <c r="B21404" s="5">
        <v>4.0213534104999997</v>
      </c>
      <c r="C21404" s="6">
        <v>4.0569314309999998</v>
      </c>
      <c r="D21404" s="6">
        <v>3.9112587534999999</v>
      </c>
      <c r="E21404" s="6">
        <v>4.4872008690000005</v>
      </c>
      <c r="F21404" s="7">
        <v>4.5319234955000001</v>
      </c>
    </row>
    <row r="21405" spans="1:6" x14ac:dyDescent="0.3">
      <c r="A21405" s="1" t="s">
        <v>21388</v>
      </c>
      <c r="B21405" s="5">
        <v>2.4937372584999999</v>
      </c>
      <c r="C21405" s="6">
        <v>2.4574182565</v>
      </c>
      <c r="D21405" s="6">
        <v>2.4372198044999998</v>
      </c>
      <c r="E21405" s="6">
        <v>2.9085996314999996</v>
      </c>
      <c r="F21405" s="7">
        <v>3.004361141</v>
      </c>
    </row>
    <row r="21406" spans="1:6" x14ac:dyDescent="0.3">
      <c r="A21406" s="1" t="s">
        <v>21389</v>
      </c>
      <c r="B21406" s="5">
        <v>3.0730476900000001</v>
      </c>
      <c r="C21406" s="6">
        <v>3.301252233</v>
      </c>
      <c r="D21406" s="6">
        <v>3.2696920509999998</v>
      </c>
      <c r="E21406" s="6">
        <v>3.266320924</v>
      </c>
      <c r="F21406" s="7">
        <v>3.5837827684999999</v>
      </c>
    </row>
    <row r="21407" spans="1:6" x14ac:dyDescent="0.3">
      <c r="A21407" s="1" t="s">
        <v>21390</v>
      </c>
      <c r="B21407" s="5">
        <v>4.1806621494999998</v>
      </c>
      <c r="C21407" s="6">
        <v>4.9510590739999998</v>
      </c>
      <c r="D21407" s="6">
        <v>4.3469674899999999</v>
      </c>
      <c r="E21407" s="6">
        <v>4.3779232184999994</v>
      </c>
      <c r="F21407" s="7">
        <v>4.6919027174999997</v>
      </c>
    </row>
    <row r="21408" spans="1:6" x14ac:dyDescent="0.3">
      <c r="A21408" s="1" t="s">
        <v>21391</v>
      </c>
      <c r="B21408" s="5">
        <v>2.6179036844999999</v>
      </c>
      <c r="C21408" s="6">
        <v>2.937967735</v>
      </c>
      <c r="D21408" s="6">
        <v>2.9479256175000002</v>
      </c>
      <c r="E21408" s="6">
        <v>2.8527167835</v>
      </c>
      <c r="F21408" s="7">
        <v>3.1292059955</v>
      </c>
    </row>
    <row r="21409" spans="1:6" x14ac:dyDescent="0.3">
      <c r="A21409" s="1" t="s">
        <v>21392</v>
      </c>
      <c r="B21409" s="5">
        <v>8.2071209427499987</v>
      </c>
      <c r="C21409" s="6">
        <v>7.0826273889999998</v>
      </c>
      <c r="D21409" s="6">
        <v>7.6863231244999994</v>
      </c>
      <c r="E21409" s="6">
        <v>8.7837159982500008</v>
      </c>
      <c r="F21409" s="7">
        <v>8.7187326967499992</v>
      </c>
    </row>
    <row r="21410" spans="1:6" x14ac:dyDescent="0.3">
      <c r="A21410" s="1" t="s">
        <v>21393</v>
      </c>
      <c r="B21410" s="5">
        <v>5.1977263440000003</v>
      </c>
      <c r="C21410" s="6">
        <v>5.3811189050000001</v>
      </c>
      <c r="D21410" s="6">
        <v>5.5401187749999998</v>
      </c>
      <c r="E21410" s="6">
        <v>5.4804195935000006</v>
      </c>
      <c r="F21410" s="7">
        <v>5.709374511</v>
      </c>
    </row>
    <row r="21411" spans="1:6" x14ac:dyDescent="0.3">
      <c r="A21411" s="1" t="s">
        <v>21394</v>
      </c>
      <c r="B21411" s="5">
        <v>3.9311930964999999</v>
      </c>
      <c r="C21411" s="6">
        <v>4.0271948719999999</v>
      </c>
      <c r="D21411" s="6">
        <v>4.0849836459999995</v>
      </c>
      <c r="E21411" s="6">
        <v>4.3277888655000005</v>
      </c>
      <c r="F21411" s="7">
        <v>4.4428621132499995</v>
      </c>
    </row>
    <row r="21412" spans="1:6" x14ac:dyDescent="0.3">
      <c r="A21412" s="1" t="s">
        <v>21395</v>
      </c>
      <c r="B21412" s="5">
        <v>8.4867411884999999</v>
      </c>
      <c r="C21412" s="6">
        <v>7.7713701519999994</v>
      </c>
      <c r="D21412" s="6">
        <v>8.4374280950000013</v>
      </c>
      <c r="E21412" s="6">
        <v>8.8456945144999999</v>
      </c>
      <c r="F21412" s="7">
        <v>8.9984913559999988</v>
      </c>
    </row>
    <row r="21413" spans="1:6" x14ac:dyDescent="0.3">
      <c r="A21413" s="1" t="s">
        <v>21396</v>
      </c>
      <c r="B21413" s="5">
        <v>7.3216637064999999</v>
      </c>
      <c r="C21413" s="6">
        <v>7.8140678162499997</v>
      </c>
      <c r="D21413" s="6">
        <v>8.048052105</v>
      </c>
      <c r="E21413" s="6">
        <v>7.7301679400000003</v>
      </c>
      <c r="F21413" s="7">
        <v>7.8338616410000004</v>
      </c>
    </row>
    <row r="21414" spans="1:6" x14ac:dyDescent="0.3">
      <c r="A21414" s="1" t="s">
        <v>21397</v>
      </c>
      <c r="B21414" s="5">
        <v>3.9309410097500002</v>
      </c>
      <c r="C21414" s="6">
        <v>3.8648691369999995</v>
      </c>
      <c r="D21414" s="6">
        <v>4.118268466</v>
      </c>
      <c r="E21414" s="6">
        <v>4.3734214075000004</v>
      </c>
      <c r="F21414" s="7">
        <v>4.4431574670000007</v>
      </c>
    </row>
    <row r="21415" spans="1:6" x14ac:dyDescent="0.3">
      <c r="A21415" s="1" t="s">
        <v>21398</v>
      </c>
      <c r="B21415" s="5">
        <v>6.2934655574999994</v>
      </c>
      <c r="C21415" s="6">
        <v>6.6018746725000002</v>
      </c>
      <c r="D21415" s="6">
        <v>6.7806981870000005</v>
      </c>
      <c r="E21415" s="6">
        <v>6.62567732725</v>
      </c>
      <c r="F21415" s="7">
        <v>6.8057486302499992</v>
      </c>
    </row>
    <row r="21416" spans="1:6" x14ac:dyDescent="0.3">
      <c r="A21416" s="1" t="s">
        <v>21399</v>
      </c>
      <c r="B21416" s="5">
        <v>5.1243252725000001</v>
      </c>
      <c r="C21416" s="6">
        <v>5.577584968</v>
      </c>
      <c r="D21416" s="6">
        <v>5.8757384512499993</v>
      </c>
      <c r="E21416" s="6">
        <v>5.5525688532500004</v>
      </c>
      <c r="F21416" s="7">
        <v>5.6366117582499999</v>
      </c>
    </row>
    <row r="21417" spans="1:6" x14ac:dyDescent="0.3">
      <c r="A21417" s="1" t="s">
        <v>21400</v>
      </c>
      <c r="B21417" s="5">
        <v>5.3110787555000005</v>
      </c>
      <c r="C21417" s="6">
        <v>5.4452343585000005</v>
      </c>
      <c r="D21417" s="6">
        <v>5.6580808329999996</v>
      </c>
      <c r="E21417" s="6">
        <v>5.772009819</v>
      </c>
      <c r="F21417" s="7">
        <v>5.8233663725000007</v>
      </c>
    </row>
    <row r="21418" spans="1:6" x14ac:dyDescent="0.3">
      <c r="A21418" s="1" t="s">
        <v>21401</v>
      </c>
      <c r="B21418" s="5">
        <v>9.0437033950000014</v>
      </c>
      <c r="C21418" s="6">
        <v>8.9460623555000005</v>
      </c>
      <c r="D21418" s="6">
        <v>9.1260523280000001</v>
      </c>
      <c r="E21418" s="6">
        <v>9.7016935804999989</v>
      </c>
      <c r="F21418" s="7">
        <v>9.5561153875000002</v>
      </c>
    </row>
    <row r="21419" spans="1:6" x14ac:dyDescent="0.3">
      <c r="A21419" s="1" t="s">
        <v>21402</v>
      </c>
      <c r="B21419" s="5">
        <v>4.7744687204999998</v>
      </c>
      <c r="C21419" s="6">
        <v>5.0515287715000001</v>
      </c>
      <c r="D21419" s="6">
        <v>4.9693910090000006</v>
      </c>
      <c r="E21419" s="6">
        <v>5.1133131110000001</v>
      </c>
      <c r="F21419" s="7">
        <v>5.2872911709999997</v>
      </c>
    </row>
    <row r="21420" spans="1:6" x14ac:dyDescent="0.3">
      <c r="A21420" s="1" t="s">
        <v>21403</v>
      </c>
      <c r="B21420" s="5">
        <v>6.6573820435000002</v>
      </c>
      <c r="C21420" s="6">
        <v>6.9206858209999993</v>
      </c>
      <c r="D21420" s="6">
        <v>6.9521978225000005</v>
      </c>
      <c r="E21420" s="6">
        <v>6.8844110770000002</v>
      </c>
      <c r="F21420" s="7">
        <v>7.1703471539999999</v>
      </c>
    </row>
    <row r="21421" spans="1:6" x14ac:dyDescent="0.3">
      <c r="A21421" s="1" t="s">
        <v>21404</v>
      </c>
      <c r="B21421" s="5">
        <v>2.9412640689999998</v>
      </c>
      <c r="C21421" s="6">
        <v>2.9129403114999999</v>
      </c>
      <c r="D21421" s="6">
        <v>3.1879687414999998</v>
      </c>
      <c r="E21421" s="6">
        <v>3.2732976145000001</v>
      </c>
      <c r="F21421" s="7">
        <v>3.4543169250000001</v>
      </c>
    </row>
    <row r="21422" spans="1:6" x14ac:dyDescent="0.3">
      <c r="A21422" s="1" t="s">
        <v>21405</v>
      </c>
      <c r="B21422" s="5">
        <v>5.5487401162500003</v>
      </c>
      <c r="C21422" s="6">
        <v>5.3151864917499996</v>
      </c>
      <c r="D21422" s="6">
        <v>5.5789125849999994</v>
      </c>
      <c r="E21422" s="6">
        <v>5.9565300462500002</v>
      </c>
      <c r="F21422" s="7">
        <v>6.0619384754999999</v>
      </c>
    </row>
    <row r="21423" spans="1:6" x14ac:dyDescent="0.3">
      <c r="A21423" s="1" t="s">
        <v>21406</v>
      </c>
      <c r="B21423" s="5">
        <v>6.0412112599999999</v>
      </c>
      <c r="C21423" s="6">
        <v>5.2749643370000001</v>
      </c>
      <c r="D21423" s="6">
        <v>5.8401218860000004</v>
      </c>
      <c r="E21423" s="6">
        <v>6.3562972159999998</v>
      </c>
      <c r="F21423" s="7">
        <v>6.5546492540000001</v>
      </c>
    </row>
    <row r="21424" spans="1:6" x14ac:dyDescent="0.3">
      <c r="A21424" s="1" t="s">
        <v>21407</v>
      </c>
      <c r="B21424" s="5">
        <v>8.9739241545000006</v>
      </c>
      <c r="C21424" s="6">
        <v>8.8222931224999996</v>
      </c>
      <c r="D21424" s="6">
        <v>9.7064288305000002</v>
      </c>
      <c r="E21424" s="6">
        <v>9.9987304310000003</v>
      </c>
      <c r="F21424" s="7">
        <v>9.4874600429999987</v>
      </c>
    </row>
    <row r="21425" spans="1:6" x14ac:dyDescent="0.3">
      <c r="A21425" s="1" t="s">
        <v>21408</v>
      </c>
      <c r="B21425" s="5">
        <v>4.240718878</v>
      </c>
      <c r="C21425" s="6">
        <v>4.2623145517500003</v>
      </c>
      <c r="D21425" s="6">
        <v>4.6421874832499999</v>
      </c>
      <c r="E21425" s="6">
        <v>4.6064475465000001</v>
      </c>
      <c r="F21425" s="7">
        <v>4.75441501275</v>
      </c>
    </row>
    <row r="21426" spans="1:6" x14ac:dyDescent="0.3">
      <c r="A21426" s="1" t="s">
        <v>21409</v>
      </c>
      <c r="B21426" s="5">
        <v>2.4893541749999999</v>
      </c>
      <c r="C21426" s="6">
        <v>2.8147322209999999</v>
      </c>
      <c r="D21426" s="6">
        <v>2.8103604830000002</v>
      </c>
      <c r="E21426" s="6">
        <v>2.8971943434999998</v>
      </c>
      <c r="F21426" s="7">
        <v>3.0031206729999997</v>
      </c>
    </row>
    <row r="21427" spans="1:6" x14ac:dyDescent="0.3">
      <c r="A21427" s="1" t="s">
        <v>21410</v>
      </c>
      <c r="B21427" s="5">
        <v>6.0825002284999998</v>
      </c>
      <c r="C21427" s="6">
        <v>6.3667513375000002</v>
      </c>
      <c r="D21427" s="6">
        <v>6.3444071574999992</v>
      </c>
      <c r="E21427" s="6">
        <v>6.4704691649999999</v>
      </c>
      <c r="F21427" s="7">
        <v>6.5963656929999992</v>
      </c>
    </row>
    <row r="21428" spans="1:6" x14ac:dyDescent="0.3">
      <c r="A21428" s="1" t="s">
        <v>21411</v>
      </c>
      <c r="B21428" s="5">
        <v>2.579213277</v>
      </c>
      <c r="C21428" s="6">
        <v>2.6848808100000001</v>
      </c>
      <c r="D21428" s="6">
        <v>2.6829441689999998</v>
      </c>
      <c r="E21428" s="6">
        <v>2.6425139225000001</v>
      </c>
      <c r="F21428" s="7">
        <v>3.0931588400000001</v>
      </c>
    </row>
    <row r="21429" spans="1:6" x14ac:dyDescent="0.3">
      <c r="A21429" s="1" t="s">
        <v>21412</v>
      </c>
      <c r="B21429" s="5">
        <v>4.458602237</v>
      </c>
      <c r="C21429" s="6">
        <v>4.406913394</v>
      </c>
      <c r="D21429" s="6">
        <v>4.4958904014999996</v>
      </c>
      <c r="E21429" s="6">
        <v>4.6694617110000003</v>
      </c>
      <c r="F21429" s="7">
        <v>4.9729366380000002</v>
      </c>
    </row>
    <row r="21430" spans="1:6" x14ac:dyDescent="0.3">
      <c r="A21430" s="1" t="s">
        <v>21413</v>
      </c>
      <c r="B21430" s="5">
        <v>7.4328760709999999</v>
      </c>
      <c r="C21430" s="6">
        <v>7.2664781944999994</v>
      </c>
      <c r="D21430" s="6">
        <v>7.6185157374999992</v>
      </c>
      <c r="E21430" s="6">
        <v>7.6740109635000007</v>
      </c>
      <c r="F21430" s="7">
        <v>7.9474821415000001</v>
      </c>
    </row>
    <row r="21431" spans="1:6" x14ac:dyDescent="0.3">
      <c r="A21431" s="1" t="s">
        <v>21414</v>
      </c>
      <c r="B21431" s="5">
        <v>3.8851120529999998</v>
      </c>
      <c r="C21431" s="6">
        <v>4.1224060705000003</v>
      </c>
      <c r="D21431" s="6">
        <v>4.1402133264999996</v>
      </c>
      <c r="E21431" s="6">
        <v>4.1417964519999995</v>
      </c>
      <c r="F21431" s="7">
        <v>4.4008943164999996</v>
      </c>
    </row>
    <row r="21432" spans="1:6" x14ac:dyDescent="0.3">
      <c r="A21432" s="1" t="s">
        <v>21415</v>
      </c>
      <c r="B21432" s="5">
        <v>5.7408757910000006</v>
      </c>
      <c r="C21432" s="6">
        <v>5.3190728835000005</v>
      </c>
      <c r="D21432" s="6">
        <v>5.2256007735000001</v>
      </c>
      <c r="E21432" s="6">
        <v>5.5258245255</v>
      </c>
      <c r="F21432" s="7">
        <v>6.2567238810000001</v>
      </c>
    </row>
    <row r="21433" spans="1:6" x14ac:dyDescent="0.3">
      <c r="A21433" s="1" t="s">
        <v>21416</v>
      </c>
      <c r="B21433" s="5">
        <v>4.1925390199999999</v>
      </c>
      <c r="C21433" s="6">
        <v>4.1391432134999997</v>
      </c>
      <c r="D21433" s="6">
        <v>4.699536975</v>
      </c>
      <c r="E21433" s="6">
        <v>4.7194577765000005</v>
      </c>
      <c r="F21433" s="7">
        <v>4.7089446375000001</v>
      </c>
    </row>
    <row r="21434" spans="1:6" x14ac:dyDescent="0.3">
      <c r="A21434" s="1" t="s">
        <v>21417</v>
      </c>
      <c r="B21434" s="5">
        <v>3.5765404685000002</v>
      </c>
      <c r="C21434" s="6">
        <v>3.7170132014999999</v>
      </c>
      <c r="D21434" s="6">
        <v>3.7882288160000002</v>
      </c>
      <c r="E21434" s="6">
        <v>3.6888996599999997</v>
      </c>
      <c r="F21434" s="7">
        <v>4.0932339234999997</v>
      </c>
    </row>
    <row r="21435" spans="1:6" x14ac:dyDescent="0.3">
      <c r="A21435" s="1" t="s">
        <v>21418</v>
      </c>
      <c r="B21435" s="5">
        <v>3.8034695825</v>
      </c>
      <c r="C21435" s="6">
        <v>3.6700844950000002</v>
      </c>
      <c r="D21435" s="6">
        <v>3.8825576315000001</v>
      </c>
      <c r="E21435" s="6">
        <v>3.7212183300000001</v>
      </c>
      <c r="F21435" s="7">
        <v>4.3203886600000008</v>
      </c>
    </row>
    <row r="21436" spans="1:6" x14ac:dyDescent="0.3">
      <c r="A21436" s="1" t="s">
        <v>21419</v>
      </c>
      <c r="B21436" s="5">
        <v>4.0269994464999996</v>
      </c>
      <c r="C21436" s="6">
        <v>4.190237958</v>
      </c>
      <c r="D21436" s="6">
        <v>4.2728396440000003</v>
      </c>
      <c r="E21436" s="6">
        <v>4.3780891485</v>
      </c>
      <c r="F21436" s="7">
        <v>4.544267423</v>
      </c>
    </row>
    <row r="21437" spans="1:6" x14ac:dyDescent="0.3">
      <c r="A21437" s="1" t="s">
        <v>21420</v>
      </c>
      <c r="B21437" s="5">
        <v>4.2365639100000001</v>
      </c>
      <c r="C21437" s="6">
        <v>4.3463503035000004</v>
      </c>
      <c r="D21437" s="6">
        <v>4.3455015189999999</v>
      </c>
      <c r="E21437" s="6">
        <v>4.5497459370000009</v>
      </c>
      <c r="F21437" s="7">
        <v>4.7539277430000002</v>
      </c>
    </row>
    <row r="21438" spans="1:6" x14ac:dyDescent="0.3">
      <c r="A21438" s="1" t="s">
        <v>21421</v>
      </c>
      <c r="B21438" s="5">
        <v>5.3922185789999997</v>
      </c>
      <c r="C21438" s="6">
        <v>5.1360530940000002</v>
      </c>
      <c r="D21438" s="6">
        <v>5.061567674</v>
      </c>
      <c r="E21438" s="6">
        <v>5.5189716660000006</v>
      </c>
      <c r="F21438" s="7">
        <v>5.9096691784999997</v>
      </c>
    </row>
    <row r="21439" spans="1:6" x14ac:dyDescent="0.3">
      <c r="A21439" s="1" t="s">
        <v>21422</v>
      </c>
      <c r="B21439" s="5">
        <v>7.2787832019999996</v>
      </c>
      <c r="C21439" s="6">
        <v>6.9771215415000007</v>
      </c>
      <c r="D21439" s="6">
        <v>7.1642517320000003</v>
      </c>
      <c r="E21439" s="6">
        <v>7.2764907774999994</v>
      </c>
      <c r="F21439" s="7">
        <v>7.7970708824999999</v>
      </c>
    </row>
    <row r="21440" spans="1:6" x14ac:dyDescent="0.3">
      <c r="A21440" s="1" t="s">
        <v>21423</v>
      </c>
      <c r="B21440" s="5">
        <v>8.0307320269999991</v>
      </c>
      <c r="C21440" s="6">
        <v>7.5657028875000005</v>
      </c>
      <c r="D21440" s="6">
        <v>7.6046398864999993</v>
      </c>
      <c r="E21440" s="6">
        <v>8.315437167999999</v>
      </c>
      <c r="F21440" s="7">
        <v>8.549259965000001</v>
      </c>
    </row>
    <row r="21441" spans="1:6" x14ac:dyDescent="0.3">
      <c r="A21441" s="1" t="s">
        <v>21424</v>
      </c>
      <c r="B21441" s="5">
        <v>7.5252752365000006</v>
      </c>
      <c r="C21441" s="6">
        <v>6.7976322254999992</v>
      </c>
      <c r="D21441" s="6">
        <v>7.1657693709999997</v>
      </c>
      <c r="E21441" s="6">
        <v>7.6890252265000001</v>
      </c>
      <c r="F21441" s="7">
        <v>8.0438741715000006</v>
      </c>
    </row>
    <row r="21442" spans="1:6" x14ac:dyDescent="0.3">
      <c r="A21442" s="1" t="s">
        <v>21425</v>
      </c>
      <c r="B21442" s="5">
        <v>4.2196242660000003</v>
      </c>
      <c r="C21442" s="6">
        <v>4.0403517857500004</v>
      </c>
      <c r="D21442" s="6">
        <v>4.2799316885000005</v>
      </c>
      <c r="E21442" s="6">
        <v>4.3881221462499997</v>
      </c>
      <c r="F21442" s="7">
        <v>4.7383582002499995</v>
      </c>
    </row>
    <row r="21443" spans="1:6" x14ac:dyDescent="0.3">
      <c r="A21443" s="1" t="s">
        <v>21426</v>
      </c>
      <c r="B21443" s="5">
        <v>3.1336681975</v>
      </c>
      <c r="C21443" s="6">
        <v>3.2712172119999998</v>
      </c>
      <c r="D21443" s="6">
        <v>3.3868203370000001</v>
      </c>
      <c r="E21443" s="6">
        <v>3.6119670355000002</v>
      </c>
      <c r="F21443" s="7">
        <v>3.6525273570000003</v>
      </c>
    </row>
    <row r="21444" spans="1:6" x14ac:dyDescent="0.3">
      <c r="A21444" s="1" t="s">
        <v>21427</v>
      </c>
      <c r="B21444" s="5">
        <v>7.3288521025</v>
      </c>
      <c r="C21444" s="6">
        <v>8.0333624824999994</v>
      </c>
      <c r="D21444" s="6">
        <v>7.6086956494999995</v>
      </c>
      <c r="E21444" s="6">
        <v>7.8316911564999998</v>
      </c>
      <c r="F21444" s="7">
        <v>7.8477788235000006</v>
      </c>
    </row>
    <row r="21445" spans="1:6" x14ac:dyDescent="0.3">
      <c r="A21445" s="1" t="s">
        <v>21428</v>
      </c>
      <c r="B21445" s="5">
        <v>3.0686158380000004</v>
      </c>
      <c r="C21445" s="6">
        <v>3.2791072904999998</v>
      </c>
      <c r="D21445" s="6">
        <v>3.2926803635000002</v>
      </c>
      <c r="E21445" s="6">
        <v>3.4699866780000002</v>
      </c>
      <c r="F21445" s="7">
        <v>3.5880343190000001</v>
      </c>
    </row>
    <row r="21446" spans="1:6" x14ac:dyDescent="0.3">
      <c r="A21446" s="1" t="s">
        <v>21429</v>
      </c>
      <c r="B21446" s="5">
        <v>5.3544449412499997</v>
      </c>
      <c r="C21446" s="6">
        <v>5.1632780585000004</v>
      </c>
      <c r="D21446" s="6">
        <v>5.3867995352500007</v>
      </c>
      <c r="E21446" s="6">
        <v>5.8303113040000003</v>
      </c>
      <c r="F21446" s="7">
        <v>5.8741995442500006</v>
      </c>
    </row>
    <row r="21447" spans="1:6" x14ac:dyDescent="0.3">
      <c r="A21447" s="1" t="s">
        <v>21430</v>
      </c>
      <c r="B21447" s="5">
        <v>4.3627288115000002</v>
      </c>
      <c r="C21447" s="6">
        <v>4.1225067750000006</v>
      </c>
      <c r="D21447" s="6">
        <v>4.7783778217500004</v>
      </c>
      <c r="E21447" s="6">
        <v>5.2319230262499996</v>
      </c>
      <c r="F21447" s="7">
        <v>4.8825389677499995</v>
      </c>
    </row>
    <row r="21448" spans="1:6" x14ac:dyDescent="0.3">
      <c r="A21448" s="1" t="s">
        <v>21431</v>
      </c>
      <c r="B21448" s="5">
        <v>5.3890889509999997</v>
      </c>
      <c r="C21448" s="6">
        <v>5.1661298850000001</v>
      </c>
      <c r="D21448" s="6">
        <v>5.5986323955000001</v>
      </c>
      <c r="E21448" s="6">
        <v>6.5201591714999996</v>
      </c>
      <c r="F21448" s="7">
        <v>5.9089675444999994</v>
      </c>
    </row>
    <row r="21449" spans="1:6" x14ac:dyDescent="0.3">
      <c r="A21449" s="1" t="s">
        <v>21432</v>
      </c>
      <c r="B21449" s="5">
        <v>5.9555603017500003</v>
      </c>
      <c r="C21449" s="6">
        <v>5.2714688352500003</v>
      </c>
      <c r="D21449" s="6">
        <v>5.9800891859999998</v>
      </c>
      <c r="E21449" s="6">
        <v>6.4361672597500004</v>
      </c>
      <c r="F21449" s="7">
        <v>6.4761595117499997</v>
      </c>
    </row>
    <row r="21450" spans="1:6" x14ac:dyDescent="0.3">
      <c r="A21450" s="1" t="s">
        <v>21433</v>
      </c>
      <c r="B21450" s="5">
        <v>2.3795527810000001</v>
      </c>
      <c r="C21450" s="6">
        <v>2.3210017619999999</v>
      </c>
      <c r="D21450" s="6">
        <v>2.6401150910000002</v>
      </c>
      <c r="E21450" s="6">
        <v>2.4254459419999996</v>
      </c>
      <c r="F21450" s="7">
        <v>2.9002743894999998</v>
      </c>
    </row>
    <row r="21451" spans="1:6" x14ac:dyDescent="0.3">
      <c r="A21451" s="1" t="s">
        <v>21434</v>
      </c>
      <c r="B21451" s="5">
        <v>3.6639644914999998</v>
      </c>
      <c r="C21451" s="6">
        <v>3.8994617429999998</v>
      </c>
      <c r="D21451" s="6">
        <v>3.956682254</v>
      </c>
      <c r="E21451" s="6">
        <v>3.9247171454999998</v>
      </c>
      <c r="F21451" s="7">
        <v>4.1848663229999996</v>
      </c>
    </row>
    <row r="21452" spans="1:6" x14ac:dyDescent="0.3">
      <c r="A21452" s="1" t="s">
        <v>21435</v>
      </c>
      <c r="B21452" s="5">
        <v>3.7642431647499999</v>
      </c>
      <c r="C21452" s="6">
        <v>3.9095287412499999</v>
      </c>
      <c r="D21452" s="6">
        <v>3.8426663312499998</v>
      </c>
      <c r="E21452" s="6">
        <v>4.1644083614999996</v>
      </c>
      <c r="F21452" s="7">
        <v>4.2855581772499995</v>
      </c>
    </row>
    <row r="21453" spans="1:6" x14ac:dyDescent="0.3">
      <c r="A21453" s="1" t="s">
        <v>21436</v>
      </c>
      <c r="B21453" s="5">
        <v>3.4635480000000003</v>
      </c>
      <c r="C21453" s="6">
        <v>3.5670720965</v>
      </c>
      <c r="D21453" s="6">
        <v>3.5764003744999999</v>
      </c>
      <c r="E21453" s="6">
        <v>3.551051481</v>
      </c>
      <c r="F21453" s="7">
        <v>3.9848653805000001</v>
      </c>
    </row>
    <row r="21454" spans="1:6" x14ac:dyDescent="0.3">
      <c r="A21454" s="1" t="s">
        <v>21437</v>
      </c>
      <c r="B21454" s="5">
        <v>6.9471077535000001</v>
      </c>
      <c r="C21454" s="6">
        <v>6.5231544604999998</v>
      </c>
      <c r="D21454" s="6">
        <v>6.4332744655000003</v>
      </c>
      <c r="E21454" s="6">
        <v>6.9214532470000005</v>
      </c>
      <c r="F21454" s="7">
        <v>7.4684936930000001</v>
      </c>
    </row>
    <row r="21455" spans="1:6" x14ac:dyDescent="0.3">
      <c r="A21455" s="1" t="s">
        <v>21438</v>
      </c>
      <c r="B21455" s="5">
        <v>4.41373704</v>
      </c>
      <c r="C21455" s="6">
        <v>4.5594427779999993</v>
      </c>
      <c r="D21455" s="6">
        <v>5.0349704039999992</v>
      </c>
      <c r="E21455" s="6">
        <v>4.8136491635</v>
      </c>
      <c r="F21455" s="7">
        <v>4.9352703629999999</v>
      </c>
    </row>
    <row r="21456" spans="1:6" x14ac:dyDescent="0.3">
      <c r="A21456" s="1" t="s">
        <v>21439</v>
      </c>
      <c r="B21456" s="5">
        <v>7.2771815914999998</v>
      </c>
      <c r="C21456" s="6">
        <v>7.1143630555000001</v>
      </c>
      <c r="D21456" s="6">
        <v>7.7858899020000001</v>
      </c>
      <c r="E21456" s="6">
        <v>7.4318116004999997</v>
      </c>
      <c r="F21456" s="7">
        <v>7.7991550969999999</v>
      </c>
    </row>
    <row r="21457" spans="1:6" x14ac:dyDescent="0.3">
      <c r="A21457" s="1" t="s">
        <v>21440</v>
      </c>
      <c r="B21457" s="5">
        <v>8.0055461189999999</v>
      </c>
      <c r="C21457" s="6">
        <v>7.9644139999999997</v>
      </c>
      <c r="D21457" s="6">
        <v>7.8994494609999997</v>
      </c>
      <c r="E21457" s="6">
        <v>8.2182234604999991</v>
      </c>
      <c r="F21457" s="7">
        <v>8.5275548909999994</v>
      </c>
    </row>
    <row r="21458" spans="1:6" x14ac:dyDescent="0.3">
      <c r="A21458" s="1" t="s">
        <v>21441</v>
      </c>
      <c r="B21458" s="5">
        <v>5.7533611965000002</v>
      </c>
      <c r="C21458" s="6">
        <v>5.9064570535000005</v>
      </c>
      <c r="D21458" s="6">
        <v>6.3109139184999998</v>
      </c>
      <c r="E21458" s="6">
        <v>6.7380745705000002</v>
      </c>
      <c r="F21458" s="7">
        <v>6.2755168345000003</v>
      </c>
    </row>
    <row r="21459" spans="1:6" x14ac:dyDescent="0.3">
      <c r="A21459" s="1" t="s">
        <v>21442</v>
      </c>
      <c r="B21459" s="5">
        <v>7.2866203469999995</v>
      </c>
      <c r="C21459" s="6">
        <v>7.4897118675000005</v>
      </c>
      <c r="D21459" s="6">
        <v>7.3785581269999998</v>
      </c>
      <c r="E21459" s="6">
        <v>7.7764334955000001</v>
      </c>
      <c r="F21459" s="7">
        <v>7.8090556534999997</v>
      </c>
    </row>
    <row r="21460" spans="1:6" x14ac:dyDescent="0.3">
      <c r="A21460" s="1" t="s">
        <v>21443</v>
      </c>
      <c r="B21460" s="5">
        <v>9.7098590040000001</v>
      </c>
      <c r="C21460" s="6">
        <v>9.7121287927500006</v>
      </c>
      <c r="D21460" s="6">
        <v>9.6853056617500002</v>
      </c>
      <c r="E21460" s="6">
        <v>9.9200691519999999</v>
      </c>
      <c r="F21460" s="7">
        <v>10.232589197500001</v>
      </c>
    </row>
    <row r="21461" spans="1:6" x14ac:dyDescent="0.3">
      <c r="A21461" s="1" t="s">
        <v>21444</v>
      </c>
      <c r="B21461" s="5">
        <v>4.7199429630000003</v>
      </c>
      <c r="C21461" s="6">
        <v>5.1348703555000004</v>
      </c>
      <c r="D21461" s="6">
        <v>4.6308575190000001</v>
      </c>
      <c r="E21461" s="6">
        <v>4.9621139479999998</v>
      </c>
      <c r="F21461" s="7">
        <v>5.2427476535000004</v>
      </c>
    </row>
    <row r="21462" spans="1:6" x14ac:dyDescent="0.3">
      <c r="A21462" s="1" t="s">
        <v>21445</v>
      </c>
      <c r="B21462" s="5">
        <v>6.4896204454999999</v>
      </c>
      <c r="C21462" s="6">
        <v>7.3095342802500003</v>
      </c>
      <c r="D21462" s="6">
        <v>7.4522572597500005</v>
      </c>
      <c r="E21462" s="6">
        <v>7.1889360965</v>
      </c>
      <c r="F21462" s="7">
        <v>7.0125017140000008</v>
      </c>
    </row>
    <row r="21463" spans="1:6" x14ac:dyDescent="0.3">
      <c r="A21463" s="1" t="s">
        <v>21446</v>
      </c>
      <c r="B21463" s="5">
        <v>4.9845635149999996</v>
      </c>
      <c r="C21463" s="6">
        <v>5.3026324852499993</v>
      </c>
      <c r="D21463" s="6">
        <v>6.05613815275</v>
      </c>
      <c r="E21463" s="6">
        <v>5.94007041325</v>
      </c>
      <c r="F21463" s="7">
        <v>5.5074472320000005</v>
      </c>
    </row>
    <row r="21464" spans="1:6" x14ac:dyDescent="0.3">
      <c r="A21464" s="1" t="s">
        <v>21447</v>
      </c>
      <c r="B21464" s="5">
        <v>8.58968450325</v>
      </c>
      <c r="C21464" s="6">
        <v>7.6696314865000002</v>
      </c>
      <c r="D21464" s="6">
        <v>8.1094820052500012</v>
      </c>
      <c r="E21464" s="6">
        <v>8.7098116564999994</v>
      </c>
      <c r="F21464" s="7">
        <v>9.1127047935000007</v>
      </c>
    </row>
    <row r="21465" spans="1:6" x14ac:dyDescent="0.3">
      <c r="A21465" s="1" t="s">
        <v>21448</v>
      </c>
      <c r="B21465" s="5">
        <v>7.9046335072499998</v>
      </c>
      <c r="C21465" s="6">
        <v>8.6872486154999997</v>
      </c>
      <c r="D21465" s="6">
        <v>8.2954445764999996</v>
      </c>
      <c r="E21465" s="6">
        <v>8.6838197259999994</v>
      </c>
      <c r="F21465" s="7">
        <v>8.4280762095000004</v>
      </c>
    </row>
    <row r="21466" spans="1:6" x14ac:dyDescent="0.3">
      <c r="A21466" s="1" t="s">
        <v>21449</v>
      </c>
      <c r="B21466" s="5">
        <v>4.8231742124999997</v>
      </c>
      <c r="C21466" s="6">
        <v>4.2711888405000007</v>
      </c>
      <c r="D21466" s="6">
        <v>4.1009271700000003</v>
      </c>
      <c r="E21466" s="6">
        <v>5.0274366575</v>
      </c>
      <c r="F21466" s="7">
        <v>5.3466548110000005</v>
      </c>
    </row>
    <row r="21467" spans="1:6" x14ac:dyDescent="0.3">
      <c r="A21467" s="1" t="s">
        <v>21450</v>
      </c>
      <c r="B21467" s="5">
        <v>3.1549140835</v>
      </c>
      <c r="C21467" s="6">
        <v>3.4881509739999998</v>
      </c>
      <c r="D21467" s="6">
        <v>3.2979340375000001</v>
      </c>
      <c r="E21467" s="6">
        <v>3.4299296000000004</v>
      </c>
      <c r="F21467" s="7">
        <v>3.6786429604999999</v>
      </c>
    </row>
    <row r="21468" spans="1:6" x14ac:dyDescent="0.3">
      <c r="A21468" s="1" t="s">
        <v>21451</v>
      </c>
      <c r="B21468" s="5">
        <v>4.6836122714999995</v>
      </c>
      <c r="C21468" s="6">
        <v>4.9291230439999998</v>
      </c>
      <c r="D21468" s="6">
        <v>4.9962153775000004</v>
      </c>
      <c r="E21468" s="6">
        <v>4.9719195835000001</v>
      </c>
      <c r="F21468" s="7">
        <v>5.2074147429999993</v>
      </c>
    </row>
    <row r="21469" spans="1:6" x14ac:dyDescent="0.3">
      <c r="A21469" s="1" t="s">
        <v>21452</v>
      </c>
      <c r="B21469" s="5">
        <v>3.3893666165000003</v>
      </c>
      <c r="C21469" s="6">
        <v>3.5953404835000002</v>
      </c>
      <c r="D21469" s="6">
        <v>3.6433060180000001</v>
      </c>
      <c r="E21469" s="6">
        <v>3.8365049645</v>
      </c>
      <c r="F21469" s="7">
        <v>3.9131973645000002</v>
      </c>
    </row>
    <row r="21470" spans="1:6" x14ac:dyDescent="0.3">
      <c r="A21470" s="1" t="s">
        <v>21453</v>
      </c>
      <c r="B21470" s="5">
        <v>4.5901258139999994</v>
      </c>
      <c r="C21470" s="6">
        <v>4.7795992690000002</v>
      </c>
      <c r="D21470" s="6">
        <v>4.7296899797500007</v>
      </c>
      <c r="E21470" s="6">
        <v>5.6240174695</v>
      </c>
      <c r="F21470" s="7">
        <v>5.1142109792500001</v>
      </c>
    </row>
    <row r="21471" spans="1:6" x14ac:dyDescent="0.3">
      <c r="A21471" s="1" t="s">
        <v>21454</v>
      </c>
      <c r="B21471" s="5">
        <v>2.6134709034999997</v>
      </c>
      <c r="C21471" s="6">
        <v>2.8340432755</v>
      </c>
      <c r="D21471" s="6">
        <v>2.7526605575</v>
      </c>
      <c r="E21471" s="6">
        <v>2.8363429819999997</v>
      </c>
      <c r="F21471" s="7">
        <v>3.1377230905000002</v>
      </c>
    </row>
    <row r="21472" spans="1:6" x14ac:dyDescent="0.3">
      <c r="A21472" s="1" t="s">
        <v>21455</v>
      </c>
      <c r="B21472" s="5">
        <v>6.2192494145000001</v>
      </c>
      <c r="C21472" s="6">
        <v>6.2735098919999999</v>
      </c>
      <c r="D21472" s="6">
        <v>6.3759045529999998</v>
      </c>
      <c r="E21472" s="6">
        <v>6.5886265045000005</v>
      </c>
      <c r="F21472" s="7">
        <v>6.7437589839999994</v>
      </c>
    </row>
    <row r="21473" spans="1:6" x14ac:dyDescent="0.3">
      <c r="A21473" s="1" t="s">
        <v>21456</v>
      </c>
      <c r="B21473" s="5">
        <v>4.7682467872499998</v>
      </c>
      <c r="C21473" s="6">
        <v>5.0040625099999998</v>
      </c>
      <c r="D21473" s="6">
        <v>5.3616260652500003</v>
      </c>
      <c r="E21473" s="6">
        <v>5.3757362542500005</v>
      </c>
      <c r="F21473" s="7">
        <v>5.2927840960000001</v>
      </c>
    </row>
    <row r="21474" spans="1:6" x14ac:dyDescent="0.3">
      <c r="A21474" s="1" t="s">
        <v>21457</v>
      </c>
      <c r="B21474" s="5">
        <v>3.7816474119999999</v>
      </c>
      <c r="C21474" s="6">
        <v>4.0876388449999999</v>
      </c>
      <c r="D21474" s="6">
        <v>4.1191119624999999</v>
      </c>
      <c r="E21474" s="6">
        <v>4.0434031074999996</v>
      </c>
      <c r="F21474" s="7">
        <v>4.3063617594999997</v>
      </c>
    </row>
    <row r="21475" spans="1:6" x14ac:dyDescent="0.3">
      <c r="A21475" s="1" t="s">
        <v>21458</v>
      </c>
      <c r="B21475" s="5">
        <v>5.4161336850000001</v>
      </c>
      <c r="C21475" s="6">
        <v>5.5321305299999999</v>
      </c>
      <c r="D21475" s="6">
        <v>5.5629176659999997</v>
      </c>
      <c r="E21475" s="6">
        <v>5.6238769215</v>
      </c>
      <c r="F21475" s="7">
        <v>5.9410594789999998</v>
      </c>
    </row>
    <row r="21476" spans="1:6" x14ac:dyDescent="0.3">
      <c r="A21476" s="1" t="s">
        <v>21459</v>
      </c>
      <c r="B21476" s="5">
        <v>8.5351655639999997</v>
      </c>
      <c r="C21476" s="6">
        <v>8.9111992929999992</v>
      </c>
      <c r="D21476" s="6">
        <v>9.3283984565000004</v>
      </c>
      <c r="E21476" s="6">
        <v>9.4177803999999998</v>
      </c>
      <c r="F21476" s="7">
        <v>9.0601328832500005</v>
      </c>
    </row>
    <row r="21477" spans="1:6" x14ac:dyDescent="0.3">
      <c r="A21477" s="1" t="s">
        <v>21460</v>
      </c>
      <c r="B21477" s="5">
        <v>3.8608084315000002</v>
      </c>
      <c r="C21477" s="6">
        <v>4.08645667575</v>
      </c>
      <c r="D21477" s="6">
        <v>4.0621506762499999</v>
      </c>
      <c r="E21477" s="6">
        <v>3.9330918220000002</v>
      </c>
      <c r="F21477" s="7">
        <v>4.3858359815000005</v>
      </c>
    </row>
    <row r="21478" spans="1:6" x14ac:dyDescent="0.3">
      <c r="A21478" s="1" t="s">
        <v>21461</v>
      </c>
      <c r="B21478" s="5">
        <v>10.841883944999999</v>
      </c>
      <c r="C21478" s="6">
        <v>11.932483225</v>
      </c>
      <c r="D21478" s="6">
        <v>12.442176119999999</v>
      </c>
      <c r="E21478" s="6">
        <v>11.681904445000001</v>
      </c>
      <c r="F21478" s="7">
        <v>11.366998990000001</v>
      </c>
    </row>
    <row r="21479" spans="1:6" x14ac:dyDescent="0.3">
      <c r="A21479" s="1" t="s">
        <v>21462</v>
      </c>
      <c r="B21479" s="5">
        <v>7.4632407715000006</v>
      </c>
      <c r="C21479" s="6">
        <v>5.9681809184999999</v>
      </c>
      <c r="D21479" s="6">
        <v>7.4713199459999995</v>
      </c>
      <c r="E21479" s="6">
        <v>8.2366652370000004</v>
      </c>
      <c r="F21479" s="7">
        <v>7.9886232939999999</v>
      </c>
    </row>
    <row r="21480" spans="1:6" x14ac:dyDescent="0.3">
      <c r="A21480" s="1" t="s">
        <v>21463</v>
      </c>
      <c r="B21480" s="5">
        <v>2.2678022924999999</v>
      </c>
      <c r="C21480" s="6">
        <v>2.4245961664999998</v>
      </c>
      <c r="D21480" s="6">
        <v>2.2296509049999997</v>
      </c>
      <c r="E21480" s="6">
        <v>2.352447921</v>
      </c>
      <c r="F21480" s="7">
        <v>2.7933755050000002</v>
      </c>
    </row>
    <row r="21481" spans="1:6" x14ac:dyDescent="0.3">
      <c r="A21481" s="1" t="s">
        <v>21464</v>
      </c>
      <c r="B21481" s="5">
        <v>7.7322678654999999</v>
      </c>
      <c r="C21481" s="6">
        <v>6.6102243889999999</v>
      </c>
      <c r="D21481" s="6">
        <v>7.5933869354999999</v>
      </c>
      <c r="E21481" s="6">
        <v>8.2364607885000005</v>
      </c>
      <c r="F21481" s="7">
        <v>8.2581673060000007</v>
      </c>
    </row>
    <row r="21482" spans="1:6" x14ac:dyDescent="0.3">
      <c r="A21482" s="1" t="s">
        <v>21465</v>
      </c>
      <c r="B21482" s="5">
        <v>6.2700483585000004</v>
      </c>
      <c r="C21482" s="6">
        <v>5.9073376040000003</v>
      </c>
      <c r="D21482" s="6">
        <v>6.4284085675</v>
      </c>
      <c r="E21482" s="6">
        <v>6.5757200142500007</v>
      </c>
      <c r="F21482" s="7">
        <v>6.7961143074999999</v>
      </c>
    </row>
    <row r="21483" spans="1:6" x14ac:dyDescent="0.3">
      <c r="A21483" s="1" t="s">
        <v>21466</v>
      </c>
      <c r="B21483" s="5">
        <v>3.4320816485000001</v>
      </c>
      <c r="C21483" s="6">
        <v>3.6397466970000001</v>
      </c>
      <c r="D21483" s="6">
        <v>3.6604372679999999</v>
      </c>
      <c r="E21483" s="6">
        <v>3.7083104544999999</v>
      </c>
      <c r="F21483" s="7">
        <v>3.9582473450000002</v>
      </c>
    </row>
    <row r="21484" spans="1:6" x14ac:dyDescent="0.3">
      <c r="A21484" s="1" t="s">
        <v>21467</v>
      </c>
      <c r="B21484" s="5">
        <v>3.717213756</v>
      </c>
      <c r="C21484" s="6">
        <v>3.9293990860000001</v>
      </c>
      <c r="D21484" s="6">
        <v>3.6987092559999999</v>
      </c>
      <c r="E21484" s="6">
        <v>4.2964445544999998</v>
      </c>
      <c r="F21484" s="7">
        <v>4.2437368324999998</v>
      </c>
    </row>
    <row r="21485" spans="1:6" x14ac:dyDescent="0.3">
      <c r="A21485" s="1" t="s">
        <v>21468</v>
      </c>
      <c r="B21485" s="5">
        <v>6.3091496889999998</v>
      </c>
      <c r="C21485" s="6">
        <v>6.2340798790000003</v>
      </c>
      <c r="D21485" s="6">
        <v>6.3248696295000002</v>
      </c>
      <c r="E21485" s="6">
        <v>6.6365847880000004</v>
      </c>
      <c r="F21485" s="7">
        <v>6.8358797755000005</v>
      </c>
    </row>
    <row r="21486" spans="1:6" x14ac:dyDescent="0.3">
      <c r="A21486" s="1" t="s">
        <v>21469</v>
      </c>
      <c r="B21486" s="5">
        <v>2.9061932939999999</v>
      </c>
      <c r="C21486" s="6">
        <v>2.9309542320000004</v>
      </c>
      <c r="D21486" s="6">
        <v>2.9656748620000002</v>
      </c>
      <c r="E21486" s="6">
        <v>3.0553707819999998</v>
      </c>
      <c r="F21486" s="7">
        <v>3.4329850970000004</v>
      </c>
    </row>
    <row r="21487" spans="1:6" x14ac:dyDescent="0.3">
      <c r="A21487" s="1" t="s">
        <v>21470</v>
      </c>
      <c r="B21487" s="5">
        <v>4.1486468445</v>
      </c>
      <c r="C21487" s="6">
        <v>3.8127701567500001</v>
      </c>
      <c r="D21487" s="6">
        <v>4.346608054999999</v>
      </c>
      <c r="E21487" s="6">
        <v>4.7841435957499998</v>
      </c>
      <c r="F21487" s="7">
        <v>4.6754722639999997</v>
      </c>
    </row>
    <row r="21488" spans="1:6" x14ac:dyDescent="0.3">
      <c r="A21488" s="1" t="s">
        <v>21471</v>
      </c>
      <c r="B21488" s="5">
        <v>6.9769488119999998</v>
      </c>
      <c r="C21488" s="6">
        <v>7.8154556035000002</v>
      </c>
      <c r="D21488" s="6">
        <v>7.68993490075</v>
      </c>
      <c r="E21488" s="6">
        <v>7.4875114825000004</v>
      </c>
      <c r="F21488" s="7">
        <v>7.5037932467499999</v>
      </c>
    </row>
    <row r="21489" spans="1:6" x14ac:dyDescent="0.3">
      <c r="A21489" s="1" t="s">
        <v>21472</v>
      </c>
      <c r="B21489" s="5">
        <v>2.2199243339999999</v>
      </c>
      <c r="C21489" s="6">
        <v>2.2195109290000001</v>
      </c>
      <c r="D21489" s="6">
        <v>2.1838482780000001</v>
      </c>
      <c r="E21489" s="6">
        <v>2.1591079239999997</v>
      </c>
      <c r="F21489" s="7">
        <v>2.7471602695000001</v>
      </c>
    </row>
    <row r="21490" spans="1:6" x14ac:dyDescent="0.3">
      <c r="A21490" s="1" t="s">
        <v>21473</v>
      </c>
      <c r="B21490" s="5">
        <v>5.6927090195000005</v>
      </c>
      <c r="C21490" s="6">
        <v>6.2456251935000004</v>
      </c>
      <c r="D21490" s="6">
        <v>5.9754162090000005</v>
      </c>
      <c r="E21490" s="6">
        <v>6.2350367789999996</v>
      </c>
      <c r="F21490" s="7">
        <v>6.2199472345000002</v>
      </c>
    </row>
    <row r="21491" spans="1:6" x14ac:dyDescent="0.3">
      <c r="A21491" s="1" t="s">
        <v>21474</v>
      </c>
      <c r="B21491" s="5">
        <v>4.4537997540000003</v>
      </c>
      <c r="C21491" s="6">
        <v>4.6416360574999995</v>
      </c>
      <c r="D21491" s="6">
        <v>4.7976177450000002</v>
      </c>
      <c r="E21491" s="6">
        <v>4.8565889855000002</v>
      </c>
      <c r="F21491" s="7">
        <v>4.9812071264999993</v>
      </c>
    </row>
    <row r="21492" spans="1:6" x14ac:dyDescent="0.3">
      <c r="A21492" s="1" t="s">
        <v>21475</v>
      </c>
      <c r="B21492" s="5">
        <v>7.387975398</v>
      </c>
      <c r="C21492" s="6">
        <v>7.2263565745000005</v>
      </c>
      <c r="D21492" s="6">
        <v>7.5705867014999999</v>
      </c>
      <c r="E21492" s="6">
        <v>7.5234037305000001</v>
      </c>
      <c r="F21492" s="7">
        <v>7.9155346625000007</v>
      </c>
    </row>
    <row r="21493" spans="1:6" x14ac:dyDescent="0.3">
      <c r="A21493" s="1" t="s">
        <v>21476</v>
      </c>
      <c r="B21493" s="5">
        <v>5.7939447982500001</v>
      </c>
      <c r="C21493" s="6">
        <v>4.9430417642500002</v>
      </c>
      <c r="D21493" s="6">
        <v>6.0447539062499995</v>
      </c>
      <c r="E21493" s="6">
        <v>6.7064293072499996</v>
      </c>
      <c r="F21493" s="7">
        <v>6.3216285867500002</v>
      </c>
    </row>
    <row r="21494" spans="1:6" x14ac:dyDescent="0.3">
      <c r="A21494" s="1" t="s">
        <v>21477</v>
      </c>
      <c r="B21494" s="5">
        <v>7.9508128300000003</v>
      </c>
      <c r="C21494" s="6">
        <v>7.7149180420000008</v>
      </c>
      <c r="D21494" s="6">
        <v>8.2135907140000004</v>
      </c>
      <c r="E21494" s="6">
        <v>8.3295219610000011</v>
      </c>
      <c r="F21494" s="7">
        <v>8.4785018754999992</v>
      </c>
    </row>
    <row r="21495" spans="1:6" x14ac:dyDescent="0.3">
      <c r="A21495" s="1" t="s">
        <v>21478</v>
      </c>
      <c r="B21495" s="5">
        <v>8.3141612830000007</v>
      </c>
      <c r="C21495" s="6">
        <v>8.2139090857500001</v>
      </c>
      <c r="D21495" s="6">
        <v>8.2524823582499991</v>
      </c>
      <c r="E21495" s="6">
        <v>8.7105051614999986</v>
      </c>
      <c r="F21495" s="7">
        <v>8.8422079789999994</v>
      </c>
    </row>
    <row r="21496" spans="1:6" x14ac:dyDescent="0.3">
      <c r="A21496" s="1" t="s">
        <v>21479</v>
      </c>
      <c r="B21496" s="5">
        <v>2.87405124</v>
      </c>
      <c r="C21496" s="6">
        <v>2.5625735494999997</v>
      </c>
      <c r="D21496" s="6">
        <v>2.4572191234999998</v>
      </c>
      <c r="E21496" s="6">
        <v>2.765771714</v>
      </c>
      <c r="F21496" s="7">
        <v>3.4021013404999998</v>
      </c>
    </row>
    <row r="21497" spans="1:6" x14ac:dyDescent="0.3">
      <c r="A21497" s="1" t="s">
        <v>21480</v>
      </c>
      <c r="B21497" s="5">
        <v>6.3565450429999988</v>
      </c>
      <c r="C21497" s="6">
        <v>6.3431649575</v>
      </c>
      <c r="D21497" s="6">
        <v>6.3015122612500001</v>
      </c>
      <c r="E21497" s="6">
        <v>6.6361838007499996</v>
      </c>
      <c r="F21497" s="7">
        <v>6.8846202744999996</v>
      </c>
    </row>
    <row r="21498" spans="1:6" x14ac:dyDescent="0.3">
      <c r="A21498" s="1" t="s">
        <v>21481</v>
      </c>
      <c r="B21498" s="5">
        <v>4.4313815439999997</v>
      </c>
      <c r="C21498" s="6">
        <v>4.5450447205</v>
      </c>
      <c r="D21498" s="6">
        <v>4.6935776034999996</v>
      </c>
      <c r="E21498" s="6">
        <v>4.6255042245000002</v>
      </c>
      <c r="F21498" s="7">
        <v>4.9595583374999999</v>
      </c>
    </row>
    <row r="21499" spans="1:6" x14ac:dyDescent="0.3">
      <c r="A21499" s="1" t="s">
        <v>21482</v>
      </c>
      <c r="B21499" s="5">
        <v>3.2798193849999997</v>
      </c>
      <c r="C21499" s="6">
        <v>3.6451021084999997</v>
      </c>
      <c r="D21499" s="6">
        <v>3.411124729</v>
      </c>
      <c r="E21499" s="6">
        <v>3.4508449365000002</v>
      </c>
      <c r="F21499" s="7">
        <v>3.8081744845000003</v>
      </c>
    </row>
    <row r="21500" spans="1:6" x14ac:dyDescent="0.3">
      <c r="A21500" s="1" t="s">
        <v>21483</v>
      </c>
      <c r="B21500" s="5">
        <v>5.7708840365</v>
      </c>
      <c r="C21500" s="6">
        <v>6.7063793690000004</v>
      </c>
      <c r="D21500" s="6">
        <v>6.4044596499999997</v>
      </c>
      <c r="E21500" s="6">
        <v>6.1895981874999997</v>
      </c>
      <c r="F21500" s="7">
        <v>6.2993466940000005</v>
      </c>
    </row>
    <row r="21501" spans="1:6" x14ac:dyDescent="0.3">
      <c r="A21501" s="1" t="s">
        <v>21484</v>
      </c>
      <c r="B21501" s="5">
        <v>6.8934376515000002</v>
      </c>
      <c r="C21501" s="6">
        <v>7.1414797644999997</v>
      </c>
      <c r="D21501" s="6">
        <v>8.1463850445000006</v>
      </c>
      <c r="E21501" s="6">
        <v>8.348867383</v>
      </c>
      <c r="F21501" s="7">
        <v>7.4219319239999999</v>
      </c>
    </row>
    <row r="21502" spans="1:6" x14ac:dyDescent="0.3">
      <c r="A21502" s="1" t="s">
        <v>21485</v>
      </c>
      <c r="B21502" s="5">
        <v>3.0859212395000002</v>
      </c>
      <c r="C21502" s="6">
        <v>3.30243537</v>
      </c>
      <c r="D21502" s="6">
        <v>3.528688775</v>
      </c>
      <c r="E21502" s="6">
        <v>3.4304064099999998</v>
      </c>
      <c r="F21502" s="7">
        <v>3.6145739194999997</v>
      </c>
    </row>
    <row r="21503" spans="1:6" x14ac:dyDescent="0.3">
      <c r="A21503" s="1" t="s">
        <v>21486</v>
      </c>
      <c r="B21503" s="5">
        <v>5.8888086199999998</v>
      </c>
      <c r="C21503" s="6">
        <v>4.5319581375000002</v>
      </c>
      <c r="D21503" s="6">
        <v>4.5968327699999998</v>
      </c>
      <c r="E21503" s="6">
        <v>6.1098285695000003</v>
      </c>
      <c r="F21503" s="7">
        <v>6.4174744659999998</v>
      </c>
    </row>
    <row r="21504" spans="1:6" x14ac:dyDescent="0.3">
      <c r="A21504" s="1" t="s">
        <v>21487</v>
      </c>
      <c r="B21504" s="5">
        <v>6.6420941219999996</v>
      </c>
      <c r="C21504" s="6">
        <v>6.2045849660000005</v>
      </c>
      <c r="D21504" s="6">
        <v>6.6704205979999998</v>
      </c>
      <c r="E21504" s="6">
        <v>7.2439546185000001</v>
      </c>
      <c r="F21504" s="7">
        <v>7.1709278464999997</v>
      </c>
    </row>
    <row r="21505" spans="1:6" x14ac:dyDescent="0.3">
      <c r="A21505" s="1" t="s">
        <v>21488</v>
      </c>
      <c r="B21505" s="5">
        <v>8.823644998999999</v>
      </c>
      <c r="C21505" s="6">
        <v>8.9863682394999991</v>
      </c>
      <c r="D21505" s="6">
        <v>9.3976614680000008</v>
      </c>
      <c r="E21505" s="6">
        <v>9.5060590599999983</v>
      </c>
      <c r="F21505" s="7">
        <v>9.3527940974999986</v>
      </c>
    </row>
    <row r="21506" spans="1:6" x14ac:dyDescent="0.3">
      <c r="A21506" s="1" t="s">
        <v>21489</v>
      </c>
      <c r="B21506" s="5">
        <v>5.5996421605000002</v>
      </c>
      <c r="C21506" s="6">
        <v>4.8179329129999999</v>
      </c>
      <c r="D21506" s="6">
        <v>5.9115318895</v>
      </c>
      <c r="E21506" s="6">
        <v>5.9632188255000003</v>
      </c>
      <c r="F21506" s="7">
        <v>6.1289072075000002</v>
      </c>
    </row>
    <row r="21507" spans="1:6" x14ac:dyDescent="0.3">
      <c r="A21507" s="1" t="s">
        <v>21490</v>
      </c>
      <c r="B21507" s="5">
        <v>7.1140175459999995</v>
      </c>
      <c r="C21507" s="6">
        <v>7.2029908994999996</v>
      </c>
      <c r="D21507" s="6">
        <v>7.4678950957500003</v>
      </c>
      <c r="E21507" s="6">
        <v>8.0657803272499997</v>
      </c>
      <c r="F21507" s="7">
        <v>7.6437434399999997</v>
      </c>
    </row>
    <row r="21508" spans="1:6" x14ac:dyDescent="0.3">
      <c r="A21508" s="1" t="s">
        <v>21491</v>
      </c>
      <c r="B21508" s="5">
        <v>4.2048752570000003</v>
      </c>
      <c r="C21508" s="6">
        <v>4.3266999515000002</v>
      </c>
      <c r="D21508" s="6">
        <v>4.3461868179999996</v>
      </c>
      <c r="E21508" s="6">
        <v>4.4635336844999998</v>
      </c>
      <c r="F21508" s="7">
        <v>4.734669491</v>
      </c>
    </row>
    <row r="21509" spans="1:6" x14ac:dyDescent="0.3">
      <c r="A21509" s="1" t="s">
        <v>21492</v>
      </c>
      <c r="B21509" s="5">
        <v>4.1734729515</v>
      </c>
      <c r="C21509" s="6">
        <v>4.2208376594999999</v>
      </c>
      <c r="D21509" s="6">
        <v>4.650986692</v>
      </c>
      <c r="E21509" s="6">
        <v>4.6572289515000005</v>
      </c>
      <c r="F21509" s="7">
        <v>4.7033067734999996</v>
      </c>
    </row>
    <row r="21510" spans="1:6" x14ac:dyDescent="0.3">
      <c r="A21510" s="1" t="s">
        <v>21493</v>
      </c>
      <c r="B21510" s="5">
        <v>2.8296696414999998</v>
      </c>
      <c r="C21510" s="6">
        <v>3.4305000190000001</v>
      </c>
      <c r="D21510" s="6">
        <v>3.2360532964999997</v>
      </c>
      <c r="E21510" s="6">
        <v>3.048184155</v>
      </c>
      <c r="F21510" s="7">
        <v>3.35984975</v>
      </c>
    </row>
    <row r="21511" spans="1:6" x14ac:dyDescent="0.3">
      <c r="A21511" s="1" t="s">
        <v>21494</v>
      </c>
      <c r="B21511" s="5">
        <v>8.1560135464999988</v>
      </c>
      <c r="C21511" s="6">
        <v>7.8724553457500006</v>
      </c>
      <c r="D21511" s="6">
        <v>8.1712291374999992</v>
      </c>
      <c r="E21511" s="6">
        <v>8.6283340535000015</v>
      </c>
      <c r="F21511" s="7">
        <v>8.6864793567500005</v>
      </c>
    </row>
    <row r="21512" spans="1:6" x14ac:dyDescent="0.3">
      <c r="A21512" s="1" t="s">
        <v>21495</v>
      </c>
      <c r="B21512" s="5">
        <v>6.5199149795000002</v>
      </c>
      <c r="C21512" s="6">
        <v>6.4744488704999998</v>
      </c>
      <c r="D21512" s="6">
        <v>6.3464901830000002</v>
      </c>
      <c r="E21512" s="6">
        <v>6.7893453624999998</v>
      </c>
      <c r="F21512" s="7">
        <v>7.0505046839999999</v>
      </c>
    </row>
    <row r="21513" spans="1:6" x14ac:dyDescent="0.3">
      <c r="A21513" s="1" t="s">
        <v>21496</v>
      </c>
      <c r="B21513" s="5">
        <v>4.3435496340000004</v>
      </c>
      <c r="C21513" s="6">
        <v>4.5392424304999999</v>
      </c>
      <c r="D21513" s="6">
        <v>4.5067459210000003</v>
      </c>
      <c r="E21513" s="6">
        <v>4.5979389964999999</v>
      </c>
      <c r="F21513" s="7">
        <v>4.8743301775000001</v>
      </c>
    </row>
    <row r="21514" spans="1:6" x14ac:dyDescent="0.3">
      <c r="A21514" s="1" t="s">
        <v>21497</v>
      </c>
      <c r="B21514" s="5">
        <v>6.7390698360000005</v>
      </c>
      <c r="C21514" s="6">
        <v>6.4674630957500003</v>
      </c>
      <c r="D21514" s="6">
        <v>6.4355365275</v>
      </c>
      <c r="E21514" s="6">
        <v>7.0751073457500002</v>
      </c>
      <c r="F21514" s="7">
        <v>7.2702003059999996</v>
      </c>
    </row>
    <row r="21515" spans="1:6" x14ac:dyDescent="0.3">
      <c r="A21515" s="1" t="s">
        <v>21498</v>
      </c>
      <c r="B21515" s="5">
        <v>5.9230228927499997</v>
      </c>
      <c r="C21515" s="6">
        <v>5.799655145</v>
      </c>
      <c r="D21515" s="6">
        <v>6.4467358357500002</v>
      </c>
      <c r="E21515" s="6">
        <v>6.3815740654999997</v>
      </c>
      <c r="F21515" s="7">
        <v>6.4542496757499999</v>
      </c>
    </row>
    <row r="21516" spans="1:6" x14ac:dyDescent="0.3">
      <c r="A21516" s="1" t="s">
        <v>21499</v>
      </c>
      <c r="B21516" s="5">
        <v>2.5654210795000001</v>
      </c>
      <c r="C21516" s="6">
        <v>3.4466504085</v>
      </c>
      <c r="D21516" s="6">
        <v>2.9733053785000001</v>
      </c>
      <c r="E21516" s="6">
        <v>2.9661568635000002</v>
      </c>
      <c r="F21516" s="7">
        <v>3.0966856429999998</v>
      </c>
    </row>
    <row r="21517" spans="1:6" x14ac:dyDescent="0.3">
      <c r="A21517" s="1" t="s">
        <v>21500</v>
      </c>
      <c r="B21517" s="5">
        <v>7.6345158677500002</v>
      </c>
      <c r="C21517" s="6">
        <v>7.9157754122499995</v>
      </c>
      <c r="D21517" s="6">
        <v>7.945351700999999</v>
      </c>
      <c r="E21517" s="6">
        <v>7.7773846662499997</v>
      </c>
      <c r="F21517" s="7">
        <v>8.1659643562499991</v>
      </c>
    </row>
    <row r="21518" spans="1:6" x14ac:dyDescent="0.3">
      <c r="A21518" s="1" t="s">
        <v>21501</v>
      </c>
      <c r="B21518" s="5">
        <v>2.0592774174999997</v>
      </c>
      <c r="C21518" s="6">
        <v>2.3578030275000001</v>
      </c>
      <c r="D21518" s="6">
        <v>2.375114199</v>
      </c>
      <c r="E21518" s="6">
        <v>2.4155036020000002</v>
      </c>
      <c r="F21518" s="7">
        <v>2.5912520644999999</v>
      </c>
    </row>
    <row r="21519" spans="1:6" x14ac:dyDescent="0.3">
      <c r="A21519" s="1" t="s">
        <v>21502</v>
      </c>
      <c r="B21519" s="5">
        <v>7.5275419667500003</v>
      </c>
      <c r="C21519" s="6">
        <v>7.9361414322500003</v>
      </c>
      <c r="D21519" s="6">
        <v>8.1815720682500004</v>
      </c>
      <c r="E21519" s="6">
        <v>8.2684073477499993</v>
      </c>
      <c r="F21519" s="7">
        <v>8.0597899035000005</v>
      </c>
    </row>
    <row r="21520" spans="1:6" x14ac:dyDescent="0.3">
      <c r="A21520" s="1" t="s">
        <v>21503</v>
      </c>
      <c r="B21520" s="5">
        <v>4.1378368697500001</v>
      </c>
      <c r="C21520" s="6">
        <v>3.8354819535</v>
      </c>
      <c r="D21520" s="6">
        <v>3.9018962302500002</v>
      </c>
      <c r="E21520" s="6">
        <v>4.3348594494999997</v>
      </c>
      <c r="F21520" s="7">
        <v>4.6700869220000003</v>
      </c>
    </row>
    <row r="21521" spans="1:6" x14ac:dyDescent="0.3">
      <c r="A21521" s="1" t="s">
        <v>21504</v>
      </c>
      <c r="B21521" s="5">
        <v>5.0325531110000004</v>
      </c>
      <c r="C21521" s="6">
        <v>4.5466500795</v>
      </c>
      <c r="D21521" s="6">
        <v>5.4475839444999998</v>
      </c>
      <c r="E21521" s="6">
        <v>5.4541246735</v>
      </c>
      <c r="F21521" s="7">
        <v>5.5648529199999999</v>
      </c>
    </row>
    <row r="21522" spans="1:6" x14ac:dyDescent="0.3">
      <c r="A21522" s="1" t="s">
        <v>21505</v>
      </c>
      <c r="B21522" s="5">
        <v>5.3954319735</v>
      </c>
      <c r="C21522" s="6">
        <v>5.4238578259999999</v>
      </c>
      <c r="D21522" s="6">
        <v>6.587697543</v>
      </c>
      <c r="E21522" s="6">
        <v>6.1533365935000006</v>
      </c>
      <c r="F21522" s="7">
        <v>5.9277419985000002</v>
      </c>
    </row>
    <row r="21523" spans="1:6" x14ac:dyDescent="0.3">
      <c r="A21523" s="1" t="s">
        <v>21506</v>
      </c>
      <c r="B21523" s="5">
        <v>5.7357911065000007</v>
      </c>
      <c r="C21523" s="6">
        <v>6.1881697344999997</v>
      </c>
      <c r="D21523" s="6">
        <v>6.2269926434999991</v>
      </c>
      <c r="E21523" s="6">
        <v>6.1723607754999996</v>
      </c>
      <c r="F21523" s="7">
        <v>6.268225749</v>
      </c>
    </row>
    <row r="21524" spans="1:6" x14ac:dyDescent="0.3">
      <c r="A21524" s="1" t="s">
        <v>21507</v>
      </c>
      <c r="B21524" s="5">
        <v>6.4578069760000005</v>
      </c>
      <c r="C21524" s="6">
        <v>6.5411050604999996</v>
      </c>
      <c r="D21524" s="6">
        <v>7.1070249099999998</v>
      </c>
      <c r="E21524" s="6">
        <v>7.0399979257500007</v>
      </c>
      <c r="F21524" s="7">
        <v>6.9902579682500008</v>
      </c>
    </row>
    <row r="21525" spans="1:6" x14ac:dyDescent="0.3">
      <c r="A21525" s="1" t="s">
        <v>21508</v>
      </c>
      <c r="B21525" s="5">
        <v>5.9408382505000006</v>
      </c>
      <c r="C21525" s="6">
        <v>6.6867815285000001</v>
      </c>
      <c r="D21525" s="6">
        <v>7.1141592375</v>
      </c>
      <c r="E21525" s="6">
        <v>6.6774335389999999</v>
      </c>
      <c r="F21525" s="7">
        <v>6.4734009209999996</v>
      </c>
    </row>
    <row r="21526" spans="1:6" x14ac:dyDescent="0.3">
      <c r="A21526" s="1" t="s">
        <v>21509</v>
      </c>
      <c r="B21526" s="5">
        <v>6.4279696115</v>
      </c>
      <c r="C21526" s="6">
        <v>6.6219460295000001</v>
      </c>
      <c r="D21526" s="6">
        <v>6.8193764454999997</v>
      </c>
      <c r="E21526" s="6">
        <v>6.7943455090000002</v>
      </c>
      <c r="F21526" s="7">
        <v>6.9605396160000002</v>
      </c>
    </row>
    <row r="21527" spans="1:6" x14ac:dyDescent="0.3">
      <c r="A21527" s="1" t="s">
        <v>21510</v>
      </c>
      <c r="B21527" s="5">
        <v>4.9311493254999998</v>
      </c>
      <c r="C21527" s="6">
        <v>4.6255895480000007</v>
      </c>
      <c r="D21527" s="6">
        <v>4.8757569539999999</v>
      </c>
      <c r="E21527" s="6">
        <v>5.4146489554999997</v>
      </c>
      <c r="F21527" s="7">
        <v>5.4639867695</v>
      </c>
    </row>
    <row r="21528" spans="1:6" x14ac:dyDescent="0.3">
      <c r="A21528" s="1" t="s">
        <v>21511</v>
      </c>
      <c r="B21528" s="5">
        <v>5.4122354564999995</v>
      </c>
      <c r="C21528" s="6">
        <v>6.4332185575</v>
      </c>
      <c r="D21528" s="6">
        <v>6.2756460499999998</v>
      </c>
      <c r="E21528" s="6">
        <v>5.6470173624999997</v>
      </c>
      <c r="F21528" s="7">
        <v>5.9453051779999999</v>
      </c>
    </row>
    <row r="21529" spans="1:6" x14ac:dyDescent="0.3">
      <c r="A21529" s="1" t="s">
        <v>21512</v>
      </c>
      <c r="B21529" s="5">
        <v>11.489793145</v>
      </c>
      <c r="C21529" s="6">
        <v>12.353235115</v>
      </c>
      <c r="D21529" s="6">
        <v>12.522419617499999</v>
      </c>
      <c r="E21529" s="6">
        <v>12.168761365</v>
      </c>
      <c r="F21529" s="7">
        <v>12.023190745000001</v>
      </c>
    </row>
    <row r="21530" spans="1:6" x14ac:dyDescent="0.3">
      <c r="A21530" s="1" t="s">
        <v>21513</v>
      </c>
      <c r="B21530" s="5">
        <v>2.0279933534999999</v>
      </c>
      <c r="C21530" s="6">
        <v>2.8908472930000002</v>
      </c>
      <c r="D21530" s="6">
        <v>2.2002677835000002</v>
      </c>
      <c r="E21530" s="6">
        <v>2.2798579930000002</v>
      </c>
      <c r="F21530" s="7">
        <v>2.5617090149999999</v>
      </c>
    </row>
    <row r="21531" spans="1:6" x14ac:dyDescent="0.3">
      <c r="A21531" s="1" t="s">
        <v>21514</v>
      </c>
      <c r="B21531" s="5">
        <v>4.0461192949999996</v>
      </c>
      <c r="C21531" s="6">
        <v>4.5485081315000002</v>
      </c>
      <c r="D21531" s="6">
        <v>4.3991619879999995</v>
      </c>
      <c r="E21531" s="6">
        <v>4.6534752115</v>
      </c>
      <c r="F21531" s="7">
        <v>4.5798738575000009</v>
      </c>
    </row>
    <row r="21532" spans="1:6" x14ac:dyDescent="0.3">
      <c r="A21532" s="1" t="s">
        <v>21515</v>
      </c>
      <c r="B21532" s="5">
        <v>4.1327004660000002</v>
      </c>
      <c r="C21532" s="6">
        <v>4.9829745765000002</v>
      </c>
      <c r="D21532" s="6">
        <v>5.2200882145000005</v>
      </c>
      <c r="E21532" s="6">
        <v>4.665828125</v>
      </c>
      <c r="F21532" s="7">
        <v>4.6664817670000005</v>
      </c>
    </row>
    <row r="21533" spans="1:6" x14ac:dyDescent="0.3">
      <c r="A21533" s="1" t="s">
        <v>21516</v>
      </c>
      <c r="B21533" s="5">
        <v>7.7088519155000004</v>
      </c>
      <c r="C21533" s="6">
        <v>9.2663512964999999</v>
      </c>
      <c r="D21533" s="6">
        <v>9.4566240407500004</v>
      </c>
      <c r="E21533" s="6">
        <v>8.604868991</v>
      </c>
      <c r="F21533" s="7">
        <v>8.2427667474999993</v>
      </c>
    </row>
    <row r="21534" spans="1:6" x14ac:dyDescent="0.3">
      <c r="A21534" s="1" t="s">
        <v>21517</v>
      </c>
      <c r="B21534" s="5">
        <v>6.8622694845000005</v>
      </c>
      <c r="C21534" s="6">
        <v>6.0154634814999994</v>
      </c>
      <c r="D21534" s="6">
        <v>5.9347859399999994</v>
      </c>
      <c r="E21534" s="6">
        <v>6.887222253</v>
      </c>
      <c r="F21534" s="7">
        <v>7.3966905804999996</v>
      </c>
    </row>
    <row r="21535" spans="1:6" x14ac:dyDescent="0.3">
      <c r="A21535" s="1" t="s">
        <v>21518</v>
      </c>
      <c r="B21535" s="5">
        <v>7.9351939580000002</v>
      </c>
      <c r="C21535" s="6">
        <v>6.8265762457500001</v>
      </c>
      <c r="D21535" s="6">
        <v>7.2680738050000002</v>
      </c>
      <c r="E21535" s="6">
        <v>8.0878165239999991</v>
      </c>
      <c r="F21535" s="7">
        <v>8.46977698275</v>
      </c>
    </row>
    <row r="21536" spans="1:6" x14ac:dyDescent="0.3">
      <c r="A21536" s="1" t="s">
        <v>21519</v>
      </c>
      <c r="B21536" s="5">
        <v>5.2100680545000007</v>
      </c>
      <c r="C21536" s="6">
        <v>6.1715521265</v>
      </c>
      <c r="D21536" s="6">
        <v>5.9898953079999995</v>
      </c>
      <c r="E21536" s="6">
        <v>5.7700681570000008</v>
      </c>
      <c r="F21536" s="7">
        <v>5.7446937965</v>
      </c>
    </row>
    <row r="21537" spans="1:6" x14ac:dyDescent="0.3">
      <c r="A21537" s="1" t="s">
        <v>21520</v>
      </c>
      <c r="B21537" s="5">
        <v>6.6140942037500006</v>
      </c>
      <c r="C21537" s="6">
        <v>6.5001821400000006</v>
      </c>
      <c r="D21537" s="6">
        <v>6.7652749637500005</v>
      </c>
      <c r="E21537" s="6">
        <v>6.9738536175000005</v>
      </c>
      <c r="F21537" s="7">
        <v>7.1487312952499993</v>
      </c>
    </row>
    <row r="21538" spans="1:6" x14ac:dyDescent="0.3">
      <c r="A21538" s="1" t="s">
        <v>21521</v>
      </c>
      <c r="B21538" s="5">
        <v>9.2292269645000005</v>
      </c>
      <c r="C21538" s="6">
        <v>8.0115891134999995</v>
      </c>
      <c r="D21538" s="6">
        <v>8.5027110995000008</v>
      </c>
      <c r="E21538" s="6">
        <v>9.5647043905000011</v>
      </c>
      <c r="F21538" s="7">
        <v>9.7639784009999993</v>
      </c>
    </row>
    <row r="21539" spans="1:6" x14ac:dyDescent="0.3">
      <c r="A21539" s="1" t="s">
        <v>21522</v>
      </c>
      <c r="B21539" s="5">
        <v>6.0636114030000003</v>
      </c>
      <c r="C21539" s="6">
        <v>6.0242794110000002</v>
      </c>
      <c r="D21539" s="6">
        <v>6.3420072130000005</v>
      </c>
      <c r="E21539" s="6">
        <v>6.5215908342499995</v>
      </c>
      <c r="F21539" s="7">
        <v>6.5985208210000001</v>
      </c>
    </row>
    <row r="21540" spans="1:6" x14ac:dyDescent="0.3">
      <c r="A21540" s="1" t="s">
        <v>21523</v>
      </c>
      <c r="B21540" s="5">
        <v>5.4374791360000003</v>
      </c>
      <c r="C21540" s="6">
        <v>5.2491750840000009</v>
      </c>
      <c r="D21540" s="6">
        <v>5.326740998</v>
      </c>
      <c r="E21540" s="6">
        <v>5.8378824847500006</v>
      </c>
      <c r="F21540" s="7">
        <v>5.9723973479999994</v>
      </c>
    </row>
    <row r="21541" spans="1:6" x14ac:dyDescent="0.3">
      <c r="A21541" s="1" t="s">
        <v>21524</v>
      </c>
      <c r="B21541" s="5">
        <v>4.4928166200000001</v>
      </c>
      <c r="C21541" s="6">
        <v>4.9442562880000001</v>
      </c>
      <c r="D21541" s="6">
        <v>4.5496715344999998</v>
      </c>
      <c r="E21541" s="6">
        <v>4.9255941389999993</v>
      </c>
      <c r="F21541" s="7">
        <v>5.0282663310000002</v>
      </c>
    </row>
    <row r="21542" spans="1:6" x14ac:dyDescent="0.3">
      <c r="A21542" s="1" t="s">
        <v>21525</v>
      </c>
      <c r="B21542" s="5">
        <v>3.2891282410000002</v>
      </c>
      <c r="C21542" s="6">
        <v>3.5504791204999999</v>
      </c>
      <c r="D21542" s="6">
        <v>3.4063700214999999</v>
      </c>
      <c r="E21542" s="6">
        <v>3.6524510814999998</v>
      </c>
      <c r="F21542" s="7">
        <v>3.8249187889999998</v>
      </c>
    </row>
    <row r="21543" spans="1:6" x14ac:dyDescent="0.3">
      <c r="A21543" s="1" t="s">
        <v>21526</v>
      </c>
      <c r="B21543" s="5">
        <v>6.2973127709999996</v>
      </c>
      <c r="C21543" s="6">
        <v>6.2146223845000002</v>
      </c>
      <c r="D21543" s="6">
        <v>6.4001434625</v>
      </c>
      <c r="E21543" s="6">
        <v>6.3243383829999997</v>
      </c>
      <c r="F21543" s="7">
        <v>6.8331205994999999</v>
      </c>
    </row>
    <row r="21544" spans="1:6" x14ac:dyDescent="0.3">
      <c r="A21544" s="1" t="s">
        <v>21527</v>
      </c>
      <c r="B21544" s="5">
        <v>7.3150988574999998</v>
      </c>
      <c r="C21544" s="6">
        <v>7.3392402709999995</v>
      </c>
      <c r="D21544" s="6">
        <v>7.4114676005</v>
      </c>
      <c r="E21544" s="6">
        <v>7.5259512547499998</v>
      </c>
      <c r="F21544" s="7">
        <v>7.8509598035000003</v>
      </c>
    </row>
    <row r="21545" spans="1:6" x14ac:dyDescent="0.3">
      <c r="A21545" s="1" t="s">
        <v>21528</v>
      </c>
      <c r="B21545" s="5">
        <v>4.1897372085000004</v>
      </c>
      <c r="C21545" s="6">
        <v>4.1558984644999999</v>
      </c>
      <c r="D21545" s="6">
        <v>4.2849990844999999</v>
      </c>
      <c r="E21545" s="6">
        <v>4.6271028995000005</v>
      </c>
      <c r="F21545" s="7">
        <v>4.7259636905000004</v>
      </c>
    </row>
    <row r="21546" spans="1:6" x14ac:dyDescent="0.3">
      <c r="A21546" s="1" t="s">
        <v>21529</v>
      </c>
      <c r="B21546" s="5">
        <v>5.7619893755000007</v>
      </c>
      <c r="C21546" s="6">
        <v>5.8723965665</v>
      </c>
      <c r="D21546" s="6">
        <v>6.0848551784999998</v>
      </c>
      <c r="E21546" s="6">
        <v>6.0533896039999995</v>
      </c>
      <c r="F21546" s="7">
        <v>6.2984337904999999</v>
      </c>
    </row>
    <row r="21547" spans="1:6" x14ac:dyDescent="0.3">
      <c r="A21547" s="1" t="s">
        <v>21530</v>
      </c>
      <c r="B21547" s="5">
        <v>2.7711578550000002</v>
      </c>
      <c r="C21547" s="6">
        <v>3.049534462</v>
      </c>
      <c r="D21547" s="6">
        <v>3.0280613425</v>
      </c>
      <c r="E21547" s="6">
        <v>3.2770338969999999</v>
      </c>
      <c r="F21547" s="7">
        <v>3.3076975405</v>
      </c>
    </row>
    <row r="21548" spans="1:6" x14ac:dyDescent="0.3">
      <c r="A21548" s="1" t="s">
        <v>21531</v>
      </c>
      <c r="B21548" s="5">
        <v>5.3968311609999997</v>
      </c>
      <c r="C21548" s="6">
        <v>4.8368682725000003</v>
      </c>
      <c r="D21548" s="6">
        <v>5.0476218575000003</v>
      </c>
      <c r="E21548" s="6">
        <v>5.5641128430000002</v>
      </c>
      <c r="F21548" s="7">
        <v>5.9336476364999999</v>
      </c>
    </row>
    <row r="21549" spans="1:6" x14ac:dyDescent="0.3">
      <c r="A21549" s="1" t="s">
        <v>21532</v>
      </c>
      <c r="B21549" s="5">
        <v>5.9535285029999994</v>
      </c>
      <c r="C21549" s="6">
        <v>5.5352914949999992</v>
      </c>
      <c r="D21549" s="6">
        <v>6.1436776809999998</v>
      </c>
      <c r="E21549" s="6">
        <v>6.7122629109999998</v>
      </c>
      <c r="F21549" s="7">
        <v>6.4904574759999996</v>
      </c>
    </row>
    <row r="21550" spans="1:6" x14ac:dyDescent="0.3">
      <c r="A21550" s="1" t="s">
        <v>21533</v>
      </c>
      <c r="B21550" s="5">
        <v>8.2519417647500006</v>
      </c>
      <c r="C21550" s="6">
        <v>7.5146600657500002</v>
      </c>
      <c r="D21550" s="6">
        <v>8.4252355942499992</v>
      </c>
      <c r="E21550" s="6">
        <v>8.832528967</v>
      </c>
      <c r="F21550" s="7">
        <v>8.7890862490000004</v>
      </c>
    </row>
    <row r="21551" spans="1:6" x14ac:dyDescent="0.3">
      <c r="A21551" s="1" t="s">
        <v>21534</v>
      </c>
      <c r="B21551" s="5">
        <v>4.4409007584999998</v>
      </c>
      <c r="C21551" s="6">
        <v>4.6358729680000001</v>
      </c>
      <c r="D21551" s="6">
        <v>4.8654586700000007</v>
      </c>
      <c r="E21551" s="6">
        <v>5.0384343075000002</v>
      </c>
      <c r="F21551" s="7">
        <v>4.9782363959999998</v>
      </c>
    </row>
    <row r="21552" spans="1:6" x14ac:dyDescent="0.3">
      <c r="A21552" s="1" t="s">
        <v>21535</v>
      </c>
      <c r="B21552" s="5">
        <v>9.2134393447500003</v>
      </c>
      <c r="C21552" s="6">
        <v>8.938611139999999</v>
      </c>
      <c r="D21552" s="6">
        <v>9.5894568597500012</v>
      </c>
      <c r="E21552" s="6">
        <v>10.183183348</v>
      </c>
      <c r="F21552" s="7">
        <v>9.7509069179999983</v>
      </c>
    </row>
    <row r="21553" spans="1:6" x14ac:dyDescent="0.3">
      <c r="A21553" s="1" t="s">
        <v>21536</v>
      </c>
      <c r="B21553" s="5">
        <v>8.0202282919999988</v>
      </c>
      <c r="C21553" s="6">
        <v>7.6762758314999999</v>
      </c>
      <c r="D21553" s="6">
        <v>7.3325474745000001</v>
      </c>
      <c r="E21553" s="6">
        <v>7.9522243499999998</v>
      </c>
      <c r="F21553" s="7">
        <v>8.5577432904999995</v>
      </c>
    </row>
    <row r="21554" spans="1:6" x14ac:dyDescent="0.3">
      <c r="A21554" s="1" t="s">
        <v>21537</v>
      </c>
      <c r="B21554" s="5">
        <v>5.5885910814999997</v>
      </c>
      <c r="C21554" s="6">
        <v>4.9219192732500003</v>
      </c>
      <c r="D21554" s="6">
        <v>5.8828510952500004</v>
      </c>
      <c r="E21554" s="6">
        <v>6.3692051087500001</v>
      </c>
      <c r="F21554" s="7">
        <v>6.1262991837499996</v>
      </c>
    </row>
    <row r="21555" spans="1:6" x14ac:dyDescent="0.3">
      <c r="A21555" s="1" t="s">
        <v>21538</v>
      </c>
      <c r="B21555" s="5">
        <v>3.1040479484999999</v>
      </c>
      <c r="C21555" s="6">
        <v>3.0864294839999999</v>
      </c>
      <c r="D21555" s="6">
        <v>3.491899815</v>
      </c>
      <c r="E21555" s="6">
        <v>3.5471733399999996</v>
      </c>
      <c r="F21555" s="7">
        <v>3.6418174065000004</v>
      </c>
    </row>
    <row r="21556" spans="1:6" x14ac:dyDescent="0.3">
      <c r="A21556" s="1" t="s">
        <v>21539</v>
      </c>
      <c r="B21556" s="5">
        <v>5.5658401934999997</v>
      </c>
      <c r="C21556" s="6">
        <v>5.4380369085</v>
      </c>
      <c r="D21556" s="6">
        <v>5.6063815469999998</v>
      </c>
      <c r="E21556" s="6">
        <v>5.6511248654999999</v>
      </c>
      <c r="F21556" s="7">
        <v>6.103648368</v>
      </c>
    </row>
    <row r="21557" spans="1:6" x14ac:dyDescent="0.3">
      <c r="A21557" s="1" t="s">
        <v>21540</v>
      </c>
      <c r="B21557" s="5">
        <v>5.4881456019999995</v>
      </c>
      <c r="C21557" s="6">
        <v>5.0479087622499996</v>
      </c>
      <c r="D21557" s="6">
        <v>6.0220139547500002</v>
      </c>
      <c r="E21557" s="6">
        <v>6.0179091587499993</v>
      </c>
      <c r="F21557" s="7">
        <v>6.02636423525</v>
      </c>
    </row>
    <row r="21558" spans="1:6" x14ac:dyDescent="0.3">
      <c r="A21558" s="1" t="s">
        <v>21541</v>
      </c>
      <c r="B21558" s="5">
        <v>4.6568438705000004</v>
      </c>
      <c r="C21558" s="6">
        <v>5.4457974340000002</v>
      </c>
      <c r="D21558" s="6">
        <v>5.6077814139999997</v>
      </c>
      <c r="E21558" s="6">
        <v>5.3093470334999999</v>
      </c>
      <c r="F21558" s="7">
        <v>5.1951463074999999</v>
      </c>
    </row>
    <row r="21559" spans="1:6" x14ac:dyDescent="0.3">
      <c r="A21559" s="1" t="s">
        <v>21542</v>
      </c>
      <c r="B21559" s="5">
        <v>3.6071909084999998</v>
      </c>
      <c r="C21559" s="6">
        <v>3.9033780719999998</v>
      </c>
      <c r="D21559" s="6">
        <v>3.955775257</v>
      </c>
      <c r="E21559" s="6">
        <v>3.8986104089999998</v>
      </c>
      <c r="F21559" s="7">
        <v>4.1455534004999999</v>
      </c>
    </row>
    <row r="21560" spans="1:6" x14ac:dyDescent="0.3">
      <c r="A21560" s="1" t="s">
        <v>21543</v>
      </c>
      <c r="B21560" s="5">
        <v>4.0489808477500002</v>
      </c>
      <c r="C21560" s="6">
        <v>4.4498922084999997</v>
      </c>
      <c r="D21560" s="6">
        <v>4.8234370860000002</v>
      </c>
      <c r="E21560" s="6">
        <v>4.9560546174999995</v>
      </c>
      <c r="F21560" s="7">
        <v>4.5873882187500001</v>
      </c>
    </row>
    <row r="21561" spans="1:6" x14ac:dyDescent="0.3">
      <c r="A21561" s="1" t="s">
        <v>21544</v>
      </c>
      <c r="B21561" s="5">
        <v>4.4193024550000004</v>
      </c>
      <c r="C21561" s="6">
        <v>4.1395138925000001</v>
      </c>
      <c r="D21561" s="6">
        <v>4.97284478025</v>
      </c>
      <c r="E21561" s="6">
        <v>4.9781620420000001</v>
      </c>
      <c r="F21561" s="7">
        <v>4.9590590522499998</v>
      </c>
    </row>
    <row r="21562" spans="1:6" x14ac:dyDescent="0.3">
      <c r="A21562" s="1" t="s">
        <v>21545</v>
      </c>
      <c r="B21562" s="5">
        <v>9.6991866099999999</v>
      </c>
      <c r="C21562" s="6">
        <v>8.6866776945000002</v>
      </c>
      <c r="D21562" s="6">
        <v>8.7906485984999989</v>
      </c>
      <c r="E21562" s="6">
        <v>9.5632919239999996</v>
      </c>
      <c r="F21562" s="7">
        <v>10.239038750000001</v>
      </c>
    </row>
    <row r="21563" spans="1:6" x14ac:dyDescent="0.3">
      <c r="A21563" s="1" t="s">
        <v>21546</v>
      </c>
      <c r="B21563" s="5">
        <v>4.5377793127500006</v>
      </c>
      <c r="C21563" s="6">
        <v>5.1375715585000004</v>
      </c>
      <c r="D21563" s="6">
        <v>5.1564625702499995</v>
      </c>
      <c r="E21563" s="6">
        <v>4.8887662707500006</v>
      </c>
      <c r="F21563" s="7">
        <v>5.0778793522500001</v>
      </c>
    </row>
    <row r="21564" spans="1:6" x14ac:dyDescent="0.3">
      <c r="A21564" s="1" t="s">
        <v>21547</v>
      </c>
      <c r="B21564" s="5">
        <v>2.0513300264999996</v>
      </c>
      <c r="C21564" s="6">
        <v>1.9889537977499998</v>
      </c>
      <c r="D21564" s="6">
        <v>2.1232415954999997</v>
      </c>
      <c r="E21564" s="6">
        <v>2.6321972492499999</v>
      </c>
      <c r="F21564" s="7">
        <v>2.5915324612499999</v>
      </c>
    </row>
    <row r="21565" spans="1:6" x14ac:dyDescent="0.3">
      <c r="A21565" s="1" t="s">
        <v>21548</v>
      </c>
      <c r="B21565" s="5">
        <v>8.11831414175</v>
      </c>
      <c r="C21565" s="6">
        <v>8.4730382237500006</v>
      </c>
      <c r="D21565" s="6">
        <v>8.5849541782500012</v>
      </c>
      <c r="E21565" s="6">
        <v>8.6526547595000007</v>
      </c>
      <c r="F21565" s="7">
        <v>8.6587483444999993</v>
      </c>
    </row>
    <row r="21566" spans="1:6" x14ac:dyDescent="0.3">
      <c r="A21566" s="1" t="s">
        <v>21549</v>
      </c>
      <c r="B21566" s="5">
        <v>2.9840606159999998</v>
      </c>
      <c r="C21566" s="6">
        <v>3.3353344549999999</v>
      </c>
      <c r="D21566" s="6">
        <v>3.3276460940000003</v>
      </c>
      <c r="E21566" s="6">
        <v>3.211120159</v>
      </c>
      <c r="F21566" s="7">
        <v>3.5245935325</v>
      </c>
    </row>
    <row r="21567" spans="1:6" x14ac:dyDescent="0.3">
      <c r="A21567" s="1" t="s">
        <v>21550</v>
      </c>
      <c r="B21567" s="5">
        <v>8.1589004382500008</v>
      </c>
      <c r="C21567" s="6">
        <v>8.6797297674999996</v>
      </c>
      <c r="D21567" s="6">
        <v>8.9423226992499991</v>
      </c>
      <c r="E21567" s="6">
        <v>9.4429944829999997</v>
      </c>
      <c r="F21567" s="7">
        <v>8.6996464539999998</v>
      </c>
    </row>
    <row r="21568" spans="1:6" x14ac:dyDescent="0.3">
      <c r="A21568" s="1" t="s">
        <v>21551</v>
      </c>
      <c r="B21568" s="5">
        <v>4.6856716865000001</v>
      </c>
      <c r="C21568" s="6">
        <v>5.1148901450000004</v>
      </c>
      <c r="D21568" s="6">
        <v>5.2613820264999998</v>
      </c>
      <c r="E21568" s="6">
        <v>4.9113765819999999</v>
      </c>
      <c r="F21568" s="7">
        <v>5.2269512539999994</v>
      </c>
    </row>
    <row r="21569" spans="1:6" x14ac:dyDescent="0.3">
      <c r="A21569" s="1" t="s">
        <v>21552</v>
      </c>
      <c r="B21569" s="5">
        <v>6.2718581899999997</v>
      </c>
      <c r="C21569" s="6">
        <v>6.4466534724999995</v>
      </c>
      <c r="D21569" s="6">
        <v>6.7754710407500003</v>
      </c>
      <c r="E21569" s="6">
        <v>6.8725105050000002</v>
      </c>
      <c r="F21569" s="7">
        <v>6.8133990652499996</v>
      </c>
    </row>
    <row r="21570" spans="1:6" x14ac:dyDescent="0.3">
      <c r="A21570" s="1" t="s">
        <v>21553</v>
      </c>
      <c r="B21570" s="5">
        <v>5.8756469822500001</v>
      </c>
      <c r="C21570" s="6">
        <v>5.8085965210000001</v>
      </c>
      <c r="D21570" s="6">
        <v>6.1698803972499991</v>
      </c>
      <c r="E21570" s="6">
        <v>6.2251170612499998</v>
      </c>
      <c r="F21570" s="7">
        <v>6.4172637727500002</v>
      </c>
    </row>
    <row r="21571" spans="1:6" x14ac:dyDescent="0.3">
      <c r="A21571" s="1" t="s">
        <v>21554</v>
      </c>
      <c r="B21571" s="5">
        <v>5.4011551495000001</v>
      </c>
      <c r="C21571" s="6">
        <v>5.3446175315000009</v>
      </c>
      <c r="D21571" s="6">
        <v>5.3307115024999998</v>
      </c>
      <c r="E21571" s="6">
        <v>5.4027552115000006</v>
      </c>
      <c r="F21571" s="7">
        <v>5.9428186654999999</v>
      </c>
    </row>
    <row r="21572" spans="1:6" x14ac:dyDescent="0.3">
      <c r="A21572" s="1" t="s">
        <v>21555</v>
      </c>
      <c r="B21572" s="5">
        <v>8.1665147450000006</v>
      </c>
      <c r="C21572" s="6">
        <v>7.9459205334999998</v>
      </c>
      <c r="D21572" s="6">
        <v>8.2231353120000001</v>
      </c>
      <c r="E21572" s="6">
        <v>8.8227737714999996</v>
      </c>
      <c r="F21572" s="7">
        <v>8.7082850310000008</v>
      </c>
    </row>
    <row r="21573" spans="1:6" x14ac:dyDescent="0.3">
      <c r="A21573" s="1" t="s">
        <v>21556</v>
      </c>
      <c r="B21573" s="5">
        <v>5.7049278979999993</v>
      </c>
      <c r="C21573" s="6">
        <v>5.4355524005000007</v>
      </c>
      <c r="D21573" s="6">
        <v>5.2883409834999995</v>
      </c>
      <c r="E21573" s="6">
        <v>5.4014098485000002</v>
      </c>
      <c r="F21573" s="7">
        <v>6.2469910300000002</v>
      </c>
    </row>
    <row r="21574" spans="1:6" x14ac:dyDescent="0.3">
      <c r="A21574" s="1" t="s">
        <v>21557</v>
      </c>
      <c r="B21574" s="5">
        <v>3.2747669122500005</v>
      </c>
      <c r="C21574" s="6">
        <v>3.2196058717500002</v>
      </c>
      <c r="D21574" s="6">
        <v>3.14315645825</v>
      </c>
      <c r="E21574" s="6">
        <v>3.33375524625</v>
      </c>
      <c r="F21574" s="7">
        <v>3.816895154</v>
      </c>
    </row>
    <row r="21575" spans="1:6" x14ac:dyDescent="0.3">
      <c r="A21575" s="1" t="s">
        <v>21558</v>
      </c>
      <c r="B21575" s="5">
        <v>4.8358864060000002</v>
      </c>
      <c r="C21575" s="6">
        <v>5.4784902794999999</v>
      </c>
      <c r="D21575" s="6">
        <v>5.8012400285000005</v>
      </c>
      <c r="E21575" s="6">
        <v>5.4690305559999999</v>
      </c>
      <c r="F21575" s="7">
        <v>5.3784485259999997</v>
      </c>
    </row>
    <row r="21576" spans="1:6" x14ac:dyDescent="0.3">
      <c r="A21576" s="1" t="s">
        <v>21559</v>
      </c>
      <c r="B21576" s="5">
        <v>7.2098842345000005</v>
      </c>
      <c r="C21576" s="6">
        <v>7.0708062875</v>
      </c>
      <c r="D21576" s="6">
        <v>7.7029364759999996</v>
      </c>
      <c r="E21576" s="6">
        <v>7.6467641025000006</v>
      </c>
      <c r="F21576" s="7">
        <v>7.7525019410000002</v>
      </c>
    </row>
    <row r="21577" spans="1:6" x14ac:dyDescent="0.3">
      <c r="A21577" s="1" t="s">
        <v>21560</v>
      </c>
      <c r="B21577" s="5">
        <v>2.7470546410000001</v>
      </c>
      <c r="C21577" s="6">
        <v>2.5299989715</v>
      </c>
      <c r="D21577" s="6">
        <v>2.6270974799999998</v>
      </c>
      <c r="E21577" s="6">
        <v>2.8756679589999998</v>
      </c>
      <c r="F21577" s="7">
        <v>3.2900922020000003</v>
      </c>
    </row>
    <row r="21578" spans="1:6" x14ac:dyDescent="0.3">
      <c r="A21578" s="1" t="s">
        <v>21561</v>
      </c>
      <c r="B21578" s="5">
        <v>5.7630762752499995</v>
      </c>
      <c r="C21578" s="6">
        <v>6.04167172975</v>
      </c>
      <c r="D21578" s="6">
        <v>6.1459898662499999</v>
      </c>
      <c r="E21578" s="6">
        <v>6.2991498447499996</v>
      </c>
      <c r="F21578" s="7">
        <v>6.30615996575</v>
      </c>
    </row>
    <row r="21579" spans="1:6" x14ac:dyDescent="0.3">
      <c r="A21579" s="1" t="s">
        <v>21562</v>
      </c>
      <c r="B21579" s="5">
        <v>3.8178344399999999</v>
      </c>
      <c r="C21579" s="6">
        <v>4.5180806239999995</v>
      </c>
      <c r="D21579" s="6">
        <v>5.5142347570000005</v>
      </c>
      <c r="E21579" s="6">
        <v>5.0554781769999995</v>
      </c>
      <c r="F21579" s="7">
        <v>4.3609599525</v>
      </c>
    </row>
    <row r="21580" spans="1:6" x14ac:dyDescent="0.3">
      <c r="A21580" s="1" t="s">
        <v>21563</v>
      </c>
      <c r="B21580" s="5">
        <v>6.4751977432499999</v>
      </c>
      <c r="C21580" s="6">
        <v>6.5373037284999995</v>
      </c>
      <c r="D21580" s="6">
        <v>6.9122210972499989</v>
      </c>
      <c r="E21580" s="6">
        <v>7.2603617790000001</v>
      </c>
      <c r="F21580" s="7">
        <v>7.0186407612499995</v>
      </c>
    </row>
    <row r="21581" spans="1:6" x14ac:dyDescent="0.3">
      <c r="A21581" s="1" t="s">
        <v>21564</v>
      </c>
      <c r="B21581" s="5">
        <v>4.6083076164999994</v>
      </c>
      <c r="C21581" s="6">
        <v>4.6631461552499998</v>
      </c>
      <c r="D21581" s="6">
        <v>4.9734232184999998</v>
      </c>
      <c r="E21581" s="6">
        <v>4.9880488810000001</v>
      </c>
      <c r="F21581" s="7">
        <v>5.1520135187499996</v>
      </c>
    </row>
    <row r="21582" spans="1:6" x14ac:dyDescent="0.3">
      <c r="A21582" s="1" t="s">
        <v>21565</v>
      </c>
      <c r="B21582" s="5">
        <v>3.5483116054999999</v>
      </c>
      <c r="C21582" s="6">
        <v>4.3521338734999997</v>
      </c>
      <c r="D21582" s="6">
        <v>4.1751458369999996</v>
      </c>
      <c r="E21582" s="6">
        <v>4.3696286354999998</v>
      </c>
      <c r="F21582" s="7">
        <v>4.0920723460000001</v>
      </c>
    </row>
    <row r="21583" spans="1:6" x14ac:dyDescent="0.3">
      <c r="A21583" s="1" t="s">
        <v>21566</v>
      </c>
      <c r="B21583" s="5">
        <v>7.7657283540000002</v>
      </c>
      <c r="C21583" s="6">
        <v>6.9343603599999994</v>
      </c>
      <c r="D21583" s="6">
        <v>7.9564018349999994</v>
      </c>
      <c r="E21583" s="6">
        <v>8.4921059830000001</v>
      </c>
      <c r="F21583" s="7">
        <v>8.3095636185000004</v>
      </c>
    </row>
    <row r="21584" spans="1:6" x14ac:dyDescent="0.3">
      <c r="A21584" s="1" t="s">
        <v>21567</v>
      </c>
      <c r="B21584" s="5">
        <v>5.8233215400000002</v>
      </c>
      <c r="C21584" s="6">
        <v>5.9672084215000005</v>
      </c>
      <c r="D21584" s="6">
        <v>5.7936209495000002</v>
      </c>
      <c r="E21584" s="6">
        <v>6.0153837029999995</v>
      </c>
      <c r="F21584" s="7">
        <v>6.3671953795</v>
      </c>
    </row>
    <row r="21585" spans="1:6" x14ac:dyDescent="0.3">
      <c r="A21585" s="1" t="s">
        <v>21568</v>
      </c>
      <c r="B21585" s="5">
        <v>5.2188648245000007</v>
      </c>
      <c r="C21585" s="6">
        <v>5.1531600229999999</v>
      </c>
      <c r="D21585" s="6">
        <v>5.655330856</v>
      </c>
      <c r="E21585" s="6">
        <v>5.4649803324999997</v>
      </c>
      <c r="F21585" s="7">
        <v>5.7628329454999996</v>
      </c>
    </row>
    <row r="21586" spans="1:6" x14ac:dyDescent="0.3">
      <c r="A21586" s="1" t="s">
        <v>21569</v>
      </c>
      <c r="B21586" s="5">
        <v>7.2740235174999999</v>
      </c>
      <c r="C21586" s="6">
        <v>6.7905129860000004</v>
      </c>
      <c r="D21586" s="6">
        <v>7.166579595</v>
      </c>
      <c r="E21586" s="6">
        <v>7.7764464717499999</v>
      </c>
      <c r="F21586" s="7">
        <v>7.8180868145000009</v>
      </c>
    </row>
    <row r="21587" spans="1:6" x14ac:dyDescent="0.3">
      <c r="A21587" s="1" t="s">
        <v>21570</v>
      </c>
      <c r="B21587" s="5">
        <v>5.9355534795000002</v>
      </c>
      <c r="C21587" s="6">
        <v>6.4062854614999996</v>
      </c>
      <c r="D21587" s="6">
        <v>6.1499495075000006</v>
      </c>
      <c r="E21587" s="6">
        <v>6.8438235830000007</v>
      </c>
      <c r="F21587" s="7">
        <v>6.4796697160000001</v>
      </c>
    </row>
    <row r="21588" spans="1:6" x14ac:dyDescent="0.3">
      <c r="A21588" s="1" t="s">
        <v>21571</v>
      </c>
      <c r="B21588" s="5">
        <v>7.1046021269999997</v>
      </c>
      <c r="C21588" s="6">
        <v>7.0587052969999995</v>
      </c>
      <c r="D21588" s="6">
        <v>7.2737101917500002</v>
      </c>
      <c r="E21588" s="6">
        <v>7.3634381382500003</v>
      </c>
      <c r="F21588" s="7">
        <v>7.64899127225</v>
      </c>
    </row>
    <row r="21589" spans="1:6" x14ac:dyDescent="0.3">
      <c r="A21589" s="1" t="s">
        <v>21572</v>
      </c>
      <c r="B21589" s="5">
        <v>3.1171291395000003</v>
      </c>
      <c r="C21589" s="6">
        <v>3.2296955624999999</v>
      </c>
      <c r="D21589" s="6">
        <v>2.760621929</v>
      </c>
      <c r="E21589" s="6">
        <v>3.2563927604999998</v>
      </c>
      <c r="F21589" s="7">
        <v>3.6618792200000003</v>
      </c>
    </row>
    <row r="21590" spans="1:6" x14ac:dyDescent="0.3">
      <c r="A21590" s="1" t="s">
        <v>21573</v>
      </c>
      <c r="B21590" s="5">
        <v>7.9599302695</v>
      </c>
      <c r="C21590" s="6">
        <v>7.6206621510000003</v>
      </c>
      <c r="D21590" s="6">
        <v>7.6949803845</v>
      </c>
      <c r="E21590" s="6">
        <v>8.2745423864999985</v>
      </c>
      <c r="F21590" s="7">
        <v>8.5047474879999996</v>
      </c>
    </row>
    <row r="21591" spans="1:6" x14ac:dyDescent="0.3">
      <c r="A21591" s="1" t="s">
        <v>21574</v>
      </c>
      <c r="B21591" s="5">
        <v>2.7065165929999999</v>
      </c>
      <c r="C21591" s="6">
        <v>2.8586067765000003</v>
      </c>
      <c r="D21591" s="6">
        <v>2.7428627484999999</v>
      </c>
      <c r="E21591" s="6">
        <v>2.961714143</v>
      </c>
      <c r="F21591" s="7">
        <v>3.2515626644999998</v>
      </c>
    </row>
    <row r="21592" spans="1:6" x14ac:dyDescent="0.3">
      <c r="A21592" s="1" t="s">
        <v>21575</v>
      </c>
      <c r="B21592" s="5">
        <v>5.0860705055000004</v>
      </c>
      <c r="C21592" s="6">
        <v>6.6310067094999994</v>
      </c>
      <c r="D21592" s="6">
        <v>6.6449369110000003</v>
      </c>
      <c r="E21592" s="6">
        <v>5.6866612840000004</v>
      </c>
      <c r="F21592" s="7">
        <v>5.6312157880000004</v>
      </c>
    </row>
    <row r="21593" spans="1:6" x14ac:dyDescent="0.3">
      <c r="A21593" s="1" t="s">
        <v>21576</v>
      </c>
      <c r="B21593" s="5">
        <v>9.9465068820000013</v>
      </c>
      <c r="C21593" s="6">
        <v>10.076018327</v>
      </c>
      <c r="D21593" s="6">
        <v>10.464302677500001</v>
      </c>
      <c r="E21593" s="6">
        <v>10.508014252500001</v>
      </c>
      <c r="F21593" s="7">
        <v>10.491774017499999</v>
      </c>
    </row>
    <row r="21594" spans="1:6" x14ac:dyDescent="0.3">
      <c r="A21594" s="1" t="s">
        <v>21577</v>
      </c>
      <c r="B21594" s="5">
        <v>4.7871217359999996</v>
      </c>
      <c r="C21594" s="6">
        <v>4.8719905195000006</v>
      </c>
      <c r="D21594" s="6">
        <v>4.9007866060000005</v>
      </c>
      <c r="E21594" s="6">
        <v>5.1643702650000005</v>
      </c>
      <c r="F21594" s="7">
        <v>5.3328866505000008</v>
      </c>
    </row>
    <row r="21595" spans="1:6" x14ac:dyDescent="0.3">
      <c r="A21595" s="1" t="s">
        <v>21578</v>
      </c>
      <c r="B21595" s="5">
        <v>3.0853941095000001</v>
      </c>
      <c r="C21595" s="6">
        <v>3.3450030530000001</v>
      </c>
      <c r="D21595" s="6">
        <v>3.3224140814999998</v>
      </c>
      <c r="E21595" s="6">
        <v>3.5815558895000001</v>
      </c>
      <c r="F21595" s="7">
        <v>3.6313838724999998</v>
      </c>
    </row>
    <row r="21596" spans="1:6" x14ac:dyDescent="0.3">
      <c r="A21596" s="1" t="s">
        <v>21579</v>
      </c>
      <c r="B21596" s="5">
        <v>6.5198452644999998</v>
      </c>
      <c r="C21596" s="6">
        <v>6.5723831330000007</v>
      </c>
      <c r="D21596" s="6">
        <v>7.0817362199999998</v>
      </c>
      <c r="E21596" s="6">
        <v>6.9531314929999999</v>
      </c>
      <c r="F21596" s="7">
        <v>7.0664269669999999</v>
      </c>
    </row>
    <row r="21597" spans="1:6" x14ac:dyDescent="0.3">
      <c r="A21597" s="1" t="s">
        <v>21580</v>
      </c>
      <c r="B21597" s="5">
        <v>5.9606153439999998</v>
      </c>
      <c r="C21597" s="6">
        <v>5.6664738362499998</v>
      </c>
      <c r="D21597" s="6">
        <v>6.6179917107500001</v>
      </c>
      <c r="E21597" s="6">
        <v>6.6102502667500005</v>
      </c>
      <c r="F21597" s="7">
        <v>6.5072604697500003</v>
      </c>
    </row>
    <row r="21598" spans="1:6" x14ac:dyDescent="0.3">
      <c r="A21598" s="1" t="s">
        <v>21581</v>
      </c>
      <c r="B21598" s="5">
        <v>4.1433106129999997</v>
      </c>
      <c r="C21598" s="6">
        <v>3.8448058695</v>
      </c>
      <c r="D21598" s="6">
        <v>3.9273811224999999</v>
      </c>
      <c r="E21598" s="6">
        <v>4.2911735714999999</v>
      </c>
      <c r="F21598" s="7">
        <v>4.6900032305000003</v>
      </c>
    </row>
    <row r="21599" spans="1:6" x14ac:dyDescent="0.3">
      <c r="A21599" s="1" t="s">
        <v>21582</v>
      </c>
      <c r="B21599" s="5">
        <v>3.834470702</v>
      </c>
      <c r="C21599" s="6">
        <v>4.2388244660000005</v>
      </c>
      <c r="D21599" s="6">
        <v>4.1390799870000006</v>
      </c>
      <c r="E21599" s="6">
        <v>4.3204802134999998</v>
      </c>
      <c r="F21599" s="7">
        <v>4.3811783075000008</v>
      </c>
    </row>
    <row r="21600" spans="1:6" x14ac:dyDescent="0.3">
      <c r="A21600" s="1" t="s">
        <v>21583</v>
      </c>
      <c r="B21600" s="5">
        <v>10.823288999999999</v>
      </c>
      <c r="C21600" s="6">
        <v>11.217318805</v>
      </c>
      <c r="D21600" s="6">
        <v>11.347923835</v>
      </c>
      <c r="E21600" s="6">
        <v>11.54137001</v>
      </c>
      <c r="F21600" s="7">
        <v>11.370023530000001</v>
      </c>
    </row>
    <row r="21601" spans="1:6" x14ac:dyDescent="0.3">
      <c r="A21601" s="1" t="s">
        <v>21584</v>
      </c>
      <c r="B21601" s="5">
        <v>3.6202256644999999</v>
      </c>
      <c r="C21601" s="6">
        <v>4.7073376319999998</v>
      </c>
      <c r="D21601" s="6">
        <v>4.9187311265</v>
      </c>
      <c r="E21601" s="6">
        <v>4.2464612800000001</v>
      </c>
      <c r="F21601" s="7">
        <v>4.1670871875</v>
      </c>
    </row>
    <row r="21602" spans="1:6" x14ac:dyDescent="0.3">
      <c r="A21602" s="1" t="s">
        <v>21585</v>
      </c>
      <c r="B21602" s="5">
        <v>2.6837485804999996</v>
      </c>
      <c r="C21602" s="6">
        <v>2.5647735319999998</v>
      </c>
      <c r="D21602" s="6">
        <v>2.8279738715000002</v>
      </c>
      <c r="E21602" s="6">
        <v>2.7835153469999998</v>
      </c>
      <c r="F21602" s="7">
        <v>3.2307018494999999</v>
      </c>
    </row>
    <row r="21603" spans="1:6" x14ac:dyDescent="0.3">
      <c r="A21603" s="1" t="s">
        <v>21586</v>
      </c>
      <c r="B21603" s="5">
        <v>4.72739376</v>
      </c>
      <c r="C21603" s="6">
        <v>5.2593012345000005</v>
      </c>
      <c r="D21603" s="6">
        <v>5.5116928830000003</v>
      </c>
      <c r="E21603" s="6">
        <v>5.4379712539999998</v>
      </c>
      <c r="F21603" s="7">
        <v>5.2744290985000006</v>
      </c>
    </row>
    <row r="21604" spans="1:6" x14ac:dyDescent="0.3">
      <c r="A21604" s="1" t="s">
        <v>21587</v>
      </c>
      <c r="B21604" s="5">
        <v>6.4741284370000001</v>
      </c>
      <c r="C21604" s="6">
        <v>6.990753658</v>
      </c>
      <c r="D21604" s="6">
        <v>7.071300785</v>
      </c>
      <c r="E21604" s="6">
        <v>6.9784474879999996</v>
      </c>
      <c r="F21604" s="7">
        <v>7.0212048017499997</v>
      </c>
    </row>
    <row r="21605" spans="1:6" x14ac:dyDescent="0.3">
      <c r="A21605" s="1" t="s">
        <v>21588</v>
      </c>
      <c r="B21605" s="5">
        <v>3.47065311875</v>
      </c>
      <c r="C21605" s="6">
        <v>3.9268663622500002</v>
      </c>
      <c r="D21605" s="6">
        <v>3.8390723039999997</v>
      </c>
      <c r="E21605" s="6">
        <v>3.9194133670000002</v>
      </c>
      <c r="F21605" s="7">
        <v>4.01773714625</v>
      </c>
    </row>
    <row r="21606" spans="1:6" x14ac:dyDescent="0.3">
      <c r="A21606" s="1" t="s">
        <v>21589</v>
      </c>
      <c r="B21606" s="5">
        <v>6.3852823734999999</v>
      </c>
      <c r="C21606" s="6">
        <v>6.1908678332499996</v>
      </c>
      <c r="D21606" s="6">
        <v>6.7506652000000003</v>
      </c>
      <c r="E21606" s="6">
        <v>7.0469446565</v>
      </c>
      <c r="F21606" s="7">
        <v>6.93256608025</v>
      </c>
    </row>
    <row r="21607" spans="1:6" x14ac:dyDescent="0.3">
      <c r="A21607" s="1" t="s">
        <v>21590</v>
      </c>
      <c r="B21607" s="5">
        <v>8.1337384489999991</v>
      </c>
      <c r="C21607" s="6">
        <v>8.5401779074999986</v>
      </c>
      <c r="D21607" s="6">
        <v>8.4060263704999993</v>
      </c>
      <c r="E21607" s="6">
        <v>8.4454097775000001</v>
      </c>
      <c r="F21607" s="7">
        <v>8.6812969249999998</v>
      </c>
    </row>
    <row r="21608" spans="1:6" x14ac:dyDescent="0.3">
      <c r="A21608" s="1" t="s">
        <v>21591</v>
      </c>
      <c r="B21608" s="5">
        <v>9.0043646729999995</v>
      </c>
      <c r="C21608" s="6">
        <v>8.4532431092499998</v>
      </c>
      <c r="D21608" s="6">
        <v>8.9261085982499999</v>
      </c>
      <c r="E21608" s="6">
        <v>9.6440392482499995</v>
      </c>
      <c r="F21608" s="7">
        <v>9.5522605442500002</v>
      </c>
    </row>
    <row r="21609" spans="1:6" x14ac:dyDescent="0.3">
      <c r="A21609" s="1" t="s">
        <v>21592</v>
      </c>
      <c r="B21609" s="5">
        <v>2.4379402314999998</v>
      </c>
      <c r="C21609" s="6">
        <v>2.4782543315000001</v>
      </c>
      <c r="D21609" s="6">
        <v>2.8297338055000001</v>
      </c>
      <c r="E21609" s="6">
        <v>2.856231567</v>
      </c>
      <c r="F21609" s="7">
        <v>2.9862476519999999</v>
      </c>
    </row>
    <row r="21610" spans="1:6" x14ac:dyDescent="0.3">
      <c r="A21610" s="1" t="s">
        <v>21593</v>
      </c>
      <c r="B21610" s="5">
        <v>3.3980540074999999</v>
      </c>
      <c r="C21610" s="6">
        <v>3.4264054895</v>
      </c>
      <c r="D21610" s="6">
        <v>3.2164187494999998</v>
      </c>
      <c r="E21610" s="6">
        <v>3.7809089069999997</v>
      </c>
      <c r="F21610" s="7">
        <v>3.9463749665000001</v>
      </c>
    </row>
    <row r="21611" spans="1:6" x14ac:dyDescent="0.3">
      <c r="A21611" s="1" t="s">
        <v>21594</v>
      </c>
      <c r="B21611" s="5">
        <v>2.372234519</v>
      </c>
      <c r="C21611" s="6">
        <v>2.5158870422499997</v>
      </c>
      <c r="D21611" s="6">
        <v>2.37615553975</v>
      </c>
      <c r="E21611" s="6">
        <v>2.5938006749999998</v>
      </c>
      <c r="F21611" s="7">
        <v>2.9212874055000002</v>
      </c>
    </row>
    <row r="21612" spans="1:6" x14ac:dyDescent="0.3">
      <c r="A21612" s="1" t="s">
        <v>21595</v>
      </c>
      <c r="B21612" s="5">
        <v>8.0958723275000004</v>
      </c>
      <c r="C21612" s="6">
        <v>8.037536051</v>
      </c>
      <c r="D21612" s="6">
        <v>8.4151830620000005</v>
      </c>
      <c r="E21612" s="6">
        <v>8.9603602609999999</v>
      </c>
      <c r="F21612" s="7">
        <v>8.6449750505000011</v>
      </c>
    </row>
    <row r="21613" spans="1:6" x14ac:dyDescent="0.3">
      <c r="A21613" s="1" t="s">
        <v>21596</v>
      </c>
      <c r="B21613" s="5">
        <v>10.569118048</v>
      </c>
      <c r="C21613" s="6">
        <v>8.6282868802500001</v>
      </c>
      <c r="D21613" s="6">
        <v>7.4084750237500003</v>
      </c>
      <c r="E21613" s="6">
        <v>10.20833630175</v>
      </c>
      <c r="F21613" s="7">
        <v>11.118383369750001</v>
      </c>
    </row>
    <row r="21614" spans="1:6" x14ac:dyDescent="0.3">
      <c r="A21614" s="1" t="s">
        <v>21597</v>
      </c>
      <c r="B21614" s="5">
        <v>5.8405541807499999</v>
      </c>
      <c r="C21614" s="6">
        <v>5.4178653792499993</v>
      </c>
      <c r="D21614" s="6">
        <v>5.4411897204999997</v>
      </c>
      <c r="E21614" s="6">
        <v>6.2165883587500002</v>
      </c>
      <c r="F21614" s="7">
        <v>6.3902152545000002</v>
      </c>
    </row>
    <row r="21615" spans="1:6" x14ac:dyDescent="0.3">
      <c r="A21615" s="1" t="s">
        <v>21598</v>
      </c>
      <c r="B21615" s="5">
        <v>6.8265800105000007</v>
      </c>
      <c r="C21615" s="6">
        <v>7.0158744105000004</v>
      </c>
      <c r="D21615" s="6">
        <v>7.4373525389999999</v>
      </c>
      <c r="E21615" s="6">
        <v>7.3763743625</v>
      </c>
      <c r="F21615" s="7">
        <v>7.3762572940000002</v>
      </c>
    </row>
    <row r="21616" spans="1:6" x14ac:dyDescent="0.3">
      <c r="A21616" s="1" t="s">
        <v>21599</v>
      </c>
      <c r="B21616" s="5">
        <v>6.0512812394999997</v>
      </c>
      <c r="C21616" s="6">
        <v>5.5060501989999997</v>
      </c>
      <c r="D21616" s="6">
        <v>5.2867427557500006</v>
      </c>
      <c r="E21616" s="6">
        <v>6.2307672504999996</v>
      </c>
      <c r="F21616" s="7">
        <v>6.6010642887499991</v>
      </c>
    </row>
    <row r="21617" spans="1:6" x14ac:dyDescent="0.3">
      <c r="A21617" s="1" t="s">
        <v>21600</v>
      </c>
      <c r="B21617" s="5">
        <v>7.3483268830000004</v>
      </c>
      <c r="C21617" s="6">
        <v>7.9034315075000006</v>
      </c>
      <c r="D21617" s="6">
        <v>7.9638108230000002</v>
      </c>
      <c r="E21617" s="6">
        <v>8.0597835685000003</v>
      </c>
      <c r="F21617" s="7">
        <v>7.8983795375000003</v>
      </c>
    </row>
    <row r="21618" spans="1:6" x14ac:dyDescent="0.3">
      <c r="A21618" s="1" t="s">
        <v>21601</v>
      </c>
      <c r="B21618" s="5">
        <v>9.6236775174999991</v>
      </c>
      <c r="C21618" s="6">
        <v>9.1769734575000008</v>
      </c>
      <c r="D21618" s="6">
        <v>9.8021960777500006</v>
      </c>
      <c r="E21618" s="6">
        <v>10.084318236750001</v>
      </c>
      <c r="F21618" s="7">
        <v>10.1739580725</v>
      </c>
    </row>
    <row r="21619" spans="1:6" x14ac:dyDescent="0.3">
      <c r="A21619" s="1" t="s">
        <v>21602</v>
      </c>
      <c r="B21619" s="5">
        <v>3.7086885029999999</v>
      </c>
      <c r="C21619" s="6">
        <v>3.9390826594999999</v>
      </c>
      <c r="D21619" s="6">
        <v>3.8313389725000002</v>
      </c>
      <c r="E21619" s="6">
        <v>4.0859626950000001</v>
      </c>
      <c r="F21619" s="7">
        <v>4.259149399</v>
      </c>
    </row>
    <row r="21620" spans="1:6" x14ac:dyDescent="0.3">
      <c r="A21620" s="1" t="s">
        <v>21603</v>
      </c>
      <c r="B21620" s="5">
        <v>3.7426243155000001</v>
      </c>
      <c r="C21620" s="6">
        <v>3.6705565</v>
      </c>
      <c r="D21620" s="6">
        <v>3.906626508</v>
      </c>
      <c r="E21620" s="6">
        <v>4.0607416985000002</v>
      </c>
      <c r="F21620" s="7">
        <v>4.2930865169999999</v>
      </c>
    </row>
    <row r="21621" spans="1:6" x14ac:dyDescent="0.3">
      <c r="A21621" s="1" t="s">
        <v>21604</v>
      </c>
      <c r="B21621" s="5">
        <v>5.6410971354999999</v>
      </c>
      <c r="C21621" s="6">
        <v>5.8902018310000006</v>
      </c>
      <c r="D21621" s="6">
        <v>5.8134693684999998</v>
      </c>
      <c r="E21621" s="6">
        <v>5.9076744745000003</v>
      </c>
      <c r="F21621" s="7">
        <v>6.1918289775000002</v>
      </c>
    </row>
    <row r="21622" spans="1:6" x14ac:dyDescent="0.3">
      <c r="A21622" s="1" t="s">
        <v>21605</v>
      </c>
      <c r="B21622" s="5">
        <v>6.6530583720000003</v>
      </c>
      <c r="C21622" s="6">
        <v>6.8188018509999999</v>
      </c>
      <c r="D21622" s="6">
        <v>6.5980416604999998</v>
      </c>
      <c r="E21622" s="6">
        <v>7.2404116920000003</v>
      </c>
      <c r="F21622" s="7">
        <v>7.2039858880000001</v>
      </c>
    </row>
    <row r="21623" spans="1:6" x14ac:dyDescent="0.3">
      <c r="A21623" s="1" t="s">
        <v>21606</v>
      </c>
      <c r="B21623" s="5">
        <v>6.5475143997499998</v>
      </c>
      <c r="C21623" s="6">
        <v>6.0575925477499997</v>
      </c>
      <c r="D21623" s="6">
        <v>6.1120724127499999</v>
      </c>
      <c r="E21623" s="6">
        <v>6.8556839427499998</v>
      </c>
      <c r="F21623" s="7">
        <v>7.0984875507500007</v>
      </c>
    </row>
    <row r="21624" spans="1:6" x14ac:dyDescent="0.3">
      <c r="A21624" s="1" t="s">
        <v>21607</v>
      </c>
      <c r="B21624" s="5">
        <v>12.101544985</v>
      </c>
      <c r="C21624" s="6">
        <v>12.237741847500001</v>
      </c>
      <c r="D21624" s="6">
        <v>12.521375245</v>
      </c>
      <c r="E21624" s="6">
        <v>12.574335075</v>
      </c>
      <c r="F21624" s="7">
        <v>12.652637785</v>
      </c>
    </row>
    <row r="21625" spans="1:6" x14ac:dyDescent="0.3">
      <c r="A21625" s="1" t="s">
        <v>21608</v>
      </c>
      <c r="B21625" s="5">
        <v>3.1977510464999996</v>
      </c>
      <c r="C21625" s="6">
        <v>3.4599579164999996</v>
      </c>
      <c r="D21625" s="6">
        <v>3.2499768270000002</v>
      </c>
      <c r="E21625" s="6">
        <v>3.530735575</v>
      </c>
      <c r="F21625" s="7">
        <v>3.7489212949999997</v>
      </c>
    </row>
    <row r="21626" spans="1:6" x14ac:dyDescent="0.3">
      <c r="A21626" s="1" t="s">
        <v>21609</v>
      </c>
      <c r="B21626" s="5">
        <v>4.9639186999999998</v>
      </c>
      <c r="C21626" s="6">
        <v>4.9422990562500004</v>
      </c>
      <c r="D21626" s="6">
        <v>5.1070019335000003</v>
      </c>
      <c r="E21626" s="6">
        <v>5.2744740149999991</v>
      </c>
      <c r="F21626" s="7">
        <v>5.5151840652500006</v>
      </c>
    </row>
    <row r="21627" spans="1:6" x14ac:dyDescent="0.3">
      <c r="A21627" s="1" t="s">
        <v>21610</v>
      </c>
      <c r="B21627" s="5">
        <v>3.0152349469999997</v>
      </c>
      <c r="C21627" s="6">
        <v>3.1220165440000001</v>
      </c>
      <c r="D21627" s="6">
        <v>3.3518854265</v>
      </c>
      <c r="E21627" s="6">
        <v>3.143773173</v>
      </c>
      <c r="F21627" s="7">
        <v>3.566838223</v>
      </c>
    </row>
    <row r="21628" spans="1:6" x14ac:dyDescent="0.3">
      <c r="A21628" s="1" t="s">
        <v>21611</v>
      </c>
      <c r="B21628" s="5">
        <v>5.130645984</v>
      </c>
      <c r="C21628" s="6">
        <v>5.2006318379999996</v>
      </c>
      <c r="D21628" s="6">
        <v>5.2816623220000007</v>
      </c>
      <c r="E21628" s="6">
        <v>5.5562247725000002</v>
      </c>
      <c r="F21628" s="7">
        <v>5.682521017</v>
      </c>
    </row>
    <row r="21629" spans="1:6" x14ac:dyDescent="0.3">
      <c r="A21629" s="1" t="s">
        <v>21612</v>
      </c>
      <c r="B21629" s="5">
        <v>11.655637694999999</v>
      </c>
      <c r="C21629" s="6">
        <v>12.347916144999999</v>
      </c>
      <c r="D21629" s="6">
        <v>12.81874416</v>
      </c>
      <c r="E21629" s="6">
        <v>12.586549595000001</v>
      </c>
      <c r="F21629" s="7">
        <v>12.207611925</v>
      </c>
    </row>
    <row r="21630" spans="1:6" x14ac:dyDescent="0.3">
      <c r="A21630" s="1" t="s">
        <v>21613</v>
      </c>
      <c r="B21630" s="5">
        <v>4.3180969542500005</v>
      </c>
      <c r="C21630" s="6">
        <v>3.8717516384999997</v>
      </c>
      <c r="D21630" s="6">
        <v>4.1073866445</v>
      </c>
      <c r="E21630" s="6">
        <v>4.5019572569999999</v>
      </c>
      <c r="F21630" s="7">
        <v>4.8701888037500005</v>
      </c>
    </row>
    <row r="21631" spans="1:6" x14ac:dyDescent="0.3">
      <c r="A21631" s="1" t="s">
        <v>21614</v>
      </c>
      <c r="B21631" s="5">
        <v>3.1493410270000002</v>
      </c>
      <c r="C21631" s="6">
        <v>4.813587718</v>
      </c>
      <c r="D21631" s="6">
        <v>4.8978559305000005</v>
      </c>
      <c r="E21631" s="6">
        <v>5.0855726044999994</v>
      </c>
      <c r="F21631" s="7">
        <v>3.701530612</v>
      </c>
    </row>
    <row r="21632" spans="1:6" x14ac:dyDescent="0.3">
      <c r="A21632" s="1" t="s">
        <v>21615</v>
      </c>
      <c r="B21632" s="5">
        <v>6.8818652550000001</v>
      </c>
      <c r="C21632" s="6">
        <v>6.8552825764999996</v>
      </c>
      <c r="D21632" s="6">
        <v>6.9058759875</v>
      </c>
      <c r="E21632" s="6">
        <v>7.1335911364999998</v>
      </c>
      <c r="F21632" s="7">
        <v>7.4343364029999996</v>
      </c>
    </row>
    <row r="21633" spans="1:6" x14ac:dyDescent="0.3">
      <c r="A21633" s="1" t="s">
        <v>21616</v>
      </c>
      <c r="B21633" s="5">
        <v>2.4277241544999999</v>
      </c>
      <c r="C21633" s="6">
        <v>2.409114207</v>
      </c>
      <c r="D21633" s="6">
        <v>2.4661749980000001</v>
      </c>
      <c r="E21633" s="6">
        <v>2.3839549284999997</v>
      </c>
      <c r="F21633" s="7">
        <v>2.9803426770000003</v>
      </c>
    </row>
    <row r="21634" spans="1:6" x14ac:dyDescent="0.3">
      <c r="A21634" s="1" t="s">
        <v>21617</v>
      </c>
      <c r="B21634" s="5">
        <v>2.6596480455</v>
      </c>
      <c r="C21634" s="6">
        <v>2.8163917590000001</v>
      </c>
      <c r="D21634" s="6">
        <v>3.5115420525000003</v>
      </c>
      <c r="E21634" s="6">
        <v>3.5686716550000002</v>
      </c>
      <c r="F21634" s="7">
        <v>3.212279101</v>
      </c>
    </row>
    <row r="21635" spans="1:6" x14ac:dyDescent="0.3">
      <c r="A21635" s="1" t="s">
        <v>21618</v>
      </c>
      <c r="B21635" s="5">
        <v>6.2251305685</v>
      </c>
      <c r="C21635" s="6">
        <v>5.3059460170000001</v>
      </c>
      <c r="D21635" s="6">
        <v>6.5695216710000004</v>
      </c>
      <c r="E21635" s="6">
        <v>6.9334372384999998</v>
      </c>
      <c r="F21635" s="7">
        <v>6.7782761195000001</v>
      </c>
    </row>
    <row r="21636" spans="1:6" x14ac:dyDescent="0.3">
      <c r="A21636" s="1" t="s">
        <v>21619</v>
      </c>
      <c r="B21636" s="5">
        <v>10.124811274999999</v>
      </c>
      <c r="C21636" s="6">
        <v>11.052117280000001</v>
      </c>
      <c r="D21636" s="6">
        <v>11.278891775</v>
      </c>
      <c r="E21636" s="6">
        <v>10.89549192</v>
      </c>
      <c r="F21636" s="7">
        <v>10.67803846</v>
      </c>
    </row>
    <row r="21637" spans="1:6" x14ac:dyDescent="0.3">
      <c r="A21637" s="1" t="s">
        <v>21620</v>
      </c>
      <c r="B21637" s="5">
        <v>10.2768304</v>
      </c>
      <c r="C21637" s="6">
        <v>10.821165275</v>
      </c>
      <c r="D21637" s="6">
        <v>11.349950270000001</v>
      </c>
      <c r="E21637" s="6">
        <v>11.10029479</v>
      </c>
      <c r="F21637" s="7">
        <v>10.830260405000001</v>
      </c>
    </row>
    <row r="21638" spans="1:6" x14ac:dyDescent="0.3">
      <c r="A21638" s="1" t="s">
        <v>21621</v>
      </c>
      <c r="B21638" s="5">
        <v>4.9851460957500002</v>
      </c>
      <c r="C21638" s="6">
        <v>5.0229608342500001</v>
      </c>
      <c r="D21638" s="6">
        <v>5.3279939192499999</v>
      </c>
      <c r="E21638" s="6">
        <v>5.3441912029999994</v>
      </c>
      <c r="F21638" s="7">
        <v>5.5386482934999997</v>
      </c>
    </row>
    <row r="21639" spans="1:6" x14ac:dyDescent="0.3">
      <c r="A21639" s="1" t="s">
        <v>21622</v>
      </c>
      <c r="B21639" s="5">
        <v>5.2676600239999996</v>
      </c>
      <c r="C21639" s="6">
        <v>5.6769035717499996</v>
      </c>
      <c r="D21639" s="6">
        <v>5.3001213840000005</v>
      </c>
      <c r="E21639" s="6">
        <v>5.6835217819999997</v>
      </c>
      <c r="F21639" s="7">
        <v>5.8213693417499996</v>
      </c>
    </row>
    <row r="21640" spans="1:6" x14ac:dyDescent="0.3">
      <c r="A21640" s="1" t="s">
        <v>21623</v>
      </c>
      <c r="B21640" s="5">
        <v>5.426982196</v>
      </c>
      <c r="C21640" s="6">
        <v>6.3157630354999998</v>
      </c>
      <c r="D21640" s="6">
        <v>7.1630551755000003</v>
      </c>
      <c r="E21640" s="6">
        <v>6.1806328480000001</v>
      </c>
      <c r="F21640" s="7">
        <v>5.9807257140000001</v>
      </c>
    </row>
    <row r="21641" spans="1:6" x14ac:dyDescent="0.3">
      <c r="A21641" s="1" t="s">
        <v>21624</v>
      </c>
      <c r="B21641" s="5">
        <v>7.3839454080000007</v>
      </c>
      <c r="C21641" s="6">
        <v>7.3927436014999994</v>
      </c>
      <c r="D21641" s="6">
        <v>7.8574560089999999</v>
      </c>
      <c r="E21641" s="6">
        <v>7.6437857034999999</v>
      </c>
      <c r="F21641" s="7">
        <v>7.9379397884999996</v>
      </c>
    </row>
    <row r="21642" spans="1:6" x14ac:dyDescent="0.3">
      <c r="A21642" s="1" t="s">
        <v>21625</v>
      </c>
      <c r="B21642" s="5">
        <v>8.9997539285000006</v>
      </c>
      <c r="C21642" s="6">
        <v>8.3544080899999997</v>
      </c>
      <c r="D21642" s="6">
        <v>8.7886154740000002</v>
      </c>
      <c r="E21642" s="6">
        <v>9.455319853999999</v>
      </c>
      <c r="F21642" s="7">
        <v>9.5539476625000006</v>
      </c>
    </row>
    <row r="21643" spans="1:6" x14ac:dyDescent="0.3">
      <c r="A21643" s="1" t="s">
        <v>21626</v>
      </c>
      <c r="B21643" s="5">
        <v>3.4614168804999998</v>
      </c>
      <c r="C21643" s="6">
        <v>3.4451587960000003</v>
      </c>
      <c r="D21643" s="6">
        <v>3.387246051</v>
      </c>
      <c r="E21643" s="6">
        <v>3.7749537655000003</v>
      </c>
      <c r="F21643" s="7">
        <v>4.0158818324999999</v>
      </c>
    </row>
    <row r="21644" spans="1:6" x14ac:dyDescent="0.3">
      <c r="A21644" s="1" t="s">
        <v>21627</v>
      </c>
      <c r="B21644" s="5">
        <v>8.1924025999999994</v>
      </c>
      <c r="C21644" s="6">
        <v>7.2375850740000001</v>
      </c>
      <c r="D21644" s="6">
        <v>7.6142747805000006</v>
      </c>
      <c r="E21644" s="6">
        <v>8.2649775845000004</v>
      </c>
      <c r="F21644" s="7">
        <v>8.7470635489999999</v>
      </c>
    </row>
    <row r="21645" spans="1:6" x14ac:dyDescent="0.3">
      <c r="A21645" s="1" t="s">
        <v>21628</v>
      </c>
      <c r="B21645" s="5">
        <v>6.4823577850000005</v>
      </c>
      <c r="C21645" s="6">
        <v>6.4323631465000002</v>
      </c>
      <c r="D21645" s="6">
        <v>6.5063842874999995</v>
      </c>
      <c r="E21645" s="6">
        <v>7.1142791845000009</v>
      </c>
      <c r="F21645" s="7">
        <v>7.0372699042499995</v>
      </c>
    </row>
    <row r="21646" spans="1:6" x14ac:dyDescent="0.3">
      <c r="A21646" s="1" t="s">
        <v>21629</v>
      </c>
      <c r="B21646" s="5">
        <v>6.8806036650000006</v>
      </c>
      <c r="C21646" s="6">
        <v>6.3255930214999996</v>
      </c>
      <c r="D21646" s="6">
        <v>6.8404916990000002</v>
      </c>
      <c r="E21646" s="6">
        <v>7.2731246770000002</v>
      </c>
      <c r="F21646" s="7">
        <v>7.4358425839999995</v>
      </c>
    </row>
    <row r="21647" spans="1:6" x14ac:dyDescent="0.3">
      <c r="A21647" s="1" t="s">
        <v>21630</v>
      </c>
      <c r="B21647" s="5">
        <v>8.0223483704999996</v>
      </c>
      <c r="C21647" s="6">
        <v>9.0321557755000015</v>
      </c>
      <c r="D21647" s="6">
        <v>9.1696438839999992</v>
      </c>
      <c r="E21647" s="6">
        <v>9.464086236</v>
      </c>
      <c r="F21647" s="7">
        <v>8.5778552740000009</v>
      </c>
    </row>
    <row r="21648" spans="1:6" x14ac:dyDescent="0.3">
      <c r="A21648" s="1" t="s">
        <v>21631</v>
      </c>
      <c r="B21648" s="5">
        <v>7.4806453132499993</v>
      </c>
      <c r="C21648" s="6">
        <v>7.8291967859999989</v>
      </c>
      <c r="D21648" s="6">
        <v>7.5580047152500001</v>
      </c>
      <c r="E21648" s="6">
        <v>7.7961380400000007</v>
      </c>
      <c r="F21648" s="7">
        <v>8.0365050577500003</v>
      </c>
    </row>
    <row r="21649" spans="1:6" x14ac:dyDescent="0.3">
      <c r="A21649" s="1" t="s">
        <v>21632</v>
      </c>
      <c r="B21649" s="5">
        <v>4.6689136737499997</v>
      </c>
      <c r="C21649" s="6">
        <v>4.6970858585000004</v>
      </c>
      <c r="D21649" s="6">
        <v>4.8703286984999998</v>
      </c>
      <c r="E21649" s="6">
        <v>4.8281504987499995</v>
      </c>
      <c r="F21649" s="7">
        <v>5.2247810212500001</v>
      </c>
    </row>
    <row r="21650" spans="1:6" x14ac:dyDescent="0.3">
      <c r="A21650" s="1" t="s">
        <v>21633</v>
      </c>
      <c r="B21650" s="5">
        <v>2.6464363825000001</v>
      </c>
      <c r="C21650" s="6">
        <v>2.8648803185</v>
      </c>
      <c r="D21650" s="6">
        <v>2.7773632670000001</v>
      </c>
      <c r="E21650" s="6">
        <v>2.7319620604999999</v>
      </c>
      <c r="F21650" s="7">
        <v>3.2023860324999998</v>
      </c>
    </row>
    <row r="21651" spans="1:6" x14ac:dyDescent="0.3">
      <c r="A21651" s="1" t="s">
        <v>21634</v>
      </c>
      <c r="B21651" s="5">
        <v>4.3055010952500004</v>
      </c>
      <c r="C21651" s="6">
        <v>4.7140777077499996</v>
      </c>
      <c r="D21651" s="6">
        <v>4.6808805692500002</v>
      </c>
      <c r="E21651" s="6">
        <v>4.72733765025</v>
      </c>
      <c r="F21651" s="7">
        <v>4.8620516907500004</v>
      </c>
    </row>
    <row r="21652" spans="1:6" x14ac:dyDescent="0.3">
      <c r="A21652" s="1" t="s">
        <v>21635</v>
      </c>
      <c r="B21652" s="5">
        <v>3.7023278309999998</v>
      </c>
      <c r="C21652" s="6">
        <v>3.4961161164999996</v>
      </c>
      <c r="D21652" s="6">
        <v>3.6539594315000001</v>
      </c>
      <c r="E21652" s="6">
        <v>3.9980587784999999</v>
      </c>
      <c r="F21652" s="7">
        <v>4.2589617710000001</v>
      </c>
    </row>
    <row r="21653" spans="1:6" x14ac:dyDescent="0.3">
      <c r="A21653" s="1" t="s">
        <v>21636</v>
      </c>
      <c r="B21653" s="5">
        <v>4.74333402275</v>
      </c>
      <c r="C21653" s="6">
        <v>4.7111335410000006</v>
      </c>
      <c r="D21653" s="6">
        <v>4.9512077095000002</v>
      </c>
      <c r="E21653" s="6">
        <v>5.4068611744999995</v>
      </c>
      <c r="F21653" s="7">
        <v>5.3005170392499998</v>
      </c>
    </row>
    <row r="21654" spans="1:6" x14ac:dyDescent="0.3">
      <c r="A21654" s="1" t="s">
        <v>21637</v>
      </c>
      <c r="B21654" s="5">
        <v>9.0676874989999998</v>
      </c>
      <c r="C21654" s="6">
        <v>8.1092569290000007</v>
      </c>
      <c r="D21654" s="6">
        <v>8.1970852189999999</v>
      </c>
      <c r="E21654" s="6">
        <v>8.836695314</v>
      </c>
      <c r="F21654" s="7">
        <v>9.6251790574999987</v>
      </c>
    </row>
    <row r="21655" spans="1:6" x14ac:dyDescent="0.3">
      <c r="A21655" s="1" t="s">
        <v>21638</v>
      </c>
      <c r="B21655" s="5">
        <v>3.0516970109999999</v>
      </c>
      <c r="C21655" s="6">
        <v>3.2400170854999999</v>
      </c>
      <c r="D21655" s="6">
        <v>3.3573711474999999</v>
      </c>
      <c r="E21655" s="6">
        <v>3.2922041135</v>
      </c>
      <c r="F21655" s="7">
        <v>3.6100913779999999</v>
      </c>
    </row>
    <row r="21656" spans="1:6" x14ac:dyDescent="0.3">
      <c r="A21656" s="1" t="s">
        <v>21639</v>
      </c>
      <c r="B21656" s="5">
        <v>7.2726107214999995</v>
      </c>
      <c r="C21656" s="6">
        <v>6.3857528590000001</v>
      </c>
      <c r="D21656" s="6">
        <v>6.666988431</v>
      </c>
      <c r="E21656" s="6">
        <v>7.4537947239999998</v>
      </c>
      <c r="F21656" s="7">
        <v>7.8311259354999994</v>
      </c>
    </row>
    <row r="21657" spans="1:6" x14ac:dyDescent="0.3">
      <c r="A21657" s="1" t="s">
        <v>21640</v>
      </c>
      <c r="B21657" s="5">
        <v>6.8793817495000003</v>
      </c>
      <c r="C21657" s="6">
        <v>7.1655945014999993</v>
      </c>
      <c r="D21657" s="6">
        <v>7.283218175</v>
      </c>
      <c r="E21657" s="6">
        <v>7.7605418627500002</v>
      </c>
      <c r="F21657" s="7">
        <v>7.4379212424999999</v>
      </c>
    </row>
    <row r="21658" spans="1:6" x14ac:dyDescent="0.3">
      <c r="A21658" s="1" t="s">
        <v>21641</v>
      </c>
      <c r="B21658" s="5">
        <v>7.2394735380000004</v>
      </c>
      <c r="C21658" s="6">
        <v>6.7813779079999996</v>
      </c>
      <c r="D21658" s="6">
        <v>7.2131602529999999</v>
      </c>
      <c r="E21658" s="6">
        <v>7.9705269889999997</v>
      </c>
      <c r="F21658" s="7">
        <v>7.7981147459999995</v>
      </c>
    </row>
    <row r="21659" spans="1:6" x14ac:dyDescent="0.3">
      <c r="A21659" s="1" t="s">
        <v>21642</v>
      </c>
      <c r="B21659" s="5">
        <v>4.5567797075000005</v>
      </c>
      <c r="C21659" s="6">
        <v>4.6437829255</v>
      </c>
      <c r="D21659" s="6">
        <v>4.6417901114999998</v>
      </c>
      <c r="E21659" s="6">
        <v>4.7377443675000004</v>
      </c>
      <c r="F21659" s="7">
        <v>5.1159697524999999</v>
      </c>
    </row>
    <row r="21660" spans="1:6" x14ac:dyDescent="0.3">
      <c r="A21660" s="1" t="s">
        <v>21643</v>
      </c>
      <c r="B21660" s="5">
        <v>5.0260455427499995</v>
      </c>
      <c r="C21660" s="6">
        <v>4.8841469227500003</v>
      </c>
      <c r="D21660" s="6">
        <v>5.3728686317500003</v>
      </c>
      <c r="E21660" s="6">
        <v>5.4543980442500004</v>
      </c>
      <c r="F21660" s="7">
        <v>5.5853118410000002</v>
      </c>
    </row>
    <row r="21661" spans="1:6" x14ac:dyDescent="0.3">
      <c r="A21661" s="1" t="s">
        <v>21644</v>
      </c>
      <c r="B21661" s="5">
        <v>4.9327554172500001</v>
      </c>
      <c r="C21661" s="6">
        <v>5.0265431167500001</v>
      </c>
      <c r="D21661" s="6">
        <v>5.1619567117500003</v>
      </c>
      <c r="E21661" s="6">
        <v>5.0082941457499999</v>
      </c>
      <c r="F21661" s="7">
        <v>5.4921253089999995</v>
      </c>
    </row>
    <row r="21662" spans="1:6" x14ac:dyDescent="0.3">
      <c r="A21662" s="1" t="s">
        <v>21645</v>
      </c>
      <c r="B21662" s="5">
        <v>5.6977883507500007</v>
      </c>
      <c r="C21662" s="6">
        <v>5.6584258734999997</v>
      </c>
      <c r="D21662" s="6">
        <v>5.7998529140000006</v>
      </c>
      <c r="E21662" s="6">
        <v>5.9816817795000006</v>
      </c>
      <c r="F21662" s="7">
        <v>6.2573037830000002</v>
      </c>
    </row>
    <row r="21663" spans="1:6" x14ac:dyDescent="0.3">
      <c r="A21663" s="1" t="s">
        <v>21646</v>
      </c>
      <c r="B21663" s="5">
        <v>7.0321703759999998</v>
      </c>
      <c r="C21663" s="6">
        <v>7.2232346839999995</v>
      </c>
      <c r="D21663" s="6">
        <v>7.9362070249999999</v>
      </c>
      <c r="E21663" s="6">
        <v>7.8104181874999998</v>
      </c>
      <c r="F21663" s="7">
        <v>7.5920600855</v>
      </c>
    </row>
    <row r="21664" spans="1:6" x14ac:dyDescent="0.3">
      <c r="A21664" s="1" t="s">
        <v>21647</v>
      </c>
      <c r="B21664" s="5">
        <v>6.2303648045000006</v>
      </c>
      <c r="C21664" s="6">
        <v>6.4298092625000001</v>
      </c>
      <c r="D21664" s="6">
        <v>6.3681226639999995</v>
      </c>
      <c r="E21664" s="6">
        <v>6.2609110885000003</v>
      </c>
      <c r="F21664" s="7">
        <v>6.7904409319999992</v>
      </c>
    </row>
    <row r="21665" spans="1:6" x14ac:dyDescent="0.3">
      <c r="A21665" s="1" t="s">
        <v>21648</v>
      </c>
      <c r="B21665" s="5">
        <v>4.8660654107500001</v>
      </c>
      <c r="C21665" s="6">
        <v>5.28219137525</v>
      </c>
      <c r="D21665" s="6">
        <v>5.4019298534999995</v>
      </c>
      <c r="E21665" s="6">
        <v>5.2369943600000006</v>
      </c>
      <c r="F21665" s="7">
        <v>5.4261898022500006</v>
      </c>
    </row>
    <row r="21666" spans="1:6" x14ac:dyDescent="0.3">
      <c r="A21666" s="1" t="s">
        <v>21649</v>
      </c>
      <c r="B21666" s="5">
        <v>3.7149901134999999</v>
      </c>
      <c r="C21666" s="6">
        <v>4.0597312350000001</v>
      </c>
      <c r="D21666" s="6">
        <v>4.2837787509999998</v>
      </c>
      <c r="E21666" s="6">
        <v>4.2586848110000002</v>
      </c>
      <c r="F21666" s="7">
        <v>4.27531867175</v>
      </c>
    </row>
    <row r="21667" spans="1:6" x14ac:dyDescent="0.3">
      <c r="A21667" s="1" t="s">
        <v>21650</v>
      </c>
      <c r="B21667" s="5">
        <v>2.5772874515000002</v>
      </c>
      <c r="C21667" s="6">
        <v>2.7166658845000002</v>
      </c>
      <c r="D21667" s="6">
        <v>2.9133209815000001</v>
      </c>
      <c r="E21667" s="6">
        <v>2.9099986414999996</v>
      </c>
      <c r="F21667" s="7">
        <v>3.1376557759999999</v>
      </c>
    </row>
    <row r="21668" spans="1:6" x14ac:dyDescent="0.3">
      <c r="A21668" s="1" t="s">
        <v>21651</v>
      </c>
      <c r="B21668" s="5">
        <v>3.5635090800000002</v>
      </c>
      <c r="C21668" s="6">
        <v>3.1885974319999999</v>
      </c>
      <c r="D21668" s="6">
        <v>3.2309264369999999</v>
      </c>
      <c r="E21668" s="6">
        <v>3.8052859875</v>
      </c>
      <c r="F21668" s="7">
        <v>4.1240514905000003</v>
      </c>
    </row>
    <row r="21669" spans="1:6" x14ac:dyDescent="0.3">
      <c r="A21669" s="1" t="s">
        <v>21652</v>
      </c>
      <c r="B21669" s="5">
        <v>3.3649116692500005</v>
      </c>
      <c r="C21669" s="6">
        <v>3.25126493475</v>
      </c>
      <c r="D21669" s="6">
        <v>3.1927643647499999</v>
      </c>
      <c r="E21669" s="6">
        <v>3.5881689187500001</v>
      </c>
      <c r="F21669" s="7">
        <v>3.9254806607499999</v>
      </c>
    </row>
    <row r="21670" spans="1:6" x14ac:dyDescent="0.3">
      <c r="A21670" s="1" t="s">
        <v>21653</v>
      </c>
      <c r="B21670" s="5">
        <v>2.6154603192500003</v>
      </c>
      <c r="C21670" s="6">
        <v>2.8287686977499997</v>
      </c>
      <c r="D21670" s="6">
        <v>3.0465843497500003</v>
      </c>
      <c r="E21670" s="6">
        <v>3.0266593412500002</v>
      </c>
      <c r="F21670" s="7">
        <v>3.17637535225</v>
      </c>
    </row>
    <row r="21671" spans="1:6" x14ac:dyDescent="0.3">
      <c r="A21671" s="1" t="s">
        <v>21654</v>
      </c>
      <c r="B21671" s="5">
        <v>7.0754820904999995</v>
      </c>
      <c r="C21671" s="6">
        <v>5.2980400205000002</v>
      </c>
      <c r="D21671" s="6">
        <v>4.6213048825000005</v>
      </c>
      <c r="E21671" s="6">
        <v>6.2615854644999995</v>
      </c>
      <c r="F21671" s="7">
        <v>7.6365261555000004</v>
      </c>
    </row>
    <row r="21672" spans="1:6" x14ac:dyDescent="0.3">
      <c r="A21672" s="1" t="s">
        <v>21655</v>
      </c>
      <c r="B21672" s="5">
        <v>4.2835360097499997</v>
      </c>
      <c r="C21672" s="6">
        <v>3.8017669232499998</v>
      </c>
      <c r="D21672" s="6">
        <v>4.2965646072499997</v>
      </c>
      <c r="E21672" s="6">
        <v>4.6259431069999994</v>
      </c>
      <c r="F21672" s="7">
        <v>4.8447089544999997</v>
      </c>
    </row>
    <row r="21673" spans="1:6" x14ac:dyDescent="0.3">
      <c r="A21673" s="1" t="s">
        <v>21656</v>
      </c>
      <c r="B21673" s="5">
        <v>9.0881409975</v>
      </c>
      <c r="C21673" s="6">
        <v>9.0272625734999998</v>
      </c>
      <c r="D21673" s="6">
        <v>9.3850035154999993</v>
      </c>
      <c r="E21673" s="6">
        <v>9.932549238</v>
      </c>
      <c r="F21673" s="7">
        <v>9.6496602669999998</v>
      </c>
    </row>
    <row r="21674" spans="1:6" x14ac:dyDescent="0.3">
      <c r="A21674" s="1" t="s">
        <v>21657</v>
      </c>
      <c r="B21674" s="5">
        <v>7.5236196505000006</v>
      </c>
      <c r="C21674" s="6">
        <v>6.8060193760000001</v>
      </c>
      <c r="D21674" s="6">
        <v>7.6577342709999998</v>
      </c>
      <c r="E21674" s="6">
        <v>8.5026876714999986</v>
      </c>
      <c r="F21674" s="7">
        <v>8.085165589999999</v>
      </c>
    </row>
    <row r="21675" spans="1:6" x14ac:dyDescent="0.3">
      <c r="A21675" s="1" t="s">
        <v>21658</v>
      </c>
      <c r="B21675" s="5">
        <v>6.9996902655</v>
      </c>
      <c r="C21675" s="6">
        <v>6.9399792124999999</v>
      </c>
      <c r="D21675" s="6">
        <v>7.1697279247499992</v>
      </c>
      <c r="E21675" s="6">
        <v>7.2563608335000005</v>
      </c>
      <c r="F21675" s="7">
        <v>7.5613287512500005</v>
      </c>
    </row>
    <row r="21676" spans="1:6" x14ac:dyDescent="0.3">
      <c r="A21676" s="1" t="s">
        <v>21659</v>
      </c>
      <c r="B21676" s="5">
        <v>3.9732894012499997</v>
      </c>
      <c r="C21676" s="6">
        <v>2.9974044492499998</v>
      </c>
      <c r="D21676" s="6">
        <v>3.3532456172499998</v>
      </c>
      <c r="E21676" s="6">
        <v>4.3206802617500006</v>
      </c>
      <c r="F21676" s="7">
        <v>4.5357872702499993</v>
      </c>
    </row>
    <row r="21677" spans="1:6" x14ac:dyDescent="0.3">
      <c r="A21677" s="1" t="s">
        <v>21660</v>
      </c>
      <c r="B21677" s="5">
        <v>5.3644404584999998</v>
      </c>
      <c r="C21677" s="6">
        <v>5.1318003559999994</v>
      </c>
      <c r="D21677" s="6">
        <v>5.4617313897499997</v>
      </c>
      <c r="E21677" s="6">
        <v>6.3116224619999999</v>
      </c>
      <c r="F21677" s="7">
        <v>5.9273504665000001</v>
      </c>
    </row>
    <row r="21678" spans="1:6" x14ac:dyDescent="0.3">
      <c r="A21678" s="1" t="s">
        <v>21661</v>
      </c>
      <c r="B21678" s="5">
        <v>5.8167488165000005</v>
      </c>
      <c r="C21678" s="6">
        <v>6.3686505059999998</v>
      </c>
      <c r="D21678" s="6">
        <v>6.6312599754999999</v>
      </c>
      <c r="E21678" s="6">
        <v>6.4150556494999993</v>
      </c>
      <c r="F21678" s="7">
        <v>6.3797171060000002</v>
      </c>
    </row>
    <row r="21679" spans="1:6" x14ac:dyDescent="0.3">
      <c r="A21679" s="1" t="s">
        <v>21662</v>
      </c>
      <c r="B21679" s="5">
        <v>8.8427915299999995</v>
      </c>
      <c r="C21679" s="6">
        <v>5.6955152049999995</v>
      </c>
      <c r="D21679" s="6">
        <v>6.2222918959999998</v>
      </c>
      <c r="E21679" s="6">
        <v>9.0734743649999992</v>
      </c>
      <c r="F21679" s="7">
        <v>9.4058510324999993</v>
      </c>
    </row>
    <row r="21680" spans="1:6" x14ac:dyDescent="0.3">
      <c r="A21680" s="1" t="s">
        <v>21663</v>
      </c>
      <c r="B21680" s="5">
        <v>8.3152274849999994</v>
      </c>
      <c r="C21680" s="6">
        <v>8.3735503040000001</v>
      </c>
      <c r="D21680" s="6">
        <v>8.9675746484999994</v>
      </c>
      <c r="E21680" s="6">
        <v>9.4847348594999996</v>
      </c>
      <c r="F21680" s="7">
        <v>8.8786698420000008</v>
      </c>
    </row>
    <row r="21681" spans="1:6" x14ac:dyDescent="0.3">
      <c r="A21681" s="1" t="s">
        <v>21664</v>
      </c>
      <c r="B21681" s="5">
        <v>10.241806964999999</v>
      </c>
      <c r="C21681" s="6">
        <v>10.508857809999999</v>
      </c>
      <c r="D21681" s="6">
        <v>10.778234149999999</v>
      </c>
      <c r="E21681" s="6">
        <v>11.258061895000001</v>
      </c>
      <c r="F21681" s="7">
        <v>10.805959605</v>
      </c>
    </row>
    <row r="21682" spans="1:6" x14ac:dyDescent="0.3">
      <c r="A21682" s="1" t="s">
        <v>21665</v>
      </c>
      <c r="B21682" s="5">
        <v>2.8284784675000001</v>
      </c>
      <c r="C21682" s="6">
        <v>2.9857399874999997</v>
      </c>
      <c r="D21682" s="6">
        <v>3.4705186680000004</v>
      </c>
      <c r="E21682" s="6">
        <v>3.136256666</v>
      </c>
      <c r="F21682" s="7">
        <v>3.3936464370000001</v>
      </c>
    </row>
    <row r="21683" spans="1:6" x14ac:dyDescent="0.3">
      <c r="A21683" s="1" t="s">
        <v>21666</v>
      </c>
      <c r="B21683" s="5">
        <v>3.8478412705</v>
      </c>
      <c r="C21683" s="6">
        <v>4.1520011740000005</v>
      </c>
      <c r="D21683" s="6">
        <v>4.0953129895</v>
      </c>
      <c r="E21683" s="6">
        <v>4.29389671675</v>
      </c>
      <c r="F21683" s="7">
        <v>4.4131185449999997</v>
      </c>
    </row>
    <row r="21684" spans="1:6" x14ac:dyDescent="0.3">
      <c r="A21684" s="1" t="s">
        <v>21667</v>
      </c>
      <c r="B21684" s="5">
        <v>4.5028350625</v>
      </c>
      <c r="C21684" s="6">
        <v>4.8859990839999998</v>
      </c>
      <c r="D21684" s="6">
        <v>4.1027148999999996</v>
      </c>
      <c r="E21684" s="6">
        <v>4.349395522</v>
      </c>
      <c r="F21684" s="7">
        <v>5.0682799175</v>
      </c>
    </row>
    <row r="21685" spans="1:6" x14ac:dyDescent="0.3">
      <c r="A21685" s="1" t="s">
        <v>21668</v>
      </c>
      <c r="B21685" s="5">
        <v>6.5424471460000007</v>
      </c>
      <c r="C21685" s="6">
        <v>6.7154545199999998</v>
      </c>
      <c r="D21685" s="6">
        <v>6.7563433550000003</v>
      </c>
      <c r="E21685" s="6">
        <v>7.0105945060000003</v>
      </c>
      <c r="F21685" s="7">
        <v>7.1082807335</v>
      </c>
    </row>
    <row r="21686" spans="1:6" x14ac:dyDescent="0.3">
      <c r="A21686" s="1" t="s">
        <v>21669</v>
      </c>
      <c r="B21686" s="5">
        <v>5.7219502735000001</v>
      </c>
      <c r="C21686" s="6">
        <v>6.4153714505000003</v>
      </c>
      <c r="D21686" s="6">
        <v>6.2572360489999994</v>
      </c>
      <c r="E21686" s="6">
        <v>6.2471746689999996</v>
      </c>
      <c r="F21686" s="7">
        <v>6.2878434329999999</v>
      </c>
    </row>
    <row r="21687" spans="1:6" x14ac:dyDescent="0.3">
      <c r="A21687" s="1" t="s">
        <v>21670</v>
      </c>
      <c r="B21687" s="5">
        <v>3.1409970094999999</v>
      </c>
      <c r="C21687" s="6">
        <v>3.075177745</v>
      </c>
      <c r="D21687" s="6">
        <v>3.2723419055000003</v>
      </c>
      <c r="E21687" s="6">
        <v>3.3250754159999998</v>
      </c>
      <c r="F21687" s="7">
        <v>3.7073397219999999</v>
      </c>
    </row>
    <row r="21688" spans="1:6" x14ac:dyDescent="0.3">
      <c r="A21688" s="1" t="s">
        <v>21671</v>
      </c>
      <c r="B21688" s="5">
        <v>4.0049450154999997</v>
      </c>
      <c r="C21688" s="6">
        <v>4.0152808919999998</v>
      </c>
      <c r="D21688" s="6">
        <v>4.2834385805000004</v>
      </c>
      <c r="E21688" s="6">
        <v>4.6597926575000006</v>
      </c>
      <c r="F21688" s="7">
        <v>4.5713656745</v>
      </c>
    </row>
    <row r="21689" spans="1:6" x14ac:dyDescent="0.3">
      <c r="A21689" s="1" t="s">
        <v>21672</v>
      </c>
      <c r="B21689" s="5">
        <v>4.9534147055000002</v>
      </c>
      <c r="C21689" s="6">
        <v>5.9962553485000001</v>
      </c>
      <c r="D21689" s="6">
        <v>5.6656947257500008</v>
      </c>
      <c r="E21689" s="6">
        <v>5.5562739892500002</v>
      </c>
      <c r="F21689" s="7">
        <v>5.5200899244999997</v>
      </c>
    </row>
    <row r="21690" spans="1:6" x14ac:dyDescent="0.3">
      <c r="A21690" s="1" t="s">
        <v>21673</v>
      </c>
      <c r="B21690" s="5">
        <v>7.9106085564999997</v>
      </c>
      <c r="C21690" s="6">
        <v>6.6028554679999996</v>
      </c>
      <c r="D21690" s="6">
        <v>8.0036090350000002</v>
      </c>
      <c r="E21690" s="6">
        <v>8.7462763829999997</v>
      </c>
      <c r="F21690" s="7">
        <v>8.4775930815000002</v>
      </c>
    </row>
    <row r="21691" spans="1:6" x14ac:dyDescent="0.3">
      <c r="A21691" s="1" t="s">
        <v>21674</v>
      </c>
      <c r="B21691" s="5">
        <v>6.6256765902499994</v>
      </c>
      <c r="C21691" s="6">
        <v>5.0036533837500006</v>
      </c>
      <c r="D21691" s="6">
        <v>6.4594818917500003</v>
      </c>
      <c r="E21691" s="6">
        <v>7.9049559062500006</v>
      </c>
      <c r="F21691" s="7">
        <v>7.1926685802500003</v>
      </c>
    </row>
    <row r="21692" spans="1:6" x14ac:dyDescent="0.3">
      <c r="A21692" s="1" t="s">
        <v>21675</v>
      </c>
      <c r="B21692" s="5">
        <v>7.2717817895000003</v>
      </c>
      <c r="C21692" s="6">
        <v>7.3653937485000007</v>
      </c>
      <c r="D21692" s="6">
        <v>7.2672043175000001</v>
      </c>
      <c r="E21692" s="6">
        <v>7.5987618225000002</v>
      </c>
      <c r="F21692" s="7">
        <v>7.8388083539999993</v>
      </c>
    </row>
    <row r="21693" spans="1:6" x14ac:dyDescent="0.3">
      <c r="A21693" s="1" t="s">
        <v>21676</v>
      </c>
      <c r="B21693" s="5">
        <v>2.4627753119999998</v>
      </c>
      <c r="C21693" s="6">
        <v>2.5882190024999998</v>
      </c>
      <c r="D21693" s="6">
        <v>2.5452220175</v>
      </c>
      <c r="E21693" s="6">
        <v>2.6300540310000002</v>
      </c>
      <c r="F21693" s="7">
        <v>3.0299765514999999</v>
      </c>
    </row>
    <row r="21694" spans="1:6" x14ac:dyDescent="0.3">
      <c r="A21694" s="1" t="s">
        <v>21677</v>
      </c>
      <c r="B21694" s="5">
        <v>10.304696980000001</v>
      </c>
      <c r="C21694" s="6">
        <v>10.345594215</v>
      </c>
      <c r="D21694" s="6">
        <v>10.645699775000001</v>
      </c>
      <c r="E21694" s="6">
        <v>10.70153455</v>
      </c>
      <c r="F21694" s="7">
        <v>10.8720013125</v>
      </c>
    </row>
    <row r="21695" spans="1:6" x14ac:dyDescent="0.3">
      <c r="A21695" s="1" t="s">
        <v>21678</v>
      </c>
      <c r="B21695" s="5">
        <v>3.1701595469999999</v>
      </c>
      <c r="C21695" s="6">
        <v>3.0460513049999998</v>
      </c>
      <c r="D21695" s="6">
        <v>2.794554588</v>
      </c>
      <c r="E21695" s="6">
        <v>3.2954649214999998</v>
      </c>
      <c r="F21695" s="7">
        <v>3.7375699805</v>
      </c>
    </row>
    <row r="21696" spans="1:6" x14ac:dyDescent="0.3">
      <c r="A21696" s="1" t="s">
        <v>21679</v>
      </c>
      <c r="B21696" s="5">
        <v>8.3286285907500002</v>
      </c>
      <c r="C21696" s="6">
        <v>9.1124544152499993</v>
      </c>
      <c r="D21696" s="6">
        <v>9.5437095680000006</v>
      </c>
      <c r="E21696" s="6">
        <v>9.5009714894999995</v>
      </c>
      <c r="F21696" s="7">
        <v>8.896092981999999</v>
      </c>
    </row>
    <row r="21697" spans="1:6" x14ac:dyDescent="0.3">
      <c r="A21697" s="1" t="s">
        <v>21680</v>
      </c>
      <c r="B21697" s="5">
        <v>5.5212732412500003</v>
      </c>
      <c r="C21697" s="6">
        <v>6.0220954082500002</v>
      </c>
      <c r="D21697" s="6">
        <v>6.0881996657500004</v>
      </c>
      <c r="E21697" s="6">
        <v>6.0915497649999999</v>
      </c>
      <c r="F21697" s="7">
        <v>6.0887860722499996</v>
      </c>
    </row>
    <row r="21698" spans="1:6" x14ac:dyDescent="0.3">
      <c r="A21698" s="1" t="s">
        <v>21681</v>
      </c>
      <c r="B21698" s="5">
        <v>9.7033050900000006</v>
      </c>
      <c r="C21698" s="6">
        <v>9.6481046942499997</v>
      </c>
      <c r="D21698" s="6">
        <v>9.9438679934999996</v>
      </c>
      <c r="E21698" s="6">
        <v>10.394684336500001</v>
      </c>
      <c r="F21698" s="7">
        <v>10.27150907325</v>
      </c>
    </row>
    <row r="21699" spans="1:6" x14ac:dyDescent="0.3">
      <c r="A21699" s="1" t="s">
        <v>21682</v>
      </c>
      <c r="B21699" s="5">
        <v>5.5759502950000002</v>
      </c>
      <c r="C21699" s="6">
        <v>5.9689211575000005</v>
      </c>
      <c r="D21699" s="6">
        <v>6.2592753314999996</v>
      </c>
      <c r="E21699" s="6">
        <v>6.5487556110000007</v>
      </c>
      <c r="F21699" s="7">
        <v>6.144723205</v>
      </c>
    </row>
    <row r="21700" spans="1:6" x14ac:dyDescent="0.3">
      <c r="A21700" s="1" t="s">
        <v>21683</v>
      </c>
      <c r="B21700" s="5">
        <v>2.8823288405</v>
      </c>
      <c r="C21700" s="6">
        <v>3.4157669794999999</v>
      </c>
      <c r="D21700" s="6">
        <v>3.3947624484999999</v>
      </c>
      <c r="E21700" s="6">
        <v>3.2708629870000001</v>
      </c>
      <c r="F21700" s="7">
        <v>3.4516114360000003</v>
      </c>
    </row>
    <row r="21701" spans="1:6" x14ac:dyDescent="0.3">
      <c r="A21701" s="1" t="s">
        <v>21684</v>
      </c>
      <c r="B21701" s="5">
        <v>7.1531232004999996</v>
      </c>
      <c r="C21701" s="6">
        <v>7.1409337174999994</v>
      </c>
      <c r="D21701" s="6">
        <v>7.2960255207499998</v>
      </c>
      <c r="E21701" s="6">
        <v>7.5644160439999997</v>
      </c>
      <c r="F21701" s="7">
        <v>7.722461118</v>
      </c>
    </row>
    <row r="21702" spans="1:6" x14ac:dyDescent="0.3">
      <c r="A21702" s="1" t="s">
        <v>21685</v>
      </c>
      <c r="B21702" s="5">
        <v>11.374126515</v>
      </c>
      <c r="C21702" s="6">
        <v>11.5219342125</v>
      </c>
      <c r="D21702" s="6">
        <v>11.930158442500002</v>
      </c>
      <c r="E21702" s="6">
        <v>12.044075299999999</v>
      </c>
      <c r="F21702" s="7">
        <v>11.9438410775</v>
      </c>
    </row>
    <row r="21703" spans="1:6" x14ac:dyDescent="0.3">
      <c r="A21703" s="1" t="s">
        <v>21686</v>
      </c>
      <c r="B21703" s="5">
        <v>6.580282285</v>
      </c>
      <c r="C21703" s="6">
        <v>6.5985798834999994</v>
      </c>
      <c r="D21703" s="6">
        <v>6.6130853545000008</v>
      </c>
      <c r="E21703" s="6">
        <v>6.8615252249999994</v>
      </c>
      <c r="F21703" s="7">
        <v>7.1500357760000002</v>
      </c>
    </row>
    <row r="21704" spans="1:6" x14ac:dyDescent="0.3">
      <c r="A21704" s="1" t="s">
        <v>21687</v>
      </c>
      <c r="B21704" s="5">
        <v>6.7356447209999999</v>
      </c>
      <c r="C21704" s="6">
        <v>6.4131954149999997</v>
      </c>
      <c r="D21704" s="6">
        <v>6.2192720635000001</v>
      </c>
      <c r="E21704" s="6">
        <v>6.5559247364999997</v>
      </c>
      <c r="F21704" s="7">
        <v>7.3055449279999998</v>
      </c>
    </row>
    <row r="21705" spans="1:6" x14ac:dyDescent="0.3">
      <c r="A21705" s="1" t="s">
        <v>21688</v>
      </c>
      <c r="B21705" s="5">
        <v>8.1799543240000006</v>
      </c>
      <c r="C21705" s="6">
        <v>9.7941980315000006</v>
      </c>
      <c r="D21705" s="6">
        <v>9.8234568875000008</v>
      </c>
      <c r="E21705" s="6">
        <v>9.0884993935000011</v>
      </c>
      <c r="F21705" s="7">
        <v>8.7501348000000014</v>
      </c>
    </row>
    <row r="21706" spans="1:6" x14ac:dyDescent="0.3">
      <c r="A21706" s="1" t="s">
        <v>21689</v>
      </c>
      <c r="B21706" s="5">
        <v>4.8135853194999996</v>
      </c>
      <c r="C21706" s="6">
        <v>4.6914531840000002</v>
      </c>
      <c r="D21706" s="6">
        <v>4.8603518294999999</v>
      </c>
      <c r="E21706" s="6">
        <v>4.8400562009999994</v>
      </c>
      <c r="F21706" s="7">
        <v>5.3837693529999999</v>
      </c>
    </row>
    <row r="21707" spans="1:6" x14ac:dyDescent="0.3">
      <c r="A21707" s="1" t="s">
        <v>21690</v>
      </c>
      <c r="B21707" s="5">
        <v>2.7859734615000002</v>
      </c>
      <c r="C21707" s="6">
        <v>2.7018735500000002</v>
      </c>
      <c r="D21707" s="6">
        <v>3.0475696320000001</v>
      </c>
      <c r="E21707" s="6">
        <v>3.5014680865000001</v>
      </c>
      <c r="F21707" s="7">
        <v>3.3564034495000001</v>
      </c>
    </row>
    <row r="21708" spans="1:6" x14ac:dyDescent="0.3">
      <c r="A21708" s="1" t="s">
        <v>21691</v>
      </c>
      <c r="B21708" s="5">
        <v>6.6997115492499999</v>
      </c>
      <c r="C21708" s="6">
        <v>6.8707602784999997</v>
      </c>
      <c r="D21708" s="6">
        <v>7.1895534935000001</v>
      </c>
      <c r="E21708" s="6">
        <v>7.2601270849999997</v>
      </c>
      <c r="F21708" s="7">
        <v>7.2701588637499999</v>
      </c>
    </row>
    <row r="21709" spans="1:6" x14ac:dyDescent="0.3">
      <c r="A21709" s="1" t="s">
        <v>21692</v>
      </c>
      <c r="B21709" s="5">
        <v>8.3800933460000007</v>
      </c>
      <c r="C21709" s="6">
        <v>8.548046843249999</v>
      </c>
      <c r="D21709" s="6">
        <v>8.76658691025</v>
      </c>
      <c r="E21709" s="6">
        <v>9.2440326847499996</v>
      </c>
      <c r="F21709" s="7">
        <v>8.9506430532500012</v>
      </c>
    </row>
    <row r="21710" spans="1:6" x14ac:dyDescent="0.3">
      <c r="A21710" s="1" t="s">
        <v>21693</v>
      </c>
      <c r="B21710" s="5">
        <v>6.1223346845000002</v>
      </c>
      <c r="C21710" s="6">
        <v>5.4649213962500003</v>
      </c>
      <c r="D21710" s="6">
        <v>5.77740473325</v>
      </c>
      <c r="E21710" s="6">
        <v>6.2456917035000004</v>
      </c>
      <c r="F21710" s="7">
        <v>6.6932022619999998</v>
      </c>
    </row>
    <row r="21711" spans="1:6" x14ac:dyDescent="0.3">
      <c r="A21711" s="1" t="s">
        <v>21694</v>
      </c>
      <c r="B21711" s="5">
        <v>3.932925488</v>
      </c>
      <c r="C21711" s="6">
        <v>3.8391014874999998</v>
      </c>
      <c r="D21711" s="6">
        <v>4.2106743489999996</v>
      </c>
      <c r="E21711" s="6">
        <v>4.3112342659999996</v>
      </c>
      <c r="F21711" s="7">
        <v>4.5038973279999999</v>
      </c>
    </row>
    <row r="21712" spans="1:6" x14ac:dyDescent="0.3">
      <c r="A21712" s="1" t="s">
        <v>21695</v>
      </c>
      <c r="B21712" s="5">
        <v>6.9561047782499994</v>
      </c>
      <c r="C21712" s="6">
        <v>5.8741870570000003</v>
      </c>
      <c r="D21712" s="6">
        <v>6.3476105817500006</v>
      </c>
      <c r="E21712" s="6">
        <v>6.7028845122499998</v>
      </c>
      <c r="F21712" s="7">
        <v>7.5271267440000003</v>
      </c>
    </row>
    <row r="21713" spans="1:6" x14ac:dyDescent="0.3">
      <c r="A21713" s="1" t="s">
        <v>21696</v>
      </c>
      <c r="B21713" s="5">
        <v>2.1244456</v>
      </c>
      <c r="C21713" s="6">
        <v>2.3384989955000002</v>
      </c>
      <c r="D21713" s="6">
        <v>2.3328392519999999</v>
      </c>
      <c r="E21713" s="6">
        <v>2.4018679614999998</v>
      </c>
      <c r="F21713" s="7">
        <v>2.6959302035000001</v>
      </c>
    </row>
    <row r="21714" spans="1:6" x14ac:dyDescent="0.3">
      <c r="A21714" s="1" t="s">
        <v>21697</v>
      </c>
      <c r="B21714" s="5">
        <v>5.7579228032500005</v>
      </c>
      <c r="C21714" s="6">
        <v>5.5320197150000006</v>
      </c>
      <c r="D21714" s="6">
        <v>5.823222522</v>
      </c>
      <c r="E21714" s="6">
        <v>6.1802522172500005</v>
      </c>
      <c r="F21714" s="7">
        <v>6.3298023027500001</v>
      </c>
    </row>
    <row r="21715" spans="1:6" x14ac:dyDescent="0.3">
      <c r="A21715" s="1" t="s">
        <v>21698</v>
      </c>
      <c r="B21715" s="5">
        <v>5.5363192364999998</v>
      </c>
      <c r="C21715" s="6">
        <v>5.6291395059999996</v>
      </c>
      <c r="D21715" s="6">
        <v>6.0637730295000001</v>
      </c>
      <c r="E21715" s="6">
        <v>6.1092642500000007</v>
      </c>
      <c r="F21715" s="7">
        <v>6.1086003575000003</v>
      </c>
    </row>
    <row r="21716" spans="1:6" x14ac:dyDescent="0.3">
      <c r="A21716" s="1" t="s">
        <v>21699</v>
      </c>
      <c r="B21716" s="5">
        <v>7.6763899744999993</v>
      </c>
      <c r="C21716" s="6">
        <v>9.6533382185000001</v>
      </c>
      <c r="D21716" s="6">
        <v>9.3039555524999997</v>
      </c>
      <c r="E21716" s="6">
        <v>8.2518462495000016</v>
      </c>
      <c r="F21716" s="7">
        <v>8.2487293565000002</v>
      </c>
    </row>
    <row r="21717" spans="1:6" x14ac:dyDescent="0.3">
      <c r="A21717" s="1" t="s">
        <v>21700</v>
      </c>
      <c r="B21717" s="5">
        <v>6.6549555282500004</v>
      </c>
      <c r="C21717" s="6">
        <v>5.7143925749999998</v>
      </c>
      <c r="D21717" s="6">
        <v>6.3385859819999997</v>
      </c>
      <c r="E21717" s="6">
        <v>6.8965137235</v>
      </c>
      <c r="F21717" s="7">
        <v>7.2279400837500001</v>
      </c>
    </row>
    <row r="21718" spans="1:6" x14ac:dyDescent="0.3">
      <c r="A21718" s="1" t="s">
        <v>21701</v>
      </c>
      <c r="B21718" s="5">
        <v>9.8207591240000003</v>
      </c>
      <c r="C21718" s="6">
        <v>9.8810961245000009</v>
      </c>
      <c r="D21718" s="6">
        <v>9.9613246044999997</v>
      </c>
      <c r="E21718" s="6">
        <v>10.060332434500001</v>
      </c>
      <c r="F21718" s="7">
        <v>10.39387168</v>
      </c>
    </row>
    <row r="21719" spans="1:6" x14ac:dyDescent="0.3">
      <c r="A21719" s="1" t="s">
        <v>21702</v>
      </c>
      <c r="B21719" s="5">
        <v>4.8626252752500001</v>
      </c>
      <c r="C21719" s="6">
        <v>4.8001323034999999</v>
      </c>
      <c r="D21719" s="6">
        <v>4.9199154622500005</v>
      </c>
      <c r="E21719" s="6">
        <v>5.2655281392499997</v>
      </c>
      <c r="F21719" s="7">
        <v>5.4364755197500001</v>
      </c>
    </row>
    <row r="21720" spans="1:6" x14ac:dyDescent="0.3">
      <c r="A21720" s="1" t="s">
        <v>21703</v>
      </c>
      <c r="B21720" s="5">
        <v>6.5344418614999995</v>
      </c>
      <c r="C21720" s="6">
        <v>5.8777286570000005</v>
      </c>
      <c r="D21720" s="6">
        <v>6.5770618269999996</v>
      </c>
      <c r="E21720" s="6">
        <v>6.8400246305000003</v>
      </c>
      <c r="F21720" s="7">
        <v>7.1087407989999996</v>
      </c>
    </row>
    <row r="21721" spans="1:6" x14ac:dyDescent="0.3">
      <c r="A21721" s="1" t="s">
        <v>21704</v>
      </c>
      <c r="B21721" s="5">
        <v>5.4255688049999993</v>
      </c>
      <c r="C21721" s="6">
        <v>5.7529574324999997</v>
      </c>
      <c r="D21721" s="6">
        <v>5.8779079825</v>
      </c>
      <c r="E21721" s="6">
        <v>5.7624046425</v>
      </c>
      <c r="F21721" s="7">
        <v>6.0003263445000004</v>
      </c>
    </row>
    <row r="21722" spans="1:6" x14ac:dyDescent="0.3">
      <c r="A21722" s="1" t="s">
        <v>21705</v>
      </c>
      <c r="B21722" s="5">
        <v>6.2759116392499994</v>
      </c>
      <c r="C21722" s="6">
        <v>6.1498628709999998</v>
      </c>
      <c r="D21722" s="6">
        <v>6.5404443762499991</v>
      </c>
      <c r="E21722" s="6">
        <v>6.8188428429999997</v>
      </c>
      <c r="F21722" s="7">
        <v>6.8507565580000005</v>
      </c>
    </row>
    <row r="21723" spans="1:6" x14ac:dyDescent="0.3">
      <c r="A21723" s="1" t="s">
        <v>21706</v>
      </c>
      <c r="B21723" s="5">
        <v>7.0000093154999998</v>
      </c>
      <c r="C21723" s="6">
        <v>5.8635096717500002</v>
      </c>
      <c r="D21723" s="6">
        <v>6.8433144699999993</v>
      </c>
      <c r="E21723" s="6">
        <v>7.2712754509999993</v>
      </c>
      <c r="F21723" s="7">
        <v>7.5750767960000003</v>
      </c>
    </row>
    <row r="21724" spans="1:6" x14ac:dyDescent="0.3">
      <c r="A21724" s="1" t="s">
        <v>21707</v>
      </c>
      <c r="B21724" s="5">
        <v>2.5993544449999999</v>
      </c>
      <c r="C21724" s="6">
        <v>2.7784522274999999</v>
      </c>
      <c r="D21724" s="6">
        <v>2.493126969</v>
      </c>
      <c r="E21724" s="6">
        <v>2.9266328530000001</v>
      </c>
      <c r="F21724" s="7">
        <v>3.1744950840000001</v>
      </c>
    </row>
    <row r="21725" spans="1:6" x14ac:dyDescent="0.3">
      <c r="A21725" s="1" t="s">
        <v>21708</v>
      </c>
      <c r="B21725" s="5">
        <v>4.0719741665000004</v>
      </c>
      <c r="C21725" s="6">
        <v>4.2834833220000004</v>
      </c>
      <c r="D21725" s="6">
        <v>4.0980148449999998</v>
      </c>
      <c r="E21725" s="6">
        <v>4.2389495569999998</v>
      </c>
      <c r="F21725" s="7">
        <v>4.6471312065000001</v>
      </c>
    </row>
    <row r="21726" spans="1:6" x14ac:dyDescent="0.3">
      <c r="A21726" s="1" t="s">
        <v>21709</v>
      </c>
      <c r="B21726" s="5">
        <v>4.6947800895</v>
      </c>
      <c r="C21726" s="6">
        <v>3.4002864480000001</v>
      </c>
      <c r="D21726" s="6">
        <v>3.6233258949999998</v>
      </c>
      <c r="E21726" s="6">
        <v>4.7822934395000001</v>
      </c>
      <c r="F21726" s="7">
        <v>5.2709386839999999</v>
      </c>
    </row>
    <row r="21727" spans="1:6" x14ac:dyDescent="0.3">
      <c r="A21727" s="1" t="s">
        <v>21710</v>
      </c>
      <c r="B21727" s="5">
        <v>3.0124532085000002</v>
      </c>
      <c r="C21727" s="6">
        <v>3.5394713654999999</v>
      </c>
      <c r="D21727" s="6">
        <v>3.5668958919999998</v>
      </c>
      <c r="E21727" s="6">
        <v>3.7699340145000004</v>
      </c>
      <c r="F21727" s="7">
        <v>3.5886396984999998</v>
      </c>
    </row>
    <row r="21728" spans="1:6" x14ac:dyDescent="0.3">
      <c r="A21728" s="1" t="s">
        <v>21711</v>
      </c>
      <c r="B21728" s="5">
        <v>8.293724472000001</v>
      </c>
      <c r="C21728" s="6">
        <v>8.3588563305000001</v>
      </c>
      <c r="D21728" s="6">
        <v>8.8274794969999988</v>
      </c>
      <c r="E21728" s="6">
        <v>9.514746066499999</v>
      </c>
      <c r="F21728" s="7">
        <v>8.8701899940000004</v>
      </c>
    </row>
    <row r="21729" spans="1:6" x14ac:dyDescent="0.3">
      <c r="A21729" s="1" t="s">
        <v>21712</v>
      </c>
      <c r="B21729" s="5">
        <v>7.9184307372499996</v>
      </c>
      <c r="C21729" s="6">
        <v>7.9707392974999998</v>
      </c>
      <c r="D21729" s="6">
        <v>8.0378509452499998</v>
      </c>
      <c r="E21729" s="6">
        <v>8.1316223020000002</v>
      </c>
      <c r="F21729" s="7">
        <v>8.4950513880000003</v>
      </c>
    </row>
    <row r="21730" spans="1:6" x14ac:dyDescent="0.3">
      <c r="A21730" s="1" t="s">
        <v>21713</v>
      </c>
      <c r="B21730" s="5">
        <v>7.2505651115000003</v>
      </c>
      <c r="C21730" s="6">
        <v>7.5493268945000001</v>
      </c>
      <c r="D21730" s="6">
        <v>7.4901805625</v>
      </c>
      <c r="E21730" s="6">
        <v>7.7538757225000001</v>
      </c>
      <c r="F21730" s="7">
        <v>7.8272492074999995</v>
      </c>
    </row>
    <row r="21731" spans="1:6" x14ac:dyDescent="0.3">
      <c r="A21731" s="1" t="s">
        <v>21714</v>
      </c>
      <c r="B21731" s="5">
        <v>2.9916562425</v>
      </c>
      <c r="C21731" s="6">
        <v>3.3124972580000001</v>
      </c>
      <c r="D21731" s="6">
        <v>3.0492429520000002</v>
      </c>
      <c r="E21731" s="6">
        <v>3.9953155985000004</v>
      </c>
      <c r="F21731" s="7">
        <v>3.5684345620000002</v>
      </c>
    </row>
    <row r="21732" spans="1:6" x14ac:dyDescent="0.3">
      <c r="A21732" s="1" t="s">
        <v>21715</v>
      </c>
      <c r="B21732" s="5">
        <v>4.3979764054999997</v>
      </c>
      <c r="C21732" s="6">
        <v>4.8164120024999999</v>
      </c>
      <c r="D21732" s="6">
        <v>4.9888969465000006</v>
      </c>
      <c r="E21732" s="6">
        <v>4.6851067904999999</v>
      </c>
      <c r="F21732" s="7">
        <v>4.9748732174999999</v>
      </c>
    </row>
    <row r="21733" spans="1:6" x14ac:dyDescent="0.3">
      <c r="A21733" s="1" t="s">
        <v>21716</v>
      </c>
      <c r="B21733" s="5">
        <v>6.8379552244999999</v>
      </c>
      <c r="C21733" s="6">
        <v>6.3382113074999999</v>
      </c>
      <c r="D21733" s="6">
        <v>7.0846757349999994</v>
      </c>
      <c r="E21733" s="6">
        <v>7.3072491719999997</v>
      </c>
      <c r="F21733" s="7">
        <v>7.4154174939999997</v>
      </c>
    </row>
    <row r="21734" spans="1:6" x14ac:dyDescent="0.3">
      <c r="A21734" s="1" t="s">
        <v>21717</v>
      </c>
      <c r="B21734" s="5">
        <v>7.0140668025000004</v>
      </c>
      <c r="C21734" s="6">
        <v>6.8859981404999999</v>
      </c>
      <c r="D21734" s="6">
        <v>7.0788468425</v>
      </c>
      <c r="E21734" s="6">
        <v>7.3931405039999998</v>
      </c>
      <c r="F21734" s="7">
        <v>7.5916863172499998</v>
      </c>
    </row>
    <row r="21735" spans="1:6" x14ac:dyDescent="0.3">
      <c r="A21735" s="1" t="s">
        <v>21718</v>
      </c>
      <c r="B21735" s="5">
        <v>6.9528827507499997</v>
      </c>
      <c r="C21735" s="6">
        <v>6.95962905825</v>
      </c>
      <c r="D21735" s="6">
        <v>7.3894191884999998</v>
      </c>
      <c r="E21735" s="6">
        <v>7.5047322542499995</v>
      </c>
      <c r="F21735" s="7">
        <v>7.5306340122500002</v>
      </c>
    </row>
    <row r="21736" spans="1:6" x14ac:dyDescent="0.3">
      <c r="A21736" s="1" t="s">
        <v>21719</v>
      </c>
      <c r="B21736" s="5">
        <v>2.4324581700000003</v>
      </c>
      <c r="C21736" s="6">
        <v>2.5714670464999996</v>
      </c>
      <c r="D21736" s="6">
        <v>2.5517466915</v>
      </c>
      <c r="E21736" s="6">
        <v>2.6317650394999998</v>
      </c>
      <c r="F21736" s="7">
        <v>3.0103154510000003</v>
      </c>
    </row>
    <row r="21737" spans="1:6" x14ac:dyDescent="0.3">
      <c r="A21737" s="1" t="s">
        <v>21720</v>
      </c>
      <c r="B21737" s="5">
        <v>6.6933449820000002</v>
      </c>
      <c r="C21737" s="6">
        <v>6.8970730365000001</v>
      </c>
      <c r="D21737" s="6">
        <v>6.9057294554999995</v>
      </c>
      <c r="E21737" s="6">
        <v>7.1372572445000007</v>
      </c>
      <c r="F21737" s="7">
        <v>7.2714525729999995</v>
      </c>
    </row>
    <row r="21738" spans="1:6" x14ac:dyDescent="0.3">
      <c r="A21738" s="1" t="s">
        <v>21721</v>
      </c>
      <c r="B21738" s="5">
        <v>2.8029661099999998</v>
      </c>
      <c r="C21738" s="6">
        <v>3.0828218280000002</v>
      </c>
      <c r="D21738" s="6">
        <v>3.0471795717500001</v>
      </c>
      <c r="E21738" s="6">
        <v>3.5106070757499999</v>
      </c>
      <c r="F21738" s="7">
        <v>3.3812628434999996</v>
      </c>
    </row>
    <row r="21739" spans="1:6" x14ac:dyDescent="0.3">
      <c r="A21739" s="1" t="s">
        <v>21722</v>
      </c>
      <c r="B21739" s="5">
        <v>6.5270136870000002</v>
      </c>
      <c r="C21739" s="6">
        <v>6.6071088412500005</v>
      </c>
      <c r="D21739" s="6">
        <v>6.4865211917500005</v>
      </c>
      <c r="E21739" s="6">
        <v>6.76698725375</v>
      </c>
      <c r="F21739" s="7">
        <v>7.10534117</v>
      </c>
    </row>
    <row r="21740" spans="1:6" x14ac:dyDescent="0.3">
      <c r="A21740" s="1" t="s">
        <v>21723</v>
      </c>
      <c r="B21740" s="5">
        <v>6.6658539584999996</v>
      </c>
      <c r="C21740" s="6">
        <v>5.8460859082500001</v>
      </c>
      <c r="D21740" s="6">
        <v>6.3232559757499995</v>
      </c>
      <c r="E21740" s="6">
        <v>6.9050267175000002</v>
      </c>
      <c r="F21740" s="7">
        <v>7.2443573647499999</v>
      </c>
    </row>
    <row r="21741" spans="1:6" x14ac:dyDescent="0.3">
      <c r="A21741" s="1" t="s">
        <v>21724</v>
      </c>
      <c r="B21741" s="5">
        <v>4.5652739234999995</v>
      </c>
      <c r="C21741" s="6">
        <v>4.7243791970000002</v>
      </c>
      <c r="D21741" s="6">
        <v>4.8785302230000003</v>
      </c>
      <c r="E21741" s="6">
        <v>4.80892053</v>
      </c>
      <c r="F21741" s="7">
        <v>5.1438052409999999</v>
      </c>
    </row>
    <row r="21742" spans="1:6" x14ac:dyDescent="0.3">
      <c r="A21742" s="1" t="s">
        <v>21725</v>
      </c>
      <c r="B21742" s="5">
        <v>5.2072163410000005</v>
      </c>
      <c r="C21742" s="6">
        <v>4.9209657090000007</v>
      </c>
      <c r="D21742" s="6">
        <v>4.8911639005000005</v>
      </c>
      <c r="E21742" s="6">
        <v>5.1681084295000002</v>
      </c>
      <c r="F21742" s="7">
        <v>5.7858603395000001</v>
      </c>
    </row>
    <row r="21743" spans="1:6" x14ac:dyDescent="0.3">
      <c r="A21743" s="1" t="s">
        <v>21726</v>
      </c>
      <c r="B21743" s="5">
        <v>2.9419919520000004</v>
      </c>
      <c r="C21743" s="6">
        <v>3.5353273745</v>
      </c>
      <c r="D21743" s="6">
        <v>3.4326735545</v>
      </c>
      <c r="E21743" s="6">
        <v>3.2252896170000001</v>
      </c>
      <c r="F21743" s="7">
        <v>3.520657591</v>
      </c>
    </row>
    <row r="21744" spans="1:6" x14ac:dyDescent="0.3">
      <c r="A21744" s="1" t="s">
        <v>21727</v>
      </c>
      <c r="B21744" s="5">
        <v>7.0553374849999999</v>
      </c>
      <c r="C21744" s="6">
        <v>7.2843478289999997</v>
      </c>
      <c r="D21744" s="6">
        <v>7.0445349134999997</v>
      </c>
      <c r="E21744" s="6">
        <v>7.4424414739999998</v>
      </c>
      <c r="F21744" s="7">
        <v>7.6341699839999997</v>
      </c>
    </row>
    <row r="21745" spans="1:6" x14ac:dyDescent="0.3">
      <c r="A21745" s="1" t="s">
        <v>21728</v>
      </c>
      <c r="B21745" s="5">
        <v>4.9651958490000005</v>
      </c>
      <c r="C21745" s="6">
        <v>5.1362809909999996</v>
      </c>
      <c r="D21745" s="6">
        <v>5.296775577</v>
      </c>
      <c r="E21745" s="6">
        <v>5.6460758119999994</v>
      </c>
      <c r="F21745" s="7">
        <v>5.5441557069999998</v>
      </c>
    </row>
    <row r="21746" spans="1:6" x14ac:dyDescent="0.3">
      <c r="A21746" s="1" t="s">
        <v>21729</v>
      </c>
      <c r="B21746" s="5">
        <v>5.73842270925</v>
      </c>
      <c r="C21746" s="6">
        <v>5.6155391947499993</v>
      </c>
      <c r="D21746" s="6">
        <v>5.4730349445000002</v>
      </c>
      <c r="E21746" s="6">
        <v>5.8762754377499995</v>
      </c>
      <c r="F21746" s="7">
        <v>6.3174612985000005</v>
      </c>
    </row>
    <row r="21747" spans="1:6" x14ac:dyDescent="0.3">
      <c r="A21747" s="1" t="s">
        <v>21730</v>
      </c>
      <c r="B21747" s="5">
        <v>6.8136040705000003</v>
      </c>
      <c r="C21747" s="6">
        <v>6.7826263080000002</v>
      </c>
      <c r="D21747" s="6">
        <v>6.6307605444999993</v>
      </c>
      <c r="E21747" s="6">
        <v>7.1165211435</v>
      </c>
      <c r="F21747" s="7">
        <v>7.3926789275000004</v>
      </c>
    </row>
    <row r="21748" spans="1:6" x14ac:dyDescent="0.3">
      <c r="A21748" s="1" t="s">
        <v>21731</v>
      </c>
      <c r="B21748" s="5">
        <v>4.6068136005000007</v>
      </c>
      <c r="C21748" s="6">
        <v>5.0607406985000001</v>
      </c>
      <c r="D21748" s="6">
        <v>5.6554652260000005</v>
      </c>
      <c r="E21748" s="6">
        <v>5.5541393155000005</v>
      </c>
      <c r="F21748" s="7">
        <v>5.1862582790000005</v>
      </c>
    </row>
    <row r="21749" spans="1:6" x14ac:dyDescent="0.3">
      <c r="A21749" s="1" t="s">
        <v>21732</v>
      </c>
      <c r="B21749" s="5">
        <v>8.5637117300000014</v>
      </c>
      <c r="C21749" s="6">
        <v>8.0227126539999993</v>
      </c>
      <c r="D21749" s="6">
        <v>8.4691965660000008</v>
      </c>
      <c r="E21749" s="6">
        <v>9.2899674754999992</v>
      </c>
      <c r="F21749" s="7">
        <v>9.1432450744999993</v>
      </c>
    </row>
    <row r="21750" spans="1:6" x14ac:dyDescent="0.3">
      <c r="A21750" s="1" t="s">
        <v>21733</v>
      </c>
      <c r="B21750" s="5">
        <v>2.8797385445000003</v>
      </c>
      <c r="C21750" s="6">
        <v>3.173054831</v>
      </c>
      <c r="D21750" s="6">
        <v>3.699794824</v>
      </c>
      <c r="E21750" s="6">
        <v>3.4188159809999998</v>
      </c>
      <c r="F21750" s="7">
        <v>3.459272753</v>
      </c>
    </row>
    <row r="21751" spans="1:6" x14ac:dyDescent="0.3">
      <c r="A21751" s="1" t="s">
        <v>21734</v>
      </c>
      <c r="B21751" s="5">
        <v>2.6099459625000003</v>
      </c>
      <c r="C21751" s="6">
        <v>2.9241328289999999</v>
      </c>
      <c r="D21751" s="6">
        <v>2.9817977689999999</v>
      </c>
      <c r="E21751" s="6">
        <v>3.2085900704999997</v>
      </c>
      <c r="F21751" s="7">
        <v>3.1895279489999999</v>
      </c>
    </row>
    <row r="21752" spans="1:6" x14ac:dyDescent="0.3">
      <c r="A21752" s="1" t="s">
        <v>21735</v>
      </c>
      <c r="B21752" s="5">
        <v>7.6853973797500004</v>
      </c>
      <c r="C21752" s="6">
        <v>6.3397817705000001</v>
      </c>
      <c r="D21752" s="6">
        <v>6.0856389897500005</v>
      </c>
      <c r="E21752" s="6">
        <v>7.5755353600000008</v>
      </c>
      <c r="F21752" s="7">
        <v>8.2651388079999997</v>
      </c>
    </row>
    <row r="21753" spans="1:6" x14ac:dyDescent="0.3">
      <c r="A21753" s="1" t="s">
        <v>21736</v>
      </c>
      <c r="B21753" s="5">
        <v>5.0463514015000008</v>
      </c>
      <c r="C21753" s="6">
        <v>5.8426803239999998</v>
      </c>
      <c r="D21753" s="6">
        <v>5.4112716525</v>
      </c>
      <c r="E21753" s="6">
        <v>5.5862852780000001</v>
      </c>
      <c r="F21753" s="7">
        <v>5.6262232685000004</v>
      </c>
    </row>
    <row r="21754" spans="1:6" x14ac:dyDescent="0.3">
      <c r="A21754" s="1" t="s">
        <v>21737</v>
      </c>
      <c r="B21754" s="5">
        <v>3.7238924335000001</v>
      </c>
      <c r="C21754" s="6">
        <v>3.8954038340000001</v>
      </c>
      <c r="D21754" s="6">
        <v>3.9873892529999999</v>
      </c>
      <c r="E21754" s="6">
        <v>3.9677439860000003</v>
      </c>
      <c r="F21754" s="7">
        <v>4.3039964350000002</v>
      </c>
    </row>
    <row r="21755" spans="1:6" x14ac:dyDescent="0.3">
      <c r="A21755" s="1" t="s">
        <v>21738</v>
      </c>
      <c r="B21755" s="5">
        <v>4.0458820257500001</v>
      </c>
      <c r="C21755" s="6">
        <v>3.7549406270000003</v>
      </c>
      <c r="D21755" s="6">
        <v>4.8335234582500002</v>
      </c>
      <c r="E21755" s="6">
        <v>4.5271495717499999</v>
      </c>
      <c r="F21755" s="7">
        <v>4.6262462627500005</v>
      </c>
    </row>
    <row r="21756" spans="1:6" x14ac:dyDescent="0.3">
      <c r="A21756" s="1" t="s">
        <v>21739</v>
      </c>
      <c r="B21756" s="5">
        <v>2.2605843440000002</v>
      </c>
      <c r="C21756" s="6">
        <v>2.5071672644999996</v>
      </c>
      <c r="D21756" s="6">
        <v>2.4102807825000001</v>
      </c>
      <c r="E21756" s="6">
        <v>2.4703294955000001</v>
      </c>
      <c r="F21756" s="7">
        <v>2.8409898870000001</v>
      </c>
    </row>
    <row r="21757" spans="1:6" x14ac:dyDescent="0.3">
      <c r="A21757" s="1" t="s">
        <v>21740</v>
      </c>
      <c r="B21757" s="5">
        <v>6.2567708517499998</v>
      </c>
      <c r="C21757" s="6">
        <v>5.9734348007499998</v>
      </c>
      <c r="D21757" s="6">
        <v>6.5777285370000005</v>
      </c>
      <c r="E21757" s="6">
        <v>6.4345124175000006</v>
      </c>
      <c r="F21757" s="7">
        <v>6.8372828077500003</v>
      </c>
    </row>
    <row r="21758" spans="1:6" x14ac:dyDescent="0.3">
      <c r="A21758" s="1" t="s">
        <v>21741</v>
      </c>
      <c r="B21758" s="5">
        <v>6.3802125185000005</v>
      </c>
      <c r="C21758" s="6">
        <v>6.0599367174999994</v>
      </c>
      <c r="D21758" s="6">
        <v>5.2810694859999998</v>
      </c>
      <c r="E21758" s="6">
        <v>6.6152964579999995</v>
      </c>
      <c r="F21758" s="7">
        <v>6.9607447780000005</v>
      </c>
    </row>
    <row r="21759" spans="1:6" x14ac:dyDescent="0.3">
      <c r="A21759" s="1" t="s">
        <v>21742</v>
      </c>
      <c r="B21759" s="5">
        <v>6.2486968487499999</v>
      </c>
      <c r="C21759" s="6">
        <v>6.5183630727500006</v>
      </c>
      <c r="D21759" s="6">
        <v>6.5988184317500007</v>
      </c>
      <c r="E21759" s="6">
        <v>6.8007270612499999</v>
      </c>
      <c r="F21759" s="7">
        <v>6.8292681364999996</v>
      </c>
    </row>
    <row r="21760" spans="1:6" x14ac:dyDescent="0.3">
      <c r="A21760" s="1" t="s">
        <v>21743</v>
      </c>
      <c r="B21760" s="5">
        <v>6.4349085132500008</v>
      </c>
      <c r="C21760" s="6">
        <v>6.0004352550000002</v>
      </c>
      <c r="D21760" s="6">
        <v>5.9518732314999996</v>
      </c>
      <c r="E21760" s="6">
        <v>6.9248930709999996</v>
      </c>
      <c r="F21760" s="7">
        <v>7.0155609387500011</v>
      </c>
    </row>
    <row r="21761" spans="1:6" x14ac:dyDescent="0.3">
      <c r="A21761" s="1" t="s">
        <v>21744</v>
      </c>
      <c r="B21761" s="5">
        <v>4.0728323770000001</v>
      </c>
      <c r="C21761" s="6">
        <v>4.157894099</v>
      </c>
      <c r="D21761" s="6">
        <v>4.07434647975</v>
      </c>
      <c r="E21761" s="6">
        <v>4.6833753530000006</v>
      </c>
      <c r="F21761" s="7">
        <v>4.6539027245</v>
      </c>
    </row>
    <row r="21762" spans="1:6" x14ac:dyDescent="0.3">
      <c r="A21762" s="1" t="s">
        <v>21745</v>
      </c>
      <c r="B21762" s="5">
        <v>3.36414751</v>
      </c>
      <c r="C21762" s="6">
        <v>3.8483256532499999</v>
      </c>
      <c r="D21762" s="6">
        <v>4.0278228239999994</v>
      </c>
      <c r="E21762" s="6">
        <v>3.8491279089999999</v>
      </c>
      <c r="F21762" s="7">
        <v>3.9454413762500002</v>
      </c>
    </row>
    <row r="21763" spans="1:6" x14ac:dyDescent="0.3">
      <c r="A21763" s="1" t="s">
        <v>21746</v>
      </c>
      <c r="B21763" s="5">
        <v>4.5448546094999998</v>
      </c>
      <c r="C21763" s="6">
        <v>4.7171846589999999</v>
      </c>
      <c r="D21763" s="6">
        <v>4.7053848734999999</v>
      </c>
      <c r="E21763" s="6">
        <v>4.8302607929999999</v>
      </c>
      <c r="F21763" s="7">
        <v>5.1263074829999997</v>
      </c>
    </row>
    <row r="21764" spans="1:6" x14ac:dyDescent="0.3">
      <c r="A21764" s="1" t="s">
        <v>21747</v>
      </c>
      <c r="B21764" s="5">
        <v>4.3312506480000001</v>
      </c>
      <c r="C21764" s="6">
        <v>4.2027226669999997</v>
      </c>
      <c r="D21764" s="6">
        <v>4.3138964810000004</v>
      </c>
      <c r="E21764" s="6">
        <v>4.3774361465</v>
      </c>
      <c r="F21764" s="7">
        <v>4.9127230534999997</v>
      </c>
    </row>
    <row r="21765" spans="1:6" x14ac:dyDescent="0.3">
      <c r="A21765" s="1" t="s">
        <v>21748</v>
      </c>
      <c r="B21765" s="5">
        <v>3.8611309889999998</v>
      </c>
      <c r="C21765" s="6">
        <v>3.9368177099999997</v>
      </c>
      <c r="D21765" s="6">
        <v>4.7986947300000002</v>
      </c>
      <c r="E21765" s="6">
        <v>4.0675081375</v>
      </c>
      <c r="F21765" s="7">
        <v>4.4427433404999999</v>
      </c>
    </row>
    <row r="21766" spans="1:6" x14ac:dyDescent="0.3">
      <c r="A21766" s="1" t="s">
        <v>21749</v>
      </c>
      <c r="B21766" s="5">
        <v>4.7382339127500002</v>
      </c>
      <c r="C21766" s="6">
        <v>4.0826192839999997</v>
      </c>
      <c r="D21766" s="6">
        <v>4.3195086604999995</v>
      </c>
      <c r="E21766" s="6">
        <v>4.6321857215</v>
      </c>
      <c r="F21766" s="7">
        <v>5.3201805034999996</v>
      </c>
    </row>
    <row r="21767" spans="1:6" x14ac:dyDescent="0.3">
      <c r="A21767" s="1" t="s">
        <v>21750</v>
      </c>
      <c r="B21767" s="5">
        <v>7.1598819814999999</v>
      </c>
      <c r="C21767" s="6">
        <v>6.1479133020000001</v>
      </c>
      <c r="D21767" s="6">
        <v>6.5281914855000007</v>
      </c>
      <c r="E21767" s="6">
        <v>6.9350235565</v>
      </c>
      <c r="F21767" s="7">
        <v>7.7418705210000001</v>
      </c>
    </row>
    <row r="21768" spans="1:6" x14ac:dyDescent="0.3">
      <c r="A21768" s="1" t="s">
        <v>21751</v>
      </c>
      <c r="B21768" s="5">
        <v>4.6561735495000001</v>
      </c>
      <c r="C21768" s="6">
        <v>4.8715915235000002</v>
      </c>
      <c r="D21768" s="6">
        <v>5.0645658259999999</v>
      </c>
      <c r="E21768" s="6">
        <v>4.9396673399999997</v>
      </c>
      <c r="F21768" s="7">
        <v>5.2385692074999994</v>
      </c>
    </row>
    <row r="21769" spans="1:6" x14ac:dyDescent="0.3">
      <c r="A21769" s="1" t="s">
        <v>21752</v>
      </c>
      <c r="B21769" s="5">
        <v>5.3818422619999993</v>
      </c>
      <c r="C21769" s="6">
        <v>5.7643335050000006</v>
      </c>
      <c r="D21769" s="6">
        <v>6.2409261855000002</v>
      </c>
      <c r="E21769" s="6">
        <v>6.2089553039999998</v>
      </c>
      <c r="F21769" s="7">
        <v>5.9642416189999992</v>
      </c>
    </row>
    <row r="21770" spans="1:6" x14ac:dyDescent="0.3">
      <c r="A21770" s="1" t="s">
        <v>21753</v>
      </c>
      <c r="B21770" s="5">
        <v>6.0302232079999998</v>
      </c>
      <c r="C21770" s="6">
        <v>5.0315804647500002</v>
      </c>
      <c r="D21770" s="6">
        <v>5.8801034300000001</v>
      </c>
      <c r="E21770" s="6">
        <v>6.74799641175</v>
      </c>
      <c r="F21770" s="7">
        <v>6.6127459865000002</v>
      </c>
    </row>
    <row r="21771" spans="1:6" x14ac:dyDescent="0.3">
      <c r="A21771" s="1" t="s">
        <v>21754</v>
      </c>
      <c r="B21771" s="5">
        <v>6.1440138634999997</v>
      </c>
      <c r="C21771" s="6">
        <v>6.2635589437499997</v>
      </c>
      <c r="D21771" s="6">
        <v>6.1591301062500001</v>
      </c>
      <c r="E21771" s="6">
        <v>6.7941242419999996</v>
      </c>
      <c r="F21771" s="7">
        <v>6.7265801454999998</v>
      </c>
    </row>
    <row r="21772" spans="1:6" x14ac:dyDescent="0.3">
      <c r="A21772" s="1" t="s">
        <v>21755</v>
      </c>
      <c r="B21772" s="5">
        <v>7.4536555399999997</v>
      </c>
      <c r="C21772" s="6">
        <v>7.9377305864999999</v>
      </c>
      <c r="D21772" s="6">
        <v>7.7358126540000001</v>
      </c>
      <c r="E21772" s="6">
        <v>7.7325961099999994</v>
      </c>
      <c r="F21772" s="7">
        <v>8.0362664459999991</v>
      </c>
    </row>
    <row r="21773" spans="1:6" x14ac:dyDescent="0.3">
      <c r="A21773" s="1" t="s">
        <v>21756</v>
      </c>
      <c r="B21773" s="5">
        <v>10.140031264999999</v>
      </c>
      <c r="C21773" s="6">
        <v>10.820985645</v>
      </c>
      <c r="D21773" s="6">
        <v>9.9186683920000007</v>
      </c>
      <c r="E21773" s="6">
        <v>10.28300149</v>
      </c>
      <c r="F21773" s="7">
        <v>10.723174369999999</v>
      </c>
    </row>
    <row r="21774" spans="1:6" x14ac:dyDescent="0.3">
      <c r="A21774" s="1" t="s">
        <v>21757</v>
      </c>
      <c r="B21774" s="5">
        <v>11.126292185000001</v>
      </c>
      <c r="C21774" s="6">
        <v>11.882511322499999</v>
      </c>
      <c r="D21774" s="6">
        <v>12.119441074999999</v>
      </c>
      <c r="E21774" s="6">
        <v>11.899499335000002</v>
      </c>
      <c r="F21774" s="7">
        <v>11.709446852499999</v>
      </c>
    </row>
    <row r="21775" spans="1:6" x14ac:dyDescent="0.3">
      <c r="A21775" s="1" t="s">
        <v>21758</v>
      </c>
      <c r="B21775" s="5">
        <v>9.5649057665000008</v>
      </c>
      <c r="C21775" s="6">
        <v>9.8588120815</v>
      </c>
      <c r="D21775" s="6">
        <v>10.298999264999999</v>
      </c>
      <c r="E21775" s="6">
        <v>10.24977831</v>
      </c>
      <c r="F21775" s="7">
        <v>10.148669040000001</v>
      </c>
    </row>
    <row r="21776" spans="1:6" x14ac:dyDescent="0.3">
      <c r="A21776" s="1" t="s">
        <v>21759</v>
      </c>
      <c r="B21776" s="5">
        <v>10.34178648</v>
      </c>
      <c r="C21776" s="6">
        <v>9.8015930325000014</v>
      </c>
      <c r="D21776" s="6">
        <v>10.361439545</v>
      </c>
      <c r="E21776" s="6">
        <v>10.80287453</v>
      </c>
      <c r="F21776" s="7">
        <v>10.925687475</v>
      </c>
    </row>
    <row r="21777" spans="1:6" x14ac:dyDescent="0.3">
      <c r="A21777" s="1" t="s">
        <v>21760</v>
      </c>
      <c r="B21777" s="5">
        <v>3.1655822215000002</v>
      </c>
      <c r="C21777" s="6">
        <v>3.4855042364999997</v>
      </c>
      <c r="D21777" s="6">
        <v>3.1162398629999997</v>
      </c>
      <c r="E21777" s="6">
        <v>3.1599180760000003</v>
      </c>
      <c r="F21777" s="7">
        <v>3.7497314500000001</v>
      </c>
    </row>
    <row r="21778" spans="1:6" x14ac:dyDescent="0.3">
      <c r="A21778" s="1" t="s">
        <v>21761</v>
      </c>
      <c r="B21778" s="5">
        <v>4.28503363</v>
      </c>
      <c r="C21778" s="6">
        <v>4.7997653274999994</v>
      </c>
      <c r="D21778" s="6">
        <v>5.1063035894999995</v>
      </c>
      <c r="E21778" s="6">
        <v>4.6333645644999999</v>
      </c>
      <c r="F21778" s="7">
        <v>4.8693560145000001</v>
      </c>
    </row>
    <row r="21779" spans="1:6" x14ac:dyDescent="0.3">
      <c r="A21779" s="1" t="s">
        <v>21762</v>
      </c>
      <c r="B21779" s="5">
        <v>5.691183272</v>
      </c>
      <c r="C21779" s="6">
        <v>6.2975420865</v>
      </c>
      <c r="D21779" s="6">
        <v>6.2559439779999995</v>
      </c>
      <c r="E21779" s="6">
        <v>6.17316412</v>
      </c>
      <c r="F21779" s="7">
        <v>6.2756544415000004</v>
      </c>
    </row>
    <row r="21780" spans="1:6" x14ac:dyDescent="0.3">
      <c r="A21780" s="1" t="s">
        <v>21763</v>
      </c>
      <c r="B21780" s="5">
        <v>2.6514696845000003</v>
      </c>
      <c r="C21780" s="6">
        <v>3.0594214480000002</v>
      </c>
      <c r="D21780" s="6">
        <v>3.1045048555000001</v>
      </c>
      <c r="E21780" s="6">
        <v>2.9409516379999996</v>
      </c>
      <c r="F21780" s="7">
        <v>3.2359434409999999</v>
      </c>
    </row>
    <row r="21781" spans="1:6" x14ac:dyDescent="0.3">
      <c r="A21781" s="1" t="s">
        <v>21764</v>
      </c>
      <c r="B21781" s="5">
        <v>6.0012317134999993</v>
      </c>
      <c r="C21781" s="6">
        <v>5.3164482314999999</v>
      </c>
      <c r="D21781" s="6">
        <v>5.3108149724999993</v>
      </c>
      <c r="E21781" s="6">
        <v>5.8692393500000009</v>
      </c>
      <c r="F21781" s="7">
        <v>6.5859303679999996</v>
      </c>
    </row>
    <row r="21782" spans="1:6" x14ac:dyDescent="0.3">
      <c r="A21782" s="1" t="s">
        <v>21765</v>
      </c>
      <c r="B21782" s="5">
        <v>5.3938280509999998</v>
      </c>
      <c r="C21782" s="6">
        <v>5.4021951850000001</v>
      </c>
      <c r="D21782" s="6">
        <v>5.9436416454999996</v>
      </c>
      <c r="E21782" s="6">
        <v>6.0399293319999998</v>
      </c>
      <c r="F21782" s="7">
        <v>5.9785865734999994</v>
      </c>
    </row>
    <row r="21783" spans="1:6" x14ac:dyDescent="0.3">
      <c r="A21783" s="1" t="s">
        <v>21766</v>
      </c>
      <c r="B21783" s="5">
        <v>5.3863281385000006</v>
      </c>
      <c r="C21783" s="6">
        <v>5.0672275992499998</v>
      </c>
      <c r="D21783" s="6">
        <v>5.3474748867499997</v>
      </c>
      <c r="E21783" s="6">
        <v>6.0977132192500001</v>
      </c>
      <c r="F21783" s="7">
        <v>5.9713167882500002</v>
      </c>
    </row>
    <row r="21784" spans="1:6" x14ac:dyDescent="0.3">
      <c r="A21784" s="1" t="s">
        <v>21767</v>
      </c>
      <c r="B21784" s="5">
        <v>3.4181629165</v>
      </c>
      <c r="C21784" s="6">
        <v>3.2713435925000001</v>
      </c>
      <c r="D21784" s="6">
        <v>3.5437472044999998</v>
      </c>
      <c r="E21784" s="6">
        <v>3.8365832840000005</v>
      </c>
      <c r="F21784" s="7">
        <v>4.0037203090000002</v>
      </c>
    </row>
    <row r="21785" spans="1:6" x14ac:dyDescent="0.3">
      <c r="A21785" s="1" t="s">
        <v>21768</v>
      </c>
      <c r="B21785" s="5">
        <v>4.3702392779999997</v>
      </c>
      <c r="C21785" s="6">
        <v>4.4440343330000003</v>
      </c>
      <c r="D21785" s="6">
        <v>4.7088828674999998</v>
      </c>
      <c r="E21785" s="6">
        <v>4.9934558180000002</v>
      </c>
      <c r="F21785" s="7">
        <v>4.9560573704999999</v>
      </c>
    </row>
    <row r="21786" spans="1:6" x14ac:dyDescent="0.3">
      <c r="A21786" s="1" t="s">
        <v>21769</v>
      </c>
      <c r="B21786" s="5">
        <v>4.1463289374999999</v>
      </c>
      <c r="C21786" s="6">
        <v>4.1130911775000003</v>
      </c>
      <c r="D21786" s="6">
        <v>4.2096085025000001</v>
      </c>
      <c r="E21786" s="6">
        <v>4.3158626760000001</v>
      </c>
      <c r="F21786" s="7">
        <v>4.7323068660000001</v>
      </c>
    </row>
    <row r="21787" spans="1:6" x14ac:dyDescent="0.3">
      <c r="A21787" s="1" t="s">
        <v>21770</v>
      </c>
      <c r="B21787" s="5">
        <v>5.6369307109999998</v>
      </c>
      <c r="C21787" s="6">
        <v>6.0797942435000003</v>
      </c>
      <c r="D21787" s="6">
        <v>6.2599327207499993</v>
      </c>
      <c r="E21787" s="6">
        <v>6.2446871164999997</v>
      </c>
      <c r="F21787" s="7">
        <v>6.2229739642500004</v>
      </c>
    </row>
    <row r="21788" spans="1:6" x14ac:dyDescent="0.3">
      <c r="A21788" s="1" t="s">
        <v>21771</v>
      </c>
      <c r="B21788" s="5">
        <v>5.5248804057500003</v>
      </c>
      <c r="C21788" s="6">
        <v>5.3431809562500003</v>
      </c>
      <c r="D21788" s="6">
        <v>5.6556769259999999</v>
      </c>
      <c r="E21788" s="6">
        <v>6.1691260749999994</v>
      </c>
      <c r="F21788" s="7">
        <v>6.1109892392499994</v>
      </c>
    </row>
    <row r="21789" spans="1:6" x14ac:dyDescent="0.3">
      <c r="A21789" s="1" t="s">
        <v>21772</v>
      </c>
      <c r="B21789" s="5">
        <v>6.5959825302499997</v>
      </c>
      <c r="C21789" s="6">
        <v>6.3271410345000003</v>
      </c>
      <c r="D21789" s="6">
        <v>6.9907662259999999</v>
      </c>
      <c r="E21789" s="6">
        <v>6.8781842214999998</v>
      </c>
      <c r="F21789" s="7">
        <v>7.1824694872499997</v>
      </c>
    </row>
    <row r="21790" spans="1:6" x14ac:dyDescent="0.3">
      <c r="A21790" s="1" t="s">
        <v>21773</v>
      </c>
      <c r="B21790" s="5">
        <v>6.9308116174999999</v>
      </c>
      <c r="C21790" s="6">
        <v>7.0186763894999995</v>
      </c>
      <c r="D21790" s="6">
        <v>7.5563789410000002</v>
      </c>
      <c r="E21790" s="6">
        <v>7.6935518555</v>
      </c>
      <c r="F21790" s="7">
        <v>7.5173457945000006</v>
      </c>
    </row>
    <row r="21791" spans="1:6" x14ac:dyDescent="0.3">
      <c r="A21791" s="1" t="s">
        <v>21774</v>
      </c>
      <c r="B21791" s="5">
        <v>4.1065224454999996</v>
      </c>
      <c r="C21791" s="6">
        <v>4.0584458619999992</v>
      </c>
      <c r="D21791" s="6">
        <v>3.9084577175000002</v>
      </c>
      <c r="E21791" s="6">
        <v>3.914657429</v>
      </c>
      <c r="F21791" s="7">
        <v>4.6936422219999994</v>
      </c>
    </row>
    <row r="21792" spans="1:6" x14ac:dyDescent="0.3">
      <c r="A21792" s="1" t="s">
        <v>21775</v>
      </c>
      <c r="B21792" s="5">
        <v>7.02274596</v>
      </c>
      <c r="C21792" s="6">
        <v>7.5154579090000002</v>
      </c>
      <c r="D21792" s="6">
        <v>6.9234993814999992</v>
      </c>
      <c r="E21792" s="6">
        <v>7.4735168124999998</v>
      </c>
      <c r="F21792" s="7">
        <v>7.6101528360000001</v>
      </c>
    </row>
    <row r="21793" spans="1:6" x14ac:dyDescent="0.3">
      <c r="A21793" s="1" t="s">
        <v>21776</v>
      </c>
      <c r="B21793" s="5">
        <v>3.3366533675000003</v>
      </c>
      <c r="C21793" s="6">
        <v>3.3573517239999999</v>
      </c>
      <c r="D21793" s="6">
        <v>3.2843590894999997</v>
      </c>
      <c r="E21793" s="6">
        <v>3.5618057169999999</v>
      </c>
      <c r="F21793" s="7">
        <v>3.9244142115000002</v>
      </c>
    </row>
    <row r="21794" spans="1:6" x14ac:dyDescent="0.3">
      <c r="A21794" s="1" t="s">
        <v>21777</v>
      </c>
      <c r="B21794" s="5">
        <v>2.9707912112499999</v>
      </c>
      <c r="C21794" s="6">
        <v>3.0004200709999997</v>
      </c>
      <c r="D21794" s="6">
        <v>2.997032387</v>
      </c>
      <c r="E21794" s="6">
        <v>3.3247429335000005</v>
      </c>
      <c r="F21794" s="7">
        <v>3.5587392787500001</v>
      </c>
    </row>
    <row r="21795" spans="1:6" x14ac:dyDescent="0.3">
      <c r="A21795" s="1" t="s">
        <v>21778</v>
      </c>
      <c r="B21795" s="5">
        <v>8.1794573769999985</v>
      </c>
      <c r="C21795" s="6">
        <v>7.4709354210000001</v>
      </c>
      <c r="D21795" s="6">
        <v>8.1941246339999996</v>
      </c>
      <c r="E21795" s="6">
        <v>9.0179962580000002</v>
      </c>
      <c r="F21795" s="7">
        <v>8.7675910554999987</v>
      </c>
    </row>
    <row r="21796" spans="1:6" x14ac:dyDescent="0.3">
      <c r="A21796" s="1" t="s">
        <v>21779</v>
      </c>
      <c r="B21796" s="5">
        <v>5.54896023475</v>
      </c>
      <c r="C21796" s="6">
        <v>5.4649347425000006</v>
      </c>
      <c r="D21796" s="6">
        <v>5.8335847922500008</v>
      </c>
      <c r="E21796" s="6">
        <v>6.2110285449999996</v>
      </c>
      <c r="F21796" s="7">
        <v>6.1375576342499993</v>
      </c>
    </row>
    <row r="21797" spans="1:6" x14ac:dyDescent="0.3">
      <c r="A21797" s="1" t="s">
        <v>21780</v>
      </c>
      <c r="B21797" s="5">
        <v>8.1477879474999995</v>
      </c>
      <c r="C21797" s="6">
        <v>7.208309968</v>
      </c>
      <c r="D21797" s="6">
        <v>7.4076651194999998</v>
      </c>
      <c r="E21797" s="6">
        <v>8.0000014964999995</v>
      </c>
      <c r="F21797" s="7">
        <v>8.7364232380000004</v>
      </c>
    </row>
    <row r="21798" spans="1:6" x14ac:dyDescent="0.3">
      <c r="A21798" s="1" t="s">
        <v>21781</v>
      </c>
      <c r="B21798" s="5">
        <v>6.3357235970000003</v>
      </c>
      <c r="C21798" s="6">
        <v>6.4675010522499994</v>
      </c>
      <c r="D21798" s="6">
        <v>6.6809768057500003</v>
      </c>
      <c r="E21798" s="6">
        <v>6.9168274544999999</v>
      </c>
      <c r="F21798" s="7">
        <v>6.92472096875</v>
      </c>
    </row>
    <row r="21799" spans="1:6" x14ac:dyDescent="0.3">
      <c r="A21799" s="1" t="s">
        <v>21782</v>
      </c>
      <c r="B21799" s="5">
        <v>3.5576033245000001</v>
      </c>
      <c r="C21799" s="6">
        <v>3.5334379435000001</v>
      </c>
      <c r="D21799" s="6">
        <v>3.5451437715000003</v>
      </c>
      <c r="E21799" s="6">
        <v>3.8053369200000002</v>
      </c>
      <c r="F21799" s="7">
        <v>4.1466648985000001</v>
      </c>
    </row>
    <row r="21800" spans="1:6" x14ac:dyDescent="0.3">
      <c r="A21800" s="1" t="s">
        <v>21783</v>
      </c>
      <c r="B21800" s="5">
        <v>7.2974949245000005</v>
      </c>
      <c r="C21800" s="6">
        <v>7.6912420365000003</v>
      </c>
      <c r="D21800" s="6">
        <v>7.9628920409999999</v>
      </c>
      <c r="E21800" s="6">
        <v>8.5668990214999994</v>
      </c>
      <c r="F21800" s="7">
        <v>7.8868212719999997</v>
      </c>
    </row>
    <row r="21801" spans="1:6" x14ac:dyDescent="0.3">
      <c r="A21801" s="1" t="s">
        <v>21784</v>
      </c>
      <c r="B21801" s="5">
        <v>5.1923431679999998</v>
      </c>
      <c r="C21801" s="6">
        <v>4.9691679769999997</v>
      </c>
      <c r="D21801" s="6">
        <v>5.1930815130000001</v>
      </c>
      <c r="E21801" s="6">
        <v>5.431879694</v>
      </c>
      <c r="F21801" s="7">
        <v>5.7818544369999998</v>
      </c>
    </row>
    <row r="21802" spans="1:6" x14ac:dyDescent="0.3">
      <c r="A21802" s="1" t="s">
        <v>21785</v>
      </c>
      <c r="B21802" s="5">
        <v>6.5443203499999996</v>
      </c>
      <c r="C21802" s="6">
        <v>6.8476464195000002</v>
      </c>
      <c r="D21802" s="6">
        <v>7.1199300279999997</v>
      </c>
      <c r="E21802" s="6">
        <v>7.1998683474999998</v>
      </c>
      <c r="F21802" s="7">
        <v>7.1344521810000003</v>
      </c>
    </row>
    <row r="21803" spans="1:6" x14ac:dyDescent="0.3">
      <c r="A21803" s="1" t="s">
        <v>21786</v>
      </c>
      <c r="B21803" s="5">
        <v>5.7169316170000002</v>
      </c>
      <c r="C21803" s="6">
        <v>4.6964455239999996</v>
      </c>
      <c r="D21803" s="6">
        <v>5.1536483805</v>
      </c>
      <c r="E21803" s="6">
        <v>6.2707201059999997</v>
      </c>
      <c r="F21803" s="7">
        <v>6.3072744830000005</v>
      </c>
    </row>
    <row r="21804" spans="1:6" x14ac:dyDescent="0.3">
      <c r="A21804" s="1" t="s">
        <v>21787</v>
      </c>
      <c r="B21804" s="5">
        <v>5.6396430375</v>
      </c>
      <c r="C21804" s="6">
        <v>5.8724117615000004</v>
      </c>
      <c r="D21804" s="6">
        <v>5.980685083</v>
      </c>
      <c r="E21804" s="6">
        <v>5.9541280350000001</v>
      </c>
      <c r="F21804" s="7">
        <v>6.2312523555000006</v>
      </c>
    </row>
    <row r="21805" spans="1:6" x14ac:dyDescent="0.3">
      <c r="A21805" s="1" t="s">
        <v>21788</v>
      </c>
      <c r="B21805" s="5">
        <v>8.6127317320000003</v>
      </c>
      <c r="C21805" s="6">
        <v>8.6000605255</v>
      </c>
      <c r="D21805" s="6">
        <v>8.8426582155000002</v>
      </c>
      <c r="E21805" s="6">
        <v>9.5509972350000005</v>
      </c>
      <c r="F21805" s="7">
        <v>9.2045341160000014</v>
      </c>
    </row>
    <row r="21806" spans="1:6" x14ac:dyDescent="0.3">
      <c r="A21806" s="1" t="s">
        <v>21789</v>
      </c>
      <c r="B21806" s="5">
        <v>5.2752293550000005</v>
      </c>
      <c r="C21806" s="6">
        <v>5.1575769385000001</v>
      </c>
      <c r="D21806" s="6">
        <v>5.2230673704999999</v>
      </c>
      <c r="E21806" s="6">
        <v>5.6560623974999995</v>
      </c>
      <c r="F21806" s="7">
        <v>5.8679411644999995</v>
      </c>
    </row>
    <row r="21807" spans="1:6" x14ac:dyDescent="0.3">
      <c r="A21807" s="1" t="s">
        <v>21790</v>
      </c>
      <c r="B21807" s="5">
        <v>4.9899346449999999</v>
      </c>
      <c r="C21807" s="6">
        <v>4.9098312054999997</v>
      </c>
      <c r="D21807" s="6">
        <v>5.3261735249999997</v>
      </c>
      <c r="E21807" s="6">
        <v>5.7639348960000003</v>
      </c>
      <c r="F21807" s="7">
        <v>5.5830039770000006</v>
      </c>
    </row>
    <row r="21808" spans="1:6" x14ac:dyDescent="0.3">
      <c r="A21808" s="1" t="s">
        <v>21791</v>
      </c>
      <c r="B21808" s="5">
        <v>6.0633359952500001</v>
      </c>
      <c r="C21808" s="6">
        <v>6.5943474699999998</v>
      </c>
      <c r="D21808" s="6">
        <v>6.9441173885000005</v>
      </c>
      <c r="E21808" s="6">
        <v>6.904885341</v>
      </c>
      <c r="F21808" s="7">
        <v>6.6565374322499995</v>
      </c>
    </row>
    <row r="21809" spans="1:6" x14ac:dyDescent="0.3">
      <c r="A21809" s="1" t="s">
        <v>21792</v>
      </c>
      <c r="B21809" s="5">
        <v>7.9630889019999991</v>
      </c>
      <c r="C21809" s="6">
        <v>7.9064914515</v>
      </c>
      <c r="D21809" s="6">
        <v>8.1951164935000005</v>
      </c>
      <c r="E21809" s="6">
        <v>8.2734938699999994</v>
      </c>
      <c r="F21809" s="7">
        <v>8.5566275390000008</v>
      </c>
    </row>
    <row r="21810" spans="1:6" x14ac:dyDescent="0.3">
      <c r="A21810" s="1" t="s">
        <v>21793</v>
      </c>
      <c r="B21810" s="5">
        <v>3.7752818455000003</v>
      </c>
      <c r="C21810" s="6">
        <v>3.7585195164999998</v>
      </c>
      <c r="D21810" s="6">
        <v>4.1996458200000006</v>
      </c>
      <c r="E21810" s="6">
        <v>4.1009773460000005</v>
      </c>
      <c r="F21810" s="7">
        <v>4.3688550485000004</v>
      </c>
    </row>
    <row r="21811" spans="1:6" x14ac:dyDescent="0.3">
      <c r="A21811" s="1" t="s">
        <v>21794</v>
      </c>
      <c r="B21811" s="5">
        <v>4.3795526579999997</v>
      </c>
      <c r="C21811" s="6">
        <v>4.5681248905</v>
      </c>
      <c r="D21811" s="6">
        <v>4.8930224429999996</v>
      </c>
      <c r="E21811" s="6">
        <v>4.7055449080000002</v>
      </c>
      <c r="F21811" s="7">
        <v>4.9734444445000001</v>
      </c>
    </row>
    <row r="21812" spans="1:6" x14ac:dyDescent="0.3">
      <c r="A21812" s="1" t="s">
        <v>21795</v>
      </c>
      <c r="B21812" s="5">
        <v>6.1676829912500004</v>
      </c>
      <c r="C21812" s="6">
        <v>6.1756575527499997</v>
      </c>
      <c r="D21812" s="6">
        <v>5.908138665500001</v>
      </c>
      <c r="E21812" s="6">
        <v>6.4009638937500002</v>
      </c>
      <c r="F21812" s="7">
        <v>6.7617326554999995</v>
      </c>
    </row>
    <row r="21813" spans="1:6" x14ac:dyDescent="0.3">
      <c r="A21813" s="1" t="s">
        <v>21796</v>
      </c>
      <c r="B21813" s="5">
        <v>7.782557647</v>
      </c>
      <c r="C21813" s="6">
        <v>8.4632667975000011</v>
      </c>
      <c r="D21813" s="6">
        <v>8.5140885275000002</v>
      </c>
      <c r="E21813" s="6">
        <v>8.3663282115000008</v>
      </c>
      <c r="F21813" s="7">
        <v>8.3768326130000013</v>
      </c>
    </row>
    <row r="21814" spans="1:6" x14ac:dyDescent="0.3">
      <c r="A21814" s="1" t="s">
        <v>21797</v>
      </c>
      <c r="B21814" s="5">
        <v>7.9588530264999999</v>
      </c>
      <c r="C21814" s="6">
        <v>7.9503226149999993</v>
      </c>
      <c r="D21814" s="6">
        <v>7.8222046289999998</v>
      </c>
      <c r="E21814" s="6">
        <v>8.4482241834999989</v>
      </c>
      <c r="F21814" s="7">
        <v>8.5539113835000009</v>
      </c>
    </row>
    <row r="21815" spans="1:6" x14ac:dyDescent="0.3">
      <c r="A21815" s="1" t="s">
        <v>21798</v>
      </c>
      <c r="B21815" s="5">
        <v>1.984617804</v>
      </c>
      <c r="C21815" s="6">
        <v>2.1614578419999999</v>
      </c>
      <c r="D21815" s="6">
        <v>2.3409764805000002</v>
      </c>
      <c r="E21815" s="6">
        <v>2.3103170485</v>
      </c>
      <c r="F21815" s="7">
        <v>2.5799015760000001</v>
      </c>
    </row>
    <row r="21816" spans="1:6" x14ac:dyDescent="0.3">
      <c r="A21816" s="1" t="s">
        <v>21799</v>
      </c>
      <c r="B21816" s="5">
        <v>7.1458019225000005</v>
      </c>
      <c r="C21816" s="6">
        <v>7.4067838684999998</v>
      </c>
      <c r="D21816" s="6">
        <v>7.8219812949999996</v>
      </c>
      <c r="E21816" s="6">
        <v>7.5932916405000004</v>
      </c>
      <c r="F21816" s="7">
        <v>7.7413438719999998</v>
      </c>
    </row>
    <row r="21817" spans="1:6" x14ac:dyDescent="0.3">
      <c r="A21817" s="1" t="s">
        <v>21800</v>
      </c>
      <c r="B21817" s="5">
        <v>7.4100785132500011</v>
      </c>
      <c r="C21817" s="6">
        <v>7.5325457035000003</v>
      </c>
      <c r="D21817" s="6">
        <v>7.4778179612500004</v>
      </c>
      <c r="E21817" s="6">
        <v>7.6777611519999995</v>
      </c>
      <c r="F21817" s="7">
        <v>8.0059719779999998</v>
      </c>
    </row>
    <row r="21818" spans="1:6" x14ac:dyDescent="0.3">
      <c r="A21818" s="1" t="s">
        <v>21801</v>
      </c>
      <c r="B21818" s="5">
        <v>5.4028897140000005</v>
      </c>
      <c r="C21818" s="6">
        <v>5.3640159404999999</v>
      </c>
      <c r="D21818" s="6">
        <v>5.4480047374999998</v>
      </c>
      <c r="E21818" s="6">
        <v>6.150915908</v>
      </c>
      <c r="F21818" s="7">
        <v>5.9989192930000002</v>
      </c>
    </row>
    <row r="21819" spans="1:6" x14ac:dyDescent="0.3">
      <c r="A21819" s="1" t="s">
        <v>21802</v>
      </c>
      <c r="B21819" s="5">
        <v>4.8845975064999996</v>
      </c>
      <c r="C21819" s="6">
        <v>6.4485924445</v>
      </c>
      <c r="D21819" s="6">
        <v>5.9799347855000002</v>
      </c>
      <c r="E21819" s="6">
        <v>5.231604076</v>
      </c>
      <c r="F21819" s="7">
        <v>5.4808259325000002</v>
      </c>
    </row>
    <row r="21820" spans="1:6" x14ac:dyDescent="0.3">
      <c r="A21820" s="1" t="s">
        <v>21803</v>
      </c>
      <c r="B21820" s="5">
        <v>5.9699380365000003</v>
      </c>
      <c r="C21820" s="6">
        <v>6.7075078325000002</v>
      </c>
      <c r="D21820" s="6">
        <v>6.4529363664999995</v>
      </c>
      <c r="E21820" s="6">
        <v>6.5582107890000003</v>
      </c>
      <c r="F21820" s="7">
        <v>6.566794614</v>
      </c>
    </row>
    <row r="21821" spans="1:6" x14ac:dyDescent="0.3">
      <c r="A21821" s="1" t="s">
        <v>21804</v>
      </c>
      <c r="B21821" s="5">
        <v>8.1267084155000013</v>
      </c>
      <c r="C21821" s="6">
        <v>8.0036810084999992</v>
      </c>
      <c r="D21821" s="6">
        <v>8.568157578000001</v>
      </c>
      <c r="E21821" s="6">
        <v>9.0345492529999998</v>
      </c>
      <c r="F21821" s="7">
        <v>8.7237761119999995</v>
      </c>
    </row>
    <row r="21822" spans="1:6" x14ac:dyDescent="0.3">
      <c r="A21822" s="1" t="s">
        <v>21805</v>
      </c>
      <c r="B21822" s="5">
        <v>4.6763725659999995</v>
      </c>
      <c r="C21822" s="6">
        <v>2.4801704099999999</v>
      </c>
      <c r="D21822" s="6">
        <v>2.824437885</v>
      </c>
      <c r="E21822" s="6">
        <v>3.907273821</v>
      </c>
      <c r="F21822" s="7">
        <v>5.273498858</v>
      </c>
    </row>
    <row r="21823" spans="1:6" x14ac:dyDescent="0.3">
      <c r="A21823" s="1" t="s">
        <v>21806</v>
      </c>
      <c r="B21823" s="5">
        <v>8.0738057174999991</v>
      </c>
      <c r="C21823" s="6">
        <v>9.5958605635000005</v>
      </c>
      <c r="D21823" s="6">
        <v>9.2824292115000002</v>
      </c>
      <c r="E21823" s="6">
        <v>9.1311062555000007</v>
      </c>
      <c r="F21823" s="7">
        <v>8.6709924789999988</v>
      </c>
    </row>
    <row r="21824" spans="1:6" x14ac:dyDescent="0.3">
      <c r="A21824" s="1" t="s">
        <v>21807</v>
      </c>
      <c r="B21824" s="5">
        <v>3.8587117594999998</v>
      </c>
      <c r="C21824" s="6">
        <v>3.8432574550000003</v>
      </c>
      <c r="D21824" s="6">
        <v>4.679879090750001</v>
      </c>
      <c r="E21824" s="6">
        <v>4.5817737105000003</v>
      </c>
      <c r="F21824" s="7">
        <v>4.4563022404999995</v>
      </c>
    </row>
    <row r="21825" spans="1:6" x14ac:dyDescent="0.3">
      <c r="A21825" s="1" t="s">
        <v>21808</v>
      </c>
      <c r="B21825" s="5">
        <v>4.3322545012500004</v>
      </c>
      <c r="C21825" s="6">
        <v>4.63011788825</v>
      </c>
      <c r="D21825" s="6">
        <v>5.1169400622500003</v>
      </c>
      <c r="E21825" s="6">
        <v>4.8670938917500006</v>
      </c>
      <c r="F21825" s="7">
        <v>4.9301714534999999</v>
      </c>
    </row>
    <row r="21826" spans="1:6" x14ac:dyDescent="0.3">
      <c r="A21826" s="1" t="s">
        <v>21809</v>
      </c>
      <c r="B21826" s="5">
        <v>6.7129937710000007</v>
      </c>
      <c r="C21826" s="6">
        <v>6.8256755049999995</v>
      </c>
      <c r="D21826" s="6">
        <v>6.959923485</v>
      </c>
      <c r="E21826" s="6">
        <v>7.0434393384999998</v>
      </c>
      <c r="F21826" s="7">
        <v>7.3109894605000001</v>
      </c>
    </row>
    <row r="21827" spans="1:6" x14ac:dyDescent="0.3">
      <c r="A21827" s="1" t="s">
        <v>21810</v>
      </c>
      <c r="B21827" s="5">
        <v>4.4436270785000005</v>
      </c>
      <c r="C21827" s="6">
        <v>4.6155131444999995</v>
      </c>
      <c r="D21827" s="6">
        <v>4.8489551945000002</v>
      </c>
      <c r="E21827" s="6">
        <v>4.9243274899999996</v>
      </c>
      <c r="F21827" s="7">
        <v>5.0416408960000005</v>
      </c>
    </row>
    <row r="21828" spans="1:6" x14ac:dyDescent="0.3">
      <c r="A21828" s="1" t="s">
        <v>21811</v>
      </c>
      <c r="B21828" s="5">
        <v>7.3887513630000008</v>
      </c>
      <c r="C21828" s="6">
        <v>7.3895684070000005</v>
      </c>
      <c r="D21828" s="6">
        <v>7.144147963</v>
      </c>
      <c r="E21828" s="6">
        <v>7.8695746984999992</v>
      </c>
      <c r="F21828" s="7">
        <v>7.9874496265000001</v>
      </c>
    </row>
    <row r="21829" spans="1:6" x14ac:dyDescent="0.3">
      <c r="A21829" s="1" t="s">
        <v>21812</v>
      </c>
      <c r="B21829" s="5">
        <v>4.6623819427500006</v>
      </c>
      <c r="C21829" s="6">
        <v>4.9079075647499995</v>
      </c>
      <c r="D21829" s="6">
        <v>4.8702890004999997</v>
      </c>
      <c r="E21829" s="6">
        <v>4.9781272197500002</v>
      </c>
      <c r="F21829" s="7">
        <v>5.2613247384999999</v>
      </c>
    </row>
    <row r="21830" spans="1:6" x14ac:dyDescent="0.3">
      <c r="A21830" s="1" t="s">
        <v>21813</v>
      </c>
      <c r="B21830" s="5">
        <v>5.7241741304999998</v>
      </c>
      <c r="C21830" s="6">
        <v>6.1330872384999999</v>
      </c>
      <c r="D21830" s="6">
        <v>6.0648822359999999</v>
      </c>
      <c r="E21830" s="6">
        <v>5.9102183694999999</v>
      </c>
      <c r="F21830" s="7">
        <v>6.3231449135000002</v>
      </c>
    </row>
    <row r="21831" spans="1:6" x14ac:dyDescent="0.3">
      <c r="A21831" s="1" t="s">
        <v>21814</v>
      </c>
      <c r="B21831" s="5">
        <v>5.3619309162499995</v>
      </c>
      <c r="C21831" s="6">
        <v>5.8083044875000001</v>
      </c>
      <c r="D21831" s="6">
        <v>5.97622635875</v>
      </c>
      <c r="E21831" s="6">
        <v>5.8378968222500003</v>
      </c>
      <c r="F21831" s="7">
        <v>5.961140468</v>
      </c>
    </row>
    <row r="21832" spans="1:6" x14ac:dyDescent="0.3">
      <c r="A21832" s="1" t="s">
        <v>21815</v>
      </c>
      <c r="B21832" s="5">
        <v>7.7000029175000009</v>
      </c>
      <c r="C21832" s="6">
        <v>7.8976801820000002</v>
      </c>
      <c r="D21832" s="6">
        <v>8.2506001114999989</v>
      </c>
      <c r="E21832" s="6">
        <v>8.0985009175000009</v>
      </c>
      <c r="F21832" s="7">
        <v>8.2993628959999999</v>
      </c>
    </row>
    <row r="21833" spans="1:6" x14ac:dyDescent="0.3">
      <c r="A21833" s="1" t="s">
        <v>21816</v>
      </c>
      <c r="B21833" s="5">
        <v>8.1916926019999998</v>
      </c>
      <c r="C21833" s="6">
        <v>7.9406524765000004</v>
      </c>
      <c r="D21833" s="6">
        <v>8.2462241680000012</v>
      </c>
      <c r="E21833" s="6">
        <v>9.007226395</v>
      </c>
      <c r="F21833" s="7">
        <v>8.7911116729999996</v>
      </c>
    </row>
    <row r="21834" spans="1:6" x14ac:dyDescent="0.3">
      <c r="A21834" s="1" t="s">
        <v>21817</v>
      </c>
      <c r="B21834" s="5">
        <v>6.1153884719999994</v>
      </c>
      <c r="C21834" s="6">
        <v>6.4892510107499994</v>
      </c>
      <c r="D21834" s="6">
        <v>6.4979241410000004</v>
      </c>
      <c r="E21834" s="6">
        <v>6.3572872837500007</v>
      </c>
      <c r="F21834" s="7">
        <v>6.7150463694999996</v>
      </c>
    </row>
    <row r="21835" spans="1:6" x14ac:dyDescent="0.3">
      <c r="A21835" s="1" t="s">
        <v>21818</v>
      </c>
      <c r="B21835" s="5">
        <v>6.5259286584999998</v>
      </c>
      <c r="C21835" s="6">
        <v>6.2475397314999999</v>
      </c>
      <c r="D21835" s="6">
        <v>7.10582742275</v>
      </c>
      <c r="E21835" s="6">
        <v>7.5331445062500002</v>
      </c>
      <c r="F21835" s="7">
        <v>7.1259267382499996</v>
      </c>
    </row>
    <row r="21836" spans="1:6" x14ac:dyDescent="0.3">
      <c r="A21836" s="1" t="s">
        <v>21819</v>
      </c>
      <c r="B21836" s="5">
        <v>4.8334944540000002</v>
      </c>
      <c r="C21836" s="6">
        <v>3.7507248554999997</v>
      </c>
      <c r="D21836" s="6">
        <v>4.7934612150000007</v>
      </c>
      <c r="E21836" s="6">
        <v>5.6951221985</v>
      </c>
      <c r="F21836" s="7">
        <v>5.4336728690000005</v>
      </c>
    </row>
    <row r="21837" spans="1:6" x14ac:dyDescent="0.3">
      <c r="A21837" s="1" t="s">
        <v>21820</v>
      </c>
      <c r="B21837" s="5">
        <v>6.2307468732500002</v>
      </c>
      <c r="C21837" s="6">
        <v>6.9174063295000003</v>
      </c>
      <c r="D21837" s="6">
        <v>6.9515374224999995</v>
      </c>
      <c r="E21837" s="6">
        <v>7.0871625177500004</v>
      </c>
      <c r="F21837" s="7">
        <v>6.8312090970000003</v>
      </c>
    </row>
    <row r="21838" spans="1:6" x14ac:dyDescent="0.3">
      <c r="A21838" s="1" t="s">
        <v>21821</v>
      </c>
      <c r="B21838" s="5">
        <v>4.6062116764999992</v>
      </c>
      <c r="C21838" s="6">
        <v>4.4491415772499998</v>
      </c>
      <c r="D21838" s="6">
        <v>4.7775616625000001</v>
      </c>
      <c r="E21838" s="6">
        <v>5.0739342205</v>
      </c>
      <c r="F21838" s="7">
        <v>5.2067527105</v>
      </c>
    </row>
    <row r="21839" spans="1:6" x14ac:dyDescent="0.3">
      <c r="A21839" s="1" t="s">
        <v>21822</v>
      </c>
      <c r="B21839" s="5">
        <v>4.9781003320000003</v>
      </c>
      <c r="C21839" s="6">
        <v>4.9662437624999995</v>
      </c>
      <c r="D21839" s="6">
        <v>5.3514255525000003</v>
      </c>
      <c r="E21839" s="6">
        <v>4.8530568469999995</v>
      </c>
      <c r="F21839" s="7">
        <v>5.5788616905000001</v>
      </c>
    </row>
    <row r="21840" spans="1:6" x14ac:dyDescent="0.3">
      <c r="A21840" s="1" t="s">
        <v>21823</v>
      </c>
      <c r="B21840" s="5">
        <v>6.7626960287499998</v>
      </c>
      <c r="C21840" s="6">
        <v>6.2738030517499999</v>
      </c>
      <c r="D21840" s="6">
        <v>6.8742165934999999</v>
      </c>
      <c r="E21840" s="6">
        <v>7.4146181420000001</v>
      </c>
      <c r="F21840" s="7">
        <v>7.3635378952500004</v>
      </c>
    </row>
    <row r="21841" spans="1:6" x14ac:dyDescent="0.3">
      <c r="A21841" s="1" t="s">
        <v>21824</v>
      </c>
      <c r="B21841" s="5">
        <v>7.0578973682499999</v>
      </c>
      <c r="C21841" s="6">
        <v>7.1488048814999994</v>
      </c>
      <c r="D21841" s="6">
        <v>7.4054160455</v>
      </c>
      <c r="E21841" s="6">
        <v>7.4305398347499994</v>
      </c>
      <c r="F21841" s="7">
        <v>7.6592603034999991</v>
      </c>
    </row>
    <row r="21842" spans="1:6" x14ac:dyDescent="0.3">
      <c r="A21842" s="1" t="s">
        <v>21825</v>
      </c>
      <c r="B21842" s="5">
        <v>5.055249173</v>
      </c>
      <c r="C21842" s="6">
        <v>4.9833017255000005</v>
      </c>
      <c r="D21842" s="6">
        <v>5.5237260905000003</v>
      </c>
      <c r="E21842" s="6">
        <v>5.3727066969999999</v>
      </c>
      <c r="F21842" s="7">
        <v>5.6566554115000001</v>
      </c>
    </row>
    <row r="21843" spans="1:6" x14ac:dyDescent="0.3">
      <c r="A21843" s="1" t="s">
        <v>21826</v>
      </c>
      <c r="B21843" s="5">
        <v>7.9578646089999996</v>
      </c>
      <c r="C21843" s="6">
        <v>8.3686191100000009</v>
      </c>
      <c r="D21843" s="6">
        <v>8.7962277674999996</v>
      </c>
      <c r="E21843" s="6">
        <v>8.8387006879999994</v>
      </c>
      <c r="F21843" s="7">
        <v>8.5597028550000012</v>
      </c>
    </row>
    <row r="21844" spans="1:6" x14ac:dyDescent="0.3">
      <c r="A21844" s="1" t="s">
        <v>21827</v>
      </c>
      <c r="B21844" s="5">
        <v>9.0417815292499988</v>
      </c>
      <c r="C21844" s="6">
        <v>9.6926810962500003</v>
      </c>
      <c r="D21844" s="6">
        <v>9.6229352180000003</v>
      </c>
      <c r="E21844" s="6">
        <v>9.4670326717500011</v>
      </c>
      <c r="F21844" s="7">
        <v>9.6437027744999995</v>
      </c>
    </row>
    <row r="21845" spans="1:6" x14ac:dyDescent="0.3">
      <c r="A21845" s="1" t="s">
        <v>21828</v>
      </c>
      <c r="B21845" s="5">
        <v>7.1995965382499998</v>
      </c>
      <c r="C21845" s="6">
        <v>7.1574535752500008</v>
      </c>
      <c r="D21845" s="6">
        <v>7.0991956255000002</v>
      </c>
      <c r="E21845" s="6">
        <v>7.2927801690000003</v>
      </c>
      <c r="F21845" s="7">
        <v>7.801529230749999</v>
      </c>
    </row>
    <row r="21846" spans="1:6" x14ac:dyDescent="0.3">
      <c r="A21846" s="1" t="s">
        <v>21829</v>
      </c>
      <c r="B21846" s="5">
        <v>8.0745130960000004</v>
      </c>
      <c r="C21846" s="6">
        <v>7.5894536954999996</v>
      </c>
      <c r="D21846" s="6">
        <v>8.3765889925000003</v>
      </c>
      <c r="E21846" s="6">
        <v>8.695927128000001</v>
      </c>
      <c r="F21846" s="7">
        <v>8.6764592409999999</v>
      </c>
    </row>
    <row r="21847" spans="1:6" x14ac:dyDescent="0.3">
      <c r="A21847" s="1" t="s">
        <v>21830</v>
      </c>
      <c r="B21847" s="5">
        <v>4.8032468025000004</v>
      </c>
      <c r="C21847" s="6">
        <v>5.3849976485000006</v>
      </c>
      <c r="D21847" s="6">
        <v>5.7281033890000002</v>
      </c>
      <c r="E21847" s="6">
        <v>5.5209860625000005</v>
      </c>
      <c r="F21847" s="7">
        <v>5.4057656405000003</v>
      </c>
    </row>
    <row r="21848" spans="1:6" x14ac:dyDescent="0.3">
      <c r="A21848" s="1" t="s">
        <v>21831</v>
      </c>
      <c r="B21848" s="5">
        <v>4.2566390389999995</v>
      </c>
      <c r="C21848" s="6">
        <v>4.2464226539999999</v>
      </c>
      <c r="D21848" s="6">
        <v>4.5164306674999999</v>
      </c>
      <c r="E21848" s="6">
        <v>4.8269762909999994</v>
      </c>
      <c r="F21848" s="7">
        <v>4.8592405797499998</v>
      </c>
    </row>
    <row r="21849" spans="1:6" x14ac:dyDescent="0.3">
      <c r="A21849" s="1" t="s">
        <v>21832</v>
      </c>
      <c r="B21849" s="5">
        <v>3.1955944614999998</v>
      </c>
      <c r="C21849" s="6">
        <v>3.1379001645</v>
      </c>
      <c r="D21849" s="6">
        <v>3.5959413969999998</v>
      </c>
      <c r="E21849" s="6">
        <v>3.6740059765000002</v>
      </c>
      <c r="F21849" s="7">
        <v>3.798399082</v>
      </c>
    </row>
    <row r="21850" spans="1:6" x14ac:dyDescent="0.3">
      <c r="A21850" s="1" t="s">
        <v>21833</v>
      </c>
      <c r="B21850" s="5">
        <v>7.6257159254999998</v>
      </c>
      <c r="C21850" s="6">
        <v>7.1403230260000008</v>
      </c>
      <c r="D21850" s="6">
        <v>7.6132513235000001</v>
      </c>
      <c r="E21850" s="6">
        <v>8.2843878062499989</v>
      </c>
      <c r="F21850" s="7">
        <v>8.2290937807500004</v>
      </c>
    </row>
    <row r="21851" spans="1:6" x14ac:dyDescent="0.3">
      <c r="A21851" s="1" t="s">
        <v>21834</v>
      </c>
      <c r="B21851" s="5">
        <v>4.8755666089999998</v>
      </c>
      <c r="C21851" s="6">
        <v>5.3216373260000003</v>
      </c>
      <c r="D21851" s="6">
        <v>5.6335012459999998</v>
      </c>
      <c r="E21851" s="6">
        <v>5.7469836299999999</v>
      </c>
      <c r="F21851" s="7">
        <v>5.4793390014999996</v>
      </c>
    </row>
    <row r="21852" spans="1:6" x14ac:dyDescent="0.3">
      <c r="A21852" s="1" t="s">
        <v>21835</v>
      </c>
      <c r="B21852" s="5">
        <v>6.5970405562500005</v>
      </c>
      <c r="C21852" s="6">
        <v>5.6310741499999999</v>
      </c>
      <c r="D21852" s="6">
        <v>6.4607325472500001</v>
      </c>
      <c r="E21852" s="6">
        <v>7.0396751432499993</v>
      </c>
      <c r="F21852" s="7">
        <v>7.2012746285000002</v>
      </c>
    </row>
    <row r="21853" spans="1:6" x14ac:dyDescent="0.3">
      <c r="A21853" s="1" t="s">
        <v>21836</v>
      </c>
      <c r="B21853" s="5">
        <v>4.7112631690000004</v>
      </c>
      <c r="C21853" s="6">
        <v>4.7456477459999995</v>
      </c>
      <c r="D21853" s="6">
        <v>5.2326149475000001</v>
      </c>
      <c r="E21853" s="6">
        <v>4.9365957345</v>
      </c>
      <c r="F21853" s="7">
        <v>5.3163809215000004</v>
      </c>
    </row>
    <row r="21854" spans="1:6" x14ac:dyDescent="0.3">
      <c r="A21854" s="1" t="s">
        <v>21837</v>
      </c>
      <c r="B21854" s="5">
        <v>3.1301456964999996</v>
      </c>
      <c r="C21854" s="6">
        <v>3.2428927964999996</v>
      </c>
      <c r="D21854" s="6">
        <v>3.2173421085</v>
      </c>
      <c r="E21854" s="6">
        <v>3.2973203499999997</v>
      </c>
      <c r="F21854" s="7">
        <v>3.7353045279999999</v>
      </c>
    </row>
    <row r="21855" spans="1:6" x14ac:dyDescent="0.3">
      <c r="A21855" s="1" t="s">
        <v>21838</v>
      </c>
      <c r="B21855" s="5">
        <v>5.0560687499999997</v>
      </c>
      <c r="C21855" s="6">
        <v>4.7701091629999999</v>
      </c>
      <c r="D21855" s="6">
        <v>4.9193347650000003</v>
      </c>
      <c r="E21855" s="6">
        <v>5.2448960869999999</v>
      </c>
      <c r="F21855" s="7">
        <v>5.6615286284999993</v>
      </c>
    </row>
    <row r="21856" spans="1:6" x14ac:dyDescent="0.3">
      <c r="A21856" s="1" t="s">
        <v>21839</v>
      </c>
      <c r="B21856" s="5">
        <v>4.5103955775000006</v>
      </c>
      <c r="C21856" s="6">
        <v>4.9702942500000002</v>
      </c>
      <c r="D21856" s="6">
        <v>5.2104010645000001</v>
      </c>
      <c r="E21856" s="6">
        <v>5.1012418820000001</v>
      </c>
      <c r="F21856" s="7">
        <v>5.1160476634999998</v>
      </c>
    </row>
    <row r="21857" spans="1:6" x14ac:dyDescent="0.3">
      <c r="A21857" s="1" t="s">
        <v>21840</v>
      </c>
      <c r="B21857" s="5">
        <v>7.6628865135000002</v>
      </c>
      <c r="C21857" s="6">
        <v>7.7618977295000002</v>
      </c>
      <c r="D21857" s="6">
        <v>7.7666169739999997</v>
      </c>
      <c r="E21857" s="6">
        <v>7.9789744479999998</v>
      </c>
      <c r="F21857" s="7">
        <v>8.2686145055000004</v>
      </c>
    </row>
    <row r="21858" spans="1:6" x14ac:dyDescent="0.3">
      <c r="A21858" s="1" t="s">
        <v>21841</v>
      </c>
      <c r="B21858" s="5">
        <v>6.1918011877500003</v>
      </c>
      <c r="C21858" s="6">
        <v>6.3249564634999995</v>
      </c>
      <c r="D21858" s="6">
        <v>6.4996416907500008</v>
      </c>
      <c r="E21858" s="6">
        <v>6.62426832375</v>
      </c>
      <c r="F21858" s="7">
        <v>6.7977809794999997</v>
      </c>
    </row>
    <row r="21859" spans="1:6" x14ac:dyDescent="0.3">
      <c r="A21859" s="1" t="s">
        <v>21842</v>
      </c>
      <c r="B21859" s="5">
        <v>7.6579037020000005</v>
      </c>
      <c r="C21859" s="6">
        <v>7.3565022414999994</v>
      </c>
      <c r="D21859" s="6">
        <v>7.5446478900000002</v>
      </c>
      <c r="E21859" s="6">
        <v>8.0928948245000001</v>
      </c>
      <c r="F21859" s="7">
        <v>8.2638965644999995</v>
      </c>
    </row>
    <row r="21860" spans="1:6" x14ac:dyDescent="0.3">
      <c r="A21860" s="1" t="s">
        <v>21843</v>
      </c>
      <c r="B21860" s="5">
        <v>2.8462253139999998</v>
      </c>
      <c r="C21860" s="6">
        <v>2.962272193</v>
      </c>
      <c r="D21860" s="6">
        <v>2.91031342</v>
      </c>
      <c r="E21860" s="6">
        <v>3.1515565954999998</v>
      </c>
      <c r="F21860" s="7">
        <v>3.4527548179999998</v>
      </c>
    </row>
    <row r="21861" spans="1:6" x14ac:dyDescent="0.3">
      <c r="A21861" s="1" t="s">
        <v>21844</v>
      </c>
      <c r="B21861" s="5">
        <v>6.0374586734999998</v>
      </c>
      <c r="C21861" s="6">
        <v>5.8413377909999999</v>
      </c>
      <c r="D21861" s="6">
        <v>6.3973245155000003</v>
      </c>
      <c r="E21861" s="6">
        <v>6.6826941010000001</v>
      </c>
      <c r="F21861" s="7">
        <v>6.6441390074999997</v>
      </c>
    </row>
    <row r="21862" spans="1:6" x14ac:dyDescent="0.3">
      <c r="A21862" s="1" t="s">
        <v>21845</v>
      </c>
      <c r="B21862" s="5">
        <v>5.0944994775000003</v>
      </c>
      <c r="C21862" s="6">
        <v>5.4746926005000001</v>
      </c>
      <c r="D21862" s="6">
        <v>5.4998286015</v>
      </c>
      <c r="E21862" s="6">
        <v>5.3602464489999999</v>
      </c>
      <c r="F21862" s="7">
        <v>5.7015902604999997</v>
      </c>
    </row>
    <row r="21863" spans="1:6" x14ac:dyDescent="0.3">
      <c r="A21863" s="1" t="s">
        <v>21846</v>
      </c>
      <c r="B21863" s="5">
        <v>7.7162558699999995</v>
      </c>
      <c r="C21863" s="6">
        <v>7.1087654110000003</v>
      </c>
      <c r="D21863" s="6">
        <v>7.5358096075000001</v>
      </c>
      <c r="E21863" s="6">
        <v>7.9696072515000003</v>
      </c>
      <c r="F21863" s="7">
        <v>8.323374823</v>
      </c>
    </row>
    <row r="21864" spans="1:6" x14ac:dyDescent="0.3">
      <c r="A21864" s="1" t="s">
        <v>21847</v>
      </c>
      <c r="B21864" s="5">
        <v>5.2452144440000001</v>
      </c>
      <c r="C21864" s="6">
        <v>6.7857421030000005</v>
      </c>
      <c r="D21864" s="6">
        <v>6.3974636940000007</v>
      </c>
      <c r="E21864" s="6">
        <v>5.7661499642500003</v>
      </c>
      <c r="F21864" s="7">
        <v>5.8524065267500003</v>
      </c>
    </row>
    <row r="21865" spans="1:6" x14ac:dyDescent="0.3">
      <c r="A21865" s="1" t="s">
        <v>21848</v>
      </c>
      <c r="B21865" s="5">
        <v>6.3584516707500001</v>
      </c>
      <c r="C21865" s="6">
        <v>6.4834008039999995</v>
      </c>
      <c r="D21865" s="6">
        <v>6.5678206599999998</v>
      </c>
      <c r="E21865" s="6">
        <v>6.7748794515000004</v>
      </c>
      <c r="F21865" s="7">
        <v>6.9662031099999995</v>
      </c>
    </row>
    <row r="21866" spans="1:6" x14ac:dyDescent="0.3">
      <c r="A21866" s="1" t="s">
        <v>21849</v>
      </c>
      <c r="B21866" s="5">
        <v>7.6137011887500003</v>
      </c>
      <c r="C21866" s="6">
        <v>7.6558504299999992</v>
      </c>
      <c r="D21866" s="6">
        <v>7.8453812182499991</v>
      </c>
      <c r="E21866" s="6">
        <v>7.9981203567500003</v>
      </c>
      <c r="F21866" s="7">
        <v>8.2216784897500013</v>
      </c>
    </row>
    <row r="21867" spans="1:6" x14ac:dyDescent="0.3">
      <c r="A21867" s="1" t="s">
        <v>21850</v>
      </c>
      <c r="B21867" s="5">
        <v>7.0616713762500005</v>
      </c>
      <c r="C21867" s="6">
        <v>6.9234598665</v>
      </c>
      <c r="D21867" s="6">
        <v>7.0044541525000001</v>
      </c>
      <c r="E21867" s="6">
        <v>7.44234784</v>
      </c>
      <c r="F21867" s="7">
        <v>7.6696672372499997</v>
      </c>
    </row>
    <row r="21868" spans="1:6" x14ac:dyDescent="0.3">
      <c r="A21868" s="1" t="s">
        <v>21851</v>
      </c>
      <c r="B21868" s="5">
        <v>9.0134410215000003</v>
      </c>
      <c r="C21868" s="6">
        <v>9.1286353115000001</v>
      </c>
      <c r="D21868" s="6">
        <v>9.2701372934999995</v>
      </c>
      <c r="E21868" s="6">
        <v>9.9136530990000011</v>
      </c>
      <c r="F21868" s="7">
        <v>9.6216034244999999</v>
      </c>
    </row>
    <row r="21869" spans="1:6" x14ac:dyDescent="0.3">
      <c r="A21869" s="1" t="s">
        <v>21852</v>
      </c>
      <c r="B21869" s="5">
        <v>9.9614547464999994</v>
      </c>
      <c r="C21869" s="6">
        <v>9.7212971115000002</v>
      </c>
      <c r="D21869" s="6">
        <v>10.643690514999999</v>
      </c>
      <c r="E21869" s="6">
        <v>10.715319055</v>
      </c>
      <c r="F21869" s="7">
        <v>10.56966487</v>
      </c>
    </row>
    <row r="21870" spans="1:6" x14ac:dyDescent="0.3">
      <c r="A21870" s="1" t="s">
        <v>21853</v>
      </c>
      <c r="B21870" s="5">
        <v>6.9866304282500007</v>
      </c>
      <c r="C21870" s="6">
        <v>6.9717432620000004</v>
      </c>
      <c r="D21870" s="6">
        <v>7.3276273932499993</v>
      </c>
      <c r="E21870" s="6">
        <v>7.4841511930000006</v>
      </c>
      <c r="F21870" s="7">
        <v>7.5950546220000001</v>
      </c>
    </row>
    <row r="21871" spans="1:6" x14ac:dyDescent="0.3">
      <c r="A21871" s="1" t="s">
        <v>21854</v>
      </c>
      <c r="B21871" s="5">
        <v>3.3731482819999998</v>
      </c>
      <c r="C21871" s="6">
        <v>3.5111892930000002</v>
      </c>
      <c r="D21871" s="6">
        <v>3.6608724419999996</v>
      </c>
      <c r="E21871" s="6">
        <v>4.3015137120000002</v>
      </c>
      <c r="F21871" s="7">
        <v>3.9818164725000003</v>
      </c>
    </row>
    <row r="21872" spans="1:6" x14ac:dyDescent="0.3">
      <c r="A21872" s="1" t="s">
        <v>21855</v>
      </c>
      <c r="B21872" s="5">
        <v>5.2138130790000004</v>
      </c>
      <c r="C21872" s="6">
        <v>5.8805789055000002</v>
      </c>
      <c r="D21872" s="6">
        <v>6.1394452350000002</v>
      </c>
      <c r="E21872" s="6">
        <v>5.7933988344999996</v>
      </c>
      <c r="F21872" s="7">
        <v>5.8225798434999998</v>
      </c>
    </row>
    <row r="21873" spans="1:6" x14ac:dyDescent="0.3">
      <c r="A21873" s="1" t="s">
        <v>21856</v>
      </c>
      <c r="B21873" s="5">
        <v>4.1700312754999995</v>
      </c>
      <c r="C21873" s="6">
        <v>4.3589943775000002</v>
      </c>
      <c r="D21873" s="6">
        <v>4.0785984370000001</v>
      </c>
      <c r="E21873" s="6">
        <v>4.2310153995000004</v>
      </c>
      <c r="F21873" s="7">
        <v>4.7788491889999998</v>
      </c>
    </row>
    <row r="21874" spans="1:6" x14ac:dyDescent="0.3">
      <c r="A21874" s="1" t="s">
        <v>21857</v>
      </c>
      <c r="B21874" s="5">
        <v>4.5299932539999999</v>
      </c>
      <c r="C21874" s="6">
        <v>4.2649724197500003</v>
      </c>
      <c r="D21874" s="6">
        <v>4.4759709550000002</v>
      </c>
      <c r="E21874" s="6">
        <v>4.9998640669999999</v>
      </c>
      <c r="F21874" s="7">
        <v>5.1389160337500002</v>
      </c>
    </row>
    <row r="21875" spans="1:6" x14ac:dyDescent="0.3">
      <c r="A21875" s="1" t="s">
        <v>21858</v>
      </c>
      <c r="B21875" s="5">
        <v>6.3099786634999999</v>
      </c>
      <c r="C21875" s="6">
        <v>6.3302434564999999</v>
      </c>
      <c r="D21875" s="6">
        <v>6.725746268</v>
      </c>
      <c r="E21875" s="6">
        <v>7.0499831029999998</v>
      </c>
      <c r="F21875" s="7">
        <v>6.9191179604999995</v>
      </c>
    </row>
    <row r="21876" spans="1:6" x14ac:dyDescent="0.3">
      <c r="A21876" s="1" t="s">
        <v>21859</v>
      </c>
      <c r="B21876" s="5">
        <v>2.742259851</v>
      </c>
      <c r="C21876" s="6">
        <v>2.8129142697499998</v>
      </c>
      <c r="D21876" s="6">
        <v>2.9568351962500001</v>
      </c>
      <c r="E21876" s="6">
        <v>3.15491711</v>
      </c>
      <c r="F21876" s="7">
        <v>3.3514223117499999</v>
      </c>
    </row>
    <row r="21877" spans="1:6" x14ac:dyDescent="0.3">
      <c r="A21877" s="1" t="s">
        <v>21860</v>
      </c>
      <c r="B21877" s="5">
        <v>4.9613458572500004</v>
      </c>
      <c r="C21877" s="6">
        <v>5.61832989975</v>
      </c>
      <c r="D21877" s="6">
        <v>5.8183649212499997</v>
      </c>
      <c r="E21877" s="6">
        <v>5.6087353494999999</v>
      </c>
      <c r="F21877" s="7">
        <v>5.5708272329999993</v>
      </c>
    </row>
    <row r="21878" spans="1:6" x14ac:dyDescent="0.3">
      <c r="A21878" s="1" t="s">
        <v>21861</v>
      </c>
      <c r="B21878" s="5">
        <v>6.4296043120000004</v>
      </c>
      <c r="C21878" s="6">
        <v>6.7454117179999997</v>
      </c>
      <c r="D21878" s="6">
        <v>6.9193191580000004</v>
      </c>
      <c r="E21878" s="6">
        <v>7.2428904704999999</v>
      </c>
      <c r="F21878" s="7">
        <v>7.0391567629999994</v>
      </c>
    </row>
    <row r="21879" spans="1:6" x14ac:dyDescent="0.3">
      <c r="A21879" s="1" t="s">
        <v>21862</v>
      </c>
      <c r="B21879" s="5">
        <v>3.448720486</v>
      </c>
      <c r="C21879" s="6">
        <v>3.6097632524999996</v>
      </c>
      <c r="D21879" s="6">
        <v>3.5290688562499999</v>
      </c>
      <c r="E21879" s="6">
        <v>3.8482701029999999</v>
      </c>
      <c r="F21879" s="7">
        <v>4.0583545159999996</v>
      </c>
    </row>
    <row r="21880" spans="1:6" x14ac:dyDescent="0.3">
      <c r="A21880" s="1" t="s">
        <v>21863</v>
      </c>
      <c r="B21880" s="5">
        <v>2.5702754275000004</v>
      </c>
      <c r="C21880" s="6">
        <v>3.3807783015000004</v>
      </c>
      <c r="D21880" s="6">
        <v>2.9065461729999997</v>
      </c>
      <c r="E21880" s="6">
        <v>3.0397933070000001</v>
      </c>
      <c r="F21880" s="7">
        <v>3.1800784615</v>
      </c>
    </row>
    <row r="21881" spans="1:6" x14ac:dyDescent="0.3">
      <c r="A21881" s="1" t="s">
        <v>21864</v>
      </c>
      <c r="B21881" s="5">
        <v>3.107544699</v>
      </c>
      <c r="C21881" s="6">
        <v>3.2852031345000001</v>
      </c>
      <c r="D21881" s="6">
        <v>3.440727436</v>
      </c>
      <c r="E21881" s="6">
        <v>3.3944974735000004</v>
      </c>
      <c r="F21881" s="7">
        <v>3.7175855589999998</v>
      </c>
    </row>
    <row r="21882" spans="1:6" x14ac:dyDescent="0.3">
      <c r="A21882" s="1" t="s">
        <v>21865</v>
      </c>
      <c r="B21882" s="5">
        <v>5.0335641740000003</v>
      </c>
      <c r="C21882" s="6">
        <v>5.2998413585000002</v>
      </c>
      <c r="D21882" s="6">
        <v>5.4658529169999994</v>
      </c>
      <c r="E21882" s="6">
        <v>5.4714250080000006</v>
      </c>
      <c r="F21882" s="7">
        <v>5.6438710539999999</v>
      </c>
    </row>
    <row r="21883" spans="1:6" x14ac:dyDescent="0.3">
      <c r="A21883" s="1" t="s">
        <v>21866</v>
      </c>
      <c r="B21883" s="5">
        <v>5.3152815929999999</v>
      </c>
      <c r="C21883" s="6">
        <v>5.5044579615</v>
      </c>
      <c r="D21883" s="6">
        <v>6.1786201040000002</v>
      </c>
      <c r="E21883" s="6">
        <v>6.6419369829999999</v>
      </c>
      <c r="F21883" s="7">
        <v>5.9257757494999996</v>
      </c>
    </row>
    <row r="21884" spans="1:6" x14ac:dyDescent="0.3">
      <c r="A21884" s="1" t="s">
        <v>21867</v>
      </c>
      <c r="B21884" s="5">
        <v>3.8167662560000002</v>
      </c>
      <c r="C21884" s="6">
        <v>3.9956571809999999</v>
      </c>
      <c r="D21884" s="6">
        <v>4.0806408779999996</v>
      </c>
      <c r="E21884" s="6">
        <v>4.0766420725000003</v>
      </c>
      <c r="F21884" s="7">
        <v>4.4273946229999996</v>
      </c>
    </row>
    <row r="21885" spans="1:6" x14ac:dyDescent="0.3">
      <c r="A21885" s="1" t="s">
        <v>21868</v>
      </c>
      <c r="B21885" s="5">
        <v>3.01257383</v>
      </c>
      <c r="C21885" s="6">
        <v>3.6267924840000001</v>
      </c>
      <c r="D21885" s="6">
        <v>3.2749154694999998</v>
      </c>
      <c r="E21885" s="6">
        <v>3.6124104754999999</v>
      </c>
      <c r="F21885" s="7">
        <v>3.6232047344999998</v>
      </c>
    </row>
    <row r="21886" spans="1:6" x14ac:dyDescent="0.3">
      <c r="A21886" s="1" t="s">
        <v>21869</v>
      </c>
      <c r="B21886" s="5">
        <v>11.146810375000001</v>
      </c>
      <c r="C21886" s="6">
        <v>11.51258921</v>
      </c>
      <c r="D21886" s="6">
        <v>12.2864892</v>
      </c>
      <c r="E21886" s="6">
        <v>12.379621804999999</v>
      </c>
      <c r="F21886" s="7">
        <v>11.75771217</v>
      </c>
    </row>
    <row r="21887" spans="1:6" x14ac:dyDescent="0.3">
      <c r="A21887" s="1" t="s">
        <v>21870</v>
      </c>
      <c r="B21887" s="5">
        <v>5.2084990245</v>
      </c>
      <c r="C21887" s="6">
        <v>5.8873075144999998</v>
      </c>
      <c r="D21887" s="6">
        <v>5.9100058415000003</v>
      </c>
      <c r="E21887" s="6">
        <v>5.5655090630000004</v>
      </c>
      <c r="F21887" s="7">
        <v>5.8199334555000002</v>
      </c>
    </row>
    <row r="21888" spans="1:6" x14ac:dyDescent="0.3">
      <c r="A21888" s="1" t="s">
        <v>21871</v>
      </c>
      <c r="B21888" s="5">
        <v>6.6259242329999992</v>
      </c>
      <c r="C21888" s="6">
        <v>6.2515633107499999</v>
      </c>
      <c r="D21888" s="6">
        <v>6.8038185999999996</v>
      </c>
      <c r="E21888" s="6">
        <v>7.1553602309999995</v>
      </c>
      <c r="F21888" s="7">
        <v>7.2388700154999999</v>
      </c>
    </row>
    <row r="21889" spans="1:6" x14ac:dyDescent="0.3">
      <c r="A21889" s="1" t="s">
        <v>21872</v>
      </c>
      <c r="B21889" s="5">
        <v>8.53247836275</v>
      </c>
      <c r="C21889" s="6">
        <v>9.2397059507500003</v>
      </c>
      <c r="D21889" s="6">
        <v>9.6443430960000001</v>
      </c>
      <c r="E21889" s="6">
        <v>9.0829551349999988</v>
      </c>
      <c r="F21889" s="7">
        <v>9.1460159485000005</v>
      </c>
    </row>
    <row r="21890" spans="1:6" x14ac:dyDescent="0.3">
      <c r="A21890" s="1" t="s">
        <v>21873</v>
      </c>
      <c r="B21890" s="5">
        <v>3.0846885855000004</v>
      </c>
      <c r="C21890" s="6">
        <v>3.4958301359999999</v>
      </c>
      <c r="D21890" s="6">
        <v>3.4294779909999997</v>
      </c>
      <c r="E21890" s="6">
        <v>3.5804684595</v>
      </c>
      <c r="F21890" s="7">
        <v>3.6985204769999998</v>
      </c>
    </row>
    <row r="21891" spans="1:6" x14ac:dyDescent="0.3">
      <c r="A21891" s="1" t="s">
        <v>21874</v>
      </c>
      <c r="B21891" s="5">
        <v>4.6810767005000002</v>
      </c>
      <c r="C21891" s="6">
        <v>4.7687288682499993</v>
      </c>
      <c r="D21891" s="6">
        <v>5.0707292212499997</v>
      </c>
      <c r="E21891" s="6">
        <v>5.4991212102499993</v>
      </c>
      <c r="F21891" s="7">
        <v>5.2954231094999997</v>
      </c>
    </row>
    <row r="21892" spans="1:6" x14ac:dyDescent="0.3">
      <c r="A21892" s="1" t="s">
        <v>21875</v>
      </c>
      <c r="B21892" s="5">
        <v>3.4940193315000001</v>
      </c>
      <c r="C21892" s="6">
        <v>3.5384927770000001</v>
      </c>
      <c r="D21892" s="6">
        <v>3.4957790945</v>
      </c>
      <c r="E21892" s="6">
        <v>3.7536598489999999</v>
      </c>
      <c r="F21892" s="7">
        <v>4.1084916704999994</v>
      </c>
    </row>
    <row r="21893" spans="1:6" x14ac:dyDescent="0.3">
      <c r="A21893" s="1" t="s">
        <v>21876</v>
      </c>
      <c r="B21893" s="5">
        <v>4.6896414102500001</v>
      </c>
      <c r="C21893" s="6">
        <v>4.8071820120000002</v>
      </c>
      <c r="D21893" s="6">
        <v>4.78271024925</v>
      </c>
      <c r="E21893" s="6">
        <v>5.0866407329999994</v>
      </c>
      <c r="F21893" s="7">
        <v>5.3044516582500005</v>
      </c>
    </row>
    <row r="21894" spans="1:6" x14ac:dyDescent="0.3">
      <c r="A21894" s="1" t="s">
        <v>21877</v>
      </c>
      <c r="B21894" s="5">
        <v>3.1593620590000002</v>
      </c>
      <c r="C21894" s="6">
        <v>3.4695416799999999</v>
      </c>
      <c r="D21894" s="6">
        <v>3.6333041069999998</v>
      </c>
      <c r="E21894" s="6">
        <v>3.4370969064999999</v>
      </c>
      <c r="F21894" s="7">
        <v>3.7746216595000002</v>
      </c>
    </row>
    <row r="21895" spans="1:6" x14ac:dyDescent="0.3">
      <c r="A21895" s="1" t="s">
        <v>21878</v>
      </c>
      <c r="B21895" s="5">
        <v>1.9845565729999999</v>
      </c>
      <c r="C21895" s="6">
        <v>2.2209493074999997</v>
      </c>
      <c r="D21895" s="6">
        <v>2.3208503770000002</v>
      </c>
      <c r="E21895" s="6">
        <v>2.2633473815</v>
      </c>
      <c r="F21895" s="7">
        <v>2.6001648820000001</v>
      </c>
    </row>
    <row r="21896" spans="1:6" x14ac:dyDescent="0.3">
      <c r="A21896" s="1" t="s">
        <v>21879</v>
      </c>
      <c r="B21896" s="5">
        <v>5.580944379</v>
      </c>
      <c r="C21896" s="6">
        <v>5.5246481169999999</v>
      </c>
      <c r="D21896" s="6">
        <v>5.3292750575000003</v>
      </c>
      <c r="E21896" s="6">
        <v>5.5966157304999999</v>
      </c>
      <c r="F21896" s="7">
        <v>6.1965713469999999</v>
      </c>
    </row>
    <row r="21897" spans="1:6" x14ac:dyDescent="0.3">
      <c r="A21897" s="1" t="s">
        <v>21880</v>
      </c>
      <c r="B21897" s="5">
        <v>4.9535440524999999</v>
      </c>
      <c r="C21897" s="6">
        <v>5.3227003934999999</v>
      </c>
      <c r="D21897" s="6">
        <v>5.5491565987499998</v>
      </c>
      <c r="E21897" s="6">
        <v>5.5475417047499995</v>
      </c>
      <c r="F21897" s="7">
        <v>5.56955348325</v>
      </c>
    </row>
    <row r="21898" spans="1:6" x14ac:dyDescent="0.3">
      <c r="A21898" s="1" t="s">
        <v>21881</v>
      </c>
      <c r="B21898" s="5">
        <v>7.3278083030000003</v>
      </c>
      <c r="C21898" s="6">
        <v>7.3756600529999998</v>
      </c>
      <c r="D21898" s="6">
        <v>8.0215392024999996</v>
      </c>
      <c r="E21898" s="6">
        <v>8.2692605714999985</v>
      </c>
      <c r="F21898" s="7">
        <v>7.9438592825000001</v>
      </c>
    </row>
    <row r="21899" spans="1:6" x14ac:dyDescent="0.3">
      <c r="A21899" s="1" t="s">
        <v>21882</v>
      </c>
      <c r="B21899" s="5">
        <v>4.3834851764999998</v>
      </c>
      <c r="C21899" s="6">
        <v>5.1140557385000003</v>
      </c>
      <c r="D21899" s="6">
        <v>5.4843732095000002</v>
      </c>
      <c r="E21899" s="6">
        <v>5.0677328275000004</v>
      </c>
      <c r="F21899" s="7">
        <v>4.9996355164999997</v>
      </c>
    </row>
    <row r="21900" spans="1:6" x14ac:dyDescent="0.3">
      <c r="A21900" s="1" t="s">
        <v>21883</v>
      </c>
      <c r="B21900" s="5">
        <v>4.9237911170000004</v>
      </c>
      <c r="C21900" s="6">
        <v>4.9805331645000006</v>
      </c>
      <c r="D21900" s="6">
        <v>5.2544001754999998</v>
      </c>
      <c r="E21900" s="6">
        <v>5.665026696</v>
      </c>
      <c r="F21900" s="7">
        <v>5.5399553529999999</v>
      </c>
    </row>
    <row r="21901" spans="1:6" x14ac:dyDescent="0.3">
      <c r="A21901" s="1" t="s">
        <v>21884</v>
      </c>
      <c r="B21901" s="5">
        <v>7.1766816814999999</v>
      </c>
      <c r="C21901" s="6">
        <v>4.7733255430000003</v>
      </c>
      <c r="D21901" s="6">
        <v>5.3188366739999999</v>
      </c>
      <c r="E21901" s="6">
        <v>7.4895532945000003</v>
      </c>
      <c r="F21901" s="7">
        <v>7.7935173219999996</v>
      </c>
    </row>
    <row r="21902" spans="1:6" x14ac:dyDescent="0.3">
      <c r="A21902" s="1" t="s">
        <v>21885</v>
      </c>
      <c r="B21902" s="5">
        <v>4.3728807155</v>
      </c>
      <c r="C21902" s="6">
        <v>5.290248472</v>
      </c>
      <c r="D21902" s="6">
        <v>5.4790272620000007</v>
      </c>
      <c r="E21902" s="6">
        <v>4.9869733274999994</v>
      </c>
      <c r="F21902" s="7">
        <v>4.9897285915000005</v>
      </c>
    </row>
    <row r="21903" spans="1:6" x14ac:dyDescent="0.3">
      <c r="A21903" s="1" t="s">
        <v>21886</v>
      </c>
      <c r="B21903" s="5">
        <v>7.2983824649999995</v>
      </c>
      <c r="C21903" s="6">
        <v>6.6497029105000003</v>
      </c>
      <c r="D21903" s="6">
        <v>7.5567892030000001</v>
      </c>
      <c r="E21903" s="6">
        <v>7.9523075824999996</v>
      </c>
      <c r="F21903" s="7">
        <v>7.915727446</v>
      </c>
    </row>
    <row r="21904" spans="1:6" x14ac:dyDescent="0.3">
      <c r="A21904" s="1" t="s">
        <v>21887</v>
      </c>
      <c r="B21904" s="5">
        <v>7.49508738875</v>
      </c>
      <c r="C21904" s="6">
        <v>6.1789843045000001</v>
      </c>
      <c r="D21904" s="6">
        <v>7.6926193762500006</v>
      </c>
      <c r="E21904" s="6">
        <v>8.1442159529999998</v>
      </c>
      <c r="F21904" s="7">
        <v>8.1126645007500002</v>
      </c>
    </row>
    <row r="21905" spans="1:6" x14ac:dyDescent="0.3">
      <c r="A21905" s="1" t="s">
        <v>21888</v>
      </c>
      <c r="B21905" s="5">
        <v>6.0796466149999997</v>
      </c>
      <c r="C21905" s="6">
        <v>6.357381503</v>
      </c>
      <c r="D21905" s="6">
        <v>6.2041734835</v>
      </c>
      <c r="E21905" s="6">
        <v>6.2369235410000003</v>
      </c>
      <c r="F21905" s="7">
        <v>6.6972856765</v>
      </c>
    </row>
    <row r="21906" spans="1:6" x14ac:dyDescent="0.3">
      <c r="A21906" s="1" t="s">
        <v>21889</v>
      </c>
      <c r="B21906" s="5">
        <v>6.44684149325</v>
      </c>
      <c r="C21906" s="6">
        <v>6.4974647147500004</v>
      </c>
      <c r="D21906" s="6">
        <v>6.7890015467499998</v>
      </c>
      <c r="E21906" s="6">
        <v>6.74088742075</v>
      </c>
      <c r="F21906" s="7">
        <v>7.0644939845000003</v>
      </c>
    </row>
    <row r="21907" spans="1:6" x14ac:dyDescent="0.3">
      <c r="A21907" s="1" t="s">
        <v>21890</v>
      </c>
      <c r="B21907" s="5">
        <v>2.5632636345000002</v>
      </c>
      <c r="C21907" s="6">
        <v>2.9814676215000002</v>
      </c>
      <c r="D21907" s="6">
        <v>3.0482305940000001</v>
      </c>
      <c r="E21907" s="6">
        <v>3.0959371820000001</v>
      </c>
      <c r="F21907" s="7">
        <v>3.1811493705</v>
      </c>
    </row>
    <row r="21908" spans="1:6" x14ac:dyDescent="0.3">
      <c r="A21908" s="1" t="s">
        <v>21891</v>
      </c>
      <c r="B21908" s="5">
        <v>7.9430013785</v>
      </c>
      <c r="C21908" s="6">
        <v>8.0553309909999999</v>
      </c>
      <c r="D21908" s="6">
        <v>8.9066310864999991</v>
      </c>
      <c r="E21908" s="6">
        <v>8.9702811059999998</v>
      </c>
      <c r="F21908" s="7">
        <v>8.5611296625000008</v>
      </c>
    </row>
    <row r="21909" spans="1:6" x14ac:dyDescent="0.3">
      <c r="A21909" s="1" t="s">
        <v>21892</v>
      </c>
      <c r="B21909" s="5">
        <v>5.7966086125</v>
      </c>
      <c r="C21909" s="6">
        <v>5.9649822915000001</v>
      </c>
      <c r="D21909" s="6">
        <v>6.3033010009999995</v>
      </c>
      <c r="E21909" s="6">
        <v>6.5893354779999997</v>
      </c>
      <c r="F21909" s="7">
        <v>6.4150286615000001</v>
      </c>
    </row>
    <row r="21910" spans="1:6" x14ac:dyDescent="0.3">
      <c r="A21910" s="1" t="s">
        <v>21893</v>
      </c>
      <c r="B21910" s="5">
        <v>7.4606055612500004</v>
      </c>
      <c r="C21910" s="6">
        <v>7.3059034867499992</v>
      </c>
      <c r="D21910" s="6">
        <v>8.0070082382500001</v>
      </c>
      <c r="E21910" s="6">
        <v>8.1153268650000001</v>
      </c>
      <c r="F21910" s="7">
        <v>8.0791678774999998</v>
      </c>
    </row>
    <row r="21911" spans="1:6" x14ac:dyDescent="0.3">
      <c r="A21911" s="1" t="s">
        <v>21894</v>
      </c>
      <c r="B21911" s="5">
        <v>5.7850740962499998</v>
      </c>
      <c r="C21911" s="6">
        <v>5.6910151735000003</v>
      </c>
      <c r="D21911" s="6">
        <v>6.0807326457500004</v>
      </c>
      <c r="E21911" s="6">
        <v>5.9642517494999998</v>
      </c>
      <c r="F21911" s="7">
        <v>6.4039673145</v>
      </c>
    </row>
    <row r="21912" spans="1:6" x14ac:dyDescent="0.3">
      <c r="A21912" s="1" t="s">
        <v>21895</v>
      </c>
      <c r="B21912" s="5">
        <v>7.3373291842500006</v>
      </c>
      <c r="C21912" s="6">
        <v>8.0867213239999991</v>
      </c>
      <c r="D21912" s="6">
        <v>8.272053434</v>
      </c>
      <c r="E21912" s="6">
        <v>7.8714053387499998</v>
      </c>
      <c r="F21912" s="7">
        <v>7.9562375384999999</v>
      </c>
    </row>
    <row r="21913" spans="1:6" x14ac:dyDescent="0.3">
      <c r="A21913" s="1" t="s">
        <v>21896</v>
      </c>
      <c r="B21913" s="5">
        <v>8.07644982425</v>
      </c>
      <c r="C21913" s="6">
        <v>8.0387184322500005</v>
      </c>
      <c r="D21913" s="6">
        <v>7.6910516194999996</v>
      </c>
      <c r="E21913" s="6">
        <v>8.6690412079999994</v>
      </c>
      <c r="F21913" s="7">
        <v>8.6953623687500006</v>
      </c>
    </row>
    <row r="21914" spans="1:6" x14ac:dyDescent="0.3">
      <c r="A21914" s="1" t="s">
        <v>21897</v>
      </c>
      <c r="B21914" s="5">
        <v>4.0677100710000005</v>
      </c>
      <c r="C21914" s="6">
        <v>3.7789327249999998</v>
      </c>
      <c r="D21914" s="6">
        <v>4.5780815199999996</v>
      </c>
      <c r="E21914" s="6">
        <v>4.8507224280000001</v>
      </c>
      <c r="F21914" s="7">
        <v>4.6866370575000005</v>
      </c>
    </row>
    <row r="21915" spans="1:6" x14ac:dyDescent="0.3">
      <c r="A21915" s="1" t="s">
        <v>21898</v>
      </c>
      <c r="B21915" s="5">
        <v>4.3314610370000004</v>
      </c>
      <c r="C21915" s="6">
        <v>4.7000345115000002</v>
      </c>
      <c r="D21915" s="6">
        <v>4.8282418230000008</v>
      </c>
      <c r="E21915" s="6">
        <v>4.9849382899999997</v>
      </c>
      <c r="F21915" s="7">
        <v>4.9506638610000007</v>
      </c>
    </row>
    <row r="21916" spans="1:6" x14ac:dyDescent="0.3">
      <c r="A21916" s="1" t="s">
        <v>21899</v>
      </c>
      <c r="B21916" s="5">
        <v>6.9851156722500001</v>
      </c>
      <c r="C21916" s="6">
        <v>7.03716415375</v>
      </c>
      <c r="D21916" s="6">
        <v>7.3076813759999997</v>
      </c>
      <c r="E21916" s="6">
        <v>7.5534714995000005</v>
      </c>
      <c r="F21916" s="7">
        <v>7.6045814795000002</v>
      </c>
    </row>
    <row r="21917" spans="1:6" x14ac:dyDescent="0.3">
      <c r="A21917" s="1" t="s">
        <v>21900</v>
      </c>
      <c r="B21917" s="5">
        <v>5.0086063574999997</v>
      </c>
      <c r="C21917" s="6">
        <v>5.0576388444999996</v>
      </c>
      <c r="D21917" s="6">
        <v>5.2625948615000002</v>
      </c>
      <c r="E21917" s="6">
        <v>5.8599184080000004</v>
      </c>
      <c r="F21917" s="7">
        <v>5.6281340655000003</v>
      </c>
    </row>
    <row r="21918" spans="1:6" x14ac:dyDescent="0.3">
      <c r="A21918" s="1" t="s">
        <v>21901</v>
      </c>
      <c r="B21918" s="5">
        <v>7.2258718589999997</v>
      </c>
      <c r="C21918" s="6">
        <v>7.1311870370000001</v>
      </c>
      <c r="D21918" s="6">
        <v>8.1277371165000005</v>
      </c>
      <c r="E21918" s="6">
        <v>8.0686436690000001</v>
      </c>
      <c r="F21918" s="7">
        <v>7.8455225854999995</v>
      </c>
    </row>
    <row r="21919" spans="1:6" x14ac:dyDescent="0.3">
      <c r="A21919" s="1" t="s">
        <v>21902</v>
      </c>
      <c r="B21919" s="5">
        <v>8.9132663799999996</v>
      </c>
      <c r="C21919" s="6">
        <v>8.7437680274999998</v>
      </c>
      <c r="D21919" s="6">
        <v>9.3968961574999987</v>
      </c>
      <c r="E21919" s="6">
        <v>9.7767818059999989</v>
      </c>
      <c r="F21919" s="7">
        <v>9.5333223235000002</v>
      </c>
    </row>
    <row r="21920" spans="1:6" x14ac:dyDescent="0.3">
      <c r="A21920" s="1" t="s">
        <v>21903</v>
      </c>
      <c r="B21920" s="5">
        <v>7.1501059905000002</v>
      </c>
      <c r="C21920" s="6">
        <v>6.9429433950000004</v>
      </c>
      <c r="D21920" s="6">
        <v>7.5065857934999993</v>
      </c>
      <c r="E21920" s="6">
        <v>7.9168493390000005</v>
      </c>
      <c r="F21920" s="7">
        <v>7.7705812769999998</v>
      </c>
    </row>
    <row r="21921" spans="1:6" x14ac:dyDescent="0.3">
      <c r="A21921" s="1" t="s">
        <v>21904</v>
      </c>
      <c r="B21921" s="5">
        <v>4.0801032820000005</v>
      </c>
      <c r="C21921" s="6">
        <v>4.0822535875000003</v>
      </c>
      <c r="D21921" s="6">
        <v>4.0136885840000005</v>
      </c>
      <c r="E21921" s="6">
        <v>4.5625530725000001</v>
      </c>
      <c r="F21921" s="7">
        <v>4.7009524845000001</v>
      </c>
    </row>
    <row r="21922" spans="1:6" x14ac:dyDescent="0.3">
      <c r="A21922" s="1" t="s">
        <v>21905</v>
      </c>
      <c r="B21922" s="5">
        <v>4.3955633509999998</v>
      </c>
      <c r="C21922" s="6">
        <v>4.6723990029999998</v>
      </c>
      <c r="D21922" s="6">
        <v>4.99766616475</v>
      </c>
      <c r="E21922" s="6">
        <v>4.9805808159999998</v>
      </c>
      <c r="F21922" s="7">
        <v>5.0165319049999999</v>
      </c>
    </row>
    <row r="21923" spans="1:6" x14ac:dyDescent="0.3">
      <c r="A21923" s="1" t="s">
        <v>21906</v>
      </c>
      <c r="B21923" s="5">
        <v>8.1647162352500011</v>
      </c>
      <c r="C21923" s="6">
        <v>7.6118454687499995</v>
      </c>
      <c r="D21923" s="6">
        <v>7.3804741499999995</v>
      </c>
      <c r="E21923" s="6">
        <v>9.0119529267500003</v>
      </c>
      <c r="F21923" s="7">
        <v>8.7858763544999992</v>
      </c>
    </row>
    <row r="21924" spans="1:6" x14ac:dyDescent="0.3">
      <c r="A21924" s="1" t="s">
        <v>21907</v>
      </c>
      <c r="B21924" s="5">
        <v>5.3631580689999998</v>
      </c>
      <c r="C21924" s="6">
        <v>6.2604787784999996</v>
      </c>
      <c r="D21924" s="6">
        <v>6.2191422310000002</v>
      </c>
      <c r="E21924" s="6">
        <v>6.6144859275000005</v>
      </c>
      <c r="F21924" s="7">
        <v>5.9844207305000001</v>
      </c>
    </row>
    <row r="21925" spans="1:6" x14ac:dyDescent="0.3">
      <c r="A21925" s="1" t="s">
        <v>21908</v>
      </c>
      <c r="B21925" s="5">
        <v>4.8772213499999992</v>
      </c>
      <c r="C21925" s="6">
        <v>4.9703227847500004</v>
      </c>
      <c r="D21925" s="6">
        <v>5.2777863215000007</v>
      </c>
      <c r="E21925" s="6">
        <v>5.3954659555000006</v>
      </c>
      <c r="F21925" s="7">
        <v>5.4986807075000002</v>
      </c>
    </row>
    <row r="21926" spans="1:6" x14ac:dyDescent="0.3">
      <c r="A21926" s="1" t="s">
        <v>21909</v>
      </c>
      <c r="B21926" s="5">
        <v>5.9309107189999999</v>
      </c>
      <c r="C21926" s="6">
        <v>6.3715558940000001</v>
      </c>
      <c r="D21926" s="6">
        <v>6.3176463480000002</v>
      </c>
      <c r="E21926" s="6">
        <v>6.064584526</v>
      </c>
      <c r="F21926" s="7">
        <v>6.5523894934999998</v>
      </c>
    </row>
    <row r="21927" spans="1:6" x14ac:dyDescent="0.3">
      <c r="A21927" s="1" t="s">
        <v>21910</v>
      </c>
      <c r="B21927" s="5">
        <v>2.0101904959999999</v>
      </c>
      <c r="C21927" s="6">
        <v>2.2016612719999999</v>
      </c>
      <c r="D21927" s="6">
        <v>2.1888724095000001</v>
      </c>
      <c r="E21927" s="6">
        <v>2.2025977660000002</v>
      </c>
      <c r="F21927" s="7">
        <v>2.6323088459999999</v>
      </c>
    </row>
    <row r="21928" spans="1:6" x14ac:dyDescent="0.3">
      <c r="A21928" s="1" t="s">
        <v>21911</v>
      </c>
      <c r="B21928" s="5">
        <v>3.4626794885000001</v>
      </c>
      <c r="C21928" s="6">
        <v>3.4702527860000001</v>
      </c>
      <c r="D21928" s="6">
        <v>3.5858817964999998</v>
      </c>
      <c r="E21928" s="6">
        <v>3.7859667904999998</v>
      </c>
      <c r="F21928" s="7">
        <v>4.0851726744999999</v>
      </c>
    </row>
    <row r="21929" spans="1:6" x14ac:dyDescent="0.3">
      <c r="A21929" s="1" t="s">
        <v>21912</v>
      </c>
      <c r="B21929" s="5">
        <v>4.5397739885000004</v>
      </c>
      <c r="C21929" s="6">
        <v>4.3940602134999995</v>
      </c>
      <c r="D21929" s="6">
        <v>4.3802204355000001</v>
      </c>
      <c r="E21929" s="6">
        <v>5.0323303169999996</v>
      </c>
      <c r="F21929" s="7">
        <v>5.1631649780000002</v>
      </c>
    </row>
    <row r="21930" spans="1:6" x14ac:dyDescent="0.3">
      <c r="A21930" s="1" t="s">
        <v>21913</v>
      </c>
      <c r="B21930" s="5">
        <v>6.2679996419999995</v>
      </c>
      <c r="C21930" s="6">
        <v>5.8261534389999996</v>
      </c>
      <c r="D21930" s="6">
        <v>6.5361537864999999</v>
      </c>
      <c r="E21930" s="6">
        <v>6.9667309854999999</v>
      </c>
      <c r="F21930" s="7">
        <v>6.8918115570000005</v>
      </c>
    </row>
    <row r="21931" spans="1:6" x14ac:dyDescent="0.3">
      <c r="A21931" s="1" t="s">
        <v>21914</v>
      </c>
      <c r="B21931" s="5">
        <v>3.2457420140000002</v>
      </c>
      <c r="C21931" s="6">
        <v>3.3699744960000002</v>
      </c>
      <c r="D21931" s="6">
        <v>3.4590527065000001</v>
      </c>
      <c r="E21931" s="6">
        <v>3.57953381</v>
      </c>
      <c r="F21931" s="7">
        <v>3.8701967760000002</v>
      </c>
    </row>
    <row r="21932" spans="1:6" x14ac:dyDescent="0.3">
      <c r="A21932" s="1" t="s">
        <v>21915</v>
      </c>
      <c r="B21932" s="5">
        <v>3.7606070355000001</v>
      </c>
      <c r="C21932" s="6">
        <v>4.6555470354999997</v>
      </c>
      <c r="D21932" s="6">
        <v>4.6326136600000005</v>
      </c>
      <c r="E21932" s="6">
        <v>4.5109965355000003</v>
      </c>
      <c r="F21932" s="7">
        <v>4.3857022025000001</v>
      </c>
    </row>
    <row r="21933" spans="1:6" x14ac:dyDescent="0.3">
      <c r="A21933" s="1" t="s">
        <v>21916</v>
      </c>
      <c r="B21933" s="5">
        <v>2.5521424305</v>
      </c>
      <c r="C21933" s="6">
        <v>2.854464991</v>
      </c>
      <c r="D21933" s="6">
        <v>2.8908259479999998</v>
      </c>
      <c r="E21933" s="6">
        <v>2.7643963945000003</v>
      </c>
      <c r="F21933" s="7">
        <v>3.1772643230000002</v>
      </c>
    </row>
    <row r="21934" spans="1:6" x14ac:dyDescent="0.3">
      <c r="A21934" s="1" t="s">
        <v>21917</v>
      </c>
      <c r="B21934" s="5">
        <v>7.8015281480000001</v>
      </c>
      <c r="C21934" s="6">
        <v>8.505131346999999</v>
      </c>
      <c r="D21934" s="6">
        <v>9.1367509439999992</v>
      </c>
      <c r="E21934" s="6">
        <v>8.8853982755000001</v>
      </c>
      <c r="F21934" s="7">
        <v>8.4272466774999994</v>
      </c>
    </row>
    <row r="21935" spans="1:6" x14ac:dyDescent="0.3">
      <c r="A21935" s="1" t="s">
        <v>21918</v>
      </c>
      <c r="B21935" s="5">
        <v>4.0043446725000003</v>
      </c>
      <c r="C21935" s="6">
        <v>4.8370442520000001</v>
      </c>
      <c r="D21935" s="6">
        <v>4.7357165554999998</v>
      </c>
      <c r="E21935" s="6">
        <v>4.2975096095000005</v>
      </c>
      <c r="F21935" s="7">
        <v>4.6304535055000002</v>
      </c>
    </row>
    <row r="21936" spans="1:6" x14ac:dyDescent="0.3">
      <c r="A21936" s="1" t="s">
        <v>21919</v>
      </c>
      <c r="B21936" s="5">
        <v>7.1245504774999997</v>
      </c>
      <c r="C21936" s="6">
        <v>7.4391816779999997</v>
      </c>
      <c r="D21936" s="6">
        <v>7.452901722</v>
      </c>
      <c r="E21936" s="6">
        <v>7.8430315520000002</v>
      </c>
      <c r="F21936" s="7">
        <v>7.7507767704999999</v>
      </c>
    </row>
    <row r="21937" spans="1:6" x14ac:dyDescent="0.3">
      <c r="A21937" s="1" t="s">
        <v>21920</v>
      </c>
      <c r="B21937" s="5">
        <v>6.3114452464999999</v>
      </c>
      <c r="C21937" s="6">
        <v>5.9164006355000005</v>
      </c>
      <c r="D21937" s="6">
        <v>6.2140903615000003</v>
      </c>
      <c r="E21937" s="6">
        <v>6.5071004084999995</v>
      </c>
      <c r="F21937" s="7">
        <v>6.9382038179999999</v>
      </c>
    </row>
    <row r="21938" spans="1:6" x14ac:dyDescent="0.3">
      <c r="A21938" s="1" t="s">
        <v>21921</v>
      </c>
      <c r="B21938" s="5">
        <v>5.4310118799999998</v>
      </c>
      <c r="C21938" s="6">
        <v>5.6716543015000003</v>
      </c>
      <c r="D21938" s="6">
        <v>5.8581801897499997</v>
      </c>
      <c r="E21938" s="6">
        <v>6.0103714322500004</v>
      </c>
      <c r="F21938" s="7">
        <v>6.0580288422499997</v>
      </c>
    </row>
    <row r="21939" spans="1:6" x14ac:dyDescent="0.3">
      <c r="A21939" s="1" t="s">
        <v>21922</v>
      </c>
      <c r="B21939" s="5">
        <v>6.3730127087500001</v>
      </c>
      <c r="C21939" s="6">
        <v>6.6625102030000001</v>
      </c>
      <c r="D21939" s="6">
        <v>6.4497978012499999</v>
      </c>
      <c r="E21939" s="6">
        <v>6.5035992460000003</v>
      </c>
      <c r="F21939" s="7">
        <v>7.000140771749999</v>
      </c>
    </row>
    <row r="21940" spans="1:6" x14ac:dyDescent="0.3">
      <c r="A21940" s="1" t="s">
        <v>21923</v>
      </c>
      <c r="B21940" s="5">
        <v>5.2977899224999998</v>
      </c>
      <c r="C21940" s="6">
        <v>4.6431126599999999</v>
      </c>
      <c r="D21940" s="6">
        <v>5.3529196900000002</v>
      </c>
      <c r="E21940" s="6">
        <v>6.0172137889999995</v>
      </c>
      <c r="F21940" s="7">
        <v>5.9252521895000001</v>
      </c>
    </row>
    <row r="21941" spans="1:6" x14ac:dyDescent="0.3">
      <c r="A21941" s="1" t="s">
        <v>21924</v>
      </c>
      <c r="B21941" s="5">
        <v>7.5441007444999997</v>
      </c>
      <c r="C21941" s="6">
        <v>7.8588078960000001</v>
      </c>
      <c r="D21941" s="6">
        <v>7.7725978930000004</v>
      </c>
      <c r="E21941" s="6">
        <v>7.9501484515000005</v>
      </c>
      <c r="F21941" s="7">
        <v>8.1721583859999996</v>
      </c>
    </row>
    <row r="21942" spans="1:6" x14ac:dyDescent="0.3">
      <c r="A21942" s="1" t="s">
        <v>21925</v>
      </c>
      <c r="B21942" s="5">
        <v>8.8211224920000006</v>
      </c>
      <c r="C21942" s="6">
        <v>8.3105882760000007</v>
      </c>
      <c r="D21942" s="6">
        <v>8.762018265</v>
      </c>
      <c r="E21942" s="6">
        <v>9.1536755630000002</v>
      </c>
      <c r="F21942" s="7">
        <v>9.4492746145000002</v>
      </c>
    </row>
    <row r="21943" spans="1:6" x14ac:dyDescent="0.3">
      <c r="A21943" s="1" t="s">
        <v>21926</v>
      </c>
      <c r="B21943" s="5">
        <v>3.5092986269999997</v>
      </c>
      <c r="C21943" s="6">
        <v>3.7486532515000004</v>
      </c>
      <c r="D21943" s="6">
        <v>3.9938737719999997</v>
      </c>
      <c r="E21943" s="6">
        <v>4.0214124870000001</v>
      </c>
      <c r="F21943" s="7">
        <v>4.1376643714999997</v>
      </c>
    </row>
    <row r="21944" spans="1:6" x14ac:dyDescent="0.3">
      <c r="A21944" s="1" t="s">
        <v>21927</v>
      </c>
      <c r="B21944" s="5">
        <v>10.126920995000001</v>
      </c>
      <c r="C21944" s="6">
        <v>10.202004114999999</v>
      </c>
      <c r="D21944" s="6">
        <v>10.625196379999998</v>
      </c>
      <c r="E21944" s="6">
        <v>10.98874313</v>
      </c>
      <c r="F21944" s="7">
        <v>10.755341775</v>
      </c>
    </row>
    <row r="21945" spans="1:6" x14ac:dyDescent="0.3">
      <c r="A21945" s="1" t="s">
        <v>21928</v>
      </c>
      <c r="B21945" s="5">
        <v>8.7273330105000007</v>
      </c>
      <c r="C21945" s="6">
        <v>8.9970143670000002</v>
      </c>
      <c r="D21945" s="6">
        <v>9.1113468395000012</v>
      </c>
      <c r="E21945" s="6">
        <v>9.373842594500001</v>
      </c>
      <c r="F21945" s="7">
        <v>9.3565209795000008</v>
      </c>
    </row>
    <row r="21946" spans="1:6" x14ac:dyDescent="0.3">
      <c r="A21946" s="1" t="s">
        <v>21929</v>
      </c>
      <c r="B21946" s="5">
        <v>4.0769223365</v>
      </c>
      <c r="C21946" s="6">
        <v>4.3304881630000001</v>
      </c>
      <c r="D21946" s="6">
        <v>4.8532699410000006</v>
      </c>
      <c r="E21946" s="6">
        <v>5.1040209780000003</v>
      </c>
      <c r="F21946" s="7">
        <v>4.7061753895000003</v>
      </c>
    </row>
    <row r="21947" spans="1:6" x14ac:dyDescent="0.3">
      <c r="A21947" s="1" t="s">
        <v>21930</v>
      </c>
      <c r="B21947" s="5">
        <v>5.8969623405</v>
      </c>
      <c r="C21947" s="6">
        <v>5.6660353879999992</v>
      </c>
      <c r="D21947" s="6">
        <v>6.2436199739999996</v>
      </c>
      <c r="E21947" s="6">
        <v>6.4172713540000004</v>
      </c>
      <c r="F21947" s="7">
        <v>6.5262504815</v>
      </c>
    </row>
    <row r="21948" spans="1:6" x14ac:dyDescent="0.3">
      <c r="A21948" s="1" t="s">
        <v>21931</v>
      </c>
      <c r="B21948" s="5">
        <v>6.8288107870000001</v>
      </c>
      <c r="C21948" s="6">
        <v>6.4570308122500002</v>
      </c>
      <c r="D21948" s="6">
        <v>6.8410144867499998</v>
      </c>
      <c r="E21948" s="6">
        <v>7.3387344707500004</v>
      </c>
      <c r="F21948" s="7">
        <v>7.4582997954999994</v>
      </c>
    </row>
    <row r="21949" spans="1:6" x14ac:dyDescent="0.3">
      <c r="A21949" s="1" t="s">
        <v>21932</v>
      </c>
      <c r="B21949" s="5">
        <v>6.1988359709999994</v>
      </c>
      <c r="C21949" s="6">
        <v>6.2794389430000006</v>
      </c>
      <c r="D21949" s="6">
        <v>6.5217733920000001</v>
      </c>
      <c r="E21949" s="6">
        <v>6.4562257694999996</v>
      </c>
      <c r="F21949" s="7">
        <v>6.8285343975000004</v>
      </c>
    </row>
    <row r="21950" spans="1:6" x14ac:dyDescent="0.3">
      <c r="A21950" s="1" t="s">
        <v>21933</v>
      </c>
      <c r="B21950" s="5">
        <v>8.7862858920000004</v>
      </c>
      <c r="C21950" s="6">
        <v>8.9796292579999992</v>
      </c>
      <c r="D21950" s="6">
        <v>9.1034320214999997</v>
      </c>
      <c r="E21950" s="6">
        <v>9.2254861474999998</v>
      </c>
      <c r="F21950" s="7">
        <v>9.4162540799999999</v>
      </c>
    </row>
    <row r="21951" spans="1:6" x14ac:dyDescent="0.3">
      <c r="A21951" s="1" t="s">
        <v>21934</v>
      </c>
      <c r="B21951" s="5">
        <v>3.0250753619999999</v>
      </c>
      <c r="C21951" s="6">
        <v>3.4065508554999999</v>
      </c>
      <c r="D21951" s="6">
        <v>3.5745461535</v>
      </c>
      <c r="E21951" s="6">
        <v>3.8243644665000001</v>
      </c>
      <c r="F21951" s="7">
        <v>3.6551568474999998</v>
      </c>
    </row>
    <row r="21952" spans="1:6" x14ac:dyDescent="0.3">
      <c r="A21952" s="1" t="s">
        <v>21935</v>
      </c>
      <c r="B21952" s="5">
        <v>6.7105557527500004</v>
      </c>
      <c r="C21952" s="6">
        <v>7.464110140999999</v>
      </c>
      <c r="D21952" s="6">
        <v>7.5682658542500008</v>
      </c>
      <c r="E21952" s="6">
        <v>7.3769571430000003</v>
      </c>
      <c r="F21952" s="7">
        <v>7.3408484475</v>
      </c>
    </row>
    <row r="21953" spans="1:6" x14ac:dyDescent="0.3">
      <c r="A21953" s="1" t="s">
        <v>21936</v>
      </c>
      <c r="B21953" s="5">
        <v>5.2971334109999999</v>
      </c>
      <c r="C21953" s="6">
        <v>5.0328377504999997</v>
      </c>
      <c r="D21953" s="6">
        <v>5.4258903030000001</v>
      </c>
      <c r="E21953" s="6">
        <v>5.7290626749999998</v>
      </c>
      <c r="F21953" s="7">
        <v>5.9282479590000001</v>
      </c>
    </row>
    <row r="21954" spans="1:6" x14ac:dyDescent="0.3">
      <c r="A21954" s="1" t="s">
        <v>21937</v>
      </c>
      <c r="B21954" s="5">
        <v>2.8996767600000002</v>
      </c>
      <c r="C21954" s="6">
        <v>3.0725886502499997</v>
      </c>
      <c r="D21954" s="6">
        <v>3.8903783717500002</v>
      </c>
      <c r="E21954" s="6">
        <v>3.6343177532499999</v>
      </c>
      <c r="F21954" s="7">
        <v>3.5309027667500006</v>
      </c>
    </row>
    <row r="21955" spans="1:6" x14ac:dyDescent="0.3">
      <c r="A21955" s="1" t="s">
        <v>21938</v>
      </c>
      <c r="B21955" s="5">
        <v>3.3599816872499999</v>
      </c>
      <c r="C21955" s="6">
        <v>3.8336998250000001</v>
      </c>
      <c r="D21955" s="6">
        <v>3.7418142875</v>
      </c>
      <c r="E21955" s="6">
        <v>3.7937989239999999</v>
      </c>
      <c r="F21955" s="7">
        <v>3.9913450514999997</v>
      </c>
    </row>
    <row r="21956" spans="1:6" x14ac:dyDescent="0.3">
      <c r="A21956" s="1" t="s">
        <v>21939</v>
      </c>
      <c r="B21956" s="5">
        <v>5.6511075435000002</v>
      </c>
      <c r="C21956" s="6">
        <v>5.6383231645</v>
      </c>
      <c r="D21956" s="6">
        <v>5.755771932</v>
      </c>
      <c r="E21956" s="6">
        <v>5.8660696669999997</v>
      </c>
      <c r="F21956" s="7">
        <v>6.2825232710000005</v>
      </c>
    </row>
    <row r="21957" spans="1:6" x14ac:dyDescent="0.3">
      <c r="A21957" s="1" t="s">
        <v>21940</v>
      </c>
      <c r="B21957" s="5">
        <v>5.8256462090000003</v>
      </c>
      <c r="C21957" s="6">
        <v>5.4132391295</v>
      </c>
      <c r="D21957" s="6">
        <v>5.5573799810000004</v>
      </c>
      <c r="E21957" s="6">
        <v>6.0284567320000004</v>
      </c>
      <c r="F21957" s="7">
        <v>6.4572776459999996</v>
      </c>
    </row>
    <row r="21958" spans="1:6" x14ac:dyDescent="0.3">
      <c r="A21958" s="1" t="s">
        <v>21941</v>
      </c>
      <c r="B21958" s="5">
        <v>5.3757851859999999</v>
      </c>
      <c r="C21958" s="6">
        <v>6.00028746</v>
      </c>
      <c r="D21958" s="6">
        <v>5.7233905709999995</v>
      </c>
      <c r="E21958" s="6">
        <v>5.7994974940000006</v>
      </c>
      <c r="F21958" s="7">
        <v>6.0076597405000003</v>
      </c>
    </row>
    <row r="21959" spans="1:6" x14ac:dyDescent="0.3">
      <c r="A21959" s="1" t="s">
        <v>21942</v>
      </c>
      <c r="B21959" s="5">
        <v>5.4291168645000001</v>
      </c>
      <c r="C21959" s="6">
        <v>6.6385434129999998</v>
      </c>
      <c r="D21959" s="6">
        <v>6.8819826910000002</v>
      </c>
      <c r="E21959" s="6">
        <v>6.5525129705000005</v>
      </c>
      <c r="F21959" s="7">
        <v>6.0611638355000004</v>
      </c>
    </row>
    <row r="21960" spans="1:6" x14ac:dyDescent="0.3">
      <c r="A21960" s="1" t="s">
        <v>21943</v>
      </c>
      <c r="B21960" s="5">
        <v>5.9811156705000004</v>
      </c>
      <c r="C21960" s="6">
        <v>6.5053649509999998</v>
      </c>
      <c r="D21960" s="6">
        <v>6.3755513604999994</v>
      </c>
      <c r="E21960" s="6">
        <v>6.1380921355</v>
      </c>
      <c r="F21960" s="7">
        <v>6.6132221055000002</v>
      </c>
    </row>
    <row r="21961" spans="1:6" x14ac:dyDescent="0.3">
      <c r="A21961" s="1" t="s">
        <v>21944</v>
      </c>
      <c r="B21961" s="5">
        <v>3.1570655335</v>
      </c>
      <c r="C21961" s="6">
        <v>3.2250120275</v>
      </c>
      <c r="D21961" s="6">
        <v>3.184856253</v>
      </c>
      <c r="E21961" s="6">
        <v>3.086138976</v>
      </c>
      <c r="F21961" s="7">
        <v>3.7897771835</v>
      </c>
    </row>
    <row r="21962" spans="1:6" x14ac:dyDescent="0.3">
      <c r="A21962" s="1" t="s">
        <v>21945</v>
      </c>
      <c r="B21962" s="5">
        <v>2.6744020605000003</v>
      </c>
      <c r="C21962" s="6">
        <v>2.9013485645000001</v>
      </c>
      <c r="D21962" s="6">
        <v>2.5919891530000001</v>
      </c>
      <c r="E21962" s="6">
        <v>2.8955903295000001</v>
      </c>
      <c r="F21962" s="7">
        <v>3.307270307</v>
      </c>
    </row>
    <row r="21963" spans="1:6" x14ac:dyDescent="0.3">
      <c r="A21963" s="1" t="s">
        <v>21946</v>
      </c>
      <c r="B21963" s="5">
        <v>6.9016251195000002</v>
      </c>
      <c r="C21963" s="6">
        <v>8.1420672599999993</v>
      </c>
      <c r="D21963" s="6">
        <v>8.3806818794999991</v>
      </c>
      <c r="E21963" s="6">
        <v>7.8442088002499997</v>
      </c>
      <c r="F21963" s="7">
        <v>7.5346550370000003</v>
      </c>
    </row>
    <row r="21964" spans="1:6" x14ac:dyDescent="0.3">
      <c r="A21964" s="1" t="s">
        <v>21947</v>
      </c>
      <c r="B21964" s="5">
        <v>7.1108198632500006</v>
      </c>
      <c r="C21964" s="6">
        <v>7.0928307305000002</v>
      </c>
      <c r="D21964" s="6">
        <v>7.1118148370000007</v>
      </c>
      <c r="E21964" s="6">
        <v>7.6386629912500004</v>
      </c>
      <c r="F21964" s="7">
        <v>7.7441659827500002</v>
      </c>
    </row>
    <row r="21965" spans="1:6" x14ac:dyDescent="0.3">
      <c r="A21965" s="1" t="s">
        <v>21948</v>
      </c>
      <c r="B21965" s="5">
        <v>8.5195610644999995</v>
      </c>
      <c r="C21965" s="6">
        <v>8.8200871910000007</v>
      </c>
      <c r="D21965" s="6">
        <v>9.3952284344999999</v>
      </c>
      <c r="E21965" s="6">
        <v>9.5311499919999996</v>
      </c>
      <c r="F21965" s="7">
        <v>9.1531210210000005</v>
      </c>
    </row>
    <row r="21966" spans="1:6" x14ac:dyDescent="0.3">
      <c r="A21966" s="1" t="s">
        <v>21949</v>
      </c>
      <c r="B21966" s="5">
        <v>6.9755421315000001</v>
      </c>
      <c r="C21966" s="6">
        <v>6.420690295</v>
      </c>
      <c r="D21966" s="6">
        <v>6.6781725175000002</v>
      </c>
      <c r="E21966" s="6">
        <v>7.1759706419999993</v>
      </c>
      <c r="F21966" s="7">
        <v>7.6091648185</v>
      </c>
    </row>
    <row r="21967" spans="1:6" x14ac:dyDescent="0.3">
      <c r="A21967" s="1" t="s">
        <v>21950</v>
      </c>
      <c r="B21967" s="5">
        <v>5.5262103499999995</v>
      </c>
      <c r="C21967" s="6">
        <v>5.7417895740000002</v>
      </c>
      <c r="D21967" s="6">
        <v>5.7914668599999999</v>
      </c>
      <c r="E21967" s="6">
        <v>5.6976594829999998</v>
      </c>
      <c r="F21967" s="7">
        <v>6.1599967615000004</v>
      </c>
    </row>
    <row r="21968" spans="1:6" x14ac:dyDescent="0.3">
      <c r="A21968" s="1" t="s">
        <v>21951</v>
      </c>
      <c r="B21968" s="5">
        <v>7.4124043724999993</v>
      </c>
      <c r="C21968" s="6">
        <v>7.4523102272500008</v>
      </c>
      <c r="D21968" s="6">
        <v>7.8812924122499997</v>
      </c>
      <c r="E21968" s="6">
        <v>7.8395378602500001</v>
      </c>
      <c r="F21968" s="7">
        <v>8.04654440925</v>
      </c>
    </row>
    <row r="21969" spans="1:6" x14ac:dyDescent="0.3">
      <c r="A21969" s="1" t="s">
        <v>21952</v>
      </c>
      <c r="B21969" s="5">
        <v>6.2799162195000005</v>
      </c>
      <c r="C21969" s="6">
        <v>6.8344900344999999</v>
      </c>
      <c r="D21969" s="6">
        <v>6.491142612</v>
      </c>
      <c r="E21969" s="6">
        <v>6.5637801360000001</v>
      </c>
      <c r="F21969" s="7">
        <v>6.9143228165000004</v>
      </c>
    </row>
    <row r="21970" spans="1:6" x14ac:dyDescent="0.3">
      <c r="A21970" s="1" t="s">
        <v>21953</v>
      </c>
      <c r="B21970" s="5">
        <v>8.3917459890000003</v>
      </c>
      <c r="C21970" s="6">
        <v>8.6618481994999996</v>
      </c>
      <c r="D21970" s="6">
        <v>8.9255177470000007</v>
      </c>
      <c r="E21970" s="6">
        <v>9.1310926279999993</v>
      </c>
      <c r="F21970" s="7">
        <v>9.0262335020000002</v>
      </c>
    </row>
    <row r="21971" spans="1:6" x14ac:dyDescent="0.3">
      <c r="A21971" s="1" t="s">
        <v>21954</v>
      </c>
      <c r="B21971" s="5">
        <v>6.2668643522499998</v>
      </c>
      <c r="C21971" s="6">
        <v>6.0291258787500004</v>
      </c>
      <c r="D21971" s="6">
        <v>5.8177472972499995</v>
      </c>
      <c r="E21971" s="6">
        <v>6.5983071062500009</v>
      </c>
      <c r="F21971" s="7">
        <v>6.90165391775</v>
      </c>
    </row>
    <row r="21972" spans="1:6" x14ac:dyDescent="0.3">
      <c r="A21972" s="1" t="s">
        <v>21955</v>
      </c>
      <c r="B21972" s="5">
        <v>6.3563631650000003</v>
      </c>
      <c r="C21972" s="6">
        <v>6.5840631864999999</v>
      </c>
      <c r="D21972" s="6">
        <v>7.3427376330000005</v>
      </c>
      <c r="E21972" s="6">
        <v>7.3722998979999996</v>
      </c>
      <c r="F21972" s="7">
        <v>6.9912588375000002</v>
      </c>
    </row>
    <row r="21973" spans="1:6" x14ac:dyDescent="0.3">
      <c r="A21973" s="1" t="s">
        <v>21956</v>
      </c>
      <c r="B21973" s="5">
        <v>8.5887647300000012</v>
      </c>
      <c r="C21973" s="6">
        <v>7.4215836295000006</v>
      </c>
      <c r="D21973" s="6">
        <v>7.843793185</v>
      </c>
      <c r="E21973" s="6">
        <v>8.9734725965000006</v>
      </c>
      <c r="F21973" s="7">
        <v>9.2240013539999985</v>
      </c>
    </row>
    <row r="21974" spans="1:6" x14ac:dyDescent="0.3">
      <c r="A21974" s="1" t="s">
        <v>21957</v>
      </c>
      <c r="B21974" s="5">
        <v>5.9186723410000006</v>
      </c>
      <c r="C21974" s="6">
        <v>6.3427928584999993</v>
      </c>
      <c r="D21974" s="6">
        <v>6.1367527785</v>
      </c>
      <c r="E21974" s="6">
        <v>6.320001435</v>
      </c>
      <c r="F21974" s="7">
        <v>6.5544256139999995</v>
      </c>
    </row>
    <row r="21975" spans="1:6" x14ac:dyDescent="0.3">
      <c r="A21975" s="1" t="s">
        <v>21958</v>
      </c>
      <c r="B21975" s="5">
        <v>5.9465799019999999</v>
      </c>
      <c r="C21975" s="6">
        <v>5.9156616515000007</v>
      </c>
      <c r="D21975" s="6">
        <v>6.1008215449999996</v>
      </c>
      <c r="E21975" s="6">
        <v>6.1193919929999998</v>
      </c>
      <c r="F21975" s="7">
        <v>6.5824363239999997</v>
      </c>
    </row>
    <row r="21976" spans="1:6" x14ac:dyDescent="0.3">
      <c r="A21976" s="1" t="s">
        <v>21959</v>
      </c>
      <c r="B21976" s="5">
        <v>4.7345843455000001</v>
      </c>
      <c r="C21976" s="6">
        <v>4.9671827805</v>
      </c>
      <c r="D21976" s="6">
        <v>5.0280424210000003</v>
      </c>
      <c r="E21976" s="6">
        <v>4.981349013</v>
      </c>
      <c r="F21976" s="7">
        <v>5.3704662345000003</v>
      </c>
    </row>
    <row r="21977" spans="1:6" x14ac:dyDescent="0.3">
      <c r="A21977" s="1" t="s">
        <v>21960</v>
      </c>
      <c r="B21977" s="5">
        <v>7.1210970549999999</v>
      </c>
      <c r="C21977" s="6">
        <v>6.6595294347500005</v>
      </c>
      <c r="D21977" s="6">
        <v>7.4220768394999999</v>
      </c>
      <c r="E21977" s="6">
        <v>7.8976330789999993</v>
      </c>
      <c r="F21977" s="7">
        <v>7.7571197319999996</v>
      </c>
    </row>
    <row r="21978" spans="1:6" x14ac:dyDescent="0.3">
      <c r="A21978" s="1" t="s">
        <v>21961</v>
      </c>
      <c r="B21978" s="5">
        <v>4.7677310090000002</v>
      </c>
      <c r="C21978" s="6">
        <v>5.0628715182499997</v>
      </c>
      <c r="D21978" s="6">
        <v>5.4224051695000002</v>
      </c>
      <c r="E21978" s="6">
        <v>5.5781848165000003</v>
      </c>
      <c r="F21978" s="7">
        <v>5.4038102435000006</v>
      </c>
    </row>
    <row r="21979" spans="1:6" x14ac:dyDescent="0.3">
      <c r="A21979" s="1" t="s">
        <v>21962</v>
      </c>
      <c r="B21979" s="5">
        <v>3.5639117555000004</v>
      </c>
      <c r="C21979" s="6">
        <v>3.7839963139999999</v>
      </c>
      <c r="D21979" s="6">
        <v>3.9243819035</v>
      </c>
      <c r="E21979" s="6">
        <v>3.6914760234999999</v>
      </c>
      <c r="F21979" s="7">
        <v>4.2000172340000006</v>
      </c>
    </row>
    <row r="21980" spans="1:6" x14ac:dyDescent="0.3">
      <c r="A21980" s="1" t="s">
        <v>21963</v>
      </c>
      <c r="B21980" s="5">
        <v>4.3340567505000003</v>
      </c>
      <c r="C21980" s="6">
        <v>4.4533711089999999</v>
      </c>
      <c r="D21980" s="6">
        <v>5.7098843964999997</v>
      </c>
      <c r="E21980" s="6">
        <v>6.0165344535000003</v>
      </c>
      <c r="F21980" s="7">
        <v>4.9704029729999997</v>
      </c>
    </row>
    <row r="21981" spans="1:6" x14ac:dyDescent="0.3">
      <c r="A21981" s="1" t="s">
        <v>21964</v>
      </c>
      <c r="B21981" s="5">
        <v>5.2707842180000002</v>
      </c>
      <c r="C21981" s="6">
        <v>4.7095675039999998</v>
      </c>
      <c r="D21981" s="6">
        <v>5.6840793635000004</v>
      </c>
      <c r="E21981" s="6">
        <v>6.3251461659999997</v>
      </c>
      <c r="F21981" s="7">
        <v>5.907155296</v>
      </c>
    </row>
    <row r="21982" spans="1:6" x14ac:dyDescent="0.3">
      <c r="A21982" s="1" t="s">
        <v>21965</v>
      </c>
      <c r="B21982" s="5">
        <v>3.5668278999999998</v>
      </c>
      <c r="C21982" s="6">
        <v>3.1205812770000003</v>
      </c>
      <c r="D21982" s="6">
        <v>3.3172998554999999</v>
      </c>
      <c r="E21982" s="6">
        <v>3.9679348770000002</v>
      </c>
      <c r="F21982" s="7">
        <v>4.2033857860000001</v>
      </c>
    </row>
    <row r="21983" spans="1:6" x14ac:dyDescent="0.3">
      <c r="A21983" s="1" t="s">
        <v>21966</v>
      </c>
      <c r="B21983" s="5">
        <v>5.4849865535000006</v>
      </c>
      <c r="C21983" s="6">
        <v>5.0414665329999995</v>
      </c>
      <c r="D21983" s="6">
        <v>5.7979279454999997</v>
      </c>
      <c r="E21983" s="6">
        <v>6.2905598519999995</v>
      </c>
      <c r="F21983" s="7">
        <v>6.1215801325000001</v>
      </c>
    </row>
    <row r="21984" spans="1:6" x14ac:dyDescent="0.3">
      <c r="A21984" s="1" t="s">
        <v>21967</v>
      </c>
      <c r="B21984" s="5">
        <v>3.4479258059999998</v>
      </c>
      <c r="C21984" s="6">
        <v>4.1035785459999996</v>
      </c>
      <c r="D21984" s="6">
        <v>4.039109657</v>
      </c>
      <c r="E21984" s="6">
        <v>4.3292683264999994</v>
      </c>
      <c r="F21984" s="7">
        <v>4.0853307804999996</v>
      </c>
    </row>
    <row r="21985" spans="1:6" x14ac:dyDescent="0.3">
      <c r="A21985" s="1" t="s">
        <v>21968</v>
      </c>
      <c r="B21985" s="5">
        <v>2.7779537630000002</v>
      </c>
      <c r="C21985" s="6">
        <v>2.4845546465000004</v>
      </c>
      <c r="D21985" s="6">
        <v>2.5720987150000001</v>
      </c>
      <c r="E21985" s="6">
        <v>2.7957901705000001</v>
      </c>
      <c r="F21985" s="7">
        <v>3.4153801105000001</v>
      </c>
    </row>
    <row r="21986" spans="1:6" x14ac:dyDescent="0.3">
      <c r="A21986" s="1" t="s">
        <v>21969</v>
      </c>
      <c r="B21986" s="5">
        <v>8.7064441620000004</v>
      </c>
      <c r="C21986" s="6">
        <v>8.8074297159999997</v>
      </c>
      <c r="D21986" s="6">
        <v>9.1126372567500002</v>
      </c>
      <c r="E21986" s="6">
        <v>9.5094190487500008</v>
      </c>
      <c r="F21986" s="7">
        <v>9.3443552267500003</v>
      </c>
    </row>
    <row r="21987" spans="1:6" x14ac:dyDescent="0.3">
      <c r="A21987" s="1" t="s">
        <v>21970</v>
      </c>
      <c r="B21987" s="5">
        <v>4.6937665065000003</v>
      </c>
      <c r="C21987" s="6">
        <v>5.14663293</v>
      </c>
      <c r="D21987" s="6">
        <v>5.7493530330000002</v>
      </c>
      <c r="E21987" s="6">
        <v>5.1692782679999993</v>
      </c>
      <c r="F21987" s="7">
        <v>5.3322007819999993</v>
      </c>
    </row>
    <row r="21988" spans="1:6" x14ac:dyDescent="0.3">
      <c r="A21988" s="1" t="s">
        <v>21971</v>
      </c>
      <c r="B21988" s="5">
        <v>6.1023766350000006</v>
      </c>
      <c r="C21988" s="6">
        <v>6.4574531899999998</v>
      </c>
      <c r="D21988" s="6">
        <v>6.692918089</v>
      </c>
      <c r="E21988" s="6">
        <v>6.6522504710000003</v>
      </c>
      <c r="F21988" s="7">
        <v>6.7415071970000007</v>
      </c>
    </row>
    <row r="21989" spans="1:6" x14ac:dyDescent="0.3">
      <c r="A21989" s="1" t="s">
        <v>21972</v>
      </c>
      <c r="B21989" s="5">
        <v>6.438512416</v>
      </c>
      <c r="C21989" s="6">
        <v>7.5281787337499999</v>
      </c>
      <c r="D21989" s="6">
        <v>7.4783754407499998</v>
      </c>
      <c r="E21989" s="6">
        <v>6.6820215584999998</v>
      </c>
      <c r="F21989" s="7">
        <v>7.0779101612499993</v>
      </c>
    </row>
    <row r="21990" spans="1:6" x14ac:dyDescent="0.3">
      <c r="A21990" s="1" t="s">
        <v>21973</v>
      </c>
      <c r="B21990" s="5">
        <v>7.8317392705</v>
      </c>
      <c r="C21990" s="6">
        <v>7.4670695820000006</v>
      </c>
      <c r="D21990" s="6">
        <v>8.660177986499999</v>
      </c>
      <c r="E21990" s="6">
        <v>8.8221768019999995</v>
      </c>
      <c r="F21990" s="7">
        <v>8.4712807720000001</v>
      </c>
    </row>
    <row r="21991" spans="1:6" x14ac:dyDescent="0.3">
      <c r="A21991" s="1" t="s">
        <v>21974</v>
      </c>
      <c r="B21991" s="5">
        <v>5.6195822800000004</v>
      </c>
      <c r="C21991" s="6">
        <v>5.9352536874999995</v>
      </c>
      <c r="D21991" s="6">
        <v>6.1000929409999998</v>
      </c>
      <c r="E21991" s="6">
        <v>6.1946892370000004</v>
      </c>
      <c r="F21991" s="7">
        <v>6.2591329030000002</v>
      </c>
    </row>
    <row r="21992" spans="1:6" x14ac:dyDescent="0.3">
      <c r="A21992" s="1" t="s">
        <v>21975</v>
      </c>
      <c r="B21992" s="5">
        <v>3.7637793655</v>
      </c>
      <c r="C21992" s="6">
        <v>3.7845250015</v>
      </c>
      <c r="D21992" s="6">
        <v>3.6096529210000003</v>
      </c>
      <c r="E21992" s="6">
        <v>4.1130858369999999</v>
      </c>
      <c r="F21992" s="7">
        <v>4.4036726599999998</v>
      </c>
    </row>
    <row r="21993" spans="1:6" x14ac:dyDescent="0.3">
      <c r="A21993" s="1" t="s">
        <v>21976</v>
      </c>
      <c r="B21993" s="5">
        <v>5.3743325249999998</v>
      </c>
      <c r="C21993" s="6">
        <v>6.0316032975000002</v>
      </c>
      <c r="D21993" s="6">
        <v>6.3089377285000001</v>
      </c>
      <c r="E21993" s="6">
        <v>6.2003464959999999</v>
      </c>
      <c r="F21993" s="7">
        <v>6.0150337110000001</v>
      </c>
    </row>
    <row r="21994" spans="1:6" x14ac:dyDescent="0.3">
      <c r="A21994" s="1" t="s">
        <v>21977</v>
      </c>
      <c r="B21994" s="5">
        <v>7.0626397235000002</v>
      </c>
      <c r="C21994" s="6">
        <v>7.1693198865000003</v>
      </c>
      <c r="D21994" s="6">
        <v>8.0655016840000009</v>
      </c>
      <c r="E21994" s="6">
        <v>7.5970590045000002</v>
      </c>
      <c r="F21994" s="7">
        <v>7.7036458535000003</v>
      </c>
    </row>
    <row r="21995" spans="1:6" x14ac:dyDescent="0.3">
      <c r="A21995" s="1" t="s">
        <v>21978</v>
      </c>
      <c r="B21995" s="5">
        <v>5.1297660757500001</v>
      </c>
      <c r="C21995" s="6">
        <v>5.1633655212500003</v>
      </c>
      <c r="D21995" s="6">
        <v>5.6107455662499994</v>
      </c>
      <c r="E21995" s="6">
        <v>5.8414015132500001</v>
      </c>
      <c r="F21995" s="7">
        <v>5.7713827912499998</v>
      </c>
    </row>
    <row r="21996" spans="1:6" x14ac:dyDescent="0.3">
      <c r="A21996" s="1" t="s">
        <v>21979</v>
      </c>
      <c r="B21996" s="5">
        <v>8.4526374190000002</v>
      </c>
      <c r="C21996" s="6">
        <v>8.7904278659999999</v>
      </c>
      <c r="D21996" s="6">
        <v>9.2026248949999996</v>
      </c>
      <c r="E21996" s="6">
        <v>9.4444509330000006</v>
      </c>
      <c r="F21996" s="7">
        <v>9.0943075835000009</v>
      </c>
    </row>
    <row r="21997" spans="1:6" x14ac:dyDescent="0.3">
      <c r="A21997" s="1" t="s">
        <v>21980</v>
      </c>
      <c r="B21997" s="5">
        <v>2.8525746554999998</v>
      </c>
      <c r="C21997" s="6">
        <v>3.2986067930000003</v>
      </c>
      <c r="D21997" s="6">
        <v>2.9501103684999999</v>
      </c>
      <c r="E21997" s="6">
        <v>2.9612550044999999</v>
      </c>
      <c r="F21997" s="7">
        <v>3.4947405235</v>
      </c>
    </row>
    <row r="21998" spans="1:6" x14ac:dyDescent="0.3">
      <c r="A21998" s="1" t="s">
        <v>21981</v>
      </c>
      <c r="B21998" s="5">
        <v>4.9949491825000001</v>
      </c>
      <c r="C21998" s="6">
        <v>5.3084478117499998</v>
      </c>
      <c r="D21998" s="6">
        <v>5.3231986437500005</v>
      </c>
      <c r="E21998" s="6">
        <v>5.3279726142500001</v>
      </c>
      <c r="F21998" s="7">
        <v>5.6373763575</v>
      </c>
    </row>
    <row r="21999" spans="1:6" x14ac:dyDescent="0.3">
      <c r="A21999" s="1" t="s">
        <v>21982</v>
      </c>
      <c r="B21999" s="5">
        <v>2.5164625965000003</v>
      </c>
      <c r="C21999" s="6">
        <v>2.6736027594999996</v>
      </c>
      <c r="D21999" s="6">
        <v>2.735911743</v>
      </c>
      <c r="E21999" s="6">
        <v>2.690343376</v>
      </c>
      <c r="F21999" s="7">
        <v>3.1596300794999999</v>
      </c>
    </row>
    <row r="22000" spans="1:6" x14ac:dyDescent="0.3">
      <c r="A22000" s="1" t="s">
        <v>21983</v>
      </c>
      <c r="B22000" s="5">
        <v>7.8027457325</v>
      </c>
      <c r="C22000" s="6">
        <v>7.9039324940000002</v>
      </c>
      <c r="D22000" s="6">
        <v>7.8166591902500002</v>
      </c>
      <c r="E22000" s="6">
        <v>8.7303843605000004</v>
      </c>
      <c r="F22000" s="7">
        <v>8.4460274162500006</v>
      </c>
    </row>
    <row r="22001" spans="1:6" x14ac:dyDescent="0.3">
      <c r="A22001" s="1" t="s">
        <v>21984</v>
      </c>
      <c r="B22001" s="5">
        <v>8.0873004677499996</v>
      </c>
      <c r="C22001" s="6">
        <v>8.3051700744999994</v>
      </c>
      <c r="D22001" s="6">
        <v>8.5204434080000002</v>
      </c>
      <c r="E22001" s="6">
        <v>8.5559897672500007</v>
      </c>
      <c r="F22001" s="7">
        <v>8.7306366185000002</v>
      </c>
    </row>
    <row r="22002" spans="1:6" x14ac:dyDescent="0.3">
      <c r="A22002" s="1" t="s">
        <v>21985</v>
      </c>
      <c r="B22002" s="5">
        <v>6.5597619579999993</v>
      </c>
      <c r="C22002" s="6">
        <v>6.8790221472499997</v>
      </c>
      <c r="D22002" s="6">
        <v>7.080116393</v>
      </c>
      <c r="E22002" s="6">
        <v>7.2158942767499994</v>
      </c>
      <c r="F22002" s="7">
        <v>7.2032802185000007</v>
      </c>
    </row>
    <row r="22003" spans="1:6" x14ac:dyDescent="0.3">
      <c r="A22003" s="1" t="s">
        <v>21986</v>
      </c>
      <c r="B22003" s="5">
        <v>7.3003035199999999</v>
      </c>
      <c r="C22003" s="6">
        <v>6.9381307784999997</v>
      </c>
      <c r="D22003" s="6">
        <v>7.2228837009999998</v>
      </c>
      <c r="E22003" s="6">
        <v>7.4536881675000002</v>
      </c>
      <c r="F22003" s="7">
        <v>7.9438229430000007</v>
      </c>
    </row>
    <row r="22004" spans="1:6" x14ac:dyDescent="0.3">
      <c r="A22004" s="1" t="s">
        <v>21987</v>
      </c>
      <c r="B22004" s="5">
        <v>6.9659121015000007</v>
      </c>
      <c r="C22004" s="6">
        <v>6.8506615777500004</v>
      </c>
      <c r="D22004" s="6">
        <v>7.0122552330000003</v>
      </c>
      <c r="E22004" s="6">
        <v>7.4017311929999989</v>
      </c>
      <c r="F22004" s="7">
        <v>7.6095204910000005</v>
      </c>
    </row>
    <row r="22005" spans="1:6" x14ac:dyDescent="0.3">
      <c r="A22005" s="1" t="s">
        <v>21988</v>
      </c>
      <c r="B22005" s="5">
        <v>4.9234689894999999</v>
      </c>
      <c r="C22005" s="6">
        <v>4.5235858269999998</v>
      </c>
      <c r="D22005" s="6">
        <v>5.07654364425</v>
      </c>
      <c r="E22005" s="6">
        <v>5.5920349377500003</v>
      </c>
      <c r="F22005" s="7">
        <v>5.5678657522500004</v>
      </c>
    </row>
    <row r="22006" spans="1:6" x14ac:dyDescent="0.3">
      <c r="A22006" s="1" t="s">
        <v>21989</v>
      </c>
      <c r="B22006" s="5">
        <v>7.9357868069999995</v>
      </c>
      <c r="C22006" s="6">
        <v>7.9431724740000007</v>
      </c>
      <c r="D22006" s="6">
        <v>8.273652821999999</v>
      </c>
      <c r="E22006" s="6">
        <v>8.4137769925000008</v>
      </c>
      <c r="F22006" s="7">
        <v>8.580637617499999</v>
      </c>
    </row>
    <row r="22007" spans="1:6" x14ac:dyDescent="0.3">
      <c r="A22007" s="1" t="s">
        <v>21990</v>
      </c>
      <c r="B22007" s="5">
        <v>6.5049864017500001</v>
      </c>
      <c r="C22007" s="6">
        <v>6.3611799065000003</v>
      </c>
      <c r="D22007" s="6">
        <v>6.7683051732500008</v>
      </c>
      <c r="E22007" s="6">
        <v>7.0884688562499996</v>
      </c>
      <c r="F22007" s="7">
        <v>7.1500127100000004</v>
      </c>
    </row>
    <row r="22008" spans="1:6" x14ac:dyDescent="0.3">
      <c r="A22008" s="1" t="s">
        <v>21991</v>
      </c>
      <c r="B22008" s="5">
        <v>8.0399541320000001</v>
      </c>
      <c r="C22008" s="6">
        <v>8.7252528124999991</v>
      </c>
      <c r="D22008" s="6">
        <v>7.8371615649999997</v>
      </c>
      <c r="E22008" s="6">
        <v>8.3488178264999995</v>
      </c>
      <c r="F22008" s="7">
        <v>8.6854493055000006</v>
      </c>
    </row>
    <row r="22009" spans="1:6" x14ac:dyDescent="0.3">
      <c r="A22009" s="1" t="s">
        <v>21992</v>
      </c>
      <c r="B22009" s="5">
        <v>8.0151202164999997</v>
      </c>
      <c r="C22009" s="6">
        <v>8.2237132684999992</v>
      </c>
      <c r="D22009" s="6">
        <v>8.237828670999999</v>
      </c>
      <c r="E22009" s="6">
        <v>8.3921535644999992</v>
      </c>
      <c r="F22009" s="7">
        <v>8.6607192340000001</v>
      </c>
    </row>
    <row r="22010" spans="1:6" x14ac:dyDescent="0.3">
      <c r="A22010" s="1" t="s">
        <v>21993</v>
      </c>
      <c r="B22010" s="5">
        <v>6.63339722075</v>
      </c>
      <c r="C22010" s="6">
        <v>6.835607789</v>
      </c>
      <c r="D22010" s="6">
        <v>6.9954689180000003</v>
      </c>
      <c r="E22010" s="6">
        <v>7.3675015477499999</v>
      </c>
      <c r="F22010" s="7">
        <v>7.2790236635000003</v>
      </c>
    </row>
    <row r="22011" spans="1:6" x14ac:dyDescent="0.3">
      <c r="A22011" s="1" t="s">
        <v>21994</v>
      </c>
      <c r="B22011" s="5">
        <v>8.9397873514999997</v>
      </c>
      <c r="C22011" s="6">
        <v>9.0804621650000001</v>
      </c>
      <c r="D22011" s="6">
        <v>9.2865882000000006</v>
      </c>
      <c r="E22011" s="6">
        <v>9.318127496999999</v>
      </c>
      <c r="F22011" s="7">
        <v>9.5863075345000013</v>
      </c>
    </row>
    <row r="22012" spans="1:6" x14ac:dyDescent="0.3">
      <c r="A22012" s="1" t="s">
        <v>21995</v>
      </c>
      <c r="B22012" s="5">
        <v>6.0881243339999997</v>
      </c>
      <c r="C22012" s="6">
        <v>4.6374534230000002</v>
      </c>
      <c r="D22012" s="6">
        <v>6.2692360792499997</v>
      </c>
      <c r="E22012" s="6">
        <v>6.6941529554999999</v>
      </c>
      <c r="F22012" s="7">
        <v>6.7347794622499997</v>
      </c>
    </row>
    <row r="22013" spans="1:6" x14ac:dyDescent="0.3">
      <c r="A22013" s="1" t="s">
        <v>21996</v>
      </c>
      <c r="B22013" s="5">
        <v>7.1394679567499999</v>
      </c>
      <c r="C22013" s="6">
        <v>7.3616486309999996</v>
      </c>
      <c r="D22013" s="6">
        <v>7.6298505785000001</v>
      </c>
      <c r="E22013" s="6">
        <v>7.5230640257500001</v>
      </c>
      <c r="F22013" s="7">
        <v>7.7862975665</v>
      </c>
    </row>
    <row r="22014" spans="1:6" x14ac:dyDescent="0.3">
      <c r="A22014" s="1" t="s">
        <v>21997</v>
      </c>
      <c r="B22014" s="5">
        <v>4.8394526144999999</v>
      </c>
      <c r="C22014" s="6">
        <v>4.9510242614999997</v>
      </c>
      <c r="D22014" s="6">
        <v>4.9495069725</v>
      </c>
      <c r="E22014" s="6">
        <v>5.2822797445000003</v>
      </c>
      <c r="F22014" s="7">
        <v>5.4863528870000007</v>
      </c>
    </row>
    <row r="22015" spans="1:6" x14ac:dyDescent="0.3">
      <c r="A22015" s="1" t="s">
        <v>21998</v>
      </c>
      <c r="B22015" s="5">
        <v>8.7943331950000001</v>
      </c>
      <c r="C22015" s="6">
        <v>8.0519858774999999</v>
      </c>
      <c r="D22015" s="6">
        <v>7.9985560684999992</v>
      </c>
      <c r="E22015" s="6">
        <v>9.0971496905000002</v>
      </c>
      <c r="F22015" s="7">
        <v>9.4426535734999995</v>
      </c>
    </row>
    <row r="22016" spans="1:6" x14ac:dyDescent="0.3">
      <c r="A22016" s="1" t="s">
        <v>21999</v>
      </c>
      <c r="B22016" s="5">
        <v>6.2598270755000005</v>
      </c>
      <c r="C22016" s="6">
        <v>6.8054961809999996</v>
      </c>
      <c r="D22016" s="6">
        <v>7.6307227185000004</v>
      </c>
      <c r="E22016" s="6">
        <v>7.7159208469999996</v>
      </c>
      <c r="F22016" s="7">
        <v>6.9089691364999997</v>
      </c>
    </row>
    <row r="22017" spans="1:6" x14ac:dyDescent="0.3">
      <c r="A22017" s="1" t="s">
        <v>22000</v>
      </c>
      <c r="B22017" s="5">
        <v>3.388562415</v>
      </c>
      <c r="C22017" s="6">
        <v>3.4995165739999998</v>
      </c>
      <c r="D22017" s="6">
        <v>3.6732831074999996</v>
      </c>
      <c r="E22017" s="6">
        <v>3.3470898345000002</v>
      </c>
      <c r="F22017" s="7">
        <v>4.0378284075000002</v>
      </c>
    </row>
    <row r="22018" spans="1:6" x14ac:dyDescent="0.3">
      <c r="A22018" s="1" t="s">
        <v>22001</v>
      </c>
      <c r="B22018" s="5">
        <v>3.8173548825000001</v>
      </c>
      <c r="C22018" s="6">
        <v>4.1072808149999993</v>
      </c>
      <c r="D22018" s="6">
        <v>4.4102811155000001</v>
      </c>
      <c r="E22018" s="6">
        <v>4.3875874245000004</v>
      </c>
      <c r="F22018" s="7">
        <v>4.4666703959999996</v>
      </c>
    </row>
    <row r="22019" spans="1:6" x14ac:dyDescent="0.3">
      <c r="A22019" s="1" t="s">
        <v>22002</v>
      </c>
      <c r="B22019" s="5">
        <v>8.0980805142500003</v>
      </c>
      <c r="C22019" s="6">
        <v>7.7755278312500007</v>
      </c>
      <c r="D22019" s="6">
        <v>8.2492210919999991</v>
      </c>
      <c r="E22019" s="6">
        <v>8.8748853292499987</v>
      </c>
      <c r="F22019" s="7">
        <v>8.7475252707499997</v>
      </c>
    </row>
    <row r="22020" spans="1:6" x14ac:dyDescent="0.3">
      <c r="A22020" s="1" t="s">
        <v>22003</v>
      </c>
      <c r="B22020" s="5">
        <v>7.2465843254999998</v>
      </c>
      <c r="C22020" s="6">
        <v>6.9871340185000008</v>
      </c>
      <c r="D22020" s="6">
        <v>7.0519160384999999</v>
      </c>
      <c r="E22020" s="6">
        <v>7.5851372939999999</v>
      </c>
      <c r="F22020" s="7">
        <v>7.8961154029999996</v>
      </c>
    </row>
    <row r="22021" spans="1:6" x14ac:dyDescent="0.3">
      <c r="A22021" s="1" t="s">
        <v>22004</v>
      </c>
      <c r="B22021" s="5">
        <v>4.2245888330000003</v>
      </c>
      <c r="C22021" s="6">
        <v>4.9541681510000002</v>
      </c>
      <c r="D22021" s="6">
        <v>5.4410888005000002</v>
      </c>
      <c r="E22021" s="6">
        <v>4.8117321235000006</v>
      </c>
      <c r="F22021" s="7">
        <v>4.8743953409999996</v>
      </c>
    </row>
    <row r="22022" spans="1:6" x14ac:dyDescent="0.3">
      <c r="A22022" s="1" t="s">
        <v>22005</v>
      </c>
      <c r="B22022" s="5">
        <v>9.0413423359999996</v>
      </c>
      <c r="C22022" s="6">
        <v>9.4754565834999998</v>
      </c>
      <c r="D22022" s="6">
        <v>9.9002296575000006</v>
      </c>
      <c r="E22022" s="6">
        <v>9.9141502397499988</v>
      </c>
      <c r="F22022" s="7">
        <v>9.6913048464999996</v>
      </c>
    </row>
    <row r="22023" spans="1:6" x14ac:dyDescent="0.3">
      <c r="A22023" s="1" t="s">
        <v>22006</v>
      </c>
      <c r="B22023" s="5">
        <v>9.6692050174999995</v>
      </c>
      <c r="C22023" s="6">
        <v>9.1932144010000005</v>
      </c>
      <c r="D22023" s="6">
        <v>9.8438245420000001</v>
      </c>
      <c r="E22023" s="6">
        <v>10.29557138</v>
      </c>
      <c r="F22023" s="7">
        <v>10.319464150000002</v>
      </c>
    </row>
    <row r="22024" spans="1:6" x14ac:dyDescent="0.3">
      <c r="A22024" s="1" t="s">
        <v>22007</v>
      </c>
      <c r="B22024" s="5">
        <v>3.192362862</v>
      </c>
      <c r="C22024" s="6">
        <v>3.6424275005000002</v>
      </c>
      <c r="D22024" s="6">
        <v>3.3814208649999999</v>
      </c>
      <c r="E22024" s="6">
        <v>3.4214859244999998</v>
      </c>
      <c r="F22024" s="7">
        <v>3.842659856</v>
      </c>
    </row>
    <row r="22025" spans="1:6" x14ac:dyDescent="0.3">
      <c r="A22025" s="1" t="s">
        <v>22008</v>
      </c>
      <c r="B22025" s="5">
        <v>2.5223747642499998</v>
      </c>
      <c r="C22025" s="6">
        <v>2.5052150745000001</v>
      </c>
      <c r="D22025" s="6">
        <v>2.7160860327499998</v>
      </c>
      <c r="E22025" s="6">
        <v>2.7357900955000001</v>
      </c>
      <c r="F22025" s="7">
        <v>3.1728948825000001</v>
      </c>
    </row>
    <row r="22026" spans="1:6" x14ac:dyDescent="0.3">
      <c r="A22026" s="1" t="s">
        <v>22009</v>
      </c>
      <c r="B22026" s="5">
        <v>8.4824544999999993</v>
      </c>
      <c r="C22026" s="6">
        <v>8.9683426779999991</v>
      </c>
      <c r="D22026" s="6">
        <v>9.0849264079999994</v>
      </c>
      <c r="E22026" s="6">
        <v>9.3007252592500009</v>
      </c>
      <c r="F22026" s="7">
        <v>9.1330675282499989</v>
      </c>
    </row>
    <row r="22027" spans="1:6" x14ac:dyDescent="0.3">
      <c r="A22027" s="1" t="s">
        <v>22010</v>
      </c>
      <c r="B22027" s="5">
        <v>4.19452582</v>
      </c>
      <c r="C22027" s="6">
        <v>4.3720596705000005</v>
      </c>
      <c r="D22027" s="6">
        <v>4.6191763535000003</v>
      </c>
      <c r="E22027" s="6">
        <v>4.9552496315000001</v>
      </c>
      <c r="F22027" s="7">
        <v>4.8454191570000003</v>
      </c>
    </row>
    <row r="22028" spans="1:6" x14ac:dyDescent="0.3">
      <c r="A22028" s="1" t="s">
        <v>22011</v>
      </c>
      <c r="B22028" s="5">
        <v>6.8011603855000002</v>
      </c>
      <c r="C22028" s="6">
        <v>6.4495972689999999</v>
      </c>
      <c r="D22028" s="6">
        <v>7.3934441065000005</v>
      </c>
      <c r="E22028" s="6">
        <v>7.1635334549999996</v>
      </c>
      <c r="F22028" s="7">
        <v>7.4521933814999999</v>
      </c>
    </row>
    <row r="22029" spans="1:6" x14ac:dyDescent="0.3">
      <c r="A22029" s="1" t="s">
        <v>22012</v>
      </c>
      <c r="B22029" s="5">
        <v>2.5031325029999998</v>
      </c>
      <c r="C22029" s="6">
        <v>2.5393336645</v>
      </c>
      <c r="D22029" s="6">
        <v>2.889603261</v>
      </c>
      <c r="E22029" s="6">
        <v>2.7419179470000001</v>
      </c>
      <c r="F22029" s="7">
        <v>3.1542860529999999</v>
      </c>
    </row>
    <row r="22030" spans="1:6" x14ac:dyDescent="0.3">
      <c r="A22030" s="1" t="s">
        <v>22013</v>
      </c>
      <c r="B22030" s="5">
        <v>4.5441900304999994</v>
      </c>
      <c r="C22030" s="6">
        <v>5.5503738194999999</v>
      </c>
      <c r="D22030" s="6">
        <v>5.7832061850000001</v>
      </c>
      <c r="E22030" s="6">
        <v>5.2608151270000008</v>
      </c>
      <c r="F22030" s="7">
        <v>5.1954083149999999</v>
      </c>
    </row>
    <row r="22031" spans="1:6" x14ac:dyDescent="0.3">
      <c r="A22031" s="1" t="s">
        <v>22014</v>
      </c>
      <c r="B22031" s="5">
        <v>6.1069794922499998</v>
      </c>
      <c r="C22031" s="6">
        <v>6.5461941667500003</v>
      </c>
      <c r="D22031" s="6">
        <v>6.7399753177499999</v>
      </c>
      <c r="E22031" s="6">
        <v>6.6596932512499993</v>
      </c>
      <c r="F22031" s="7">
        <v>6.7582637762500006</v>
      </c>
    </row>
    <row r="22032" spans="1:6" x14ac:dyDescent="0.3">
      <c r="A22032" s="1" t="s">
        <v>22015</v>
      </c>
      <c r="B22032" s="5">
        <v>6.1382632072500005</v>
      </c>
      <c r="C22032" s="6">
        <v>4.9904304875000003</v>
      </c>
      <c r="D22032" s="6">
        <v>5.1082998870000003</v>
      </c>
      <c r="E22032" s="6">
        <v>5.7792008997500002</v>
      </c>
      <c r="F22032" s="7">
        <v>6.789696127</v>
      </c>
    </row>
    <row r="22033" spans="1:6" x14ac:dyDescent="0.3">
      <c r="A22033" s="1" t="s">
        <v>22016</v>
      </c>
      <c r="B22033" s="5">
        <v>4.0941969179999997</v>
      </c>
      <c r="C22033" s="6">
        <v>4.6780319850000005</v>
      </c>
      <c r="D22033" s="6">
        <v>5.0072503380000004</v>
      </c>
      <c r="E22033" s="6">
        <v>4.1577424900000004</v>
      </c>
      <c r="F22033" s="7">
        <v>4.7456885954999999</v>
      </c>
    </row>
    <row r="22034" spans="1:6" x14ac:dyDescent="0.3">
      <c r="A22034" s="1" t="s">
        <v>22017</v>
      </c>
      <c r="B22034" s="5">
        <v>10.637282070000001</v>
      </c>
      <c r="C22034" s="6">
        <v>10.945039245</v>
      </c>
      <c r="D22034" s="6">
        <v>11.076885900000001</v>
      </c>
      <c r="E22034" s="6">
        <v>11.370287917500001</v>
      </c>
      <c r="F22034" s="7">
        <v>11.2887847775</v>
      </c>
    </row>
    <row r="22035" spans="1:6" x14ac:dyDescent="0.3">
      <c r="A22035" s="1" t="s">
        <v>22018</v>
      </c>
      <c r="B22035" s="5">
        <v>6.7586672287500003</v>
      </c>
      <c r="C22035" s="6">
        <v>7.4947206210000008</v>
      </c>
      <c r="D22035" s="6">
        <v>7.0468482232499996</v>
      </c>
      <c r="E22035" s="6">
        <v>7.35758393375</v>
      </c>
      <c r="F22035" s="7">
        <v>7.4101845392500003</v>
      </c>
    </row>
    <row r="22036" spans="1:6" x14ac:dyDescent="0.3">
      <c r="A22036" s="1" t="s">
        <v>22019</v>
      </c>
      <c r="B22036" s="5">
        <v>3.0059385909999996</v>
      </c>
      <c r="C22036" s="6">
        <v>3.2188132889999999</v>
      </c>
      <c r="D22036" s="6">
        <v>3.1835538830000001</v>
      </c>
      <c r="E22036" s="6">
        <v>3.2511314310000001</v>
      </c>
      <c r="F22036" s="7">
        <v>3.6579378245000003</v>
      </c>
    </row>
    <row r="22037" spans="1:6" x14ac:dyDescent="0.3">
      <c r="A22037" s="1" t="s">
        <v>22020</v>
      </c>
      <c r="B22037" s="5">
        <v>7.0281259414999999</v>
      </c>
      <c r="C22037" s="6">
        <v>7.2799379399999999</v>
      </c>
      <c r="D22037" s="6">
        <v>7.4478928905000004</v>
      </c>
      <c r="E22037" s="6">
        <v>7.6150728480000005</v>
      </c>
      <c r="F22037" s="7">
        <v>7.6808869744999999</v>
      </c>
    </row>
    <row r="22038" spans="1:6" x14ac:dyDescent="0.3">
      <c r="A22038" s="1" t="s">
        <v>22021</v>
      </c>
      <c r="B22038" s="5">
        <v>6.1752465359999995</v>
      </c>
      <c r="C22038" s="6">
        <v>5.4836404592500001</v>
      </c>
      <c r="D22038" s="6">
        <v>6.0788518414999997</v>
      </c>
      <c r="E22038" s="6">
        <v>6.6312744292500003</v>
      </c>
      <c r="F22038" s="7">
        <v>6.828637002999999</v>
      </c>
    </row>
    <row r="22039" spans="1:6" x14ac:dyDescent="0.3">
      <c r="A22039" s="1" t="s">
        <v>22022</v>
      </c>
      <c r="B22039" s="5">
        <v>3.2777373089999999</v>
      </c>
      <c r="C22039" s="6">
        <v>3.3137699825000002</v>
      </c>
      <c r="D22039" s="6">
        <v>3.25929064325</v>
      </c>
      <c r="E22039" s="6">
        <v>3.6556604660000001</v>
      </c>
      <c r="F22039" s="7">
        <v>3.9311327669999998</v>
      </c>
    </row>
    <row r="22040" spans="1:6" x14ac:dyDescent="0.3">
      <c r="A22040" s="1" t="s">
        <v>22023</v>
      </c>
      <c r="B22040" s="5">
        <v>9.1544184442500001</v>
      </c>
      <c r="C22040" s="6">
        <v>9.4593259265</v>
      </c>
      <c r="D22040" s="6">
        <v>9.6188117674999987</v>
      </c>
      <c r="E22040" s="6">
        <v>9.8693578767500014</v>
      </c>
      <c r="F22040" s="7">
        <v>9.808100893999999</v>
      </c>
    </row>
    <row r="22041" spans="1:6" x14ac:dyDescent="0.3">
      <c r="A22041" s="1" t="s">
        <v>22024</v>
      </c>
      <c r="B22041" s="5">
        <v>8.3872543575000016</v>
      </c>
      <c r="C22041" s="6">
        <v>8.4493144389999983</v>
      </c>
      <c r="D22041" s="6">
        <v>9.118546156499999</v>
      </c>
      <c r="E22041" s="6">
        <v>9.2722049584999997</v>
      </c>
      <c r="F22041" s="7">
        <v>9.0409483954999992</v>
      </c>
    </row>
    <row r="22042" spans="1:6" x14ac:dyDescent="0.3">
      <c r="A22042" s="1" t="s">
        <v>22025</v>
      </c>
      <c r="B22042" s="5">
        <v>4.5046426137500006</v>
      </c>
      <c r="C22042" s="6">
        <v>5.7534392082500005</v>
      </c>
      <c r="D22042" s="6">
        <v>5.3853158035000002</v>
      </c>
      <c r="E22042" s="6">
        <v>5.4809835807499994</v>
      </c>
      <c r="F22042" s="7">
        <v>5.1587906057500001</v>
      </c>
    </row>
    <row r="22043" spans="1:6" x14ac:dyDescent="0.3">
      <c r="A22043" s="1" t="s">
        <v>22026</v>
      </c>
      <c r="B22043" s="5">
        <v>2.5901848335</v>
      </c>
      <c r="C22043" s="6">
        <v>2.7218687925</v>
      </c>
      <c r="D22043" s="6">
        <v>2.7940621925000002</v>
      </c>
      <c r="E22043" s="6">
        <v>3.1722686065000003</v>
      </c>
      <c r="F22043" s="7">
        <v>3.244862361</v>
      </c>
    </row>
    <row r="22044" spans="1:6" x14ac:dyDescent="0.3">
      <c r="A22044" s="1" t="s">
        <v>22027</v>
      </c>
      <c r="B22044" s="5">
        <v>2.1365636559999999</v>
      </c>
      <c r="C22044" s="6">
        <v>2.269309153</v>
      </c>
      <c r="D22044" s="6">
        <v>2.1178812929999999</v>
      </c>
      <c r="E22044" s="6">
        <v>2.2646878890000002</v>
      </c>
      <c r="F22044" s="7">
        <v>2.7914827474999999</v>
      </c>
    </row>
    <row r="22045" spans="1:6" x14ac:dyDescent="0.3">
      <c r="A22045" s="1" t="s">
        <v>22028</v>
      </c>
      <c r="B22045" s="5">
        <v>6.3277979750000002</v>
      </c>
      <c r="C22045" s="6">
        <v>6.8051033165000003</v>
      </c>
      <c r="D22045" s="6">
        <v>7.0946404879999996</v>
      </c>
      <c r="E22045" s="6">
        <v>7.3187395629999994</v>
      </c>
      <c r="F22045" s="7">
        <v>6.9835245554999998</v>
      </c>
    </row>
    <row r="22046" spans="1:6" x14ac:dyDescent="0.3">
      <c r="A22046" s="1" t="s">
        <v>22029</v>
      </c>
      <c r="B22046" s="5">
        <v>6.4464004935000006</v>
      </c>
      <c r="C22046" s="6">
        <v>6.189719008</v>
      </c>
      <c r="D22046" s="6">
        <v>6.0837602552500005</v>
      </c>
      <c r="E22046" s="6">
        <v>6.6604828937500002</v>
      </c>
      <c r="F22046" s="7">
        <v>7.1026522977499997</v>
      </c>
    </row>
    <row r="22047" spans="1:6" x14ac:dyDescent="0.3">
      <c r="A22047" s="1" t="s">
        <v>22030</v>
      </c>
      <c r="B22047" s="5">
        <v>2.4434906810000001</v>
      </c>
      <c r="C22047" s="6">
        <v>2.6031150800000002</v>
      </c>
      <c r="D22047" s="6">
        <v>2.4245739309999998</v>
      </c>
      <c r="E22047" s="6">
        <v>2.6956926274999997</v>
      </c>
      <c r="F22047" s="7">
        <v>3.1000141525</v>
      </c>
    </row>
    <row r="22048" spans="1:6" x14ac:dyDescent="0.3">
      <c r="A22048" s="1" t="s">
        <v>22031</v>
      </c>
      <c r="B22048" s="5">
        <v>5.8891265535000006</v>
      </c>
      <c r="C22048" s="6">
        <v>6.7988215649999999</v>
      </c>
      <c r="D22048" s="6">
        <v>6.9156650559999999</v>
      </c>
      <c r="E22048" s="6">
        <v>6.3668503330000004</v>
      </c>
      <c r="F22048" s="7">
        <v>6.5460744824999999</v>
      </c>
    </row>
    <row r="22049" spans="1:6" x14ac:dyDescent="0.3">
      <c r="A22049" s="1" t="s">
        <v>22032</v>
      </c>
      <c r="B22049" s="5">
        <v>9.2872504444999997</v>
      </c>
      <c r="C22049" s="6">
        <v>9.6709384629999988</v>
      </c>
      <c r="D22049" s="6">
        <v>9.7971050574999996</v>
      </c>
      <c r="E22049" s="6">
        <v>10.41745006</v>
      </c>
      <c r="F22049" s="7">
        <v>9.9442750820000008</v>
      </c>
    </row>
    <row r="22050" spans="1:6" x14ac:dyDescent="0.3">
      <c r="A22050" s="1" t="s">
        <v>22033</v>
      </c>
      <c r="B22050" s="5">
        <v>4.0212411955</v>
      </c>
      <c r="C22050" s="6">
        <v>3.6591823960000003</v>
      </c>
      <c r="D22050" s="6">
        <v>3.7417521945000001</v>
      </c>
      <c r="E22050" s="6">
        <v>4.1272347319999998</v>
      </c>
      <c r="F22050" s="7">
        <v>4.6783674104999999</v>
      </c>
    </row>
    <row r="22051" spans="1:6" x14ac:dyDescent="0.3">
      <c r="A22051" s="1" t="s">
        <v>22034</v>
      </c>
      <c r="B22051" s="5">
        <v>4.0526619227499996</v>
      </c>
      <c r="C22051" s="6">
        <v>4.2727329207500002</v>
      </c>
      <c r="D22051" s="6">
        <v>4.1036655817500005</v>
      </c>
      <c r="E22051" s="6">
        <v>4.4034384934999995</v>
      </c>
      <c r="F22051" s="7">
        <v>4.7098355939999994</v>
      </c>
    </row>
    <row r="22052" spans="1:6" x14ac:dyDescent="0.3">
      <c r="A22052" s="1" t="s">
        <v>22035</v>
      </c>
      <c r="B22052" s="5">
        <v>5.9007615399999995</v>
      </c>
      <c r="C22052" s="6">
        <v>6.1840958962500006</v>
      </c>
      <c r="D22052" s="6">
        <v>6.3479055982499997</v>
      </c>
      <c r="E22052" s="6">
        <v>6.6580991067500008</v>
      </c>
      <c r="F22052" s="7">
        <v>6.5590856085000002</v>
      </c>
    </row>
    <row r="22053" spans="1:6" x14ac:dyDescent="0.3">
      <c r="A22053" s="1" t="s">
        <v>22036</v>
      </c>
      <c r="B22053" s="5">
        <v>4.1139377709999998</v>
      </c>
      <c r="C22053" s="6">
        <v>4.2126369459999999</v>
      </c>
      <c r="D22053" s="6">
        <v>4.4901703419999999</v>
      </c>
      <c r="E22053" s="6">
        <v>5.2229787935000003</v>
      </c>
      <c r="F22053" s="7">
        <v>4.7722785660000007</v>
      </c>
    </row>
    <row r="22054" spans="1:6" x14ac:dyDescent="0.3">
      <c r="A22054" s="1" t="s">
        <v>22037</v>
      </c>
      <c r="B22054" s="5">
        <v>3.7006714889999999</v>
      </c>
      <c r="C22054" s="6">
        <v>3.3744618692500001</v>
      </c>
      <c r="D22054" s="6">
        <v>3.5036265964999997</v>
      </c>
      <c r="E22054" s="6">
        <v>3.7534321459999997</v>
      </c>
      <c r="F22054" s="7">
        <v>4.3596379892500003</v>
      </c>
    </row>
    <row r="22055" spans="1:6" x14ac:dyDescent="0.3">
      <c r="A22055" s="1" t="s">
        <v>22038</v>
      </c>
      <c r="B22055" s="5">
        <v>5.7313829705000003</v>
      </c>
      <c r="C22055" s="6">
        <v>5.8701416440000003</v>
      </c>
      <c r="D22055" s="6">
        <v>5.4008407555</v>
      </c>
      <c r="E22055" s="6">
        <v>5.9677691665000001</v>
      </c>
      <c r="F22055" s="7">
        <v>6.3904839920000001</v>
      </c>
    </row>
    <row r="22056" spans="1:6" x14ac:dyDescent="0.3">
      <c r="A22056" s="1" t="s">
        <v>22039</v>
      </c>
      <c r="B22056" s="5">
        <v>3.4981583230000002</v>
      </c>
      <c r="C22056" s="6">
        <v>3.8669955109999998</v>
      </c>
      <c r="D22056" s="6">
        <v>3.8531207424999998</v>
      </c>
      <c r="E22056" s="6">
        <v>3.9595584739999996</v>
      </c>
      <c r="F22056" s="7">
        <v>4.1577069069999997</v>
      </c>
    </row>
    <row r="22057" spans="1:6" x14ac:dyDescent="0.3">
      <c r="A22057" s="1" t="s">
        <v>22040</v>
      </c>
      <c r="B22057" s="5">
        <v>4.4423763049999998</v>
      </c>
      <c r="C22057" s="6">
        <v>4.4124532065000004</v>
      </c>
      <c r="D22057" s="6">
        <v>4.6730264192500002</v>
      </c>
      <c r="E22057" s="6">
        <v>4.6872250265000002</v>
      </c>
      <c r="F22057" s="7">
        <v>5.1023728027500006</v>
      </c>
    </row>
    <row r="22058" spans="1:6" x14ac:dyDescent="0.3">
      <c r="A22058" s="1" t="s">
        <v>22041</v>
      </c>
      <c r="B22058" s="5">
        <v>4.8933893150000003</v>
      </c>
      <c r="C22058" s="6">
        <v>4.5250984254999995</v>
      </c>
      <c r="D22058" s="6">
        <v>4.5487981345000001</v>
      </c>
      <c r="E22058" s="6">
        <v>4.8277200679999996</v>
      </c>
      <c r="F22058" s="7">
        <v>5.5536119680000002</v>
      </c>
    </row>
    <row r="22059" spans="1:6" x14ac:dyDescent="0.3">
      <c r="A22059" s="1" t="s">
        <v>22042</v>
      </c>
      <c r="B22059" s="5">
        <v>5.6710589635000002</v>
      </c>
      <c r="C22059" s="6">
        <v>5.4889711914999992</v>
      </c>
      <c r="D22059" s="6">
        <v>5.9452368855</v>
      </c>
      <c r="E22059" s="6">
        <v>6.1304963499999996</v>
      </c>
      <c r="F22059" s="7">
        <v>6.3315047770000001</v>
      </c>
    </row>
    <row r="22060" spans="1:6" x14ac:dyDescent="0.3">
      <c r="A22060" s="1" t="s">
        <v>22043</v>
      </c>
      <c r="B22060" s="5">
        <v>6.6052672124999994</v>
      </c>
      <c r="C22060" s="6">
        <v>5.6797958620000006</v>
      </c>
      <c r="D22060" s="6">
        <v>6.5378252505000001</v>
      </c>
      <c r="E22060" s="6">
        <v>6.7660137134999996</v>
      </c>
      <c r="F22060" s="7">
        <v>7.2658850624999998</v>
      </c>
    </row>
    <row r="22061" spans="1:6" x14ac:dyDescent="0.3">
      <c r="A22061" s="1" t="s">
        <v>22044</v>
      </c>
      <c r="B22061" s="5">
        <v>4.9990854562500004</v>
      </c>
      <c r="C22061" s="6">
        <v>5.3817265055000005</v>
      </c>
      <c r="D22061" s="6">
        <v>5.5213968324999998</v>
      </c>
      <c r="E22061" s="6">
        <v>5.2593194737500006</v>
      </c>
      <c r="F22061" s="7">
        <v>5.66034749675</v>
      </c>
    </row>
    <row r="22062" spans="1:6" x14ac:dyDescent="0.3">
      <c r="A22062" s="1" t="s">
        <v>22045</v>
      </c>
      <c r="B22062" s="5">
        <v>6.3135792535000004</v>
      </c>
      <c r="C22062" s="6">
        <v>4.9147465315000005</v>
      </c>
      <c r="D22062" s="6">
        <v>6.0397390694999995</v>
      </c>
      <c r="E22062" s="6">
        <v>7.326044317</v>
      </c>
      <c r="F22062" s="7">
        <v>6.9752924474999993</v>
      </c>
    </row>
    <row r="22063" spans="1:6" x14ac:dyDescent="0.3">
      <c r="A22063" s="1" t="s">
        <v>22046</v>
      </c>
      <c r="B22063" s="5">
        <v>4.0992013422499998</v>
      </c>
      <c r="C22063" s="6">
        <v>4.2958721779999998</v>
      </c>
      <c r="D22063" s="6">
        <v>4.5568534327500005</v>
      </c>
      <c r="E22063" s="6">
        <v>4.7785747757500001</v>
      </c>
      <c r="F22063" s="7">
        <v>4.7609207399999995</v>
      </c>
    </row>
    <row r="22064" spans="1:6" x14ac:dyDescent="0.3">
      <c r="A22064" s="1" t="s">
        <v>22047</v>
      </c>
      <c r="B22064" s="5">
        <v>10.169649115</v>
      </c>
      <c r="C22064" s="6">
        <v>9.3907445920000008</v>
      </c>
      <c r="D22064" s="6">
        <v>10.08030699</v>
      </c>
      <c r="E22064" s="6">
        <v>11.049035700000001</v>
      </c>
      <c r="F22064" s="7">
        <v>10.831578055</v>
      </c>
    </row>
    <row r="22065" spans="1:6" x14ac:dyDescent="0.3">
      <c r="A22065" s="1" t="s">
        <v>22048</v>
      </c>
      <c r="B22065" s="5">
        <v>4.1792563544999997</v>
      </c>
      <c r="C22065" s="6">
        <v>4.3282368059999996</v>
      </c>
      <c r="D22065" s="6">
        <v>4.3327859259999997</v>
      </c>
      <c r="E22065" s="6">
        <v>4.3754017080000001</v>
      </c>
      <c r="F22065" s="7">
        <v>4.8418355920000007</v>
      </c>
    </row>
    <row r="22066" spans="1:6" x14ac:dyDescent="0.3">
      <c r="A22066" s="1" t="s">
        <v>22049</v>
      </c>
      <c r="B22066" s="5">
        <v>4.8866574304999997</v>
      </c>
      <c r="C22066" s="6">
        <v>5.7945723319999995</v>
      </c>
      <c r="D22066" s="6">
        <v>5.607461925</v>
      </c>
      <c r="E22066" s="6">
        <v>5.3479946055000003</v>
      </c>
      <c r="F22066" s="7">
        <v>5.5492934609999995</v>
      </c>
    </row>
    <row r="22067" spans="1:6" x14ac:dyDescent="0.3">
      <c r="A22067" s="1" t="s">
        <v>22050</v>
      </c>
      <c r="B22067" s="5">
        <v>7.2273777857499999</v>
      </c>
      <c r="C22067" s="6">
        <v>6.8814779457500004</v>
      </c>
      <c r="D22067" s="6">
        <v>6.8648074242499995</v>
      </c>
      <c r="E22067" s="6">
        <v>7.5350119969999998</v>
      </c>
      <c r="F22067" s="7">
        <v>7.8900448602499997</v>
      </c>
    </row>
    <row r="22068" spans="1:6" x14ac:dyDescent="0.3">
      <c r="A22068" s="1" t="s">
        <v>22051</v>
      </c>
      <c r="B22068" s="5">
        <v>6.3100251624999997</v>
      </c>
      <c r="C22068" s="6">
        <v>6.6566120137500002</v>
      </c>
      <c r="D22068" s="6">
        <v>7.7005506302499995</v>
      </c>
      <c r="E22068" s="6">
        <v>7.2641043467499999</v>
      </c>
      <c r="F22068" s="7">
        <v>6.9728780755000006</v>
      </c>
    </row>
    <row r="22069" spans="1:6" x14ac:dyDescent="0.3">
      <c r="A22069" s="1" t="s">
        <v>22052</v>
      </c>
      <c r="B22069" s="5">
        <v>5.8888326042500001</v>
      </c>
      <c r="C22069" s="6">
        <v>8.0159962177500006</v>
      </c>
      <c r="D22069" s="6">
        <v>7.8307118359999999</v>
      </c>
      <c r="E22069" s="6">
        <v>6.9172499512499996</v>
      </c>
      <c r="F22069" s="7">
        <v>6.5516862292500004</v>
      </c>
    </row>
    <row r="22070" spans="1:6" x14ac:dyDescent="0.3">
      <c r="A22070" s="1" t="s">
        <v>22053</v>
      </c>
      <c r="B22070" s="5">
        <v>2.5902017695000001</v>
      </c>
      <c r="C22070" s="6">
        <v>2.6340979710000001</v>
      </c>
      <c r="D22070" s="6">
        <v>2.9062235154999998</v>
      </c>
      <c r="E22070" s="6">
        <v>3.0055739700000004</v>
      </c>
      <c r="F22070" s="7">
        <v>3.2534073834999999</v>
      </c>
    </row>
    <row r="22071" spans="1:6" x14ac:dyDescent="0.3">
      <c r="A22071" s="1" t="s">
        <v>22054</v>
      </c>
      <c r="B22071" s="5">
        <v>8.4047532662500011</v>
      </c>
      <c r="C22071" s="6">
        <v>8.5831655327500016</v>
      </c>
      <c r="D22071" s="6">
        <v>8.9728101930000008</v>
      </c>
      <c r="E22071" s="6">
        <v>9.1876707609999997</v>
      </c>
      <c r="F22071" s="7">
        <v>9.0680337097500008</v>
      </c>
    </row>
    <row r="22072" spans="1:6" x14ac:dyDescent="0.3">
      <c r="A22072" s="1" t="s">
        <v>22055</v>
      </c>
      <c r="B22072" s="5">
        <v>2.7012254570000001</v>
      </c>
      <c r="C22072" s="6">
        <v>2.3385028635</v>
      </c>
      <c r="D22072" s="6">
        <v>2.6104694605000001</v>
      </c>
      <c r="E22072" s="6">
        <v>3.9805366150000001</v>
      </c>
      <c r="F22072" s="7">
        <v>3.3650612325</v>
      </c>
    </row>
    <row r="22073" spans="1:6" x14ac:dyDescent="0.3">
      <c r="A22073" s="1" t="s">
        <v>22056</v>
      </c>
      <c r="B22073" s="5">
        <v>5.2608062169999998</v>
      </c>
      <c r="C22073" s="6">
        <v>4.7109260610000003</v>
      </c>
      <c r="D22073" s="6">
        <v>5.3645567365</v>
      </c>
      <c r="E22073" s="6">
        <v>5.7003357325000001</v>
      </c>
      <c r="F22073" s="7">
        <v>5.9250757959999998</v>
      </c>
    </row>
    <row r="22074" spans="1:6" x14ac:dyDescent="0.3">
      <c r="A22074" s="1" t="s">
        <v>22057</v>
      </c>
      <c r="B22074" s="5">
        <v>3.5002115724999996</v>
      </c>
      <c r="C22074" s="6">
        <v>3.3199747884999997</v>
      </c>
      <c r="D22074" s="6">
        <v>3.0387274929999997</v>
      </c>
      <c r="E22074" s="6">
        <v>3.8266279525</v>
      </c>
      <c r="F22074" s="7">
        <v>4.1647949349999998</v>
      </c>
    </row>
    <row r="22075" spans="1:6" x14ac:dyDescent="0.3">
      <c r="A22075" s="1" t="s">
        <v>22058</v>
      </c>
      <c r="B22075" s="5">
        <v>6.2510502369999994</v>
      </c>
      <c r="C22075" s="6">
        <v>6.2623210354999994</v>
      </c>
      <c r="D22075" s="6">
        <v>6.3599762405</v>
      </c>
      <c r="E22075" s="6">
        <v>6.5571639029999993</v>
      </c>
      <c r="F22075" s="7">
        <v>6.9161215674999994</v>
      </c>
    </row>
    <row r="22076" spans="1:6" x14ac:dyDescent="0.3">
      <c r="A22076" s="1" t="s">
        <v>22059</v>
      </c>
      <c r="B22076" s="5">
        <v>3.9704992472500003</v>
      </c>
      <c r="C22076" s="6">
        <v>3.9922178219999997</v>
      </c>
      <c r="D22076" s="6">
        <v>4.1565073159999999</v>
      </c>
      <c r="E22076" s="6">
        <v>4.7413223995000005</v>
      </c>
      <c r="F22076" s="7">
        <v>4.6359277992500001</v>
      </c>
    </row>
    <row r="22077" spans="1:6" x14ac:dyDescent="0.3">
      <c r="A22077" s="1" t="s">
        <v>22060</v>
      </c>
      <c r="B22077" s="5">
        <v>6.5209590909999999</v>
      </c>
      <c r="C22077" s="6">
        <v>6.7581063174999993</v>
      </c>
      <c r="D22077" s="6">
        <v>6.8058938515000005</v>
      </c>
      <c r="E22077" s="6">
        <v>6.9133866944999998</v>
      </c>
      <c r="F22077" s="7">
        <v>7.1868529374999994</v>
      </c>
    </row>
    <row r="22078" spans="1:6" x14ac:dyDescent="0.3">
      <c r="A22078" s="1" t="s">
        <v>22061</v>
      </c>
      <c r="B22078" s="5">
        <v>4.3403945264999999</v>
      </c>
      <c r="C22078" s="6">
        <v>4.7459600210000001</v>
      </c>
      <c r="D22078" s="6">
        <v>4.6756887339999995</v>
      </c>
      <c r="E22078" s="6">
        <v>4.9785705955000008</v>
      </c>
      <c r="F22078" s="7">
        <v>5.0063006725000001</v>
      </c>
    </row>
    <row r="22079" spans="1:6" x14ac:dyDescent="0.3">
      <c r="A22079" s="1" t="s">
        <v>22062</v>
      </c>
      <c r="B22079" s="5">
        <v>5.581505129</v>
      </c>
      <c r="C22079" s="6">
        <v>6.9913069009999997</v>
      </c>
      <c r="D22079" s="6">
        <v>6.6090818740000001</v>
      </c>
      <c r="E22079" s="6">
        <v>6.5413625159999995</v>
      </c>
      <c r="F22079" s="7">
        <v>6.2478548425000007</v>
      </c>
    </row>
    <row r="22080" spans="1:6" x14ac:dyDescent="0.3">
      <c r="A22080" s="1" t="s">
        <v>22063</v>
      </c>
      <c r="B22080" s="5">
        <v>3.6680525319999999</v>
      </c>
      <c r="C22080" s="6">
        <v>3.9534186039999999</v>
      </c>
      <c r="D22080" s="6">
        <v>3.8355259705</v>
      </c>
      <c r="E22080" s="6">
        <v>3.750786604</v>
      </c>
      <c r="F22080" s="7">
        <v>4.3344861784999997</v>
      </c>
    </row>
    <row r="22081" spans="1:6" x14ac:dyDescent="0.3">
      <c r="A22081" s="1" t="s">
        <v>22064</v>
      </c>
      <c r="B22081" s="5">
        <v>2.6460607119999997</v>
      </c>
      <c r="C22081" s="6">
        <v>3.2012850745000003</v>
      </c>
      <c r="D22081" s="6">
        <v>3.2759203799999996</v>
      </c>
      <c r="E22081" s="6">
        <v>3.5744581210000002</v>
      </c>
      <c r="F22081" s="7">
        <v>3.3125111775000002</v>
      </c>
    </row>
    <row r="22082" spans="1:6" x14ac:dyDescent="0.3">
      <c r="A22082" s="1" t="s">
        <v>22065</v>
      </c>
      <c r="B22082" s="5">
        <v>3.9872025510000002</v>
      </c>
      <c r="C22082" s="6">
        <v>4.3522661125000006</v>
      </c>
      <c r="D22082" s="6">
        <v>4.2092456415000008</v>
      </c>
      <c r="E22082" s="6">
        <v>4.3955443110000001</v>
      </c>
      <c r="F22082" s="7">
        <v>4.6536900350000003</v>
      </c>
    </row>
    <row r="22083" spans="1:6" x14ac:dyDescent="0.3">
      <c r="A22083" s="1" t="s">
        <v>22066</v>
      </c>
      <c r="B22083" s="5">
        <v>4.3268207390000004</v>
      </c>
      <c r="C22083" s="6">
        <v>4.7347411127500001</v>
      </c>
      <c r="D22083" s="6">
        <v>4.8735403344999995</v>
      </c>
      <c r="E22083" s="6">
        <v>4.8781491794999994</v>
      </c>
      <c r="F22083" s="7">
        <v>4.99386137725</v>
      </c>
    </row>
    <row r="22084" spans="1:6" x14ac:dyDescent="0.3">
      <c r="A22084" s="1" t="s">
        <v>22067</v>
      </c>
      <c r="B22084" s="5">
        <v>5.1727623524999995</v>
      </c>
      <c r="C22084" s="6">
        <v>5.0519638535000002</v>
      </c>
      <c r="D22084" s="6">
        <v>5.2230353730000001</v>
      </c>
      <c r="E22084" s="6">
        <v>5.3209012465000001</v>
      </c>
      <c r="F22084" s="7">
        <v>5.8398060924999999</v>
      </c>
    </row>
    <row r="22085" spans="1:6" x14ac:dyDescent="0.3">
      <c r="A22085" s="1" t="s">
        <v>22068</v>
      </c>
      <c r="B22085" s="5">
        <v>9.839081997000001</v>
      </c>
      <c r="C22085" s="6">
        <v>10.69008017</v>
      </c>
      <c r="D22085" s="6">
        <v>10.783891795000001</v>
      </c>
      <c r="E22085" s="6">
        <v>11.408240865</v>
      </c>
      <c r="F22085" s="7">
        <v>10.506155894999999</v>
      </c>
    </row>
    <row r="22086" spans="1:6" x14ac:dyDescent="0.3">
      <c r="A22086" s="1" t="s">
        <v>22069</v>
      </c>
      <c r="B22086" s="5">
        <v>7.5404646245000002</v>
      </c>
      <c r="C22086" s="6">
        <v>7.6324255562500003</v>
      </c>
      <c r="D22086" s="6">
        <v>8.1737370052500005</v>
      </c>
      <c r="E22086" s="6">
        <v>8.2538499919999992</v>
      </c>
      <c r="F22086" s="7">
        <v>8.2076835149999994</v>
      </c>
    </row>
    <row r="22087" spans="1:6" x14ac:dyDescent="0.3">
      <c r="A22087" s="1" t="s">
        <v>22070</v>
      </c>
      <c r="B22087" s="5">
        <v>2.0204449464999996</v>
      </c>
      <c r="C22087" s="6">
        <v>2.2064703625000002</v>
      </c>
      <c r="D22087" s="6">
        <v>2.0242146495000002</v>
      </c>
      <c r="E22087" s="6">
        <v>2.2942841065000001</v>
      </c>
      <c r="F22087" s="7">
        <v>2.6876643644999998</v>
      </c>
    </row>
    <row r="22088" spans="1:6" x14ac:dyDescent="0.3">
      <c r="A22088" s="1" t="s">
        <v>22071</v>
      </c>
      <c r="B22088" s="5">
        <v>7.7317349837499991</v>
      </c>
      <c r="C22088" s="6">
        <v>7.8445506082499996</v>
      </c>
      <c r="D22088" s="6">
        <v>7.9901471549999998</v>
      </c>
      <c r="E22088" s="6">
        <v>8.4858859542499996</v>
      </c>
      <c r="F22088" s="7">
        <v>8.3994869707500008</v>
      </c>
    </row>
    <row r="22089" spans="1:6" x14ac:dyDescent="0.3">
      <c r="A22089" s="1" t="s">
        <v>22072</v>
      </c>
      <c r="B22089" s="5">
        <v>3.7748976845</v>
      </c>
      <c r="C22089" s="6">
        <v>3.9253302415000002</v>
      </c>
      <c r="D22089" s="6">
        <v>3.7993357909999999</v>
      </c>
      <c r="E22089" s="6">
        <v>3.8660419160000004</v>
      </c>
      <c r="F22089" s="7">
        <v>4.442722882</v>
      </c>
    </row>
    <row r="22090" spans="1:6" x14ac:dyDescent="0.3">
      <c r="A22090" s="1" t="s">
        <v>22073</v>
      </c>
      <c r="B22090" s="5">
        <v>3.566181936</v>
      </c>
      <c r="C22090" s="6">
        <v>3.631414667</v>
      </c>
      <c r="D22090" s="6">
        <v>3.78370037</v>
      </c>
      <c r="E22090" s="6">
        <v>4.2468374720000002</v>
      </c>
      <c r="F22090" s="7">
        <v>4.2341190099999997</v>
      </c>
    </row>
    <row r="22091" spans="1:6" x14ac:dyDescent="0.3">
      <c r="A22091" s="1" t="s">
        <v>22074</v>
      </c>
      <c r="B22091" s="5">
        <v>8.4410274257500006</v>
      </c>
      <c r="C22091" s="6">
        <v>7.5374604979999997</v>
      </c>
      <c r="D22091" s="6">
        <v>8.3673109550000007</v>
      </c>
      <c r="E22091" s="6">
        <v>8.9954107225000008</v>
      </c>
      <c r="F22091" s="7">
        <v>9.1096530492499994</v>
      </c>
    </row>
    <row r="22092" spans="1:6" x14ac:dyDescent="0.3">
      <c r="A22092" s="1" t="s">
        <v>22075</v>
      </c>
      <c r="B22092" s="5">
        <v>5.3604311285000001</v>
      </c>
      <c r="C22092" s="6">
        <v>5.730286972</v>
      </c>
      <c r="D22092" s="6">
        <v>5.9999465544999993</v>
      </c>
      <c r="E22092" s="6">
        <v>5.5737489144999994</v>
      </c>
      <c r="F22092" s="7">
        <v>6.0294461350000006</v>
      </c>
    </row>
    <row r="22093" spans="1:6" x14ac:dyDescent="0.3">
      <c r="A22093" s="1" t="s">
        <v>22076</v>
      </c>
      <c r="B22093" s="5">
        <v>3.38052184375</v>
      </c>
      <c r="C22093" s="6">
        <v>3.2517975845000002</v>
      </c>
      <c r="D22093" s="6">
        <v>3.11412805875</v>
      </c>
      <c r="E22093" s="6">
        <v>4.0021329185000001</v>
      </c>
      <c r="F22093" s="7">
        <v>4.0495572410000005</v>
      </c>
    </row>
    <row r="22094" spans="1:6" x14ac:dyDescent="0.3">
      <c r="A22094" s="1" t="s">
        <v>22077</v>
      </c>
      <c r="B22094" s="5">
        <v>3.7148139745000002</v>
      </c>
      <c r="C22094" s="6">
        <v>4.0551517824999994</v>
      </c>
      <c r="D22094" s="6">
        <v>4.1960002249999997</v>
      </c>
      <c r="E22094" s="6">
        <v>3.896904261</v>
      </c>
      <c r="F22094" s="7">
        <v>4.3844818585000001</v>
      </c>
    </row>
    <row r="22095" spans="1:6" x14ac:dyDescent="0.3">
      <c r="A22095" s="1" t="s">
        <v>22078</v>
      </c>
      <c r="B22095" s="5">
        <v>3.9537929469999997</v>
      </c>
      <c r="C22095" s="6">
        <v>3.6601943614999999</v>
      </c>
      <c r="D22095" s="6">
        <v>3.7111378200000003</v>
      </c>
      <c r="E22095" s="6">
        <v>5.0626452259999999</v>
      </c>
      <c r="F22095" s="7">
        <v>4.623462322</v>
      </c>
    </row>
    <row r="22096" spans="1:6" x14ac:dyDescent="0.3">
      <c r="A22096" s="1" t="s">
        <v>22079</v>
      </c>
      <c r="B22096" s="5">
        <v>5.9289633770000005</v>
      </c>
      <c r="C22096" s="6">
        <v>6.4556792879999998</v>
      </c>
      <c r="D22096" s="6">
        <v>6.4265634899999995</v>
      </c>
      <c r="E22096" s="6">
        <v>6.4856854330000004</v>
      </c>
      <c r="F22096" s="7">
        <v>6.5987597205000004</v>
      </c>
    </row>
    <row r="22097" spans="1:6" x14ac:dyDescent="0.3">
      <c r="A22097" s="1" t="s">
        <v>22080</v>
      </c>
      <c r="B22097" s="5">
        <v>2.7804291975000002</v>
      </c>
      <c r="C22097" s="6">
        <v>2.9745495020000003</v>
      </c>
      <c r="D22097" s="6">
        <v>3.7960678310000002</v>
      </c>
      <c r="E22097" s="6">
        <v>3.3811004699999998</v>
      </c>
      <c r="F22097" s="7">
        <v>3.45029436</v>
      </c>
    </row>
    <row r="22098" spans="1:6" x14ac:dyDescent="0.3">
      <c r="A22098" s="1" t="s">
        <v>22081</v>
      </c>
      <c r="B22098" s="5">
        <v>5.0664289899999995</v>
      </c>
      <c r="C22098" s="6">
        <v>5.2806631794999994</v>
      </c>
      <c r="D22098" s="6">
        <v>5.77130377775</v>
      </c>
      <c r="E22098" s="6">
        <v>6.1175620135000006</v>
      </c>
      <c r="F22098" s="7">
        <v>5.7364000910000001</v>
      </c>
    </row>
    <row r="22099" spans="1:6" x14ac:dyDescent="0.3">
      <c r="A22099" s="1" t="s">
        <v>22082</v>
      </c>
      <c r="B22099" s="5">
        <v>8.6150045290000001</v>
      </c>
      <c r="C22099" s="6">
        <v>7.7755754230000003</v>
      </c>
      <c r="D22099" s="6">
        <v>8.3538634839999997</v>
      </c>
      <c r="E22099" s="6">
        <v>9.1981639410000007</v>
      </c>
      <c r="F22099" s="7">
        <v>9.2850050424999999</v>
      </c>
    </row>
    <row r="22100" spans="1:6" x14ac:dyDescent="0.3">
      <c r="A22100" s="1" t="s">
        <v>22083</v>
      </c>
      <c r="B22100" s="5">
        <v>12.113968855</v>
      </c>
      <c r="C22100" s="6">
        <v>12.689724679999999</v>
      </c>
      <c r="D22100" s="6">
        <v>12.726104195000001</v>
      </c>
      <c r="E22100" s="6">
        <v>12.875434824999999</v>
      </c>
      <c r="F22100" s="7">
        <v>12.78427507</v>
      </c>
    </row>
    <row r="22101" spans="1:6" x14ac:dyDescent="0.3">
      <c r="A22101" s="1" t="s">
        <v>22084</v>
      </c>
      <c r="B22101" s="5">
        <v>6.3872426655000005</v>
      </c>
      <c r="C22101" s="6">
        <v>5.8108746852499999</v>
      </c>
      <c r="D22101" s="6">
        <v>6.2180749027499997</v>
      </c>
      <c r="E22101" s="6">
        <v>6.9397919670000006</v>
      </c>
      <c r="F22101" s="7">
        <v>7.0583457264999998</v>
      </c>
    </row>
    <row r="22102" spans="1:6" x14ac:dyDescent="0.3">
      <c r="A22102" s="1" t="s">
        <v>22085</v>
      </c>
      <c r="B22102" s="5">
        <v>4.6378088275000007</v>
      </c>
      <c r="C22102" s="6">
        <v>4.9328773899999998</v>
      </c>
      <c r="D22102" s="6">
        <v>4.9760608534999999</v>
      </c>
      <c r="E22102" s="6">
        <v>4.8955094954999998</v>
      </c>
      <c r="F22102" s="7">
        <v>5.3091882819999991</v>
      </c>
    </row>
    <row r="22103" spans="1:6" x14ac:dyDescent="0.3">
      <c r="A22103" s="1" t="s">
        <v>22086</v>
      </c>
      <c r="B22103" s="5">
        <v>4.4727840620000006</v>
      </c>
      <c r="C22103" s="6">
        <v>5.4068781960000001</v>
      </c>
      <c r="D22103" s="6">
        <v>5.8838639145</v>
      </c>
      <c r="E22103" s="6">
        <v>4.9861151750000001</v>
      </c>
      <c r="F22103" s="7">
        <v>5.1442047909999999</v>
      </c>
    </row>
    <row r="22104" spans="1:6" x14ac:dyDescent="0.3">
      <c r="A22104" s="1" t="s">
        <v>22087</v>
      </c>
      <c r="B22104" s="5">
        <v>8.0826649365000005</v>
      </c>
      <c r="C22104" s="6">
        <v>8.9658803670000005</v>
      </c>
      <c r="D22104" s="6">
        <v>9.2238327105</v>
      </c>
      <c r="E22104" s="6">
        <v>9.743834466500001</v>
      </c>
      <c r="F22104" s="7">
        <v>8.7541446534999992</v>
      </c>
    </row>
    <row r="22105" spans="1:6" x14ac:dyDescent="0.3">
      <c r="A22105" s="1" t="s">
        <v>22088</v>
      </c>
      <c r="B22105" s="5">
        <v>5.3630538610000009</v>
      </c>
      <c r="C22105" s="6">
        <v>5.9210011505000004</v>
      </c>
      <c r="D22105" s="6">
        <v>5.6121021750000004</v>
      </c>
      <c r="E22105" s="6">
        <v>5.6945714227500002</v>
      </c>
      <c r="F22105" s="7">
        <v>6.0348358809999993</v>
      </c>
    </row>
    <row r="22106" spans="1:6" x14ac:dyDescent="0.3">
      <c r="A22106" s="1" t="s">
        <v>22089</v>
      </c>
      <c r="B22106" s="5">
        <v>8.2767630327500008</v>
      </c>
      <c r="C22106" s="6">
        <v>8.2629098477500005</v>
      </c>
      <c r="D22106" s="6">
        <v>8.3742671017500001</v>
      </c>
      <c r="E22106" s="6">
        <v>8.4090650212500009</v>
      </c>
      <c r="F22106" s="7">
        <v>8.9491762452500012</v>
      </c>
    </row>
    <row r="22107" spans="1:6" x14ac:dyDescent="0.3">
      <c r="A22107" s="1" t="s">
        <v>22090</v>
      </c>
      <c r="B22107" s="5">
        <v>5.8969711144999994</v>
      </c>
      <c r="C22107" s="6">
        <v>5.4238450154999995</v>
      </c>
      <c r="D22107" s="6">
        <v>5.6319719035000002</v>
      </c>
      <c r="E22107" s="6">
        <v>6.7108749149999998</v>
      </c>
      <c r="F22107" s="7">
        <v>6.5698030949999993</v>
      </c>
    </row>
    <row r="22108" spans="1:6" x14ac:dyDescent="0.3">
      <c r="A22108" s="1" t="s">
        <v>22091</v>
      </c>
      <c r="B22108" s="5">
        <v>6.4318638020000005</v>
      </c>
      <c r="C22108" s="6">
        <v>7.4416409130000005</v>
      </c>
      <c r="D22108" s="6">
        <v>7.1479223415000002</v>
      </c>
      <c r="E22108" s="6">
        <v>7.3081994139999997</v>
      </c>
      <c r="F22108" s="7">
        <v>7.1047849774999996</v>
      </c>
    </row>
    <row r="22109" spans="1:6" x14ac:dyDescent="0.3">
      <c r="A22109" s="1" t="s">
        <v>22092</v>
      </c>
      <c r="B22109" s="5">
        <v>6.4182396950000005</v>
      </c>
      <c r="C22109" s="6">
        <v>7.7922973432500005</v>
      </c>
      <c r="D22109" s="6">
        <v>7.6270182452499995</v>
      </c>
      <c r="E22109" s="6">
        <v>7.1867116307499996</v>
      </c>
      <c r="F22109" s="7">
        <v>7.0912431434999998</v>
      </c>
    </row>
    <row r="22110" spans="1:6" x14ac:dyDescent="0.3">
      <c r="A22110" s="1" t="s">
        <v>22093</v>
      </c>
      <c r="B22110" s="5">
        <v>5.146620725</v>
      </c>
      <c r="C22110" s="6">
        <v>5.5603203674999993</v>
      </c>
      <c r="D22110" s="6">
        <v>5.3997432385000002</v>
      </c>
      <c r="E22110" s="6">
        <v>5.5421533914999994</v>
      </c>
      <c r="F22110" s="7">
        <v>5.8199105959999997</v>
      </c>
    </row>
    <row r="22111" spans="1:6" x14ac:dyDescent="0.3">
      <c r="A22111" s="1" t="s">
        <v>22094</v>
      </c>
      <c r="B22111" s="5">
        <v>9.4816359719999994</v>
      </c>
      <c r="C22111" s="6">
        <v>8.6105963205000009</v>
      </c>
      <c r="D22111" s="6">
        <v>7.8919208379999999</v>
      </c>
      <c r="E22111" s="6">
        <v>10.545894815</v>
      </c>
      <c r="F22111" s="7">
        <v>10.155440765000002</v>
      </c>
    </row>
    <row r="22112" spans="1:6" x14ac:dyDescent="0.3">
      <c r="A22112" s="1" t="s">
        <v>22095</v>
      </c>
      <c r="B22112" s="5">
        <v>4.9386368052499998</v>
      </c>
      <c r="C22112" s="6">
        <v>3.6107175407499996</v>
      </c>
      <c r="D22112" s="6">
        <v>4.656800907</v>
      </c>
      <c r="E22112" s="6">
        <v>6.0748421117499998</v>
      </c>
      <c r="F22112" s="7">
        <v>5.6126800212500001</v>
      </c>
    </row>
    <row r="22113" spans="1:6" x14ac:dyDescent="0.3">
      <c r="A22113" s="1" t="s">
        <v>22096</v>
      </c>
      <c r="B22113" s="5">
        <v>6.6366813914999998</v>
      </c>
      <c r="C22113" s="6">
        <v>6.5502345635000001</v>
      </c>
      <c r="D22113" s="6">
        <v>6.9193750299999994</v>
      </c>
      <c r="E22113" s="6">
        <v>7.1133628990000002</v>
      </c>
      <c r="F22113" s="7">
        <v>7.3111155105000005</v>
      </c>
    </row>
    <row r="22114" spans="1:6" x14ac:dyDescent="0.3">
      <c r="A22114" s="1" t="s">
        <v>22097</v>
      </c>
      <c r="B22114" s="5">
        <v>5.5744494147500001</v>
      </c>
      <c r="C22114" s="6">
        <v>5.0463220817500005</v>
      </c>
      <c r="D22114" s="6">
        <v>5.3424607584999997</v>
      </c>
      <c r="E22114" s="6">
        <v>6.3323858189999997</v>
      </c>
      <c r="F22114" s="7">
        <v>6.2491957555000006</v>
      </c>
    </row>
    <row r="22115" spans="1:6" x14ac:dyDescent="0.3">
      <c r="A22115" s="1" t="s">
        <v>22098</v>
      </c>
      <c r="B22115" s="5">
        <v>4.8768527762500007</v>
      </c>
      <c r="C22115" s="6">
        <v>5.0728156312500001</v>
      </c>
      <c r="D22115" s="6">
        <v>5.3595429205</v>
      </c>
      <c r="E22115" s="6">
        <v>5.3978319235000001</v>
      </c>
      <c r="F22115" s="7">
        <v>5.5518324570000006</v>
      </c>
    </row>
    <row r="22116" spans="1:6" x14ac:dyDescent="0.3">
      <c r="A22116" s="1" t="s">
        <v>22099</v>
      </c>
      <c r="B22116" s="5">
        <v>6.91482699175</v>
      </c>
      <c r="C22116" s="6">
        <v>6.8220269694999995</v>
      </c>
      <c r="D22116" s="6">
        <v>6.8998453980000001</v>
      </c>
      <c r="E22116" s="6">
        <v>7.0428263307499996</v>
      </c>
      <c r="F22116" s="7">
        <v>7.5903843962500002</v>
      </c>
    </row>
    <row r="22117" spans="1:6" x14ac:dyDescent="0.3">
      <c r="A22117" s="1" t="s">
        <v>22100</v>
      </c>
      <c r="B22117" s="5">
        <v>7.6242907449999997</v>
      </c>
      <c r="C22117" s="6">
        <v>7.9457414254999996</v>
      </c>
      <c r="D22117" s="6">
        <v>8.0466499935000009</v>
      </c>
      <c r="E22117" s="6">
        <v>8.2700279549999998</v>
      </c>
      <c r="F22117" s="7">
        <v>8.299985307</v>
      </c>
    </row>
    <row r="22118" spans="1:6" x14ac:dyDescent="0.3">
      <c r="A22118" s="1" t="s">
        <v>22101</v>
      </c>
      <c r="B22118" s="5">
        <v>7.378819064</v>
      </c>
      <c r="C22118" s="6">
        <v>8.3700937834999998</v>
      </c>
      <c r="D22118" s="6">
        <v>8.5049116984999991</v>
      </c>
      <c r="E22118" s="6">
        <v>7.9878392154999993</v>
      </c>
      <c r="F22118" s="7">
        <v>8.0557595385000003</v>
      </c>
    </row>
    <row r="22119" spans="1:6" x14ac:dyDescent="0.3">
      <c r="A22119" s="1" t="s">
        <v>22102</v>
      </c>
      <c r="B22119" s="5">
        <v>5.6166365075</v>
      </c>
      <c r="C22119" s="6">
        <v>6.0935530314999999</v>
      </c>
      <c r="D22119" s="6">
        <v>5.888071922</v>
      </c>
      <c r="E22119" s="6">
        <v>6.2390917259999998</v>
      </c>
      <c r="F22119" s="7">
        <v>6.2939506830000003</v>
      </c>
    </row>
    <row r="22120" spans="1:6" x14ac:dyDescent="0.3">
      <c r="A22120" s="1" t="s">
        <v>22103</v>
      </c>
      <c r="B22120" s="5">
        <v>11.373896275</v>
      </c>
      <c r="C22120" s="6">
        <v>11.867033384999999</v>
      </c>
      <c r="D22120" s="6">
        <v>11.9944432125</v>
      </c>
      <c r="E22120" s="6">
        <v>12.2991791825</v>
      </c>
      <c r="F22120" s="7">
        <v>12.0513097975</v>
      </c>
    </row>
    <row r="22121" spans="1:6" x14ac:dyDescent="0.3">
      <c r="A22121" s="1" t="s">
        <v>22104</v>
      </c>
      <c r="B22121" s="5">
        <v>8.0552850225000014</v>
      </c>
      <c r="C22121" s="6">
        <v>8.2356766284999985</v>
      </c>
      <c r="D22121" s="6">
        <v>8.5118690744999999</v>
      </c>
      <c r="E22121" s="6">
        <v>8.8931648525</v>
      </c>
      <c r="F22121" s="7">
        <v>8.7330859240000009</v>
      </c>
    </row>
    <row r="22122" spans="1:6" x14ac:dyDescent="0.3">
      <c r="A22122" s="1" t="s">
        <v>22105</v>
      </c>
      <c r="B22122" s="5">
        <v>6.5613932815</v>
      </c>
      <c r="C22122" s="6">
        <v>6.5270662549999994</v>
      </c>
      <c r="D22122" s="6">
        <v>7.0247251655000005</v>
      </c>
      <c r="E22122" s="6">
        <v>7.1947714182500002</v>
      </c>
      <c r="F22122" s="7">
        <v>7.2393491347500003</v>
      </c>
    </row>
    <row r="22123" spans="1:6" x14ac:dyDescent="0.3">
      <c r="A22123" s="1" t="s">
        <v>22106</v>
      </c>
      <c r="B22123" s="5">
        <v>6.2325834765000003</v>
      </c>
      <c r="C22123" s="6">
        <v>6.9785459097500002</v>
      </c>
      <c r="D22123" s="6">
        <v>6.9452649445000008</v>
      </c>
      <c r="E22123" s="6">
        <v>6.8977028999999996</v>
      </c>
      <c r="F22123" s="7">
        <v>6.9105539662500002</v>
      </c>
    </row>
    <row r="22124" spans="1:6" x14ac:dyDescent="0.3">
      <c r="A22124" s="1" t="s">
        <v>22107</v>
      </c>
      <c r="B22124" s="5">
        <v>4.4152535465000007</v>
      </c>
      <c r="C22124" s="6">
        <v>4.5826396379999998</v>
      </c>
      <c r="D22124" s="6">
        <v>4.7153923369999999</v>
      </c>
      <c r="E22124" s="6">
        <v>4.5851168960000006</v>
      </c>
      <c r="F22124" s="7">
        <v>5.0933570015000003</v>
      </c>
    </row>
    <row r="22125" spans="1:6" x14ac:dyDescent="0.3">
      <c r="A22125" s="1" t="s">
        <v>22108</v>
      </c>
      <c r="B22125" s="5">
        <v>6.5193469220000004</v>
      </c>
      <c r="C22125" s="6">
        <v>7.3674755889999997</v>
      </c>
      <c r="D22125" s="6">
        <v>7.5488240105000006</v>
      </c>
      <c r="E22125" s="6">
        <v>7.428631792</v>
      </c>
      <c r="F22125" s="7">
        <v>7.1977519779999994</v>
      </c>
    </row>
    <row r="22126" spans="1:6" x14ac:dyDescent="0.3">
      <c r="A22126" s="1" t="s">
        <v>22109</v>
      </c>
      <c r="B22126" s="5">
        <v>4.6383415794999996</v>
      </c>
      <c r="C22126" s="6">
        <v>4.3678052995000005</v>
      </c>
      <c r="D22126" s="6">
        <v>4.5941531119999999</v>
      </c>
      <c r="E22126" s="6">
        <v>5.0320333614999999</v>
      </c>
      <c r="F22126" s="7">
        <v>5.3174347827500004</v>
      </c>
    </row>
    <row r="22127" spans="1:6" x14ac:dyDescent="0.3">
      <c r="A22127" s="1" t="s">
        <v>22110</v>
      </c>
      <c r="B22127" s="5">
        <v>9.0114813080000005</v>
      </c>
      <c r="C22127" s="6">
        <v>7.1518197655</v>
      </c>
      <c r="D22127" s="6">
        <v>8.8164330200000016</v>
      </c>
      <c r="E22127" s="6">
        <v>10.333365405</v>
      </c>
      <c r="F22127" s="7">
        <v>9.6905950300000008</v>
      </c>
    </row>
    <row r="22128" spans="1:6" x14ac:dyDescent="0.3">
      <c r="A22128" s="1" t="s">
        <v>22111</v>
      </c>
      <c r="B22128" s="5">
        <v>3.1271665769999997</v>
      </c>
      <c r="C22128" s="6">
        <v>3.8309800965000003</v>
      </c>
      <c r="D22128" s="6">
        <v>2.8991840614999997</v>
      </c>
      <c r="E22128" s="6">
        <v>3.2751595834999998</v>
      </c>
      <c r="F22128" s="7">
        <v>3.8066072969999998</v>
      </c>
    </row>
    <row r="22129" spans="1:6" x14ac:dyDescent="0.3">
      <c r="A22129" s="1" t="s">
        <v>22112</v>
      </c>
      <c r="B22129" s="5">
        <v>8.3882919119999997</v>
      </c>
      <c r="C22129" s="6">
        <v>6.7951185874999993</v>
      </c>
      <c r="D22129" s="6">
        <v>7.4808124525000004</v>
      </c>
      <c r="E22129" s="6">
        <v>8.8225951580000004</v>
      </c>
      <c r="F22129" s="7">
        <v>9.068634737</v>
      </c>
    </row>
    <row r="22130" spans="1:6" x14ac:dyDescent="0.3">
      <c r="A22130" s="1" t="s">
        <v>22113</v>
      </c>
      <c r="B22130" s="5">
        <v>5.4547421814999995</v>
      </c>
      <c r="C22130" s="6">
        <v>5.2137911740000007</v>
      </c>
      <c r="D22130" s="6">
        <v>5.1876594629999992</v>
      </c>
      <c r="E22130" s="6">
        <v>6.2419548825</v>
      </c>
      <c r="F22130" s="7">
        <v>6.1352556087500005</v>
      </c>
    </row>
    <row r="22131" spans="1:6" x14ac:dyDescent="0.3">
      <c r="A22131" s="1" t="s">
        <v>22114</v>
      </c>
      <c r="B22131" s="5">
        <v>6.3297634089999999</v>
      </c>
      <c r="C22131" s="6">
        <v>7.9211978240000001</v>
      </c>
      <c r="D22131" s="6">
        <v>7.2287968414999995</v>
      </c>
      <c r="E22131" s="6">
        <v>6.9476178380000002</v>
      </c>
      <c r="F22131" s="7">
        <v>7.0108666749999999</v>
      </c>
    </row>
    <row r="22132" spans="1:6" x14ac:dyDescent="0.3">
      <c r="A22132" s="1" t="s">
        <v>22115</v>
      </c>
      <c r="B22132" s="5">
        <v>5.7480536549999997</v>
      </c>
      <c r="C22132" s="6">
        <v>6.1557220415000007</v>
      </c>
      <c r="D22132" s="6">
        <v>7.0047041080000003</v>
      </c>
      <c r="E22132" s="6">
        <v>6.5239861230000002</v>
      </c>
      <c r="F22132" s="7">
        <v>6.4294503670000003</v>
      </c>
    </row>
    <row r="22133" spans="1:6" x14ac:dyDescent="0.3">
      <c r="A22133" s="1" t="s">
        <v>22116</v>
      </c>
      <c r="B22133" s="5">
        <v>10.089579422</v>
      </c>
      <c r="C22133" s="6">
        <v>9.5523770275000004</v>
      </c>
      <c r="D22133" s="6">
        <v>9.8910686205000005</v>
      </c>
      <c r="E22133" s="6">
        <v>10.494421705000001</v>
      </c>
      <c r="F22133" s="7">
        <v>10.771248185000001</v>
      </c>
    </row>
    <row r="22134" spans="1:6" x14ac:dyDescent="0.3">
      <c r="A22134" s="1" t="s">
        <v>22117</v>
      </c>
      <c r="B22134" s="5">
        <v>6.0573222940000004</v>
      </c>
      <c r="C22134" s="6">
        <v>6.7898791295000001</v>
      </c>
      <c r="D22134" s="6">
        <v>7.2469639555000001</v>
      </c>
      <c r="E22134" s="6">
        <v>6.7655107445000002</v>
      </c>
      <c r="F22134" s="7">
        <v>6.7390333590000004</v>
      </c>
    </row>
    <row r="22135" spans="1:6" x14ac:dyDescent="0.3">
      <c r="A22135" s="1" t="s">
        <v>22118</v>
      </c>
      <c r="B22135" s="5">
        <v>4.7718209119999999</v>
      </c>
      <c r="C22135" s="6">
        <v>5.8746189480000002</v>
      </c>
      <c r="D22135" s="6">
        <v>5.6206443074999992</v>
      </c>
      <c r="E22135" s="6">
        <v>5.1395673550000005</v>
      </c>
      <c r="F22135" s="7">
        <v>5.4541603495000004</v>
      </c>
    </row>
    <row r="22136" spans="1:6" x14ac:dyDescent="0.3">
      <c r="A22136" s="1" t="s">
        <v>22119</v>
      </c>
      <c r="B22136" s="5">
        <v>5.9479532365000001</v>
      </c>
      <c r="C22136" s="6">
        <v>7.1417060415</v>
      </c>
      <c r="D22136" s="6">
        <v>7.2063591104999993</v>
      </c>
      <c r="E22136" s="6">
        <v>6.6144519880000008</v>
      </c>
      <c r="F22136" s="7">
        <v>6.6304531075000002</v>
      </c>
    </row>
    <row r="22137" spans="1:6" x14ac:dyDescent="0.3">
      <c r="A22137" s="1" t="s">
        <v>22120</v>
      </c>
      <c r="B22137" s="5">
        <v>7.7065566714999996</v>
      </c>
      <c r="C22137" s="6">
        <v>8.1349100199999995</v>
      </c>
      <c r="D22137" s="6">
        <v>8.4891815589999986</v>
      </c>
      <c r="E22137" s="6">
        <v>8.3143226890000008</v>
      </c>
      <c r="F22137" s="7">
        <v>8.38906609</v>
      </c>
    </row>
    <row r="22138" spans="1:6" x14ac:dyDescent="0.3">
      <c r="A22138" s="1" t="s">
        <v>22121</v>
      </c>
      <c r="B22138" s="5">
        <v>8.8638583789999998</v>
      </c>
      <c r="C22138" s="6">
        <v>9.1040022485000005</v>
      </c>
      <c r="D22138" s="6">
        <v>9.7281482239999999</v>
      </c>
      <c r="E22138" s="6">
        <v>9.8560921555000007</v>
      </c>
      <c r="F22138" s="7">
        <v>9.546424279</v>
      </c>
    </row>
    <row r="22139" spans="1:6" x14ac:dyDescent="0.3">
      <c r="A22139" s="1" t="s">
        <v>22122</v>
      </c>
      <c r="B22139" s="5">
        <v>5.4677083839999998</v>
      </c>
      <c r="C22139" s="6">
        <v>5.4615428479999997</v>
      </c>
      <c r="D22139" s="6">
        <v>5.5597440149999997</v>
      </c>
      <c r="E22139" s="6">
        <v>5.8087237050000002</v>
      </c>
      <c r="F22139" s="7">
        <v>6.1502889505000002</v>
      </c>
    </row>
    <row r="22140" spans="1:6" x14ac:dyDescent="0.3">
      <c r="A22140" s="1" t="s">
        <v>22123</v>
      </c>
      <c r="B22140" s="5">
        <v>4.5315854097499999</v>
      </c>
      <c r="C22140" s="6">
        <v>4.1855470122499998</v>
      </c>
      <c r="D22140" s="6">
        <v>4.4326316820000002</v>
      </c>
      <c r="E22140" s="6">
        <v>5.1928233519999996</v>
      </c>
      <c r="F22140" s="7">
        <v>5.2145175007500004</v>
      </c>
    </row>
    <row r="22141" spans="1:6" x14ac:dyDescent="0.3">
      <c r="A22141" s="1" t="s">
        <v>22124</v>
      </c>
      <c r="B22141" s="5">
        <v>8.3071676799999992</v>
      </c>
      <c r="C22141" s="6">
        <v>6.4903731179999999</v>
      </c>
      <c r="D22141" s="6">
        <v>8.4863529944999989</v>
      </c>
      <c r="E22141" s="6">
        <v>8.6743088925000009</v>
      </c>
      <c r="F22141" s="7">
        <v>8.990143465500001</v>
      </c>
    </row>
    <row r="22142" spans="1:6" x14ac:dyDescent="0.3">
      <c r="A22142" s="1" t="s">
        <v>22125</v>
      </c>
      <c r="B22142" s="5">
        <v>7.1986402400000005</v>
      </c>
      <c r="C22142" s="6">
        <v>6.8332532372500001</v>
      </c>
      <c r="D22142" s="6">
        <v>7.5161976747499999</v>
      </c>
      <c r="E22142" s="6">
        <v>7.8739631385000006</v>
      </c>
      <c r="F22142" s="7">
        <v>7.8821668087500001</v>
      </c>
    </row>
    <row r="22143" spans="1:6" x14ac:dyDescent="0.3">
      <c r="A22143" s="1" t="s">
        <v>22126</v>
      </c>
      <c r="B22143" s="5">
        <v>4.9375801299999997</v>
      </c>
      <c r="C22143" s="6">
        <v>5.6289700869999999</v>
      </c>
      <c r="D22143" s="6">
        <v>5.3369581764999996</v>
      </c>
      <c r="E22143" s="6">
        <v>5.3451591584999996</v>
      </c>
      <c r="F22143" s="7">
        <v>5.6212960555000002</v>
      </c>
    </row>
    <row r="22144" spans="1:6" x14ac:dyDescent="0.3">
      <c r="A22144" s="1" t="s">
        <v>22127</v>
      </c>
      <c r="B22144" s="5">
        <v>6.3298883650000004</v>
      </c>
      <c r="C22144" s="6">
        <v>7.1038402119999997</v>
      </c>
      <c r="D22144" s="6">
        <v>7.277703721</v>
      </c>
      <c r="E22144" s="6">
        <v>7.0012308640000001</v>
      </c>
      <c r="F22144" s="7">
        <v>7.0139773635000005</v>
      </c>
    </row>
    <row r="22145" spans="1:6" x14ac:dyDescent="0.3">
      <c r="A22145" s="1" t="s">
        <v>22128</v>
      </c>
      <c r="B22145" s="5">
        <v>7.0962810924999999</v>
      </c>
      <c r="C22145" s="6">
        <v>6.0403761014999997</v>
      </c>
      <c r="D22145" s="6">
        <v>6.8187506710000001</v>
      </c>
      <c r="E22145" s="6">
        <v>7.3918790960000003</v>
      </c>
      <c r="F22145" s="7">
        <v>7.7804299690000001</v>
      </c>
    </row>
    <row r="22146" spans="1:6" x14ac:dyDescent="0.3">
      <c r="A22146" s="1" t="s">
        <v>22129</v>
      </c>
      <c r="B22146" s="5">
        <v>4.8072048570000003</v>
      </c>
      <c r="C22146" s="6">
        <v>5.2433684219999996</v>
      </c>
      <c r="D22146" s="6">
        <v>5.3930961340000003</v>
      </c>
      <c r="E22146" s="6">
        <v>5.4600339634999999</v>
      </c>
      <c r="F22146" s="7">
        <v>5.4914707299999996</v>
      </c>
    </row>
    <row r="22147" spans="1:6" x14ac:dyDescent="0.3">
      <c r="A22147" s="1" t="s">
        <v>22130</v>
      </c>
      <c r="B22147" s="5">
        <v>5.946870101</v>
      </c>
      <c r="C22147" s="6">
        <v>5.3389671940000003</v>
      </c>
      <c r="D22147" s="6">
        <v>5.6567885039999997</v>
      </c>
      <c r="E22147" s="6">
        <v>6.2887495255000001</v>
      </c>
      <c r="F22147" s="7">
        <v>6.6313217744999999</v>
      </c>
    </row>
    <row r="22148" spans="1:6" x14ac:dyDescent="0.3">
      <c r="A22148" s="1" t="s">
        <v>22131</v>
      </c>
      <c r="B22148" s="5">
        <v>5.7158542914999995</v>
      </c>
      <c r="C22148" s="6">
        <v>5.4586114880000007</v>
      </c>
      <c r="D22148" s="6">
        <v>6.5076427930000005</v>
      </c>
      <c r="E22148" s="6">
        <v>6.2071182339999993</v>
      </c>
      <c r="F22148" s="7">
        <v>6.4003293429999992</v>
      </c>
    </row>
    <row r="22149" spans="1:6" x14ac:dyDescent="0.3">
      <c r="A22149" s="1" t="s">
        <v>22132</v>
      </c>
      <c r="B22149" s="5">
        <v>2.3669379069999996</v>
      </c>
      <c r="C22149" s="6">
        <v>2.2930328485000002</v>
      </c>
      <c r="D22149" s="6">
        <v>2.2700744684999998</v>
      </c>
      <c r="E22149" s="6">
        <v>2.5373690724999998</v>
      </c>
      <c r="F22149" s="7">
        <v>3.0514323179999998</v>
      </c>
    </row>
    <row r="22150" spans="1:6" x14ac:dyDescent="0.3">
      <c r="A22150" s="1" t="s">
        <v>22133</v>
      </c>
      <c r="B22150" s="5">
        <v>6.0955322162499996</v>
      </c>
      <c r="C22150" s="6">
        <v>6.5658320572499997</v>
      </c>
      <c r="D22150" s="6">
        <v>6.5368304207500003</v>
      </c>
      <c r="E22150" s="6">
        <v>6.83489350375</v>
      </c>
      <c r="F22150" s="7">
        <v>6.7802857594999999</v>
      </c>
    </row>
    <row r="22151" spans="1:6" x14ac:dyDescent="0.3">
      <c r="A22151" s="1" t="s">
        <v>22134</v>
      </c>
      <c r="B22151" s="5">
        <v>6.4147675935000006</v>
      </c>
      <c r="C22151" s="6">
        <v>5.0351454714999999</v>
      </c>
      <c r="D22151" s="6">
        <v>5.0103338710000003</v>
      </c>
      <c r="E22151" s="6">
        <v>7.1667940594999999</v>
      </c>
      <c r="F22151" s="7">
        <v>7.0998904444999997</v>
      </c>
    </row>
    <row r="22152" spans="1:6" x14ac:dyDescent="0.3">
      <c r="A22152" s="1" t="s">
        <v>22135</v>
      </c>
      <c r="B22152" s="5">
        <v>4.8855634200000004</v>
      </c>
      <c r="C22152" s="6">
        <v>5.1200274125000007</v>
      </c>
      <c r="D22152" s="6">
        <v>5.1655953695000001</v>
      </c>
      <c r="E22152" s="6">
        <v>5.233291597</v>
      </c>
      <c r="F22152" s="7">
        <v>5.5708155809999997</v>
      </c>
    </row>
    <row r="22153" spans="1:6" x14ac:dyDescent="0.3">
      <c r="A22153" s="1" t="s">
        <v>22136</v>
      </c>
      <c r="B22153" s="5">
        <v>5.0973967230000001</v>
      </c>
      <c r="C22153" s="6">
        <v>4.0312082499999997</v>
      </c>
      <c r="D22153" s="6">
        <v>5.0244336450000002</v>
      </c>
      <c r="E22153" s="6">
        <v>6.0598689609999994</v>
      </c>
      <c r="F22153" s="7">
        <v>5.782704195</v>
      </c>
    </row>
    <row r="22154" spans="1:6" x14ac:dyDescent="0.3">
      <c r="A22154" s="1" t="s">
        <v>22137</v>
      </c>
      <c r="B22154" s="5">
        <v>5.4821945460000006</v>
      </c>
      <c r="C22154" s="6">
        <v>6.2643230560000003</v>
      </c>
      <c r="D22154" s="6">
        <v>6.480335621</v>
      </c>
      <c r="E22154" s="6">
        <v>6.4752692270000001</v>
      </c>
      <c r="F22154" s="7">
        <v>6.1681359115000003</v>
      </c>
    </row>
    <row r="22155" spans="1:6" x14ac:dyDescent="0.3">
      <c r="A22155" s="1" t="s">
        <v>22138</v>
      </c>
      <c r="B22155" s="5">
        <v>5.2006217059999997</v>
      </c>
      <c r="C22155" s="6">
        <v>5.4071766399999994</v>
      </c>
      <c r="D22155" s="6">
        <v>5.6946139984999995</v>
      </c>
      <c r="E22155" s="6">
        <v>5.7806689714999999</v>
      </c>
      <c r="F22155" s="7">
        <v>5.8869745035000003</v>
      </c>
    </row>
    <row r="22156" spans="1:6" x14ac:dyDescent="0.3">
      <c r="A22156" s="1" t="s">
        <v>22139</v>
      </c>
      <c r="B22156" s="5">
        <v>4.8401223555000001</v>
      </c>
      <c r="C22156" s="6">
        <v>4.5670112055000001</v>
      </c>
      <c r="D22156" s="6">
        <v>4.8474435590000002</v>
      </c>
      <c r="E22156" s="6">
        <v>5.1338458965000004</v>
      </c>
      <c r="F22156" s="7">
        <v>5.5269549624999996</v>
      </c>
    </row>
    <row r="22157" spans="1:6" x14ac:dyDescent="0.3">
      <c r="A22157" s="1" t="s">
        <v>22140</v>
      </c>
      <c r="B22157" s="5">
        <v>6.1660249604999997</v>
      </c>
      <c r="C22157" s="6">
        <v>6.409709511</v>
      </c>
      <c r="D22157" s="6">
        <v>6.2322601735000003</v>
      </c>
      <c r="E22157" s="6">
        <v>6.7190138460000002</v>
      </c>
      <c r="F22157" s="7">
        <v>6.8530563359999999</v>
      </c>
    </row>
    <row r="22158" spans="1:6" x14ac:dyDescent="0.3">
      <c r="A22158" s="1" t="s">
        <v>22141</v>
      </c>
      <c r="B22158" s="5">
        <v>7.3011967670000004</v>
      </c>
      <c r="C22158" s="6">
        <v>6.4358988879999997</v>
      </c>
      <c r="D22158" s="6">
        <v>6.9210276185000001</v>
      </c>
      <c r="E22158" s="6">
        <v>7.8645993124999993</v>
      </c>
      <c r="F22158" s="7">
        <v>7.9882687155000003</v>
      </c>
    </row>
    <row r="22159" spans="1:6" x14ac:dyDescent="0.3">
      <c r="A22159" s="1" t="s">
        <v>22142</v>
      </c>
      <c r="B22159" s="5">
        <v>7.4659463504999994</v>
      </c>
      <c r="C22159" s="6">
        <v>8.5981549504999997</v>
      </c>
      <c r="D22159" s="6">
        <v>9.0178516349999995</v>
      </c>
      <c r="E22159" s="6">
        <v>7.7493917415000002</v>
      </c>
      <c r="F22159" s="7">
        <v>8.1534114695</v>
      </c>
    </row>
    <row r="22160" spans="1:6" x14ac:dyDescent="0.3">
      <c r="A22160" s="1" t="s">
        <v>22143</v>
      </c>
      <c r="B22160" s="5">
        <v>5.3900206265000001</v>
      </c>
      <c r="C22160" s="6">
        <v>5.4288399144999993</v>
      </c>
      <c r="D22160" s="6">
        <v>5.8397541134999997</v>
      </c>
      <c r="E22160" s="6">
        <v>5.7364150514999999</v>
      </c>
      <c r="F22160" s="7">
        <v>6.0776500635000001</v>
      </c>
    </row>
    <row r="22161" spans="1:6" x14ac:dyDescent="0.3">
      <c r="A22161" s="1" t="s">
        <v>22144</v>
      </c>
      <c r="B22161" s="5">
        <v>6.4342563654999996</v>
      </c>
      <c r="C22161" s="6">
        <v>6.570429989</v>
      </c>
      <c r="D22161" s="6">
        <v>6.5302120222499997</v>
      </c>
      <c r="E22161" s="6">
        <v>6.8301752149999997</v>
      </c>
      <c r="F22161" s="7">
        <v>7.1223609752500003</v>
      </c>
    </row>
    <row r="22162" spans="1:6" x14ac:dyDescent="0.3">
      <c r="A22162" s="1" t="s">
        <v>22145</v>
      </c>
      <c r="B22162" s="5">
        <v>5.7660021905000001</v>
      </c>
      <c r="C22162" s="6">
        <v>6.0218932780000003</v>
      </c>
      <c r="D22162" s="6">
        <v>6.4373397324999999</v>
      </c>
      <c r="E22162" s="6">
        <v>6.4114379579999996</v>
      </c>
      <c r="F22162" s="7">
        <v>6.4546437545000002</v>
      </c>
    </row>
    <row r="22163" spans="1:6" x14ac:dyDescent="0.3">
      <c r="A22163" s="1" t="s">
        <v>22146</v>
      </c>
      <c r="B22163" s="5">
        <v>6.5617558010000003</v>
      </c>
      <c r="C22163" s="6">
        <v>6.5622420335000005</v>
      </c>
      <c r="D22163" s="6">
        <v>7.0053285894999995</v>
      </c>
      <c r="E22163" s="6">
        <v>7.0674946209999998</v>
      </c>
      <c r="F22163" s="7">
        <v>7.2505870894999997</v>
      </c>
    </row>
    <row r="22164" spans="1:6" x14ac:dyDescent="0.3">
      <c r="A22164" s="1" t="s">
        <v>22147</v>
      </c>
      <c r="B22164" s="5">
        <v>4.2141225000000002</v>
      </c>
      <c r="C22164" s="6">
        <v>4.6161414635</v>
      </c>
      <c r="D22164" s="6">
        <v>4.3074894024999999</v>
      </c>
      <c r="E22164" s="6">
        <v>4.2671346505000001</v>
      </c>
      <c r="F22164" s="7">
        <v>4.9029863134999996</v>
      </c>
    </row>
    <row r="22165" spans="1:6" x14ac:dyDescent="0.3">
      <c r="A22165" s="1" t="s">
        <v>22148</v>
      </c>
      <c r="B22165" s="5">
        <v>6.6262119917500009</v>
      </c>
      <c r="C22165" s="6">
        <v>6.371779976</v>
      </c>
      <c r="D22165" s="6">
        <v>6.4358984330000002</v>
      </c>
      <c r="E22165" s="6">
        <v>7.2570168302499996</v>
      </c>
      <c r="F22165" s="7">
        <v>7.3152933175000001</v>
      </c>
    </row>
    <row r="22166" spans="1:6" x14ac:dyDescent="0.3">
      <c r="A22166" s="1" t="s">
        <v>22149</v>
      </c>
      <c r="B22166" s="5">
        <v>2.8211670552500001</v>
      </c>
      <c r="C22166" s="6">
        <v>2.9372979057500004</v>
      </c>
      <c r="D22166" s="6">
        <v>3.0800159707499999</v>
      </c>
      <c r="E22166" s="6">
        <v>3.06492545475</v>
      </c>
      <c r="F22166" s="7">
        <v>3.5102983675000003</v>
      </c>
    </row>
    <row r="22167" spans="1:6" x14ac:dyDescent="0.3">
      <c r="A22167" s="1" t="s">
        <v>22150</v>
      </c>
      <c r="B22167" s="5">
        <v>5.0668108909999994</v>
      </c>
      <c r="C22167" s="6">
        <v>5.6836135217499999</v>
      </c>
      <c r="D22167" s="6">
        <v>5.6745449502499996</v>
      </c>
      <c r="E22167" s="6">
        <v>5.6030736785000004</v>
      </c>
      <c r="F22167" s="7">
        <v>5.7560673472499992</v>
      </c>
    </row>
    <row r="22168" spans="1:6" x14ac:dyDescent="0.3">
      <c r="A22168" s="1" t="s">
        <v>22151</v>
      </c>
      <c r="B22168" s="5">
        <v>8.0411704109999995</v>
      </c>
      <c r="C22168" s="6">
        <v>8.684533780999999</v>
      </c>
      <c r="D22168" s="6">
        <v>8.622674696499999</v>
      </c>
      <c r="E22168" s="6">
        <v>9.0372149495000009</v>
      </c>
      <c r="F22168" s="7">
        <v>8.7305341209999998</v>
      </c>
    </row>
    <row r="22169" spans="1:6" x14ac:dyDescent="0.3">
      <c r="A22169" s="1" t="s">
        <v>22152</v>
      </c>
      <c r="B22169" s="5">
        <v>6.1943102695000007</v>
      </c>
      <c r="C22169" s="6">
        <v>6.3660837934999996</v>
      </c>
      <c r="D22169" s="6">
        <v>6.6459385750000006</v>
      </c>
      <c r="E22169" s="6">
        <v>6.8199347464999995</v>
      </c>
      <c r="F22169" s="7">
        <v>6.8840765954999998</v>
      </c>
    </row>
    <row r="22170" spans="1:6" x14ac:dyDescent="0.3">
      <c r="A22170" s="1" t="s">
        <v>22153</v>
      </c>
      <c r="B22170" s="5">
        <v>4.5491203417500001</v>
      </c>
      <c r="C22170" s="6">
        <v>5.1260933602499996</v>
      </c>
      <c r="D22170" s="6">
        <v>5.1196271635000006</v>
      </c>
      <c r="E22170" s="6">
        <v>5.2675027505000003</v>
      </c>
      <c r="F22170" s="7">
        <v>5.2396446872500002</v>
      </c>
    </row>
    <row r="22171" spans="1:6" x14ac:dyDescent="0.3">
      <c r="A22171" s="1" t="s">
        <v>22154</v>
      </c>
      <c r="B22171" s="5">
        <v>6.4015281569999996</v>
      </c>
      <c r="C22171" s="6">
        <v>5.8853779915000004</v>
      </c>
      <c r="D22171" s="6">
        <v>6.3101847709999994</v>
      </c>
      <c r="E22171" s="6">
        <v>6.8421952390000005</v>
      </c>
      <c r="F22171" s="7">
        <v>7.0923093240000004</v>
      </c>
    </row>
    <row r="22172" spans="1:6" x14ac:dyDescent="0.3">
      <c r="A22172" s="1" t="s">
        <v>22155</v>
      </c>
      <c r="B22172" s="5">
        <v>3.8698683050000002</v>
      </c>
      <c r="C22172" s="6">
        <v>3.4859865917499997</v>
      </c>
      <c r="D22172" s="6">
        <v>3.80455023775</v>
      </c>
      <c r="E22172" s="6">
        <v>4.2481363104999996</v>
      </c>
      <c r="F22172" s="7">
        <v>4.5607114872499999</v>
      </c>
    </row>
    <row r="22173" spans="1:6" x14ac:dyDescent="0.3">
      <c r="A22173" s="1" t="s">
        <v>22156</v>
      </c>
      <c r="B22173" s="5">
        <v>4.5500434329999999</v>
      </c>
      <c r="C22173" s="6">
        <v>4.4481895619999996</v>
      </c>
      <c r="D22173" s="6">
        <v>4.7292749260000004</v>
      </c>
      <c r="E22173" s="6">
        <v>4.9185094847499995</v>
      </c>
      <c r="F22173" s="7">
        <v>5.2410626682500006</v>
      </c>
    </row>
    <row r="22174" spans="1:6" x14ac:dyDescent="0.3">
      <c r="A22174" s="1" t="s">
        <v>22157</v>
      </c>
      <c r="B22174" s="5">
        <v>7.0910160869999999</v>
      </c>
      <c r="C22174" s="6">
        <v>7.8182136580000003</v>
      </c>
      <c r="D22174" s="6">
        <v>7.8320270475000004</v>
      </c>
      <c r="E22174" s="6">
        <v>7.8377066695000002</v>
      </c>
      <c r="F22174" s="7">
        <v>7.7821630015000007</v>
      </c>
    </row>
    <row r="22175" spans="1:6" x14ac:dyDescent="0.3">
      <c r="A22175" s="1" t="s">
        <v>22158</v>
      </c>
      <c r="B22175" s="5">
        <v>3.4394254315000001</v>
      </c>
      <c r="C22175" s="6">
        <v>3.2224535295000001</v>
      </c>
      <c r="D22175" s="6">
        <v>3.3885268494999998</v>
      </c>
      <c r="E22175" s="6">
        <v>3.881106135</v>
      </c>
      <c r="F22175" s="7">
        <v>4.1306491715</v>
      </c>
    </row>
    <row r="22176" spans="1:6" x14ac:dyDescent="0.3">
      <c r="A22176" s="1" t="s">
        <v>22159</v>
      </c>
      <c r="B22176" s="5">
        <v>3.0955449679999996</v>
      </c>
      <c r="C22176" s="6">
        <v>3.281233571</v>
      </c>
      <c r="D22176" s="6">
        <v>3.5528954449999999</v>
      </c>
      <c r="E22176" s="6">
        <v>3.3643116900000001</v>
      </c>
      <c r="F22176" s="7">
        <v>3.7868208870000002</v>
      </c>
    </row>
    <row r="22177" spans="1:6" x14ac:dyDescent="0.3">
      <c r="A22177" s="1" t="s">
        <v>22160</v>
      </c>
      <c r="B22177" s="5">
        <v>6.6314012029999994</v>
      </c>
      <c r="C22177" s="6">
        <v>6.3207696929999999</v>
      </c>
      <c r="D22177" s="6">
        <v>7.0619197949999997</v>
      </c>
      <c r="E22177" s="6">
        <v>7.2409262569999999</v>
      </c>
      <c r="F22177" s="7">
        <v>7.3227594929999995</v>
      </c>
    </row>
    <row r="22178" spans="1:6" x14ac:dyDescent="0.3">
      <c r="A22178" s="1" t="s">
        <v>22161</v>
      </c>
      <c r="B22178" s="5">
        <v>9.5986133269999989</v>
      </c>
      <c r="C22178" s="6">
        <v>8.7146916565000012</v>
      </c>
      <c r="D22178" s="6">
        <v>9.8991262675000016</v>
      </c>
      <c r="E22178" s="6">
        <v>10.626256009999999</v>
      </c>
      <c r="F22178" s="7">
        <v>10.290041710000001</v>
      </c>
    </row>
    <row r="22179" spans="1:6" x14ac:dyDescent="0.3">
      <c r="A22179" s="1" t="s">
        <v>22162</v>
      </c>
      <c r="B22179" s="5">
        <v>9.8146488562500007</v>
      </c>
      <c r="C22179" s="6">
        <v>9.7249432369999997</v>
      </c>
      <c r="D22179" s="6">
        <v>8.3198673965000012</v>
      </c>
      <c r="E22179" s="6">
        <v>10.309349917499999</v>
      </c>
      <c r="F22179" s="7">
        <v>10.506201725</v>
      </c>
    </row>
    <row r="22180" spans="1:6" x14ac:dyDescent="0.3">
      <c r="A22180" s="1" t="s">
        <v>22163</v>
      </c>
      <c r="B22180" s="5">
        <v>4.1950704664999998</v>
      </c>
      <c r="C22180" s="6">
        <v>4.1350226235000003</v>
      </c>
      <c r="D22180" s="6">
        <v>4.8343905614999994</v>
      </c>
      <c r="E22180" s="6">
        <v>5.0255425604999999</v>
      </c>
      <c r="F22180" s="7">
        <v>4.8867475364999997</v>
      </c>
    </row>
    <row r="22181" spans="1:6" x14ac:dyDescent="0.3">
      <c r="A22181" s="1" t="s">
        <v>22164</v>
      </c>
      <c r="B22181" s="5">
        <v>9.5739443205000008</v>
      </c>
      <c r="C22181" s="6">
        <v>9.4438610890000003</v>
      </c>
      <c r="D22181" s="6">
        <v>10.068879335</v>
      </c>
      <c r="E22181" s="6">
        <v>10.414569844999999</v>
      </c>
      <c r="F22181" s="7">
        <v>10.26638556</v>
      </c>
    </row>
    <row r="22182" spans="1:6" x14ac:dyDescent="0.3">
      <c r="A22182" s="1" t="s">
        <v>22165</v>
      </c>
      <c r="B22182" s="5">
        <v>3.1535454892499999</v>
      </c>
      <c r="C22182" s="6">
        <v>3.5222304719999995</v>
      </c>
      <c r="D22182" s="6">
        <v>3.7149642150000002</v>
      </c>
      <c r="E22182" s="6">
        <v>3.7540244669999998</v>
      </c>
      <c r="F22182" s="7">
        <v>3.8467141472499997</v>
      </c>
    </row>
    <row r="22183" spans="1:6" x14ac:dyDescent="0.3">
      <c r="A22183" s="1" t="s">
        <v>22166</v>
      </c>
      <c r="B22183" s="5">
        <v>2.4875625155000001</v>
      </c>
      <c r="C22183" s="6">
        <v>2.4869555944999999</v>
      </c>
      <c r="D22183" s="6">
        <v>2.5342518219999999</v>
      </c>
      <c r="E22183" s="6">
        <v>3.351503809</v>
      </c>
      <c r="F22183" s="7">
        <v>3.1808779915000001</v>
      </c>
    </row>
    <row r="22184" spans="1:6" x14ac:dyDescent="0.3">
      <c r="A22184" s="1" t="s">
        <v>22167</v>
      </c>
      <c r="B22184" s="5">
        <v>6.8360906764999996</v>
      </c>
      <c r="C22184" s="6">
        <v>6.9758918229999995</v>
      </c>
      <c r="D22184" s="6">
        <v>7.0510256335000001</v>
      </c>
      <c r="E22184" s="6">
        <v>7.1009469260000007</v>
      </c>
      <c r="F22184" s="7">
        <v>7.5295176980000003</v>
      </c>
    </row>
    <row r="22185" spans="1:6" x14ac:dyDescent="0.3">
      <c r="A22185" s="1" t="s">
        <v>22168</v>
      </c>
      <c r="B22185" s="5">
        <v>7.4311858917499993</v>
      </c>
      <c r="C22185" s="6">
        <v>7.6088424587500008</v>
      </c>
      <c r="D22185" s="6">
        <v>8.2081999114999995</v>
      </c>
      <c r="E22185" s="6">
        <v>7.8938466067499995</v>
      </c>
      <c r="F22185" s="7">
        <v>8.1252181549999989</v>
      </c>
    </row>
    <row r="22186" spans="1:6" x14ac:dyDescent="0.3">
      <c r="A22186" s="1" t="s">
        <v>22169</v>
      </c>
      <c r="B22186" s="5">
        <v>13.170755615000001</v>
      </c>
      <c r="C22186" s="6">
        <v>13.614353184999999</v>
      </c>
      <c r="D22186" s="6">
        <v>13.863981525</v>
      </c>
      <c r="E22186" s="6">
        <v>13.879401609999999</v>
      </c>
      <c r="F22186" s="7">
        <v>13.865013619999999</v>
      </c>
    </row>
    <row r="22187" spans="1:6" x14ac:dyDescent="0.3">
      <c r="A22187" s="1" t="s">
        <v>22170</v>
      </c>
      <c r="B22187" s="5">
        <v>6.1982487499999994</v>
      </c>
      <c r="C22187" s="6">
        <v>6.7108097710000001</v>
      </c>
      <c r="D22187" s="6">
        <v>6.6493964855000005</v>
      </c>
      <c r="E22187" s="6">
        <v>6.7095434165000007</v>
      </c>
      <c r="F22187" s="7">
        <v>6.8926087124999995</v>
      </c>
    </row>
    <row r="22188" spans="1:6" x14ac:dyDescent="0.3">
      <c r="A22188" s="1" t="s">
        <v>22171</v>
      </c>
      <c r="B22188" s="5">
        <v>8.8197126654999991</v>
      </c>
      <c r="C22188" s="6">
        <v>9.1689546554999986</v>
      </c>
      <c r="D22188" s="6">
        <v>9.7410874915000001</v>
      </c>
      <c r="E22188" s="6">
        <v>9.5881659815000013</v>
      </c>
      <c r="F22188" s="7">
        <v>9.5144003595000015</v>
      </c>
    </row>
    <row r="22189" spans="1:6" x14ac:dyDescent="0.3">
      <c r="A22189" s="1" t="s">
        <v>22172</v>
      </c>
      <c r="B22189" s="5">
        <v>3.0859827749999997</v>
      </c>
      <c r="C22189" s="6">
        <v>3.2491801704999999</v>
      </c>
      <c r="D22189" s="6">
        <v>3.6271780595000003</v>
      </c>
      <c r="E22189" s="6">
        <v>3.3973989544999998</v>
      </c>
      <c r="F22189" s="7">
        <v>3.7807975575000001</v>
      </c>
    </row>
    <row r="22190" spans="1:6" x14ac:dyDescent="0.3">
      <c r="A22190" s="1" t="s">
        <v>22173</v>
      </c>
      <c r="B22190" s="5">
        <v>7.7373952089999998</v>
      </c>
      <c r="C22190" s="6">
        <v>8.0618489007500003</v>
      </c>
      <c r="D22190" s="6">
        <v>7.9163241005000007</v>
      </c>
      <c r="E22190" s="6">
        <v>8.2634433967499987</v>
      </c>
      <c r="F22190" s="7">
        <v>8.4329663297500002</v>
      </c>
    </row>
    <row r="22191" spans="1:6" x14ac:dyDescent="0.3">
      <c r="A22191" s="1" t="s">
        <v>22174</v>
      </c>
      <c r="B22191" s="5">
        <v>5.2175524904999993</v>
      </c>
      <c r="C22191" s="6">
        <v>5.1622267490000002</v>
      </c>
      <c r="D22191" s="6">
        <v>5.3666628319999994</v>
      </c>
      <c r="E22191" s="6">
        <v>5.2882232230000001</v>
      </c>
      <c r="F22191" s="7">
        <v>5.9141588484999996</v>
      </c>
    </row>
    <row r="22192" spans="1:6" x14ac:dyDescent="0.3">
      <c r="A22192" s="1" t="s">
        <v>22175</v>
      </c>
      <c r="B22192" s="5">
        <v>7.1521494475000003</v>
      </c>
      <c r="C22192" s="6">
        <v>7.3318966564999997</v>
      </c>
      <c r="D22192" s="6">
        <v>7.5323973335000005</v>
      </c>
      <c r="E22192" s="6">
        <v>7.4762242969999999</v>
      </c>
      <c r="F22192" s="7">
        <v>7.8487858319999999</v>
      </c>
    </row>
    <row r="22193" spans="1:6" x14ac:dyDescent="0.3">
      <c r="A22193" s="1" t="s">
        <v>22176</v>
      </c>
      <c r="B22193" s="5">
        <v>5.7359227465</v>
      </c>
      <c r="C22193" s="6">
        <v>5.4389718284999997</v>
      </c>
      <c r="D22193" s="6">
        <v>5.1711784167500001</v>
      </c>
      <c r="E22193" s="6">
        <v>6.0949423022499998</v>
      </c>
      <c r="F22193" s="7">
        <v>6.4330951912500005</v>
      </c>
    </row>
    <row r="22194" spans="1:6" x14ac:dyDescent="0.3">
      <c r="A22194" s="1" t="s">
        <v>22177</v>
      </c>
      <c r="B22194" s="5">
        <v>6.3700956714999997</v>
      </c>
      <c r="C22194" s="6">
        <v>6.4039207630000003</v>
      </c>
      <c r="D22194" s="6">
        <v>6.8729660280000004</v>
      </c>
      <c r="E22194" s="6">
        <v>6.972868235</v>
      </c>
      <c r="F22194" s="7">
        <v>7.0672695134999994</v>
      </c>
    </row>
    <row r="22195" spans="1:6" x14ac:dyDescent="0.3">
      <c r="A22195" s="1" t="s">
        <v>22178</v>
      </c>
      <c r="B22195" s="5">
        <v>7.5526210984999995</v>
      </c>
      <c r="C22195" s="6">
        <v>7.5268136810000001</v>
      </c>
      <c r="D22195" s="6">
        <v>7.9027620355000003</v>
      </c>
      <c r="E22195" s="6">
        <v>7.8909557780000004</v>
      </c>
      <c r="F22195" s="7">
        <v>8.2503512530000016</v>
      </c>
    </row>
    <row r="22196" spans="1:6" x14ac:dyDescent="0.3">
      <c r="A22196" s="1" t="s">
        <v>22179</v>
      </c>
      <c r="B22196" s="5">
        <v>5.2670970947499995</v>
      </c>
      <c r="C22196" s="6">
        <v>5.4591107055000005</v>
      </c>
      <c r="D22196" s="6">
        <v>5.7129764944999994</v>
      </c>
      <c r="E22196" s="6">
        <v>5.6842375934999989</v>
      </c>
      <c r="F22196" s="7">
        <v>5.9648457822500003</v>
      </c>
    </row>
    <row r="22197" spans="1:6" x14ac:dyDescent="0.3">
      <c r="A22197" s="1" t="s">
        <v>22180</v>
      </c>
      <c r="B22197" s="5">
        <v>3.1792272365000001</v>
      </c>
      <c r="C22197" s="6">
        <v>3.8348678385000001</v>
      </c>
      <c r="D22197" s="6">
        <v>4.3725296475000004</v>
      </c>
      <c r="E22197" s="6">
        <v>3.7767645535000001</v>
      </c>
      <c r="F22197" s="7">
        <v>3.8772990004999999</v>
      </c>
    </row>
    <row r="22198" spans="1:6" x14ac:dyDescent="0.3">
      <c r="A22198" s="1" t="s">
        <v>22181</v>
      </c>
      <c r="B22198" s="5">
        <v>5.8346711100000004</v>
      </c>
      <c r="C22198" s="6">
        <v>4.9273592285000003</v>
      </c>
      <c r="D22198" s="6">
        <v>5.4681590804999995</v>
      </c>
      <c r="E22198" s="6">
        <v>6.8395216374999999</v>
      </c>
      <c r="F22198" s="7">
        <v>6.5329018545000004</v>
      </c>
    </row>
    <row r="22199" spans="1:6" x14ac:dyDescent="0.3">
      <c r="A22199" s="1" t="s">
        <v>22182</v>
      </c>
      <c r="B22199" s="5">
        <v>4.9943000929999997</v>
      </c>
      <c r="C22199" s="6">
        <v>4.2877982220000002</v>
      </c>
      <c r="D22199" s="6">
        <v>4.4045522579999998</v>
      </c>
      <c r="E22199" s="6">
        <v>5.0165731669999998</v>
      </c>
      <c r="F22199" s="7">
        <v>5.6927850865000007</v>
      </c>
    </row>
    <row r="22200" spans="1:6" x14ac:dyDescent="0.3">
      <c r="A22200" s="1" t="s">
        <v>22183</v>
      </c>
      <c r="B22200" s="5">
        <v>6.2216007017499999</v>
      </c>
      <c r="C22200" s="6">
        <v>6.4042355962499995</v>
      </c>
      <c r="D22200" s="6">
        <v>6.7592070962499999</v>
      </c>
      <c r="E22200" s="6">
        <v>6.9453582955000002</v>
      </c>
      <c r="F22200" s="7">
        <v>6.9209477547500002</v>
      </c>
    </row>
    <row r="22201" spans="1:6" x14ac:dyDescent="0.3">
      <c r="A22201" s="1" t="s">
        <v>22184</v>
      </c>
      <c r="B22201" s="5">
        <v>6.3464597752500005</v>
      </c>
      <c r="C22201" s="6">
        <v>6.5806781642500001</v>
      </c>
      <c r="D22201" s="6">
        <v>6.8106475135000002</v>
      </c>
      <c r="E22201" s="6">
        <v>6.9718725457500001</v>
      </c>
      <c r="F22201" s="7">
        <v>7.0468222124999995</v>
      </c>
    </row>
    <row r="22202" spans="1:6" x14ac:dyDescent="0.3">
      <c r="A22202" s="1" t="s">
        <v>22185</v>
      </c>
      <c r="B22202" s="5">
        <v>10.427599645000001</v>
      </c>
      <c r="C22202" s="6">
        <v>10.882016005000001</v>
      </c>
      <c r="D22202" s="6">
        <v>11.270234885000001</v>
      </c>
      <c r="E22202" s="6">
        <v>11.21784624</v>
      </c>
      <c r="F22202" s="7">
        <v>11.128039484999999</v>
      </c>
    </row>
    <row r="22203" spans="1:6" x14ac:dyDescent="0.3">
      <c r="A22203" s="1" t="s">
        <v>22186</v>
      </c>
      <c r="B22203" s="5">
        <v>4.8303539600000001</v>
      </c>
      <c r="C22203" s="6">
        <v>5.1822900584999996</v>
      </c>
      <c r="D22203" s="6">
        <v>4.9813401000000006</v>
      </c>
      <c r="E22203" s="6">
        <v>5.0370045342500003</v>
      </c>
      <c r="F22203" s="7">
        <v>5.5323026207500003</v>
      </c>
    </row>
    <row r="22204" spans="1:6" x14ac:dyDescent="0.3">
      <c r="A22204" s="1" t="s">
        <v>22187</v>
      </c>
      <c r="B22204" s="5">
        <v>4.1584856499999994</v>
      </c>
      <c r="C22204" s="6">
        <v>4.3265980405000004</v>
      </c>
      <c r="D22204" s="6">
        <v>4.2158454805000005</v>
      </c>
      <c r="E22204" s="6">
        <v>4.5440319359999997</v>
      </c>
      <c r="F22204" s="7">
        <v>4.8607624865000005</v>
      </c>
    </row>
    <row r="22205" spans="1:6" x14ac:dyDescent="0.3">
      <c r="A22205" s="1" t="s">
        <v>22188</v>
      </c>
      <c r="B22205" s="5">
        <v>4.9964304120000005</v>
      </c>
      <c r="C22205" s="6">
        <v>4.6965185810000003</v>
      </c>
      <c r="D22205" s="6">
        <v>4.85807097</v>
      </c>
      <c r="E22205" s="6">
        <v>5.3628526074999998</v>
      </c>
      <c r="F22205" s="7">
        <v>5.6988426585000003</v>
      </c>
    </row>
    <row r="22206" spans="1:6" x14ac:dyDescent="0.3">
      <c r="A22206" s="1" t="s">
        <v>22189</v>
      </c>
      <c r="B22206" s="5">
        <v>6.3461073949999998</v>
      </c>
      <c r="C22206" s="6">
        <v>5.7345075350000005</v>
      </c>
      <c r="D22206" s="6">
        <v>6.2041851037499995</v>
      </c>
      <c r="E22206" s="6">
        <v>6.8343875379999997</v>
      </c>
      <c r="F22206" s="7">
        <v>7.0488262842499996</v>
      </c>
    </row>
    <row r="22207" spans="1:6" x14ac:dyDescent="0.3">
      <c r="A22207" s="1" t="s">
        <v>22190</v>
      </c>
      <c r="B22207" s="5">
        <v>3.5393464720000001</v>
      </c>
      <c r="C22207" s="6">
        <v>4.5513326645000003</v>
      </c>
      <c r="D22207" s="6">
        <v>4.4064252614999999</v>
      </c>
      <c r="E22207" s="6">
        <v>4.329404437</v>
      </c>
      <c r="F22207" s="7">
        <v>4.2421262585000008</v>
      </c>
    </row>
    <row r="22208" spans="1:6" x14ac:dyDescent="0.3">
      <c r="A22208" s="1" t="s">
        <v>22191</v>
      </c>
      <c r="B22208" s="5">
        <v>3.8148830244999998</v>
      </c>
      <c r="C22208" s="6">
        <v>3.5725148825000002</v>
      </c>
      <c r="D22208" s="6">
        <v>3.7913950022499998</v>
      </c>
      <c r="E22208" s="6">
        <v>4.2331791570000004</v>
      </c>
      <c r="F22208" s="7">
        <v>4.5180779122499999</v>
      </c>
    </row>
    <row r="22209" spans="1:6" x14ac:dyDescent="0.3">
      <c r="A22209" s="1" t="s">
        <v>22192</v>
      </c>
      <c r="B22209" s="5">
        <v>4.3205700399999998</v>
      </c>
      <c r="C22209" s="6">
        <v>5.0310039714999997</v>
      </c>
      <c r="D22209" s="6">
        <v>4.9058523570000006</v>
      </c>
      <c r="E22209" s="6">
        <v>5.1243438834999999</v>
      </c>
      <c r="F22209" s="7">
        <v>5.0238330534999998</v>
      </c>
    </row>
    <row r="22210" spans="1:6" x14ac:dyDescent="0.3">
      <c r="A22210" s="1" t="s">
        <v>22193</v>
      </c>
      <c r="B22210" s="5">
        <v>8.0782831614999999</v>
      </c>
      <c r="C22210" s="6">
        <v>8.9918575675000003</v>
      </c>
      <c r="D22210" s="6">
        <v>9.4319124189999997</v>
      </c>
      <c r="E22210" s="6">
        <v>9.067407557500001</v>
      </c>
      <c r="F22210" s="7">
        <v>8.7825207375000005</v>
      </c>
    </row>
    <row r="22211" spans="1:6" x14ac:dyDescent="0.3">
      <c r="A22211" s="1" t="s">
        <v>22194</v>
      </c>
      <c r="B22211" s="5">
        <v>2.7681064232499999</v>
      </c>
      <c r="C22211" s="6">
        <v>2.9894826814999997</v>
      </c>
      <c r="D22211" s="6">
        <v>2.9190816484999997</v>
      </c>
      <c r="E22211" s="6">
        <v>3.2665185777500003</v>
      </c>
      <c r="F22211" s="7">
        <v>3.4724390937500003</v>
      </c>
    </row>
    <row r="22212" spans="1:6" x14ac:dyDescent="0.3">
      <c r="A22212" s="1" t="s">
        <v>22195</v>
      </c>
      <c r="B22212" s="5">
        <v>3.3355228879999999</v>
      </c>
      <c r="C22212" s="6">
        <v>3.1568347054999997</v>
      </c>
      <c r="D22212" s="6">
        <v>3.2853035495</v>
      </c>
      <c r="E22212" s="6">
        <v>3.8949745340000002</v>
      </c>
      <c r="F22212" s="7">
        <v>4.0402879885000003</v>
      </c>
    </row>
    <row r="22213" spans="1:6" x14ac:dyDescent="0.3">
      <c r="A22213" s="1" t="s">
        <v>22196</v>
      </c>
      <c r="B22213" s="5">
        <v>4.9050282549999995</v>
      </c>
      <c r="C22213" s="6">
        <v>6.1772641514999993</v>
      </c>
      <c r="D22213" s="6">
        <v>5.7781644659999998</v>
      </c>
      <c r="E22213" s="6">
        <v>5.2976427115</v>
      </c>
      <c r="F22213" s="7">
        <v>5.6104805439999996</v>
      </c>
    </row>
    <row r="22214" spans="1:6" x14ac:dyDescent="0.3">
      <c r="A22214" s="1" t="s">
        <v>22197</v>
      </c>
      <c r="B22214" s="5">
        <v>7.761475881</v>
      </c>
      <c r="C22214" s="6">
        <v>7.654543758</v>
      </c>
      <c r="D22214" s="6">
        <v>7.8200359434999998</v>
      </c>
      <c r="E22214" s="6">
        <v>8.4299853179999999</v>
      </c>
      <c r="F22214" s="7">
        <v>8.4671611925000008</v>
      </c>
    </row>
    <row r="22215" spans="1:6" x14ac:dyDescent="0.3">
      <c r="A22215" s="1" t="s">
        <v>22198</v>
      </c>
      <c r="B22215" s="5">
        <v>2.6946831439999999</v>
      </c>
      <c r="C22215" s="6">
        <v>2.3023455474999999</v>
      </c>
      <c r="D22215" s="6">
        <v>2.6878988905000001</v>
      </c>
      <c r="E22215" s="6">
        <v>2.5749303714999998</v>
      </c>
      <c r="F22215" s="7">
        <v>3.4009582355000001</v>
      </c>
    </row>
    <row r="22216" spans="1:6" x14ac:dyDescent="0.3">
      <c r="A22216" s="1" t="s">
        <v>22199</v>
      </c>
      <c r="B22216" s="5">
        <v>8.6090559775000006</v>
      </c>
      <c r="C22216" s="6">
        <v>8.7846007962500003</v>
      </c>
      <c r="D22216" s="6">
        <v>9.4554672067500007</v>
      </c>
      <c r="E22216" s="6">
        <v>9.3959671579999995</v>
      </c>
      <c r="F22216" s="7">
        <v>9.3154380904999989</v>
      </c>
    </row>
    <row r="22217" spans="1:6" x14ac:dyDescent="0.3">
      <c r="A22217" s="1" t="s">
        <v>22200</v>
      </c>
      <c r="B22217" s="5">
        <v>5.4178403784999993</v>
      </c>
      <c r="C22217" s="6">
        <v>5.1460641694999998</v>
      </c>
      <c r="D22217" s="6">
        <v>5.8191730550000003</v>
      </c>
      <c r="E22217" s="6">
        <v>5.7897294270000002</v>
      </c>
      <c r="F22217" s="7">
        <v>6.1245600484999994</v>
      </c>
    </row>
    <row r="22218" spans="1:6" x14ac:dyDescent="0.3">
      <c r="A22218" s="1" t="s">
        <v>22201</v>
      </c>
      <c r="B22218" s="5">
        <v>4.1719524012499996</v>
      </c>
      <c r="C22218" s="6">
        <v>4.3055053287499998</v>
      </c>
      <c r="D22218" s="6">
        <v>3.8813031255000001</v>
      </c>
      <c r="E22218" s="6">
        <v>4.7958257442500001</v>
      </c>
      <c r="F22218" s="7">
        <v>4.8795597822500003</v>
      </c>
    </row>
    <row r="22219" spans="1:6" x14ac:dyDescent="0.3">
      <c r="A22219" s="1" t="s">
        <v>22202</v>
      </c>
      <c r="B22219" s="5">
        <v>7.1155567909999995</v>
      </c>
      <c r="C22219" s="6">
        <v>7.259464253</v>
      </c>
      <c r="D22219" s="6">
        <v>8.5707838149999986</v>
      </c>
      <c r="E22219" s="6">
        <v>8.1769920675000005</v>
      </c>
      <c r="F22219" s="7">
        <v>7.8240511880000003</v>
      </c>
    </row>
    <row r="22220" spans="1:6" x14ac:dyDescent="0.3">
      <c r="A22220" s="1" t="s">
        <v>22203</v>
      </c>
      <c r="B22220" s="5">
        <v>7.2052549349999993</v>
      </c>
      <c r="C22220" s="6">
        <v>7.8536269725000007</v>
      </c>
      <c r="D22220" s="6">
        <v>7.9005828099999995</v>
      </c>
      <c r="E22220" s="6">
        <v>7.9974955549999995</v>
      </c>
      <c r="F22220" s="7">
        <v>7.9140917445000003</v>
      </c>
    </row>
    <row r="22221" spans="1:6" x14ac:dyDescent="0.3">
      <c r="A22221" s="1" t="s">
        <v>22204</v>
      </c>
      <c r="B22221" s="5">
        <v>3.4944354605000001</v>
      </c>
      <c r="C22221" s="6">
        <v>3.6656580750000001</v>
      </c>
      <c r="D22221" s="6">
        <v>3.7595479125000004</v>
      </c>
      <c r="E22221" s="6">
        <v>3.9062381735000002</v>
      </c>
      <c r="F22221" s="7">
        <v>4.2033397995000001</v>
      </c>
    </row>
    <row r="22222" spans="1:6" x14ac:dyDescent="0.3">
      <c r="A22222" s="1" t="s">
        <v>22205</v>
      </c>
      <c r="B22222" s="5">
        <v>3.1112926139999999</v>
      </c>
      <c r="C22222" s="6">
        <v>2.4748403615000001</v>
      </c>
      <c r="D22222" s="6">
        <v>3.690563032</v>
      </c>
      <c r="E22222" s="6">
        <v>3.9890357124999998</v>
      </c>
      <c r="F22222" s="7">
        <v>3.8202154660000001</v>
      </c>
    </row>
    <row r="22223" spans="1:6" x14ac:dyDescent="0.3">
      <c r="A22223" s="1" t="s">
        <v>22206</v>
      </c>
      <c r="B22223" s="5">
        <v>7.2757308995000001</v>
      </c>
      <c r="C22223" s="6">
        <v>6.7584481835000005</v>
      </c>
      <c r="D22223" s="6">
        <v>7.0291010934999996</v>
      </c>
      <c r="E22223" s="6">
        <v>7.3672343295000005</v>
      </c>
      <c r="F22223" s="7">
        <v>7.984695597</v>
      </c>
    </row>
    <row r="22224" spans="1:6" x14ac:dyDescent="0.3">
      <c r="A22224" s="1" t="s">
        <v>22207</v>
      </c>
      <c r="B22224" s="5">
        <v>3.5083750277500001</v>
      </c>
      <c r="C22224" s="6">
        <v>3.6445886124999998</v>
      </c>
      <c r="D22224" s="6">
        <v>3.4532325632500003</v>
      </c>
      <c r="E22224" s="6">
        <v>3.9464803857499997</v>
      </c>
      <c r="F22224" s="7">
        <v>4.2173969112499998</v>
      </c>
    </row>
    <row r="22225" spans="1:6" x14ac:dyDescent="0.3">
      <c r="A22225" s="1" t="s">
        <v>22208</v>
      </c>
      <c r="B22225" s="5">
        <v>5.7599012624999997</v>
      </c>
      <c r="C22225" s="6">
        <v>6.2833102849999998</v>
      </c>
      <c r="D22225" s="6">
        <v>6.3220220149999999</v>
      </c>
      <c r="E22225" s="6">
        <v>6.4299985265000004</v>
      </c>
      <c r="F22225" s="7">
        <v>6.4697072064999999</v>
      </c>
    </row>
    <row r="22226" spans="1:6" x14ac:dyDescent="0.3">
      <c r="A22226" s="1" t="s">
        <v>22209</v>
      </c>
      <c r="B22226" s="5">
        <v>6.5334675079999993</v>
      </c>
      <c r="C22226" s="6">
        <v>6.8388549080000001</v>
      </c>
      <c r="D22226" s="6">
        <v>7.1529947734999997</v>
      </c>
      <c r="E22226" s="6">
        <v>7.1685233144999998</v>
      </c>
      <c r="F22226" s="7">
        <v>7.2435332079999997</v>
      </c>
    </row>
    <row r="22227" spans="1:6" x14ac:dyDescent="0.3">
      <c r="A22227" s="1" t="s">
        <v>22210</v>
      </c>
      <c r="B22227" s="5">
        <v>2.314588138</v>
      </c>
      <c r="C22227" s="6">
        <v>2.1678483770000003</v>
      </c>
      <c r="D22227" s="6">
        <v>2.2852047830000002</v>
      </c>
      <c r="E22227" s="6">
        <v>2.4463339900000003</v>
      </c>
      <c r="F22227" s="7">
        <v>3.0249180080000002</v>
      </c>
    </row>
    <row r="22228" spans="1:6" x14ac:dyDescent="0.3">
      <c r="A22228" s="1" t="s">
        <v>22211</v>
      </c>
      <c r="B22228" s="5">
        <v>3.4091058575000002</v>
      </c>
      <c r="C22228" s="6">
        <v>3.3685498119999999</v>
      </c>
      <c r="D22228" s="6">
        <v>3.9491698414999998</v>
      </c>
      <c r="E22228" s="6">
        <v>4.0872581759999997</v>
      </c>
      <c r="F22228" s="7">
        <v>4.1201131540000002</v>
      </c>
    </row>
    <row r="22229" spans="1:6" x14ac:dyDescent="0.3">
      <c r="A22229" s="1" t="s">
        <v>22212</v>
      </c>
      <c r="B22229" s="5">
        <v>3.7813404589999999</v>
      </c>
      <c r="C22229" s="6">
        <v>3.7351481975</v>
      </c>
      <c r="D22229" s="6">
        <v>3.955038117</v>
      </c>
      <c r="E22229" s="6">
        <v>4.1701025060000001</v>
      </c>
      <c r="F22229" s="7">
        <v>4.4926070775000007</v>
      </c>
    </row>
    <row r="22230" spans="1:6" x14ac:dyDescent="0.3">
      <c r="A22230" s="1" t="s">
        <v>22213</v>
      </c>
      <c r="B22230" s="5">
        <v>8.8677591030000009</v>
      </c>
      <c r="C22230" s="6">
        <v>8.7891060650000004</v>
      </c>
      <c r="D22230" s="6">
        <v>9.2887193579999998</v>
      </c>
      <c r="E22230" s="6">
        <v>9.7346906920000009</v>
      </c>
      <c r="F22230" s="7">
        <v>9.579041286999999</v>
      </c>
    </row>
    <row r="22231" spans="1:6" x14ac:dyDescent="0.3">
      <c r="A22231" s="1" t="s">
        <v>22214</v>
      </c>
      <c r="B22231" s="5">
        <v>3.7638522024999999</v>
      </c>
      <c r="C22231" s="6">
        <v>3.4394979765000002</v>
      </c>
      <c r="D22231" s="6">
        <v>3.4526594724999997</v>
      </c>
      <c r="E22231" s="6">
        <v>5.1403958799999998</v>
      </c>
      <c r="F22231" s="7">
        <v>4.4753255520000002</v>
      </c>
    </row>
    <row r="22232" spans="1:6" x14ac:dyDescent="0.3">
      <c r="A22232" s="1" t="s">
        <v>22215</v>
      </c>
      <c r="B22232" s="5">
        <v>5.0087754394999999</v>
      </c>
      <c r="C22232" s="6">
        <v>4.4063954194999999</v>
      </c>
      <c r="D22232" s="6">
        <v>4.3969772174999999</v>
      </c>
      <c r="E22232" s="6">
        <v>5.2584011420000003</v>
      </c>
      <c r="F22232" s="7">
        <v>5.7205601692499997</v>
      </c>
    </row>
    <row r="22233" spans="1:6" x14ac:dyDescent="0.3">
      <c r="A22233" s="1" t="s">
        <v>22216</v>
      </c>
      <c r="B22233" s="5">
        <v>5.54033143875</v>
      </c>
      <c r="C22233" s="6">
        <v>6.0663637172499998</v>
      </c>
      <c r="D22233" s="6">
        <v>5.9143736627500001</v>
      </c>
      <c r="E22233" s="6">
        <v>5.6535378862499996</v>
      </c>
      <c r="F22233" s="7">
        <v>6.2522413080000003</v>
      </c>
    </row>
    <row r="22234" spans="1:6" x14ac:dyDescent="0.3">
      <c r="A22234" s="1" t="s">
        <v>22217</v>
      </c>
      <c r="B22234" s="5">
        <v>4.1083855209999998</v>
      </c>
      <c r="C22234" s="6">
        <v>5.2157132265000001</v>
      </c>
      <c r="D22234" s="6">
        <v>5.3517569735000006</v>
      </c>
      <c r="E22234" s="6">
        <v>4.7584781115000006</v>
      </c>
      <c r="F22234" s="7">
        <v>4.8211485199999995</v>
      </c>
    </row>
    <row r="22235" spans="1:6" x14ac:dyDescent="0.3">
      <c r="A22235" s="1" t="s">
        <v>22218</v>
      </c>
      <c r="B22235" s="5">
        <v>5.7534098025000002</v>
      </c>
      <c r="C22235" s="6">
        <v>6.1079360030000007</v>
      </c>
      <c r="D22235" s="6">
        <v>6.1399729495000006</v>
      </c>
      <c r="E22235" s="6">
        <v>6.0121356695000001</v>
      </c>
      <c r="F22235" s="7">
        <v>6.4666854755000003</v>
      </c>
    </row>
    <row r="22236" spans="1:6" x14ac:dyDescent="0.3">
      <c r="A22236" s="1" t="s">
        <v>22219</v>
      </c>
      <c r="B22236" s="5">
        <v>6.6371925924999999</v>
      </c>
      <c r="C22236" s="6">
        <v>6.6511725459999997</v>
      </c>
      <c r="D22236" s="6">
        <v>7.0610605255000003</v>
      </c>
      <c r="E22236" s="6">
        <v>7.3870718719999999</v>
      </c>
      <c r="F22236" s="7">
        <v>7.3504782644999995</v>
      </c>
    </row>
    <row r="22237" spans="1:6" x14ac:dyDescent="0.3">
      <c r="A22237" s="1" t="s">
        <v>22220</v>
      </c>
      <c r="B22237" s="5">
        <v>5.5333088534999995</v>
      </c>
      <c r="C22237" s="6">
        <v>5.2175678789999997</v>
      </c>
      <c r="D22237" s="6">
        <v>5.5236490385000003</v>
      </c>
      <c r="E22237" s="6">
        <v>6.1871703149999995</v>
      </c>
      <c r="F22237" s="7">
        <v>6.2471607159999998</v>
      </c>
    </row>
    <row r="22238" spans="1:6" x14ac:dyDescent="0.3">
      <c r="A22238" s="1" t="s">
        <v>22221</v>
      </c>
      <c r="B22238" s="5">
        <v>4.0737354987500005</v>
      </c>
      <c r="C22238" s="6">
        <v>3.8424923259999999</v>
      </c>
      <c r="D22238" s="6">
        <v>3.9290193465000001</v>
      </c>
      <c r="E22238" s="6">
        <v>4.6532025999999993</v>
      </c>
      <c r="F22238" s="7">
        <v>4.7876362844999996</v>
      </c>
    </row>
    <row r="22239" spans="1:6" x14ac:dyDescent="0.3">
      <c r="A22239" s="1" t="s">
        <v>22222</v>
      </c>
      <c r="B22239" s="5">
        <v>8.0540752055000002</v>
      </c>
      <c r="C22239" s="6">
        <v>10.08770203425</v>
      </c>
      <c r="D22239" s="6">
        <v>9.9774447014999996</v>
      </c>
      <c r="E22239" s="6">
        <v>8.8277105977500003</v>
      </c>
      <c r="F22239" s="7">
        <v>8.7684217882499986</v>
      </c>
    </row>
    <row r="22240" spans="1:6" x14ac:dyDescent="0.3">
      <c r="A22240" s="1" t="s">
        <v>22223</v>
      </c>
      <c r="B22240" s="5">
        <v>7.6410493279999994</v>
      </c>
      <c r="C22240" s="6">
        <v>7.6281287075000002</v>
      </c>
      <c r="D22240" s="6">
        <v>7.8525035919999997</v>
      </c>
      <c r="E22240" s="6">
        <v>8.1405398919999996</v>
      </c>
      <c r="F22240" s="7">
        <v>8.3554266039999998</v>
      </c>
    </row>
    <row r="22241" spans="1:6" x14ac:dyDescent="0.3">
      <c r="A22241" s="1" t="s">
        <v>22224</v>
      </c>
      <c r="B22241" s="5">
        <v>6.4671375834999996</v>
      </c>
      <c r="C22241" s="6">
        <v>6.7402447115000008</v>
      </c>
      <c r="D22241" s="6">
        <v>7.0954311939999997</v>
      </c>
      <c r="E22241" s="6">
        <v>6.9589286149999996</v>
      </c>
      <c r="F22241" s="7">
        <v>7.1816573765000005</v>
      </c>
    </row>
    <row r="22242" spans="1:6" x14ac:dyDescent="0.3">
      <c r="A22242" s="1">
        <v>39147</v>
      </c>
      <c r="B22242" s="5">
        <v>5.9794943094999997</v>
      </c>
      <c r="C22242" s="6">
        <v>6.3847250325000005</v>
      </c>
      <c r="D22242" s="6">
        <v>6.2255647290000002</v>
      </c>
      <c r="E22242" s="6">
        <v>6.2815639217500001</v>
      </c>
      <c r="F22242" s="7">
        <v>6.6942079432499995</v>
      </c>
    </row>
    <row r="22243" spans="1:6" x14ac:dyDescent="0.3">
      <c r="A22243" s="1" t="s">
        <v>22225</v>
      </c>
      <c r="B22243" s="5">
        <v>6.0320622589999999</v>
      </c>
      <c r="C22243" s="6">
        <v>5.9678627525000003</v>
      </c>
      <c r="D22243" s="6">
        <v>6.1503938580000002</v>
      </c>
      <c r="E22243" s="6">
        <v>6.1770674625000002</v>
      </c>
      <c r="F22243" s="7">
        <v>6.7472801239999995</v>
      </c>
    </row>
    <row r="22244" spans="1:6" x14ac:dyDescent="0.3">
      <c r="A22244" s="1" t="s">
        <v>22226</v>
      </c>
      <c r="B22244" s="5">
        <v>12.284105230000002</v>
      </c>
      <c r="C22244" s="6">
        <v>12.798757535</v>
      </c>
      <c r="D22244" s="6">
        <v>12.880127545000001</v>
      </c>
      <c r="E22244" s="6">
        <v>13.007663190000001</v>
      </c>
      <c r="F22244" s="7">
        <v>12.999641714999999</v>
      </c>
    </row>
    <row r="22245" spans="1:6" x14ac:dyDescent="0.3">
      <c r="A22245" s="1" t="s">
        <v>22227</v>
      </c>
      <c r="B22245" s="5">
        <v>7.0072810270000003</v>
      </c>
      <c r="C22245" s="6">
        <v>6.6461354339999996</v>
      </c>
      <c r="D22245" s="6">
        <v>7.282750461</v>
      </c>
      <c r="E22245" s="6">
        <v>7.5625789154999996</v>
      </c>
      <c r="F22245" s="7">
        <v>7.7229941859999993</v>
      </c>
    </row>
    <row r="22246" spans="1:6" x14ac:dyDescent="0.3">
      <c r="A22246" s="1" t="s">
        <v>22228</v>
      </c>
      <c r="B22246" s="5">
        <v>6.2806259705</v>
      </c>
      <c r="C22246" s="6">
        <v>6.1069071207499999</v>
      </c>
      <c r="D22246" s="6">
        <v>6.9321508022499998</v>
      </c>
      <c r="E22246" s="6">
        <v>7.0415761515000002</v>
      </c>
      <c r="F22246" s="7">
        <v>6.9964593172500003</v>
      </c>
    </row>
    <row r="22247" spans="1:6" x14ac:dyDescent="0.3">
      <c r="A22247" s="1" t="s">
        <v>22229</v>
      </c>
      <c r="B22247" s="5">
        <v>7.1276542480000007</v>
      </c>
      <c r="C22247" s="6">
        <v>7.7074611810000002</v>
      </c>
      <c r="D22247" s="6">
        <v>7.6390072594999996</v>
      </c>
      <c r="E22247" s="6">
        <v>7.3967023570000006</v>
      </c>
      <c r="F22247" s="7">
        <v>7.8438293435000004</v>
      </c>
    </row>
    <row r="22248" spans="1:6" x14ac:dyDescent="0.3">
      <c r="A22248" s="1" t="s">
        <v>22230</v>
      </c>
      <c r="B22248" s="5">
        <v>9.4110654919999988</v>
      </c>
      <c r="C22248" s="6">
        <v>8.7423108129999996</v>
      </c>
      <c r="D22248" s="6">
        <v>9.4843357654999991</v>
      </c>
      <c r="E22248" s="6">
        <v>10.571656835000001</v>
      </c>
      <c r="F22248" s="7">
        <v>10.127293635000001</v>
      </c>
    </row>
    <row r="22249" spans="1:6" x14ac:dyDescent="0.3">
      <c r="A22249" s="1" t="s">
        <v>22231</v>
      </c>
      <c r="B22249" s="5">
        <v>3.5495785775000002</v>
      </c>
      <c r="C22249" s="6">
        <v>4.3689376855000006</v>
      </c>
      <c r="D22249" s="6">
        <v>3.5579615364999997</v>
      </c>
      <c r="E22249" s="6">
        <v>4.3218160215000001</v>
      </c>
      <c r="F22249" s="7">
        <v>4.2659346414999995</v>
      </c>
    </row>
    <row r="22250" spans="1:6" x14ac:dyDescent="0.3">
      <c r="A22250" s="1" t="s">
        <v>22232</v>
      </c>
      <c r="B22250" s="5">
        <v>5.7675772624999997</v>
      </c>
      <c r="C22250" s="6">
        <v>5.5973861695</v>
      </c>
      <c r="D22250" s="6">
        <v>6.3037905070000004</v>
      </c>
      <c r="E22250" s="6">
        <v>6.9662494289999994</v>
      </c>
      <c r="F22250" s="7">
        <v>6.4839418000000002</v>
      </c>
    </row>
    <row r="22251" spans="1:6" x14ac:dyDescent="0.3">
      <c r="A22251" s="1" t="s">
        <v>22233</v>
      </c>
      <c r="B22251" s="5">
        <v>6.0612376379999997</v>
      </c>
      <c r="C22251" s="6">
        <v>4.9044856934999999</v>
      </c>
      <c r="D22251" s="6">
        <v>6.5797199639999997</v>
      </c>
      <c r="E22251" s="6">
        <v>6.9731007864999999</v>
      </c>
      <c r="F22251" s="7">
        <v>6.7780900865000007</v>
      </c>
    </row>
    <row r="22252" spans="1:6" x14ac:dyDescent="0.3">
      <c r="A22252" s="1" t="s">
        <v>22234</v>
      </c>
      <c r="B22252" s="5">
        <v>5.8361224370000002</v>
      </c>
      <c r="C22252" s="6">
        <v>6.2441802472500001</v>
      </c>
      <c r="D22252" s="6">
        <v>6.4176497247499995</v>
      </c>
      <c r="E22252" s="6">
        <v>6.5463604999999996</v>
      </c>
      <c r="F22252" s="7">
        <v>6.5533512307500006</v>
      </c>
    </row>
    <row r="22253" spans="1:6" x14ac:dyDescent="0.3">
      <c r="A22253" s="1" t="s">
        <v>22235</v>
      </c>
      <c r="B22253" s="5">
        <v>3.0041639280000001</v>
      </c>
      <c r="C22253" s="6">
        <v>3.1305946039999997</v>
      </c>
      <c r="D22253" s="6">
        <v>3.0308955009999998</v>
      </c>
      <c r="E22253" s="6">
        <v>3.3906683050000002</v>
      </c>
      <c r="F22253" s="7">
        <v>3.7215036369999996</v>
      </c>
    </row>
    <row r="22254" spans="1:6" x14ac:dyDescent="0.3">
      <c r="A22254" s="1" t="s">
        <v>22236</v>
      </c>
      <c r="B22254" s="5">
        <v>3.2309396619999999</v>
      </c>
      <c r="C22254" s="6">
        <v>3.5534814634999998</v>
      </c>
      <c r="D22254" s="6">
        <v>3.6917206755</v>
      </c>
      <c r="E22254" s="6">
        <v>3.616814271</v>
      </c>
      <c r="F22254" s="7">
        <v>3.9483545339999999</v>
      </c>
    </row>
    <row r="22255" spans="1:6" x14ac:dyDescent="0.3">
      <c r="A22255" s="1" t="s">
        <v>22237</v>
      </c>
      <c r="B22255" s="5">
        <v>3.8331130374999995</v>
      </c>
      <c r="C22255" s="6">
        <v>4.1560981180000001</v>
      </c>
      <c r="D22255" s="6">
        <v>4.0517248277500002</v>
      </c>
      <c r="E22255" s="6">
        <v>4.8080859047499995</v>
      </c>
      <c r="F22255" s="7">
        <v>4.5509196337499995</v>
      </c>
    </row>
    <row r="22256" spans="1:6" x14ac:dyDescent="0.3">
      <c r="A22256" s="1" t="s">
        <v>22238</v>
      </c>
      <c r="B22256" s="5">
        <v>3.18044531925</v>
      </c>
      <c r="C22256" s="6">
        <v>3.7094088622500001</v>
      </c>
      <c r="D22256" s="6">
        <v>3.96193781275</v>
      </c>
      <c r="E22256" s="6">
        <v>4.6983170162499999</v>
      </c>
      <c r="F22256" s="7">
        <v>3.8992776477500004</v>
      </c>
    </row>
    <row r="22257" spans="1:6" x14ac:dyDescent="0.3">
      <c r="A22257" s="1" t="s">
        <v>22239</v>
      </c>
      <c r="B22257" s="5">
        <v>4.6107909382500001</v>
      </c>
      <c r="C22257" s="6">
        <v>4.8330220320000006</v>
      </c>
      <c r="D22257" s="6">
        <v>5.4549664920000005</v>
      </c>
      <c r="E22257" s="6">
        <v>5.3345270395000002</v>
      </c>
      <c r="F22257" s="7">
        <v>5.3296866415000004</v>
      </c>
    </row>
    <row r="22258" spans="1:6" x14ac:dyDescent="0.3">
      <c r="A22258" s="1" t="s">
        <v>22240</v>
      </c>
      <c r="B22258" s="5">
        <v>8.9926910964999998</v>
      </c>
      <c r="C22258" s="6">
        <v>8.3255315754999994</v>
      </c>
      <c r="D22258" s="6">
        <v>9.2372577010000008</v>
      </c>
      <c r="E22258" s="6">
        <v>9.4548098100000004</v>
      </c>
      <c r="F22258" s="7">
        <v>9.7117020825000004</v>
      </c>
    </row>
    <row r="22259" spans="1:6" x14ac:dyDescent="0.3">
      <c r="A22259" s="1" t="s">
        <v>22241</v>
      </c>
      <c r="B22259" s="5">
        <v>10.853021635000001</v>
      </c>
      <c r="C22259" s="6">
        <v>10.852682399999999</v>
      </c>
      <c r="D22259" s="6">
        <v>11.049291275</v>
      </c>
      <c r="E22259" s="6">
        <v>11.715839575</v>
      </c>
      <c r="F22259" s="7">
        <v>11.572130605</v>
      </c>
    </row>
    <row r="22260" spans="1:6" x14ac:dyDescent="0.3">
      <c r="A22260" s="1" t="s">
        <v>22242</v>
      </c>
      <c r="B22260" s="5">
        <v>6.7040428637500007</v>
      </c>
      <c r="C22260" s="6">
        <v>6.9383993312500003</v>
      </c>
      <c r="D22260" s="6">
        <v>6.8398666299999995</v>
      </c>
      <c r="E22260" s="6">
        <v>7.1904432927499995</v>
      </c>
      <c r="F22260" s="7">
        <v>7.4234309515000003</v>
      </c>
    </row>
    <row r="22261" spans="1:6" x14ac:dyDescent="0.3">
      <c r="A22261" s="1" t="s">
        <v>22243</v>
      </c>
      <c r="B22261" s="5">
        <v>3.7652477959999997</v>
      </c>
      <c r="C22261" s="6">
        <v>3.7912325842499999</v>
      </c>
      <c r="D22261" s="6">
        <v>3.9634051232499998</v>
      </c>
      <c r="E22261" s="6">
        <v>4.1092813602499998</v>
      </c>
      <c r="F22261" s="7">
        <v>4.4848274397499992</v>
      </c>
    </row>
    <row r="22262" spans="1:6" x14ac:dyDescent="0.3">
      <c r="A22262" s="1" t="s">
        <v>22244</v>
      </c>
      <c r="B22262" s="5">
        <v>9.5520333545000007</v>
      </c>
      <c r="C22262" s="6">
        <v>9.3283593724999996</v>
      </c>
      <c r="D22262" s="6">
        <v>9.850262837999999</v>
      </c>
      <c r="E22262" s="6">
        <v>10.000664655</v>
      </c>
      <c r="F22262" s="7">
        <v>10.273984909999999</v>
      </c>
    </row>
    <row r="22263" spans="1:6" x14ac:dyDescent="0.3">
      <c r="A22263" s="1" t="s">
        <v>22245</v>
      </c>
      <c r="B22263" s="5">
        <v>5.8201674812499995</v>
      </c>
      <c r="C22263" s="6">
        <v>5.7456996652500001</v>
      </c>
      <c r="D22263" s="6">
        <v>6.3022831799999999</v>
      </c>
      <c r="E22263" s="6">
        <v>6.4812648045000003</v>
      </c>
      <c r="F22263" s="7">
        <v>6.5423370490000003</v>
      </c>
    </row>
    <row r="22264" spans="1:6" x14ac:dyDescent="0.3">
      <c r="A22264" s="1" t="s">
        <v>22246</v>
      </c>
      <c r="B22264" s="5">
        <v>8.34084559175</v>
      </c>
      <c r="C22264" s="6">
        <v>8.8712762337499989</v>
      </c>
      <c r="D22264" s="6">
        <v>9.0637168824999996</v>
      </c>
      <c r="E22264" s="6">
        <v>8.9743582890000013</v>
      </c>
      <c r="F22264" s="7">
        <v>9.0632856510000011</v>
      </c>
    </row>
    <row r="22265" spans="1:6" x14ac:dyDescent="0.3">
      <c r="A22265" s="1" t="s">
        <v>22247</v>
      </c>
      <c r="B22265" s="5">
        <v>7.2719062467500004</v>
      </c>
      <c r="C22265" s="6">
        <v>6.53304147375</v>
      </c>
      <c r="D22265" s="6">
        <v>6.7642014914999997</v>
      </c>
      <c r="E22265" s="6">
        <v>7.8793883875000006</v>
      </c>
      <c r="F22265" s="7">
        <v>7.99491545375</v>
      </c>
    </row>
    <row r="22266" spans="1:6" x14ac:dyDescent="0.3">
      <c r="A22266" s="1" t="s">
        <v>22248</v>
      </c>
      <c r="B22266" s="5">
        <v>2.6648917755000001</v>
      </c>
      <c r="C22266" s="6">
        <v>2.8276339925</v>
      </c>
      <c r="D22266" s="6">
        <v>2.7265341039999997</v>
      </c>
      <c r="E22266" s="6">
        <v>3.1211436829999997</v>
      </c>
      <c r="F22266" s="7">
        <v>3.3883999569999999</v>
      </c>
    </row>
    <row r="22267" spans="1:6" x14ac:dyDescent="0.3">
      <c r="A22267" s="1" t="s">
        <v>22249</v>
      </c>
      <c r="B22267" s="5">
        <v>8.6349197615000008</v>
      </c>
      <c r="C22267" s="6">
        <v>9.3276784520000007</v>
      </c>
      <c r="D22267" s="6">
        <v>9.8052480254999992</v>
      </c>
      <c r="E22267" s="6">
        <v>9.2840574040000003</v>
      </c>
      <c r="F22267" s="7">
        <v>9.3589013789999989</v>
      </c>
    </row>
    <row r="22268" spans="1:6" x14ac:dyDescent="0.3">
      <c r="A22268" s="1" t="s">
        <v>22250</v>
      </c>
      <c r="B22268" s="5">
        <v>6.9006835224999996</v>
      </c>
      <c r="C22268" s="6">
        <v>7.5438407774999998</v>
      </c>
      <c r="D22268" s="6">
        <v>7.9929013104999997</v>
      </c>
      <c r="E22268" s="6">
        <v>7.8216059839999996</v>
      </c>
      <c r="F22268" s="7">
        <v>7.6248128464999994</v>
      </c>
    </row>
    <row r="22269" spans="1:6" x14ac:dyDescent="0.3">
      <c r="A22269" s="1" t="s">
        <v>22251</v>
      </c>
      <c r="B22269" s="5">
        <v>5.636575755</v>
      </c>
      <c r="C22269" s="6">
        <v>6.0251819500000003</v>
      </c>
      <c r="D22269" s="6">
        <v>6.2510735597500009</v>
      </c>
      <c r="E22269" s="6">
        <v>6.1774756580000005</v>
      </c>
      <c r="F22269" s="7">
        <v>6.3607972637500003</v>
      </c>
    </row>
    <row r="22270" spans="1:6" x14ac:dyDescent="0.3">
      <c r="A22270" s="1" t="s">
        <v>22252</v>
      </c>
      <c r="B22270" s="5">
        <v>5.4378752872500007</v>
      </c>
      <c r="C22270" s="6">
        <v>5.6337740887500001</v>
      </c>
      <c r="D22270" s="6">
        <v>5.6714949332500009</v>
      </c>
      <c r="E22270" s="6">
        <v>6.05195986825</v>
      </c>
      <c r="F22270" s="7">
        <v>6.1625057425000005</v>
      </c>
    </row>
    <row r="22271" spans="1:6" x14ac:dyDescent="0.3">
      <c r="A22271" s="1" t="s">
        <v>22253</v>
      </c>
      <c r="B22271" s="5">
        <v>6.6527638059999994</v>
      </c>
      <c r="C22271" s="6">
        <v>5.9180147727500003</v>
      </c>
      <c r="D22271" s="6">
        <v>6.0366428987499994</v>
      </c>
      <c r="E22271" s="6">
        <v>6.9351227257500003</v>
      </c>
      <c r="F22271" s="7">
        <v>7.377659263</v>
      </c>
    </row>
    <row r="22272" spans="1:6" x14ac:dyDescent="0.3">
      <c r="A22272" s="1" t="s">
        <v>22254</v>
      </c>
      <c r="B22272" s="5">
        <v>3.9679192194999997</v>
      </c>
      <c r="C22272" s="6">
        <v>3.877333626</v>
      </c>
      <c r="D22272" s="6">
        <v>3.817019207</v>
      </c>
      <c r="E22272" s="6">
        <v>4.9506918419999995</v>
      </c>
      <c r="F22272" s="7">
        <v>4.6928992125000004</v>
      </c>
    </row>
    <row r="22273" spans="1:6" x14ac:dyDescent="0.3">
      <c r="A22273" s="1" t="s">
        <v>22255</v>
      </c>
      <c r="B22273" s="5">
        <v>8.0094927332499992</v>
      </c>
      <c r="C22273" s="6">
        <v>7.9452239092500001</v>
      </c>
      <c r="D22273" s="6">
        <v>8.1549185782500011</v>
      </c>
      <c r="E22273" s="6">
        <v>8.1598310825000002</v>
      </c>
      <c r="F22273" s="7">
        <v>8.7346874794999998</v>
      </c>
    </row>
    <row r="22274" spans="1:6" x14ac:dyDescent="0.3">
      <c r="A22274" s="1" t="s">
        <v>22256</v>
      </c>
      <c r="B22274" s="5">
        <v>6.5334251782500008</v>
      </c>
      <c r="C22274" s="6">
        <v>7.0474005900000005</v>
      </c>
      <c r="D22274" s="6">
        <v>7.4891707319999998</v>
      </c>
      <c r="E22274" s="6">
        <v>7.7537335504999998</v>
      </c>
      <c r="F22274" s="7">
        <v>7.2588961620000001</v>
      </c>
    </row>
    <row r="22275" spans="1:6" x14ac:dyDescent="0.3">
      <c r="A22275" s="1" t="s">
        <v>22257</v>
      </c>
      <c r="B22275" s="5">
        <v>8.4108364140000003</v>
      </c>
      <c r="C22275" s="6">
        <v>8.2149509214999998</v>
      </c>
      <c r="D22275" s="6">
        <v>8.1833858409999998</v>
      </c>
      <c r="E22275" s="6">
        <v>8.8429380940000009</v>
      </c>
      <c r="F22275" s="7">
        <v>9.1366325249999996</v>
      </c>
    </row>
    <row r="22276" spans="1:6" x14ac:dyDescent="0.3">
      <c r="A22276" s="1" t="s">
        <v>22258</v>
      </c>
      <c r="B22276" s="5">
        <v>7.0351834725</v>
      </c>
      <c r="C22276" s="6">
        <v>7.26720189025</v>
      </c>
      <c r="D22276" s="6">
        <v>7.0880367232500001</v>
      </c>
      <c r="E22276" s="6">
        <v>7.7206706054999987</v>
      </c>
      <c r="F22276" s="7">
        <v>7.7618903767500003</v>
      </c>
    </row>
    <row r="22277" spans="1:6" x14ac:dyDescent="0.3">
      <c r="A22277" s="1" t="s">
        <v>22259</v>
      </c>
      <c r="B22277" s="5">
        <v>2.9193529119999999</v>
      </c>
      <c r="C22277" s="6">
        <v>3.1109878169999998</v>
      </c>
      <c r="D22277" s="6">
        <v>2.8816453535000002</v>
      </c>
      <c r="E22277" s="6">
        <v>2.8986885485</v>
      </c>
      <c r="F22277" s="7">
        <v>3.6462832894999999</v>
      </c>
    </row>
    <row r="22278" spans="1:6" x14ac:dyDescent="0.3">
      <c r="A22278" s="1" t="s">
        <v>22260</v>
      </c>
      <c r="B22278" s="5">
        <v>6.8324527592499997</v>
      </c>
      <c r="C22278" s="6">
        <v>7.1047075057500004</v>
      </c>
      <c r="D22278" s="6">
        <v>7.1953721480000006</v>
      </c>
      <c r="E22278" s="6">
        <v>7.5022602727500001</v>
      </c>
      <c r="F22278" s="7">
        <v>7.5594447877499995</v>
      </c>
    </row>
    <row r="22279" spans="1:6" x14ac:dyDescent="0.3">
      <c r="A22279" s="1" t="s">
        <v>22261</v>
      </c>
      <c r="B22279" s="5">
        <v>10.599672805000001</v>
      </c>
      <c r="C22279" s="6">
        <v>10.83990273</v>
      </c>
      <c r="D22279" s="6">
        <v>10.768143524999999</v>
      </c>
      <c r="E22279" s="6">
        <v>11.26782766</v>
      </c>
      <c r="F22279" s="7">
        <v>11.326792145000001</v>
      </c>
    </row>
    <row r="22280" spans="1:6" x14ac:dyDescent="0.3">
      <c r="A22280" s="1" t="s">
        <v>22262</v>
      </c>
      <c r="B22280" s="5">
        <v>2.6467941740000001</v>
      </c>
      <c r="C22280" s="6">
        <v>2.5929884715</v>
      </c>
      <c r="D22280" s="6">
        <v>2.8210965415000002</v>
      </c>
      <c r="E22280" s="6">
        <v>2.6355172905000002</v>
      </c>
      <c r="F22280" s="7">
        <v>3.3742894779999997</v>
      </c>
    </row>
    <row r="22281" spans="1:6" x14ac:dyDescent="0.3">
      <c r="A22281" s="1" t="s">
        <v>22263</v>
      </c>
      <c r="B22281" s="5">
        <v>7.7860686574999995</v>
      </c>
      <c r="C22281" s="6">
        <v>7.8862305600000004</v>
      </c>
      <c r="D22281" s="6">
        <v>7.7774412655000003</v>
      </c>
      <c r="E22281" s="6">
        <v>8.0889912559999999</v>
      </c>
      <c r="F22281" s="7">
        <v>8.5141789850000009</v>
      </c>
    </row>
    <row r="22282" spans="1:6" x14ac:dyDescent="0.3">
      <c r="A22282" s="1" t="s">
        <v>22264</v>
      </c>
      <c r="B22282" s="5">
        <v>7.6454170547500002</v>
      </c>
      <c r="C22282" s="6">
        <v>7.5540954877499997</v>
      </c>
      <c r="D22282" s="6">
        <v>7.5925933957500007</v>
      </c>
      <c r="E22282" s="6">
        <v>7.8181925915000008</v>
      </c>
      <c r="F22282" s="7">
        <v>8.3742790352499998</v>
      </c>
    </row>
    <row r="22283" spans="1:6" x14ac:dyDescent="0.3">
      <c r="A22283" s="1" t="s">
        <v>22265</v>
      </c>
      <c r="B22283" s="5">
        <v>5.0277436172499996</v>
      </c>
      <c r="C22283" s="6">
        <v>5.3471489450000007</v>
      </c>
      <c r="D22283" s="6">
        <v>5.5198646084999989</v>
      </c>
      <c r="E22283" s="6">
        <v>5.6664325610000006</v>
      </c>
      <c r="F22283" s="7">
        <v>5.7566528617500001</v>
      </c>
    </row>
    <row r="22284" spans="1:6" x14ac:dyDescent="0.3">
      <c r="A22284" s="1" t="s">
        <v>22266</v>
      </c>
      <c r="B22284" s="5">
        <v>3.67315221</v>
      </c>
      <c r="C22284" s="6">
        <v>2.8049067540000001</v>
      </c>
      <c r="D22284" s="6">
        <v>2.9363974429999997</v>
      </c>
      <c r="E22284" s="6">
        <v>4.186683081</v>
      </c>
      <c r="F22284" s="7">
        <v>4.4020976484999998</v>
      </c>
    </row>
    <row r="22285" spans="1:6" x14ac:dyDescent="0.3">
      <c r="A22285" s="1" t="s">
        <v>22267</v>
      </c>
      <c r="B22285" s="5">
        <v>6.0919928225</v>
      </c>
      <c r="C22285" s="6">
        <v>5.5962935915000003</v>
      </c>
      <c r="D22285" s="6">
        <v>6.4475630694999992</v>
      </c>
      <c r="E22285" s="6">
        <v>7.1630337685000001</v>
      </c>
      <c r="F22285" s="7">
        <v>6.8215725384999999</v>
      </c>
    </row>
    <row r="22286" spans="1:6" x14ac:dyDescent="0.3">
      <c r="A22286" s="1" t="s">
        <v>22268</v>
      </c>
      <c r="B22286" s="5">
        <v>8.7046126497500005</v>
      </c>
      <c r="C22286" s="6">
        <v>9.0921484260000014</v>
      </c>
      <c r="D22286" s="6">
        <v>9.6703241674999987</v>
      </c>
      <c r="E22286" s="6">
        <v>9.7269154162499998</v>
      </c>
      <c r="F22286" s="7">
        <v>9.4344455835000005</v>
      </c>
    </row>
    <row r="22287" spans="1:6" x14ac:dyDescent="0.3">
      <c r="A22287" s="1" t="s">
        <v>22269</v>
      </c>
      <c r="B22287" s="5">
        <v>4.2454306040000001</v>
      </c>
      <c r="C22287" s="6">
        <v>4.3697712972500007</v>
      </c>
      <c r="D22287" s="6">
        <v>4.7594475552500004</v>
      </c>
      <c r="E22287" s="6">
        <v>4.81224722375</v>
      </c>
      <c r="F22287" s="7">
        <v>4.9757860064999999</v>
      </c>
    </row>
    <row r="22288" spans="1:6" x14ac:dyDescent="0.3">
      <c r="A22288" s="1" t="s">
        <v>22270</v>
      </c>
      <c r="B22288" s="5">
        <v>7.1044044467499994</v>
      </c>
      <c r="C22288" s="6">
        <v>7.3548930719999994</v>
      </c>
      <c r="D22288" s="6">
        <v>7.6016524684999993</v>
      </c>
      <c r="E22288" s="6">
        <v>7.7274312824999996</v>
      </c>
      <c r="F22288" s="7">
        <v>7.8351103307500001</v>
      </c>
    </row>
    <row r="22289" spans="1:6" x14ac:dyDescent="0.3">
      <c r="A22289" s="1" t="s">
        <v>22271</v>
      </c>
      <c r="B22289" s="5">
        <v>4.7389207244999998</v>
      </c>
      <c r="C22289" s="6">
        <v>4.2959094174999999</v>
      </c>
      <c r="D22289" s="6">
        <v>4.6000674894999998</v>
      </c>
      <c r="E22289" s="6">
        <v>5.1145394080000006</v>
      </c>
      <c r="F22289" s="7">
        <v>5.469746657</v>
      </c>
    </row>
    <row r="22290" spans="1:6" x14ac:dyDescent="0.3">
      <c r="A22290" s="1" t="s">
        <v>22272</v>
      </c>
      <c r="B22290" s="5">
        <v>3.8186090392500001</v>
      </c>
      <c r="C22290" s="6">
        <v>3.6212818347500004</v>
      </c>
      <c r="D22290" s="6">
        <v>3.6275343914999998</v>
      </c>
      <c r="E22290" s="6">
        <v>4.0581347880000003</v>
      </c>
      <c r="F22290" s="7">
        <v>4.5498485735000003</v>
      </c>
    </row>
    <row r="22291" spans="1:6" x14ac:dyDescent="0.3">
      <c r="A22291" s="1" t="s">
        <v>22273</v>
      </c>
      <c r="B22291" s="5">
        <v>4.9495744694999999</v>
      </c>
      <c r="C22291" s="6">
        <v>5.6216412660000001</v>
      </c>
      <c r="D22291" s="6">
        <v>5.7226926855000002</v>
      </c>
      <c r="E22291" s="6">
        <v>5.5157481930000003</v>
      </c>
      <c r="F22291" s="7">
        <v>5.6808316770000005</v>
      </c>
    </row>
    <row r="22292" spans="1:6" x14ac:dyDescent="0.3">
      <c r="A22292" s="1" t="s">
        <v>22274</v>
      </c>
      <c r="B22292" s="5">
        <v>9.6683491549999996</v>
      </c>
      <c r="C22292" s="6">
        <v>9.8614599384999995</v>
      </c>
      <c r="D22292" s="6">
        <v>9.8189059175000004</v>
      </c>
      <c r="E22292" s="6">
        <v>10.312053169999999</v>
      </c>
      <c r="F22292" s="7">
        <v>10.39965222</v>
      </c>
    </row>
    <row r="22293" spans="1:6" x14ac:dyDescent="0.3">
      <c r="A22293" s="1" t="s">
        <v>22275</v>
      </c>
      <c r="B22293" s="5">
        <v>4.7890944755000007</v>
      </c>
      <c r="C22293" s="6">
        <v>4.9964563169999998</v>
      </c>
      <c r="D22293" s="6">
        <v>5.3267320644999998</v>
      </c>
      <c r="E22293" s="6">
        <v>5.3753117704999998</v>
      </c>
      <c r="F22293" s="7">
        <v>5.5204469320000005</v>
      </c>
    </row>
    <row r="22294" spans="1:6" x14ac:dyDescent="0.3">
      <c r="A22294" s="1" t="s">
        <v>22276</v>
      </c>
      <c r="B22294" s="5">
        <v>3.6281688464999999</v>
      </c>
      <c r="C22294" s="6">
        <v>3.9477799330000001</v>
      </c>
      <c r="D22294" s="6">
        <v>4.3366444865</v>
      </c>
      <c r="E22294" s="6">
        <v>4.4522454764999999</v>
      </c>
      <c r="F22294" s="7">
        <v>4.3599437224999997</v>
      </c>
    </row>
    <row r="22295" spans="1:6" x14ac:dyDescent="0.3">
      <c r="A22295" s="1" t="s">
        <v>22277</v>
      </c>
      <c r="B22295" s="5">
        <v>5.9436481780000001</v>
      </c>
      <c r="C22295" s="6">
        <v>5.8960208074999993</v>
      </c>
      <c r="D22295" s="6">
        <v>5.4189366314999994</v>
      </c>
      <c r="E22295" s="6">
        <v>6.1749212179999997</v>
      </c>
      <c r="F22295" s="7">
        <v>6.6754899209999996</v>
      </c>
    </row>
    <row r="22296" spans="1:6" x14ac:dyDescent="0.3">
      <c r="A22296" s="1" t="s">
        <v>22278</v>
      </c>
      <c r="B22296" s="5">
        <v>2.9212034230000001</v>
      </c>
      <c r="C22296" s="6">
        <v>2.7312861540000002</v>
      </c>
      <c r="D22296" s="6">
        <v>2.9996471735000001</v>
      </c>
      <c r="E22296" s="6">
        <v>2.9796121169999998</v>
      </c>
      <c r="F22296" s="7">
        <v>3.6530833215</v>
      </c>
    </row>
    <row r="22297" spans="1:6" x14ac:dyDescent="0.3">
      <c r="A22297" s="1" t="s">
        <v>22279</v>
      </c>
      <c r="B22297" s="5">
        <v>7.9990768444999993</v>
      </c>
      <c r="C22297" s="6">
        <v>6.6801402460000006</v>
      </c>
      <c r="D22297" s="6">
        <v>8.0085655920000001</v>
      </c>
      <c r="E22297" s="6">
        <v>8.7244197519999993</v>
      </c>
      <c r="F22297" s="7">
        <v>8.732037266999999</v>
      </c>
    </row>
    <row r="22298" spans="1:6" x14ac:dyDescent="0.3">
      <c r="A22298" s="1" t="s">
        <v>22280</v>
      </c>
      <c r="B22298" s="5">
        <v>8.5563138760000008</v>
      </c>
      <c r="C22298" s="6">
        <v>8.8516011885000001</v>
      </c>
      <c r="D22298" s="6">
        <v>8.9555266339999999</v>
      </c>
      <c r="E22298" s="6">
        <v>8.9846477594999996</v>
      </c>
      <c r="F22298" s="7">
        <v>9.2896881560000004</v>
      </c>
    </row>
    <row r="22299" spans="1:6" x14ac:dyDescent="0.3">
      <c r="A22299" s="1" t="s">
        <v>22281</v>
      </c>
      <c r="B22299" s="5">
        <v>6.2196864850000004</v>
      </c>
      <c r="C22299" s="6">
        <v>5.404999879</v>
      </c>
      <c r="D22299" s="6">
        <v>6.4609361475</v>
      </c>
      <c r="E22299" s="6">
        <v>7.4119389800000004</v>
      </c>
      <c r="F22299" s="7">
        <v>6.9531814915000005</v>
      </c>
    </row>
    <row r="22300" spans="1:6" x14ac:dyDescent="0.3">
      <c r="A22300" s="1" t="s">
        <v>22282</v>
      </c>
      <c r="B22300" s="5">
        <v>4.6159951804999997</v>
      </c>
      <c r="C22300" s="6">
        <v>4.7966438769999993</v>
      </c>
      <c r="D22300" s="6">
        <v>4.8226628444999999</v>
      </c>
      <c r="E22300" s="6">
        <v>5.0270521905000001</v>
      </c>
      <c r="F22300" s="7">
        <v>5.3499926295</v>
      </c>
    </row>
    <row r="22301" spans="1:6" x14ac:dyDescent="0.3">
      <c r="A22301" s="1" t="s">
        <v>22283</v>
      </c>
      <c r="B22301" s="5">
        <v>5.7068443584999997</v>
      </c>
      <c r="C22301" s="6">
        <v>5.4130079835</v>
      </c>
      <c r="D22301" s="6">
        <v>5.7862985259999995</v>
      </c>
      <c r="E22301" s="6">
        <v>6.0762765630000004</v>
      </c>
      <c r="F22301" s="7">
        <v>6.4410905674999999</v>
      </c>
    </row>
    <row r="22302" spans="1:6" x14ac:dyDescent="0.3">
      <c r="A22302" s="1" t="s">
        <v>22284</v>
      </c>
      <c r="B22302" s="5">
        <v>3.2957815830000001</v>
      </c>
      <c r="C22302" s="6">
        <v>3.5723851197500003</v>
      </c>
      <c r="D22302" s="6">
        <v>3.7125182827499996</v>
      </c>
      <c r="E22302" s="6">
        <v>3.4834349234999999</v>
      </c>
      <c r="F22302" s="7">
        <v>4.0302260862499999</v>
      </c>
    </row>
    <row r="22303" spans="1:6" x14ac:dyDescent="0.3">
      <c r="A22303" s="1" t="s">
        <v>22285</v>
      </c>
      <c r="B22303" s="5">
        <v>4.6300030842500002</v>
      </c>
      <c r="C22303" s="6">
        <v>4.7363717510000001</v>
      </c>
      <c r="D22303" s="6">
        <v>4.8151941380000007</v>
      </c>
      <c r="E22303" s="6">
        <v>5.6219566777499992</v>
      </c>
      <c r="F22303" s="7">
        <v>5.3645693592499999</v>
      </c>
    </row>
    <row r="22304" spans="1:6" x14ac:dyDescent="0.3">
      <c r="A22304" s="1" t="s">
        <v>22286</v>
      </c>
      <c r="B22304" s="5">
        <v>7.3837915259999995</v>
      </c>
      <c r="C22304" s="6">
        <v>8.8343388565000005</v>
      </c>
      <c r="D22304" s="6">
        <v>8.6180959514999991</v>
      </c>
      <c r="E22304" s="6">
        <v>9.3179047495000002</v>
      </c>
      <c r="F22304" s="7">
        <v>8.1184706495000007</v>
      </c>
    </row>
    <row r="22305" spans="1:6" x14ac:dyDescent="0.3">
      <c r="A22305" s="1" t="s">
        <v>22287</v>
      </c>
      <c r="B22305" s="5">
        <v>4.9693601740000002</v>
      </c>
      <c r="C22305" s="6">
        <v>5.809844129</v>
      </c>
      <c r="D22305" s="6">
        <v>6.1734976370000005</v>
      </c>
      <c r="E22305" s="6">
        <v>6.5225424529999998</v>
      </c>
      <c r="F22305" s="7">
        <v>5.7045087839999997</v>
      </c>
    </row>
    <row r="22306" spans="1:6" x14ac:dyDescent="0.3">
      <c r="A22306" s="1" t="s">
        <v>22288</v>
      </c>
      <c r="B22306" s="5">
        <v>7.2810699479999998</v>
      </c>
      <c r="C22306" s="6">
        <v>7.0123056190000002</v>
      </c>
      <c r="D22306" s="6">
        <v>7.7091302180000003</v>
      </c>
      <c r="E22306" s="6">
        <v>7.9450723994999999</v>
      </c>
      <c r="F22306" s="7">
        <v>8.0167215704999997</v>
      </c>
    </row>
    <row r="22307" spans="1:6" x14ac:dyDescent="0.3">
      <c r="A22307" s="1" t="s">
        <v>22289</v>
      </c>
      <c r="B22307" s="5">
        <v>4.9525169575000003</v>
      </c>
      <c r="C22307" s="6">
        <v>4.8493318360000002</v>
      </c>
      <c r="D22307" s="6">
        <v>4.8785745587499996</v>
      </c>
      <c r="E22307" s="6">
        <v>5.0200830882499998</v>
      </c>
      <c r="F22307" s="7">
        <v>5.6886873577500001</v>
      </c>
    </row>
    <row r="22308" spans="1:6" x14ac:dyDescent="0.3">
      <c r="A22308" s="1" t="s">
        <v>22290</v>
      </c>
      <c r="B22308" s="5">
        <v>9.1271745244999991</v>
      </c>
      <c r="C22308" s="6">
        <v>9.9349392859999988</v>
      </c>
      <c r="D22308" s="6">
        <v>9.6959377489999987</v>
      </c>
      <c r="E22308" s="6">
        <v>10.240615285000001</v>
      </c>
      <c r="F22308" s="7">
        <v>9.8634997174999999</v>
      </c>
    </row>
    <row r="22309" spans="1:6" x14ac:dyDescent="0.3">
      <c r="A22309" s="1" t="s">
        <v>22291</v>
      </c>
      <c r="B22309" s="5">
        <v>5.4409983417499994</v>
      </c>
      <c r="C22309" s="6">
        <v>5.3882722317500003</v>
      </c>
      <c r="D22309" s="6">
        <v>5.6853946877499997</v>
      </c>
      <c r="E22309" s="6">
        <v>5.9351065177499995</v>
      </c>
      <c r="F22309" s="7">
        <v>6.1778321174999995</v>
      </c>
    </row>
    <row r="22310" spans="1:6" x14ac:dyDescent="0.3">
      <c r="A22310" s="1" t="s">
        <v>22292</v>
      </c>
      <c r="B22310" s="5">
        <v>7.7213519704999998</v>
      </c>
      <c r="C22310" s="6">
        <v>8.3896492919999996</v>
      </c>
      <c r="D22310" s="6">
        <v>8.2475899500000001</v>
      </c>
      <c r="E22310" s="6">
        <v>8.4740378644999996</v>
      </c>
      <c r="F22310" s="7">
        <v>8.4583337299999997</v>
      </c>
    </row>
    <row r="22311" spans="1:6" x14ac:dyDescent="0.3">
      <c r="A22311" s="1" t="s">
        <v>22293</v>
      </c>
      <c r="B22311" s="5">
        <v>3.4571595039999998</v>
      </c>
      <c r="C22311" s="6">
        <v>3.4084355830000002</v>
      </c>
      <c r="D22311" s="6">
        <v>3.6193470799999998</v>
      </c>
      <c r="E22311" s="6">
        <v>3.8958039329999998</v>
      </c>
      <c r="F22311" s="7">
        <v>4.1946062575000003</v>
      </c>
    </row>
    <row r="22312" spans="1:6" x14ac:dyDescent="0.3">
      <c r="A22312" s="1" t="s">
        <v>22294</v>
      </c>
      <c r="B22312" s="5">
        <v>6.0992641089999999</v>
      </c>
      <c r="C22312" s="6">
        <v>6.6677235007500002</v>
      </c>
      <c r="D22312" s="6">
        <v>6.6918490015000005</v>
      </c>
      <c r="E22312" s="6">
        <v>6.9261646280000004</v>
      </c>
      <c r="F22312" s="7">
        <v>6.8368336509999992</v>
      </c>
    </row>
    <row r="22313" spans="1:6" x14ac:dyDescent="0.3">
      <c r="A22313" s="1" t="s">
        <v>22295</v>
      </c>
      <c r="B22313" s="5">
        <v>3.3144909682499999</v>
      </c>
      <c r="C22313" s="6">
        <v>3.1455059425000003</v>
      </c>
      <c r="D22313" s="6">
        <v>3.3486574817500001</v>
      </c>
      <c r="E22313" s="6">
        <v>4.0188846967499998</v>
      </c>
      <c r="F22313" s="7">
        <v>4.0524102577500001</v>
      </c>
    </row>
    <row r="22314" spans="1:6" x14ac:dyDescent="0.3">
      <c r="A22314" s="1" t="s">
        <v>22296</v>
      </c>
      <c r="B22314" s="5">
        <v>5.4110159622499996</v>
      </c>
      <c r="C22314" s="6">
        <v>5.8959967684999999</v>
      </c>
      <c r="D22314" s="6">
        <v>6.7986519615000001</v>
      </c>
      <c r="E22314" s="6">
        <v>6.0549981192499995</v>
      </c>
      <c r="F22314" s="7">
        <v>6.1490784952500004</v>
      </c>
    </row>
    <row r="22315" spans="1:6" x14ac:dyDescent="0.3">
      <c r="A22315" s="1" t="s">
        <v>22297</v>
      </c>
      <c r="B22315" s="5">
        <v>7.3403404265000001</v>
      </c>
      <c r="C22315" s="6">
        <v>7.6917204275</v>
      </c>
      <c r="D22315" s="6">
        <v>7.8000794565000007</v>
      </c>
      <c r="E22315" s="6">
        <v>7.6474126929999997</v>
      </c>
      <c r="F22315" s="7">
        <v>8.0785024310000004</v>
      </c>
    </row>
    <row r="22316" spans="1:6" x14ac:dyDescent="0.3">
      <c r="A22316" s="1" t="s">
        <v>22298</v>
      </c>
      <c r="B22316" s="5">
        <v>3.9947112729999996</v>
      </c>
      <c r="C22316" s="6">
        <v>4.23703330825</v>
      </c>
      <c r="D22316" s="6">
        <v>4.5060863307500005</v>
      </c>
      <c r="E22316" s="6">
        <v>4.72589675525</v>
      </c>
      <c r="F22316" s="7">
        <v>4.7330043252500005</v>
      </c>
    </row>
    <row r="22317" spans="1:6" x14ac:dyDescent="0.3">
      <c r="A22317" s="1" t="s">
        <v>22299</v>
      </c>
      <c r="B22317" s="5">
        <v>4.8411086594999997</v>
      </c>
      <c r="C22317" s="6">
        <v>4.5010692414999998</v>
      </c>
      <c r="D22317" s="6">
        <v>4.5157864959999996</v>
      </c>
      <c r="E22317" s="6">
        <v>5.8059360987500002</v>
      </c>
      <c r="F22317" s="7">
        <v>5.5795465914999998</v>
      </c>
    </row>
    <row r="22318" spans="1:6" x14ac:dyDescent="0.3">
      <c r="A22318" s="1" t="s">
        <v>22300</v>
      </c>
      <c r="B22318" s="5">
        <v>8.1670435075000007</v>
      </c>
      <c r="C22318" s="6">
        <v>8.0255814000000001</v>
      </c>
      <c r="D22318" s="6">
        <v>8.6966398515000005</v>
      </c>
      <c r="E22318" s="6">
        <v>8.7646770324999999</v>
      </c>
      <c r="F22318" s="7">
        <v>8.9055431105</v>
      </c>
    </row>
    <row r="22319" spans="1:6" x14ac:dyDescent="0.3">
      <c r="A22319" s="1" t="s">
        <v>22301</v>
      </c>
      <c r="B22319" s="5">
        <v>2.1365984585</v>
      </c>
      <c r="C22319" s="6">
        <v>2.1243185625000001</v>
      </c>
      <c r="D22319" s="6">
        <v>2.1662708550000001</v>
      </c>
      <c r="E22319" s="6">
        <v>2.3232979459999998</v>
      </c>
      <c r="F22319" s="7">
        <v>2.8751753330000001</v>
      </c>
    </row>
    <row r="22320" spans="1:6" x14ac:dyDescent="0.3">
      <c r="A22320" s="1" t="s">
        <v>22302</v>
      </c>
      <c r="B22320" s="5">
        <v>4.1048343034999997</v>
      </c>
      <c r="C22320" s="6">
        <v>4.2154457680000004</v>
      </c>
      <c r="D22320" s="6">
        <v>3.97680084375</v>
      </c>
      <c r="E22320" s="6">
        <v>4.5235892645</v>
      </c>
      <c r="F22320" s="7">
        <v>4.8440570942499992</v>
      </c>
    </row>
    <row r="22321" spans="1:6" x14ac:dyDescent="0.3">
      <c r="A22321" s="1" t="s">
        <v>22303</v>
      </c>
      <c r="B22321" s="5">
        <v>8.6167260602500004</v>
      </c>
      <c r="C22321" s="6">
        <v>8.1727795615000005</v>
      </c>
      <c r="D22321" s="6">
        <v>8.8973409667500007</v>
      </c>
      <c r="E22321" s="6">
        <v>9.4929939415</v>
      </c>
      <c r="F22321" s="7">
        <v>9.3562771425000015</v>
      </c>
    </row>
    <row r="22322" spans="1:6" x14ac:dyDescent="0.3">
      <c r="A22322" s="1" t="s">
        <v>22304</v>
      </c>
      <c r="B22322" s="5">
        <v>4.0551491105000004</v>
      </c>
      <c r="C22322" s="6">
        <v>4.5619286905000003</v>
      </c>
      <c r="D22322" s="6">
        <v>4.5724168844999999</v>
      </c>
      <c r="E22322" s="6">
        <v>4.6032301955000001</v>
      </c>
      <c r="F22322" s="7">
        <v>4.7947288965000006</v>
      </c>
    </row>
    <row r="22323" spans="1:6" x14ac:dyDescent="0.3">
      <c r="A22323" s="1" t="s">
        <v>22305</v>
      </c>
      <c r="B22323" s="5">
        <v>3.6996979840000002</v>
      </c>
      <c r="C22323" s="6">
        <v>3.9681240454999998</v>
      </c>
      <c r="D22323" s="6">
        <v>4.312041045</v>
      </c>
      <c r="E22323" s="6">
        <v>4.6218292654999997</v>
      </c>
      <c r="F22323" s="7">
        <v>4.4396868170000001</v>
      </c>
    </row>
    <row r="22324" spans="1:6" x14ac:dyDescent="0.3">
      <c r="A22324" s="1" t="s">
        <v>22306</v>
      </c>
      <c r="B22324" s="5">
        <v>6.2563303015000002</v>
      </c>
      <c r="C22324" s="6">
        <v>5.8868891115000004</v>
      </c>
      <c r="D22324" s="6">
        <v>4.9803412764999999</v>
      </c>
      <c r="E22324" s="6">
        <v>6.4264309192499995</v>
      </c>
      <c r="F22324" s="7">
        <v>6.9963518947500001</v>
      </c>
    </row>
    <row r="22325" spans="1:6" x14ac:dyDescent="0.3">
      <c r="A22325" s="1" t="s">
        <v>22307</v>
      </c>
      <c r="B22325" s="5">
        <v>6.1412786229999998</v>
      </c>
      <c r="C22325" s="6">
        <v>5.4518193589999999</v>
      </c>
      <c r="D22325" s="6">
        <v>5.9551100990000005</v>
      </c>
      <c r="E22325" s="6">
        <v>6.0523348835000004</v>
      </c>
      <c r="F22325" s="7">
        <v>6.8815744500000005</v>
      </c>
    </row>
    <row r="22326" spans="1:6" x14ac:dyDescent="0.3">
      <c r="A22326" s="1" t="s">
        <v>22308</v>
      </c>
      <c r="B22326" s="5">
        <v>7.7753496495000007</v>
      </c>
      <c r="C22326" s="6">
        <v>6.9390312865000006</v>
      </c>
      <c r="D22326" s="6">
        <v>7.9042993619999997</v>
      </c>
      <c r="E22326" s="6">
        <v>8.4627227745000013</v>
      </c>
      <c r="F22326" s="7">
        <v>8.5159954639999995</v>
      </c>
    </row>
    <row r="22327" spans="1:6" x14ac:dyDescent="0.3">
      <c r="A22327" s="1" t="s">
        <v>22309</v>
      </c>
      <c r="B22327" s="5">
        <v>9.8635223825000011</v>
      </c>
      <c r="C22327" s="6">
        <v>9.6827766454999988</v>
      </c>
      <c r="D22327" s="6">
        <v>10.226234354999999</v>
      </c>
      <c r="E22327" s="6">
        <v>10.216569795</v>
      </c>
      <c r="F22327" s="7">
        <v>10.604540369999999</v>
      </c>
    </row>
    <row r="22328" spans="1:6" x14ac:dyDescent="0.3">
      <c r="A22328" s="1" t="s">
        <v>22310</v>
      </c>
      <c r="B22328" s="5">
        <v>4.4502995685000002</v>
      </c>
      <c r="C22328" s="6">
        <v>5.8473406025000001</v>
      </c>
      <c r="D22328" s="6">
        <v>5.7849187984999997</v>
      </c>
      <c r="E22328" s="6">
        <v>5.7087982925</v>
      </c>
      <c r="F22328" s="7">
        <v>5.1917799114999994</v>
      </c>
    </row>
    <row r="22329" spans="1:6" x14ac:dyDescent="0.3">
      <c r="A22329" s="1" t="s">
        <v>22311</v>
      </c>
      <c r="B22329" s="5">
        <v>8.2844715964999995</v>
      </c>
      <c r="C22329" s="6">
        <v>8.5972114314999999</v>
      </c>
      <c r="D22329" s="6">
        <v>8.5799806445000009</v>
      </c>
      <c r="E22329" s="6">
        <v>9.0115446004999988</v>
      </c>
      <c r="F22329" s="7">
        <v>9.0259999144999998</v>
      </c>
    </row>
    <row r="22330" spans="1:6" x14ac:dyDescent="0.3">
      <c r="A22330" s="1" t="s">
        <v>22312</v>
      </c>
      <c r="B22330" s="5">
        <v>6.8006827024999996</v>
      </c>
      <c r="C22330" s="6">
        <v>6.6252968985000003</v>
      </c>
      <c r="D22330" s="6">
        <v>7.2558760524999997</v>
      </c>
      <c r="E22330" s="6">
        <v>7.6963468079999995</v>
      </c>
      <c r="F22330" s="7">
        <v>7.5428546325000001</v>
      </c>
    </row>
    <row r="22331" spans="1:6" x14ac:dyDescent="0.3">
      <c r="A22331" s="1" t="s">
        <v>22313</v>
      </c>
      <c r="B22331" s="5">
        <v>2.9229198525000002</v>
      </c>
      <c r="C22331" s="6">
        <v>3.3925992395</v>
      </c>
      <c r="D22331" s="6">
        <v>3.0737460145000002</v>
      </c>
      <c r="E22331" s="6">
        <v>3.8449208495000002</v>
      </c>
      <c r="F22331" s="7">
        <v>3.6652874395000001</v>
      </c>
    </row>
    <row r="22332" spans="1:6" x14ac:dyDescent="0.3">
      <c r="A22332" s="1" t="s">
        <v>22314</v>
      </c>
      <c r="B22332" s="5">
        <v>6.9673377565000001</v>
      </c>
      <c r="C22332" s="6">
        <v>6.956636788</v>
      </c>
      <c r="D22332" s="6">
        <v>7.4618481650000001</v>
      </c>
      <c r="E22332" s="6">
        <v>7.3992854134999995</v>
      </c>
      <c r="F22332" s="7">
        <v>7.7098925294999994</v>
      </c>
    </row>
    <row r="22333" spans="1:6" x14ac:dyDescent="0.3">
      <c r="A22333" s="1" t="s">
        <v>22315</v>
      </c>
      <c r="B22333" s="5">
        <v>11.629063160000001</v>
      </c>
      <c r="C22333" s="6">
        <v>10.812553212499999</v>
      </c>
      <c r="D22333" s="6">
        <v>10.908844335</v>
      </c>
      <c r="E22333" s="6">
        <v>12.0423394925</v>
      </c>
      <c r="F22333" s="7">
        <v>12.3721997975</v>
      </c>
    </row>
    <row r="22334" spans="1:6" x14ac:dyDescent="0.3">
      <c r="A22334" s="1" t="s">
        <v>22316</v>
      </c>
      <c r="B22334" s="5">
        <v>7.124350357</v>
      </c>
      <c r="C22334" s="6">
        <v>6.4788909265000001</v>
      </c>
      <c r="D22334" s="6">
        <v>7.1082665015000002</v>
      </c>
      <c r="E22334" s="6">
        <v>7.6368423389999993</v>
      </c>
      <c r="F22334" s="7">
        <v>7.8681708164999993</v>
      </c>
    </row>
    <row r="22335" spans="1:6" x14ac:dyDescent="0.3">
      <c r="A22335" s="1" t="s">
        <v>22317</v>
      </c>
      <c r="B22335" s="5">
        <v>9.2565267569999996</v>
      </c>
      <c r="C22335" s="6">
        <v>9.9883747975000006</v>
      </c>
      <c r="D22335" s="6">
        <v>10.0182826915</v>
      </c>
      <c r="E22335" s="6">
        <v>10.149539175000001</v>
      </c>
      <c r="F22335" s="7">
        <v>10.000416217000001</v>
      </c>
    </row>
    <row r="22336" spans="1:6" x14ac:dyDescent="0.3">
      <c r="A22336" s="1" t="s">
        <v>22318</v>
      </c>
      <c r="B22336" s="5">
        <v>6.4431693162500006</v>
      </c>
      <c r="C22336" s="6">
        <v>6.3738019945</v>
      </c>
      <c r="D22336" s="6">
        <v>6.9509894069999998</v>
      </c>
      <c r="E22336" s="6">
        <v>6.996056663000001</v>
      </c>
      <c r="F22336" s="7">
        <v>7.1870688257500008</v>
      </c>
    </row>
    <row r="22337" spans="1:6" x14ac:dyDescent="0.3">
      <c r="A22337" s="1" t="s">
        <v>22319</v>
      </c>
      <c r="B22337" s="5">
        <v>3.39718957925</v>
      </c>
      <c r="C22337" s="6">
        <v>3.4720353424999999</v>
      </c>
      <c r="D22337" s="6">
        <v>3.2090311395</v>
      </c>
      <c r="E22337" s="6">
        <v>3.8843638149999999</v>
      </c>
      <c r="F22337" s="7">
        <v>4.1413093942499994</v>
      </c>
    </row>
    <row r="22338" spans="1:6" x14ac:dyDescent="0.3">
      <c r="A22338" s="1" t="s">
        <v>22320</v>
      </c>
      <c r="B22338" s="5">
        <v>4.4444603684999997</v>
      </c>
      <c r="C22338" s="6">
        <v>4.2959489279999996</v>
      </c>
      <c r="D22338" s="6">
        <v>4.4881660119999998</v>
      </c>
      <c r="E22338" s="6">
        <v>4.8149941184999996</v>
      </c>
      <c r="F22338" s="7">
        <v>5.1894832705000002</v>
      </c>
    </row>
    <row r="22339" spans="1:6" x14ac:dyDescent="0.3">
      <c r="A22339" s="1" t="s">
        <v>22321</v>
      </c>
      <c r="B22339" s="5">
        <v>4.7907694789999997</v>
      </c>
      <c r="C22339" s="6">
        <v>4.4805925254999996</v>
      </c>
      <c r="D22339" s="6">
        <v>6.2173358375000003</v>
      </c>
      <c r="E22339" s="6">
        <v>5.6061810395</v>
      </c>
      <c r="F22339" s="7">
        <v>5.5361522574999995</v>
      </c>
    </row>
    <row r="22340" spans="1:6" x14ac:dyDescent="0.3">
      <c r="A22340" s="1" t="s">
        <v>22322</v>
      </c>
      <c r="B22340" s="5">
        <v>5.2209094349999994</v>
      </c>
      <c r="C22340" s="6">
        <v>4.7220130595000001</v>
      </c>
      <c r="D22340" s="6">
        <v>4.9980331424999997</v>
      </c>
      <c r="E22340" s="6">
        <v>5.7518782159999997</v>
      </c>
      <c r="F22340" s="7">
        <v>5.9663998520000003</v>
      </c>
    </row>
    <row r="22341" spans="1:6" x14ac:dyDescent="0.3">
      <c r="A22341" s="1" t="s">
        <v>22323</v>
      </c>
      <c r="B22341" s="5">
        <v>9.3315066645000009</v>
      </c>
      <c r="C22341" s="6">
        <v>9.5935597297499999</v>
      </c>
      <c r="D22341" s="6">
        <v>9.7108105362500012</v>
      </c>
      <c r="E22341" s="6">
        <v>9.9621079927499991</v>
      </c>
      <c r="F22341" s="7">
        <v>10.07883918425</v>
      </c>
    </row>
    <row r="22342" spans="1:6" x14ac:dyDescent="0.3">
      <c r="A22342" s="1" t="s">
        <v>22324</v>
      </c>
      <c r="B22342" s="5">
        <v>5.9438220875000001</v>
      </c>
      <c r="C22342" s="6">
        <v>6.2727987340000002</v>
      </c>
      <c r="D22342" s="6">
        <v>6.5140700235000004</v>
      </c>
      <c r="E22342" s="6">
        <v>6.4925506844999994</v>
      </c>
      <c r="F22342" s="7">
        <v>6.6917630619999997</v>
      </c>
    </row>
    <row r="22343" spans="1:6" x14ac:dyDescent="0.3">
      <c r="A22343" s="1" t="s">
        <v>22325</v>
      </c>
      <c r="B22343" s="5">
        <v>4.1274250662500007</v>
      </c>
      <c r="C22343" s="6">
        <v>4.1862310054999998</v>
      </c>
      <c r="D22343" s="6">
        <v>4.2199013752500001</v>
      </c>
      <c r="E22343" s="6">
        <v>4.4632569312500001</v>
      </c>
      <c r="F22343" s="7">
        <v>4.8760780482500001</v>
      </c>
    </row>
    <row r="22344" spans="1:6" x14ac:dyDescent="0.3">
      <c r="A22344" s="1" t="s">
        <v>22326</v>
      </c>
      <c r="B22344" s="5">
        <v>7.7653303875000006</v>
      </c>
      <c r="C22344" s="6">
        <v>7.2162920645000002</v>
      </c>
      <c r="D22344" s="6">
        <v>8.2733375944999992</v>
      </c>
      <c r="E22344" s="6">
        <v>8.5880821990000005</v>
      </c>
      <c r="F22344" s="7">
        <v>8.5144001015000015</v>
      </c>
    </row>
    <row r="22345" spans="1:6" x14ac:dyDescent="0.3">
      <c r="A22345" s="1" t="s">
        <v>22327</v>
      </c>
      <c r="B22345" s="5">
        <v>4.5909576965000003</v>
      </c>
      <c r="C22345" s="6">
        <v>5.0094479612500002</v>
      </c>
      <c r="D22345" s="6">
        <v>5.2060396230000006</v>
      </c>
      <c r="E22345" s="6">
        <v>5.1561242867499999</v>
      </c>
      <c r="F22345" s="7">
        <v>5.3400963372499994</v>
      </c>
    </row>
    <row r="22346" spans="1:6" x14ac:dyDescent="0.3">
      <c r="A22346" s="1" t="s">
        <v>22328</v>
      </c>
      <c r="B22346" s="5">
        <v>6.0833246362500004</v>
      </c>
      <c r="C22346" s="6">
        <v>6.4581234315000007</v>
      </c>
      <c r="D22346" s="6">
        <v>6.5348747472500008</v>
      </c>
      <c r="E22346" s="6">
        <v>6.9222508987499998</v>
      </c>
      <c r="F22346" s="7">
        <v>6.8327228812499996</v>
      </c>
    </row>
    <row r="22347" spans="1:6" x14ac:dyDescent="0.3">
      <c r="A22347" s="1" t="s">
        <v>22329</v>
      </c>
      <c r="B22347" s="5">
        <v>3.0636165415000001</v>
      </c>
      <c r="C22347" s="6">
        <v>3.0625121594999998</v>
      </c>
      <c r="D22347" s="6">
        <v>2.9926799209999997</v>
      </c>
      <c r="E22347" s="6">
        <v>3.7281051825000002</v>
      </c>
      <c r="F22347" s="7">
        <v>3.8135522325000002</v>
      </c>
    </row>
    <row r="22348" spans="1:6" x14ac:dyDescent="0.3">
      <c r="A22348" s="1" t="s">
        <v>22330</v>
      </c>
      <c r="B22348" s="5">
        <v>5.6966938025000005</v>
      </c>
      <c r="C22348" s="6">
        <v>5.8909365815000001</v>
      </c>
      <c r="D22348" s="6">
        <v>5.9337571709999999</v>
      </c>
      <c r="E22348" s="6">
        <v>5.9196827939999999</v>
      </c>
      <c r="F22348" s="7">
        <v>6.4471374679999993</v>
      </c>
    </row>
    <row r="22349" spans="1:6" x14ac:dyDescent="0.3">
      <c r="A22349" s="1" t="s">
        <v>22331</v>
      </c>
      <c r="B22349" s="5">
        <v>3.0286225925000001</v>
      </c>
      <c r="C22349" s="6">
        <v>3.1589909990000002</v>
      </c>
      <c r="D22349" s="6">
        <v>3.2176433977499999</v>
      </c>
      <c r="E22349" s="6">
        <v>3.8156539965</v>
      </c>
      <c r="F22349" s="7">
        <v>3.7794039430000006</v>
      </c>
    </row>
    <row r="22350" spans="1:6" x14ac:dyDescent="0.3">
      <c r="A22350" s="1" t="s">
        <v>22332</v>
      </c>
      <c r="B22350" s="5">
        <v>3.1075801992500001</v>
      </c>
      <c r="C22350" s="6">
        <v>2.9515468432500001</v>
      </c>
      <c r="D22350" s="6">
        <v>3.1176202709999998</v>
      </c>
      <c r="E22350" s="6">
        <v>3.1962895442499999</v>
      </c>
      <c r="F22350" s="7">
        <v>3.8585144114999999</v>
      </c>
    </row>
    <row r="22351" spans="1:6" x14ac:dyDescent="0.3">
      <c r="A22351" s="1" t="s">
        <v>22333</v>
      </c>
      <c r="B22351" s="5">
        <v>8.8149634170000013</v>
      </c>
      <c r="C22351" s="6">
        <v>8.9084064450000007</v>
      </c>
      <c r="D22351" s="6">
        <v>9.1713974275000005</v>
      </c>
      <c r="E22351" s="6">
        <v>9.4742002210000003</v>
      </c>
      <c r="F22351" s="7">
        <v>9.5662285044999997</v>
      </c>
    </row>
    <row r="22352" spans="1:6" x14ac:dyDescent="0.3">
      <c r="A22352" s="1" t="s">
        <v>22334</v>
      </c>
      <c r="B22352" s="5">
        <v>5.4547144809999999</v>
      </c>
      <c r="C22352" s="6">
        <v>5.8068528695000001</v>
      </c>
      <c r="D22352" s="6">
        <v>5.9818573915000002</v>
      </c>
      <c r="E22352" s="6">
        <v>6.2330444654999999</v>
      </c>
      <c r="F22352" s="7">
        <v>6.2077763350000001</v>
      </c>
    </row>
    <row r="22353" spans="1:6" x14ac:dyDescent="0.3">
      <c r="A22353" s="1" t="s">
        <v>22335</v>
      </c>
      <c r="B22353" s="5">
        <v>4.1749331929999993</v>
      </c>
      <c r="C22353" s="6">
        <v>3.8329148804999997</v>
      </c>
      <c r="D22353" s="6">
        <v>4.3187633400000003</v>
      </c>
      <c r="E22353" s="6">
        <v>4.9074038924999996</v>
      </c>
      <c r="F22353" s="7">
        <v>4.9284957194999999</v>
      </c>
    </row>
    <row r="22354" spans="1:6" x14ac:dyDescent="0.3">
      <c r="A22354" s="1" t="s">
        <v>22336</v>
      </c>
      <c r="B22354" s="5">
        <v>7.4219342810000004</v>
      </c>
      <c r="C22354" s="6">
        <v>6.3506932620000001</v>
      </c>
      <c r="D22354" s="6">
        <v>7.0649853910000004</v>
      </c>
      <c r="E22354" s="6">
        <v>8.1426698660000003</v>
      </c>
      <c r="F22354" s="7">
        <v>8.1759563975000003</v>
      </c>
    </row>
    <row r="22355" spans="1:6" x14ac:dyDescent="0.3">
      <c r="A22355" s="1" t="s">
        <v>22337</v>
      </c>
      <c r="B22355" s="5">
        <v>5.5617088885000001</v>
      </c>
      <c r="C22355" s="6">
        <v>4.9523711800000001</v>
      </c>
      <c r="D22355" s="6">
        <v>5.4435062740000006</v>
      </c>
      <c r="E22355" s="6">
        <v>5.9670900600000003</v>
      </c>
      <c r="F22355" s="7">
        <v>6.3158873355000003</v>
      </c>
    </row>
    <row r="22356" spans="1:6" x14ac:dyDescent="0.3">
      <c r="A22356" s="1" t="s">
        <v>22338</v>
      </c>
      <c r="B22356" s="5">
        <v>8.0815001279999983</v>
      </c>
      <c r="C22356" s="6">
        <v>8.336066412000001</v>
      </c>
      <c r="D22356" s="6">
        <v>8.5751352015000002</v>
      </c>
      <c r="E22356" s="6">
        <v>8.558029144999999</v>
      </c>
      <c r="F22356" s="7">
        <v>8.8360559634999998</v>
      </c>
    </row>
    <row r="22357" spans="1:6" x14ac:dyDescent="0.3">
      <c r="A22357" s="1" t="s">
        <v>22339</v>
      </c>
      <c r="B22357" s="5">
        <v>6.4112299109999995</v>
      </c>
      <c r="C22357" s="6">
        <v>6.8689887844999999</v>
      </c>
      <c r="D22357" s="6">
        <v>7.0912783484999995</v>
      </c>
      <c r="E22357" s="6">
        <v>7.4424847139999999</v>
      </c>
      <c r="F22357" s="7">
        <v>7.1661574874999996</v>
      </c>
    </row>
    <row r="22358" spans="1:6" x14ac:dyDescent="0.3">
      <c r="A22358" s="1" t="s">
        <v>22340</v>
      </c>
      <c r="B22358" s="5">
        <v>7.1693485379999995</v>
      </c>
      <c r="C22358" s="6">
        <v>7.6522712410000002</v>
      </c>
      <c r="D22358" s="6">
        <v>7.6506656959999999</v>
      </c>
      <c r="E22358" s="6">
        <v>7.4679954849999994</v>
      </c>
      <c r="F22358" s="7">
        <v>7.9249606265000008</v>
      </c>
    </row>
    <row r="22359" spans="1:6" x14ac:dyDescent="0.3">
      <c r="A22359" s="1" t="s">
        <v>22341</v>
      </c>
      <c r="B22359" s="5">
        <v>6.5412089900000003</v>
      </c>
      <c r="C22359" s="6">
        <v>5.8604965892500003</v>
      </c>
      <c r="D22359" s="6">
        <v>6.3063802487500009</v>
      </c>
      <c r="E22359" s="6">
        <v>7.080666517</v>
      </c>
      <c r="F22359" s="7">
        <v>7.2976894459999997</v>
      </c>
    </row>
    <row r="22360" spans="1:6" x14ac:dyDescent="0.3">
      <c r="A22360" s="1" t="s">
        <v>22342</v>
      </c>
      <c r="B22360" s="5">
        <v>4.7126860972500006</v>
      </c>
      <c r="C22360" s="6">
        <v>5.2180239109999995</v>
      </c>
      <c r="D22360" s="6">
        <v>5.7260870214999997</v>
      </c>
      <c r="E22360" s="6">
        <v>5.4781478335000005</v>
      </c>
      <c r="F22360" s="7">
        <v>5.4701019610000001</v>
      </c>
    </row>
    <row r="22361" spans="1:6" x14ac:dyDescent="0.3">
      <c r="A22361" s="1" t="s">
        <v>22343</v>
      </c>
      <c r="B22361" s="5">
        <v>10.0594499795</v>
      </c>
      <c r="C22361" s="6">
        <v>10.159654753250001</v>
      </c>
      <c r="D22361" s="6">
        <v>10.503749503249999</v>
      </c>
      <c r="E22361" s="6">
        <v>10.666484819499999</v>
      </c>
      <c r="F22361" s="7">
        <v>10.817218117500001</v>
      </c>
    </row>
    <row r="22362" spans="1:6" x14ac:dyDescent="0.3">
      <c r="A22362" s="1" t="s">
        <v>22344</v>
      </c>
      <c r="B22362" s="5">
        <v>8.3739002019999997</v>
      </c>
      <c r="C22362" s="6">
        <v>8.4256897530000003</v>
      </c>
      <c r="D22362" s="6">
        <v>8.9172656574999998</v>
      </c>
      <c r="E22362" s="6">
        <v>8.945030977</v>
      </c>
      <c r="F22362" s="7">
        <v>9.1323520665000011</v>
      </c>
    </row>
    <row r="22363" spans="1:6" x14ac:dyDescent="0.3">
      <c r="A22363" s="1" t="s">
        <v>22345</v>
      </c>
      <c r="B22363" s="5">
        <v>5.1766153809999995</v>
      </c>
      <c r="C22363" s="6">
        <v>5.4753043779999997</v>
      </c>
      <c r="D22363" s="6">
        <v>5.4043116429999998</v>
      </c>
      <c r="E22363" s="6">
        <v>5.9945006744999993</v>
      </c>
      <c r="F22363" s="7">
        <v>5.9361468160000008</v>
      </c>
    </row>
    <row r="22364" spans="1:6" x14ac:dyDescent="0.3">
      <c r="A22364" s="1" t="s">
        <v>22346</v>
      </c>
      <c r="B22364" s="5">
        <v>3.5798866635</v>
      </c>
      <c r="C22364" s="6">
        <v>3.8292704615000002</v>
      </c>
      <c r="D22364" s="6">
        <v>3.6667851765000004</v>
      </c>
      <c r="E22364" s="6">
        <v>4.0176644650000002</v>
      </c>
      <c r="F22364" s="7">
        <v>4.3394375939999996</v>
      </c>
    </row>
    <row r="22365" spans="1:6" x14ac:dyDescent="0.3">
      <c r="A22365" s="1" t="s">
        <v>22347</v>
      </c>
      <c r="B22365" s="5">
        <v>10.454371875</v>
      </c>
      <c r="C22365" s="6">
        <v>10.549262694999999</v>
      </c>
      <c r="D22365" s="6">
        <v>11.010634435</v>
      </c>
      <c r="E22365" s="6">
        <v>11.531561079999999</v>
      </c>
      <c r="F22365" s="7">
        <v>11.213965099999999</v>
      </c>
    </row>
    <row r="22366" spans="1:6" x14ac:dyDescent="0.3">
      <c r="A22366" s="1" t="s">
        <v>22348</v>
      </c>
      <c r="B22366" s="5">
        <v>4.6158975975000001</v>
      </c>
      <c r="C22366" s="6">
        <v>4.7042162825</v>
      </c>
      <c r="D22366" s="6">
        <v>4.7116342640000006</v>
      </c>
      <c r="E22366" s="6">
        <v>4.8146907739999998</v>
      </c>
      <c r="F22366" s="7">
        <v>5.3757836944999999</v>
      </c>
    </row>
    <row r="22367" spans="1:6" x14ac:dyDescent="0.3">
      <c r="A22367" s="1" t="s">
        <v>22349</v>
      </c>
      <c r="B22367" s="5">
        <v>7.5798659302499996</v>
      </c>
      <c r="C22367" s="6">
        <v>6.9430355375000001</v>
      </c>
      <c r="D22367" s="6">
        <v>6.66446235075</v>
      </c>
      <c r="E22367" s="6">
        <v>7.7944278754999994</v>
      </c>
      <c r="F22367" s="7">
        <v>8.3404967859999992</v>
      </c>
    </row>
    <row r="22368" spans="1:6" x14ac:dyDescent="0.3">
      <c r="A22368" s="1" t="s">
        <v>22350</v>
      </c>
      <c r="B22368" s="5">
        <v>5.1362558329999999</v>
      </c>
      <c r="C22368" s="6">
        <v>5.6379479555000005</v>
      </c>
      <c r="D22368" s="6">
        <v>5.9377630104999994</v>
      </c>
      <c r="E22368" s="6">
        <v>5.8369885322499995</v>
      </c>
      <c r="F22368" s="7">
        <v>5.8969284860000002</v>
      </c>
    </row>
    <row r="22369" spans="1:6" x14ac:dyDescent="0.3">
      <c r="A22369" s="1" t="s">
        <v>22351</v>
      </c>
      <c r="B22369" s="5">
        <v>4.80052944</v>
      </c>
      <c r="C22369" s="6">
        <v>5.3093988270000008</v>
      </c>
      <c r="D22369" s="6">
        <v>5.1408424185000001</v>
      </c>
      <c r="E22369" s="6">
        <v>5.5278646965</v>
      </c>
      <c r="F22369" s="7">
        <v>5.5613935550000004</v>
      </c>
    </row>
    <row r="22370" spans="1:6" x14ac:dyDescent="0.3">
      <c r="A22370" s="1" t="s">
        <v>22352</v>
      </c>
      <c r="B22370" s="5">
        <v>6.9629147897500001</v>
      </c>
      <c r="C22370" s="6">
        <v>6.7292830155000001</v>
      </c>
      <c r="D22370" s="6">
        <v>6.9556290010000001</v>
      </c>
      <c r="E22370" s="6">
        <v>7.2235364117499996</v>
      </c>
      <c r="F22370" s="7">
        <v>7.7241541322499998</v>
      </c>
    </row>
    <row r="22371" spans="1:6" x14ac:dyDescent="0.3">
      <c r="A22371" s="1" t="s">
        <v>22353</v>
      </c>
      <c r="B22371" s="5">
        <v>3.6832318740000001</v>
      </c>
      <c r="C22371" s="6">
        <v>4.187502061</v>
      </c>
      <c r="D22371" s="6">
        <v>4.2998127925</v>
      </c>
      <c r="E22371" s="6">
        <v>4.38205343</v>
      </c>
      <c r="F22371" s="7">
        <v>4.4446257200000003</v>
      </c>
    </row>
    <row r="22372" spans="1:6" x14ac:dyDescent="0.3">
      <c r="A22372" s="1" t="s">
        <v>22354</v>
      </c>
      <c r="B22372" s="5">
        <v>8.2446167905000003</v>
      </c>
      <c r="C22372" s="6">
        <v>10.273766340000002</v>
      </c>
      <c r="D22372" s="6">
        <v>10.768979195</v>
      </c>
      <c r="E22372" s="6">
        <v>9.8797781570000005</v>
      </c>
      <c r="F22372" s="7">
        <v>9.0068109304999986</v>
      </c>
    </row>
    <row r="22373" spans="1:6" x14ac:dyDescent="0.3">
      <c r="A22373" s="1" t="s">
        <v>22355</v>
      </c>
      <c r="B22373" s="5">
        <v>10.90570535</v>
      </c>
      <c r="C22373" s="6">
        <v>11.154061629999999</v>
      </c>
      <c r="D22373" s="6">
        <v>11.956029145</v>
      </c>
      <c r="E22373" s="6">
        <v>12.096418375000001</v>
      </c>
      <c r="F22373" s="7">
        <v>11.667992909999999</v>
      </c>
    </row>
    <row r="22374" spans="1:6" x14ac:dyDescent="0.3">
      <c r="A22374" s="1" t="s">
        <v>22356</v>
      </c>
      <c r="B22374" s="5">
        <v>7.5270598965</v>
      </c>
      <c r="C22374" s="6">
        <v>6.3748703120000005</v>
      </c>
      <c r="D22374" s="6">
        <v>7.0241879285</v>
      </c>
      <c r="E22374" s="6">
        <v>7.5941794379999994</v>
      </c>
      <c r="F22374" s="7">
        <v>8.2898703625000003</v>
      </c>
    </row>
    <row r="22375" spans="1:6" x14ac:dyDescent="0.3">
      <c r="A22375" s="1" t="s">
        <v>22357</v>
      </c>
      <c r="B22375" s="5">
        <v>3.2363169530000002</v>
      </c>
      <c r="C22375" s="6">
        <v>3.3625572140000002</v>
      </c>
      <c r="D22375" s="6">
        <v>3.1874224440000001</v>
      </c>
      <c r="E22375" s="6">
        <v>3.3446989390000001</v>
      </c>
      <c r="F22375" s="7">
        <v>3.9993609599999997</v>
      </c>
    </row>
    <row r="22376" spans="1:6" x14ac:dyDescent="0.3">
      <c r="A22376" s="1" t="s">
        <v>22358</v>
      </c>
      <c r="B22376" s="5">
        <v>6.7478732959999999</v>
      </c>
      <c r="C22376" s="6">
        <v>6.9816781895000002</v>
      </c>
      <c r="D22376" s="6">
        <v>7.8305158705000002</v>
      </c>
      <c r="E22376" s="6">
        <v>7.83206604</v>
      </c>
      <c r="F22376" s="7">
        <v>7.5110102950000002</v>
      </c>
    </row>
    <row r="22377" spans="1:6" x14ac:dyDescent="0.3">
      <c r="A22377" s="1" t="s">
        <v>22359</v>
      </c>
      <c r="B22377" s="5">
        <v>6.7219809637500001</v>
      </c>
      <c r="C22377" s="6">
        <v>7.24227124025</v>
      </c>
      <c r="D22377" s="6">
        <v>7.9267407919999995</v>
      </c>
      <c r="E22377" s="6">
        <v>7.6425813325000007</v>
      </c>
      <c r="F22377" s="7">
        <v>7.4858718020000001</v>
      </c>
    </row>
    <row r="22378" spans="1:6" x14ac:dyDescent="0.3">
      <c r="A22378" s="1" t="s">
        <v>22360</v>
      </c>
      <c r="B22378" s="5">
        <v>6.6431182162500004</v>
      </c>
      <c r="C22378" s="6">
        <v>7.0253691734999997</v>
      </c>
      <c r="D22378" s="6">
        <v>7.1163389475000001</v>
      </c>
      <c r="E22378" s="6">
        <v>7.2810295899999993</v>
      </c>
      <c r="F22378" s="7">
        <v>7.4089253280000005</v>
      </c>
    </row>
    <row r="22379" spans="1:6" x14ac:dyDescent="0.3">
      <c r="A22379" s="1" t="s">
        <v>22361</v>
      </c>
      <c r="B22379" s="5">
        <v>10.19825056</v>
      </c>
      <c r="C22379" s="6">
        <v>9.9526190740000011</v>
      </c>
      <c r="D22379" s="6">
        <v>10.656587105</v>
      </c>
      <c r="E22379" s="6">
        <v>10.839251395</v>
      </c>
      <c r="F22379" s="7">
        <v>10.964145524999999</v>
      </c>
    </row>
    <row r="22380" spans="1:6" x14ac:dyDescent="0.3">
      <c r="A22380" s="1" t="s">
        <v>22362</v>
      </c>
      <c r="B22380" s="5">
        <v>7.9552896534999995</v>
      </c>
      <c r="C22380" s="6">
        <v>7.5585801744999994</v>
      </c>
      <c r="D22380" s="6">
        <v>8.1745417660000008</v>
      </c>
      <c r="E22380" s="6">
        <v>8.639831903000001</v>
      </c>
      <c r="F22380" s="7">
        <v>8.7221877714999998</v>
      </c>
    </row>
    <row r="22381" spans="1:6" x14ac:dyDescent="0.3">
      <c r="A22381" s="1" t="s">
        <v>22363</v>
      </c>
      <c r="B22381" s="5">
        <v>4.1875639339999999</v>
      </c>
      <c r="C22381" s="6">
        <v>4.9269617700000001</v>
      </c>
      <c r="D22381" s="6">
        <v>4.9580229740000004</v>
      </c>
      <c r="E22381" s="6">
        <v>4.7516064660000001</v>
      </c>
      <c r="F22381" s="7">
        <v>4.9553628160000001</v>
      </c>
    </row>
    <row r="22382" spans="1:6" x14ac:dyDescent="0.3">
      <c r="A22382" s="1" t="s">
        <v>22364</v>
      </c>
      <c r="B22382" s="5">
        <v>4.2222035097499999</v>
      </c>
      <c r="C22382" s="6">
        <v>4.5058773842499997</v>
      </c>
      <c r="D22382" s="6">
        <v>4.7771584152499997</v>
      </c>
      <c r="E22382" s="6">
        <v>4.8676080667499999</v>
      </c>
      <c r="F22382" s="7">
        <v>4.9903917497499997</v>
      </c>
    </row>
    <row r="22383" spans="1:6" x14ac:dyDescent="0.3">
      <c r="A22383" s="1" t="s">
        <v>22365</v>
      </c>
      <c r="B22383" s="5">
        <v>5.6978968377500001</v>
      </c>
      <c r="C22383" s="6">
        <v>4.7019359390000002</v>
      </c>
      <c r="D22383" s="6">
        <v>5.6480065237500003</v>
      </c>
      <c r="E22383" s="6">
        <v>6.2726948352500003</v>
      </c>
      <c r="F22383" s="7">
        <v>6.4661806792499998</v>
      </c>
    </row>
    <row r="22384" spans="1:6" x14ac:dyDescent="0.3">
      <c r="A22384" s="1" t="s">
        <v>22366</v>
      </c>
      <c r="B22384" s="5">
        <v>2.5309334975000004</v>
      </c>
      <c r="C22384" s="6">
        <v>2.6443375192499996</v>
      </c>
      <c r="D22384" s="6">
        <v>2.85920977925</v>
      </c>
      <c r="E22384" s="6">
        <v>2.804627194</v>
      </c>
      <c r="F22384" s="7">
        <v>3.2994103910000003</v>
      </c>
    </row>
    <row r="22385" spans="1:6" x14ac:dyDescent="0.3">
      <c r="A22385" s="1" t="s">
        <v>22367</v>
      </c>
      <c r="B22385" s="5">
        <v>5.3780926509999993</v>
      </c>
      <c r="C22385" s="6">
        <v>5.0945420909999992</v>
      </c>
      <c r="D22385" s="6">
        <v>5.4741884120000002</v>
      </c>
      <c r="E22385" s="6">
        <v>5.9953134475000001</v>
      </c>
      <c r="F22385" s="7">
        <v>6.1467508009999996</v>
      </c>
    </row>
    <row r="22386" spans="1:6" x14ac:dyDescent="0.3">
      <c r="A22386" s="1" t="s">
        <v>22368</v>
      </c>
      <c r="B22386" s="5">
        <v>6.0187398534999996</v>
      </c>
      <c r="C22386" s="6">
        <v>5.9149386555000003</v>
      </c>
      <c r="D22386" s="6">
        <v>6.1283148085000008</v>
      </c>
      <c r="E22386" s="6">
        <v>6.6643953025</v>
      </c>
      <c r="F22386" s="7">
        <v>6.7879932265000003</v>
      </c>
    </row>
    <row r="22387" spans="1:6" x14ac:dyDescent="0.3">
      <c r="A22387" s="1" t="s">
        <v>22369</v>
      </c>
      <c r="B22387" s="5">
        <v>7.8549192487500008</v>
      </c>
      <c r="C22387" s="6">
        <v>7.4263758612500004</v>
      </c>
      <c r="D22387" s="6">
        <v>8.0136056935000006</v>
      </c>
      <c r="E22387" s="6">
        <v>8.2058940704999994</v>
      </c>
      <c r="F22387" s="7">
        <v>8.6241887187500001</v>
      </c>
    </row>
    <row r="22388" spans="1:6" x14ac:dyDescent="0.3">
      <c r="A22388" s="1" t="s">
        <v>22370</v>
      </c>
      <c r="B22388" s="5">
        <v>3.8231215134999998</v>
      </c>
      <c r="C22388" s="6">
        <v>4.6963539435000001</v>
      </c>
      <c r="D22388" s="6">
        <v>4.2183175935000001</v>
      </c>
      <c r="E22388" s="6">
        <v>4.2029149244999999</v>
      </c>
      <c r="F22388" s="7">
        <v>4.5925603014999998</v>
      </c>
    </row>
    <row r="22389" spans="1:6" x14ac:dyDescent="0.3">
      <c r="A22389" s="1" t="s">
        <v>22371</v>
      </c>
      <c r="B22389" s="5">
        <v>5.1300684810000003</v>
      </c>
      <c r="C22389" s="6">
        <v>5.9957851634999999</v>
      </c>
      <c r="D22389" s="6">
        <v>6.4222659725</v>
      </c>
      <c r="E22389" s="6">
        <v>5.7764456075000004</v>
      </c>
      <c r="F22389" s="7">
        <v>5.9000331730000006</v>
      </c>
    </row>
    <row r="22390" spans="1:6" x14ac:dyDescent="0.3">
      <c r="A22390" s="1" t="s">
        <v>22372</v>
      </c>
      <c r="B22390" s="5">
        <v>5.1357444425000001</v>
      </c>
      <c r="C22390" s="6">
        <v>4.5122137310000001</v>
      </c>
      <c r="D22390" s="6">
        <v>4.6757915519999997</v>
      </c>
      <c r="E22390" s="6">
        <v>5.5806012984999995</v>
      </c>
      <c r="F22390" s="7">
        <v>5.9059812355000005</v>
      </c>
    </row>
    <row r="22391" spans="1:6" x14ac:dyDescent="0.3">
      <c r="A22391" s="1" t="s">
        <v>22373</v>
      </c>
      <c r="B22391" s="5">
        <v>5.7203909184999997</v>
      </c>
      <c r="C22391" s="6">
        <v>5.7552926514999996</v>
      </c>
      <c r="D22391" s="6">
        <v>5.7102094055000006</v>
      </c>
      <c r="E22391" s="6">
        <v>6.0024961544999993</v>
      </c>
      <c r="F22391" s="7">
        <v>6.4907254430000005</v>
      </c>
    </row>
    <row r="22392" spans="1:6" x14ac:dyDescent="0.3">
      <c r="A22392" s="1" t="s">
        <v>22374</v>
      </c>
      <c r="B22392" s="5">
        <v>5.1584311627500004</v>
      </c>
      <c r="C22392" s="6">
        <v>5.5808858257500003</v>
      </c>
      <c r="D22392" s="6">
        <v>5.8956340054999998</v>
      </c>
      <c r="E22392" s="6">
        <v>5.5679472225</v>
      </c>
      <c r="F22392" s="7">
        <v>5.9288067392499997</v>
      </c>
    </row>
    <row r="22393" spans="1:6" x14ac:dyDescent="0.3">
      <c r="A22393" s="1" t="s">
        <v>22375</v>
      </c>
      <c r="B22393" s="5">
        <v>7.1669475145000003</v>
      </c>
      <c r="C22393" s="6">
        <v>7.4034873832499999</v>
      </c>
      <c r="D22393" s="6">
        <v>7.507684789749999</v>
      </c>
      <c r="E22393" s="6">
        <v>7.7555626805000006</v>
      </c>
      <c r="F22393" s="7">
        <v>7.9374262792499994</v>
      </c>
    </row>
    <row r="22394" spans="1:6" x14ac:dyDescent="0.3">
      <c r="A22394" s="1" t="s">
        <v>22376</v>
      </c>
      <c r="B22394" s="5">
        <v>9.1135067409999984</v>
      </c>
      <c r="C22394" s="6">
        <v>9.0851741439999998</v>
      </c>
      <c r="D22394" s="6">
        <v>9.6826178059999997</v>
      </c>
      <c r="E22394" s="6">
        <v>9.8690602895000001</v>
      </c>
      <c r="F22394" s="7">
        <v>9.8841035640000001</v>
      </c>
    </row>
    <row r="22395" spans="1:6" x14ac:dyDescent="0.3">
      <c r="A22395" s="1" t="s">
        <v>22377</v>
      </c>
      <c r="B22395" s="5">
        <v>12.13259865</v>
      </c>
      <c r="C22395" s="6">
        <v>12.74830261</v>
      </c>
      <c r="D22395" s="6">
        <v>12.781060195</v>
      </c>
      <c r="E22395" s="6">
        <v>12.969456465</v>
      </c>
      <c r="F22395" s="7">
        <v>12.903414099999999</v>
      </c>
    </row>
    <row r="22396" spans="1:6" x14ac:dyDescent="0.3">
      <c r="A22396" s="1" t="s">
        <v>22378</v>
      </c>
      <c r="B22396" s="5">
        <v>6.6475670062500001</v>
      </c>
      <c r="C22396" s="6">
        <v>6.6706143709999992</v>
      </c>
      <c r="D22396" s="6">
        <v>6.9313400542499997</v>
      </c>
      <c r="E22396" s="6">
        <v>7.2403967207499997</v>
      </c>
      <c r="F22396" s="7">
        <v>7.4188806482500009</v>
      </c>
    </row>
    <row r="22397" spans="1:6" x14ac:dyDescent="0.3">
      <c r="A22397" s="1" t="s">
        <v>22379</v>
      </c>
      <c r="B22397" s="5">
        <v>7.6132192507499994</v>
      </c>
      <c r="C22397" s="6">
        <v>7.5431923164999999</v>
      </c>
      <c r="D22397" s="6">
        <v>7.5811626614999996</v>
      </c>
      <c r="E22397" s="6">
        <v>7.8294911562499996</v>
      </c>
      <c r="F22397" s="7">
        <v>8.3849883064999986</v>
      </c>
    </row>
    <row r="22398" spans="1:6" x14ac:dyDescent="0.3">
      <c r="A22398" s="1" t="s">
        <v>22380</v>
      </c>
      <c r="B22398" s="5">
        <v>2.82144985</v>
      </c>
      <c r="C22398" s="6">
        <v>2.7904022694999999</v>
      </c>
      <c r="D22398" s="6">
        <v>2.9296336065000004</v>
      </c>
      <c r="E22398" s="6">
        <v>3.0609243115</v>
      </c>
      <c r="F22398" s="7">
        <v>3.5933170160000003</v>
      </c>
    </row>
    <row r="22399" spans="1:6" x14ac:dyDescent="0.3">
      <c r="A22399" s="1" t="s">
        <v>22381</v>
      </c>
      <c r="B22399" s="5">
        <v>4.4612959522499995</v>
      </c>
      <c r="C22399" s="6">
        <v>4.5211359662500001</v>
      </c>
      <c r="D22399" s="6">
        <v>4.83983182425</v>
      </c>
      <c r="E22399" s="6">
        <v>4.9849132437500003</v>
      </c>
      <c r="F22399" s="7">
        <v>5.2348134242499995</v>
      </c>
    </row>
    <row r="22400" spans="1:6" x14ac:dyDescent="0.3">
      <c r="A22400" s="1" t="s">
        <v>22382</v>
      </c>
      <c r="B22400" s="5">
        <v>4.6660414810000006</v>
      </c>
      <c r="C22400" s="6">
        <v>5.4208067465000003</v>
      </c>
      <c r="D22400" s="6">
        <v>5.6469121785</v>
      </c>
      <c r="E22400" s="6">
        <v>5.3834346335000003</v>
      </c>
      <c r="F22400" s="7">
        <v>5.4397540200000005</v>
      </c>
    </row>
    <row r="22401" spans="1:6" x14ac:dyDescent="0.3">
      <c r="A22401" s="1" t="s">
        <v>22383</v>
      </c>
      <c r="B22401" s="5">
        <v>8.8185309905000011</v>
      </c>
      <c r="C22401" s="6">
        <v>8.6417446537500009</v>
      </c>
      <c r="D22401" s="6">
        <v>9.1197521844999994</v>
      </c>
      <c r="E22401" s="6">
        <v>9.4107224292500007</v>
      </c>
      <c r="F22401" s="7">
        <v>9.5924380679999999</v>
      </c>
    </row>
    <row r="22402" spans="1:6" x14ac:dyDescent="0.3">
      <c r="A22402" s="1" t="s">
        <v>22384</v>
      </c>
      <c r="B22402" s="5">
        <v>5.0764706339999996</v>
      </c>
      <c r="C22402" s="6">
        <v>4.987522405</v>
      </c>
      <c r="D22402" s="6">
        <v>4.2848172414999999</v>
      </c>
      <c r="E22402" s="6">
        <v>5.2234186860000005</v>
      </c>
      <c r="F22402" s="7">
        <v>5.8507026164999996</v>
      </c>
    </row>
    <row r="22403" spans="1:6" x14ac:dyDescent="0.3">
      <c r="A22403" s="1" t="s">
        <v>22385</v>
      </c>
      <c r="B22403" s="5">
        <v>7.3847497579999999</v>
      </c>
      <c r="C22403" s="6">
        <v>7.3455859545000006</v>
      </c>
      <c r="D22403" s="6">
        <v>7.7492565209999995</v>
      </c>
      <c r="E22403" s="6">
        <v>8.2039203064999988</v>
      </c>
      <c r="F22403" s="7">
        <v>8.1593396289999998</v>
      </c>
    </row>
    <row r="22404" spans="1:6" x14ac:dyDescent="0.3">
      <c r="A22404" s="1" t="s">
        <v>22386</v>
      </c>
      <c r="B22404" s="5">
        <v>8.4753838854999994</v>
      </c>
      <c r="C22404" s="6">
        <v>8.9923428914999999</v>
      </c>
      <c r="D22404" s="6">
        <v>9.404263598</v>
      </c>
      <c r="E22404" s="6">
        <v>9.4732577800000008</v>
      </c>
      <c r="F22404" s="7">
        <v>9.2506417079999999</v>
      </c>
    </row>
    <row r="22405" spans="1:6" x14ac:dyDescent="0.3">
      <c r="A22405" s="1" t="s">
        <v>22387</v>
      </c>
      <c r="B22405" s="5">
        <v>6.3734149640000002</v>
      </c>
      <c r="C22405" s="6">
        <v>7.5497162825000004</v>
      </c>
      <c r="D22405" s="6">
        <v>7.2461321314999996</v>
      </c>
      <c r="E22405" s="6">
        <v>7.1094329974999999</v>
      </c>
      <c r="F22405" s="7">
        <v>7.1493157684999993</v>
      </c>
    </row>
    <row r="22406" spans="1:6" x14ac:dyDescent="0.3">
      <c r="A22406" s="1" t="s">
        <v>22388</v>
      </c>
      <c r="B22406" s="5">
        <v>4.5334364844999993</v>
      </c>
      <c r="C22406" s="6">
        <v>3.4633670357500002</v>
      </c>
      <c r="D22406" s="6">
        <v>3.7485595802500002</v>
      </c>
      <c r="E22406" s="6">
        <v>5.0748564672500001</v>
      </c>
      <c r="F22406" s="7">
        <v>5.3095619837500001</v>
      </c>
    </row>
    <row r="22407" spans="1:6" x14ac:dyDescent="0.3">
      <c r="A22407" s="1" t="s">
        <v>22389</v>
      </c>
      <c r="B22407" s="5">
        <v>6.6340724254999994</v>
      </c>
      <c r="C22407" s="6">
        <v>6.6355338494999998</v>
      </c>
      <c r="D22407" s="6">
        <v>6.6392269099999996</v>
      </c>
      <c r="E22407" s="6">
        <v>7.1995609345</v>
      </c>
      <c r="F22407" s="7">
        <v>7.410300329</v>
      </c>
    </row>
    <row r="22408" spans="1:6" x14ac:dyDescent="0.3">
      <c r="A22408" s="1" t="s">
        <v>22390</v>
      </c>
      <c r="B22408" s="5">
        <v>6.0968695385</v>
      </c>
      <c r="C22408" s="6">
        <v>6.4631622434999993</v>
      </c>
      <c r="D22408" s="6">
        <v>6.3176143764999999</v>
      </c>
      <c r="E22408" s="6">
        <v>6.2626323509999997</v>
      </c>
      <c r="F22408" s="7">
        <v>6.8732422945000007</v>
      </c>
    </row>
    <row r="22409" spans="1:6" x14ac:dyDescent="0.3">
      <c r="A22409" s="1" t="s">
        <v>22391</v>
      </c>
      <c r="B22409" s="5">
        <v>8.4225714835000005</v>
      </c>
      <c r="C22409" s="6">
        <v>9.6960303000000003</v>
      </c>
      <c r="D22409" s="6">
        <v>10.228776285</v>
      </c>
      <c r="E22409" s="6">
        <v>9.8797541535000004</v>
      </c>
      <c r="F22409" s="7">
        <v>9.1992394190000013</v>
      </c>
    </row>
    <row r="22410" spans="1:6" x14ac:dyDescent="0.3">
      <c r="A22410" s="1" t="s">
        <v>22392</v>
      </c>
      <c r="B22410" s="5">
        <v>4.1684232985000005</v>
      </c>
      <c r="C22410" s="6">
        <v>4.4035018765</v>
      </c>
      <c r="D22410" s="6">
        <v>4.5843851175000001</v>
      </c>
      <c r="E22410" s="6">
        <v>4.7415353634999997</v>
      </c>
      <c r="F22410" s="7">
        <v>4.9454766014999993</v>
      </c>
    </row>
    <row r="22411" spans="1:6" x14ac:dyDescent="0.3">
      <c r="A22411" s="1" t="s">
        <v>22393</v>
      </c>
      <c r="B22411" s="5">
        <v>7.8147006047499996</v>
      </c>
      <c r="C22411" s="6">
        <v>8.1134209004999995</v>
      </c>
      <c r="D22411" s="6">
        <v>8.5403795527500002</v>
      </c>
      <c r="E22411" s="6">
        <v>9.2350695042499993</v>
      </c>
      <c r="F22411" s="7">
        <v>8.592003494250001</v>
      </c>
    </row>
    <row r="22412" spans="1:6" x14ac:dyDescent="0.3">
      <c r="A22412" s="1" t="s">
        <v>22394</v>
      </c>
      <c r="B22412" s="5">
        <v>2.3477371150000002</v>
      </c>
      <c r="C22412" s="6">
        <v>2.6634820389999998</v>
      </c>
      <c r="D22412" s="6">
        <v>2.859789975</v>
      </c>
      <c r="E22412" s="6">
        <v>3.4162857339999997</v>
      </c>
      <c r="F22412" s="7">
        <v>3.1251409164999999</v>
      </c>
    </row>
    <row r="22413" spans="1:6" x14ac:dyDescent="0.3">
      <c r="A22413" s="1" t="s">
        <v>22395</v>
      </c>
      <c r="B22413" s="5">
        <v>7.8975082379999995</v>
      </c>
      <c r="C22413" s="6">
        <v>8.7163355242499989</v>
      </c>
      <c r="D22413" s="6">
        <v>8.9469100005000008</v>
      </c>
      <c r="E22413" s="6">
        <v>8.3949165257500002</v>
      </c>
      <c r="F22413" s="7">
        <v>8.6759787677499993</v>
      </c>
    </row>
    <row r="22414" spans="1:6" x14ac:dyDescent="0.3">
      <c r="A22414" s="1" t="s">
        <v>22396</v>
      </c>
      <c r="B22414" s="5">
        <v>6.8408454975000001</v>
      </c>
      <c r="C22414" s="6">
        <v>6.7427873814999995</v>
      </c>
      <c r="D22414" s="6">
        <v>7.399370974</v>
      </c>
      <c r="E22414" s="6">
        <v>7.5679060864999999</v>
      </c>
      <c r="F22414" s="7">
        <v>7.6196766564999994</v>
      </c>
    </row>
    <row r="22415" spans="1:6" x14ac:dyDescent="0.3">
      <c r="A22415" s="1" t="s">
        <v>22397</v>
      </c>
      <c r="B22415" s="5">
        <v>5.4223259969999997</v>
      </c>
      <c r="C22415" s="6">
        <v>5.792404007</v>
      </c>
      <c r="D22415" s="6">
        <v>6.1982906085000007</v>
      </c>
      <c r="E22415" s="6">
        <v>6.2239603804999994</v>
      </c>
      <c r="F22415" s="7">
        <v>6.2014708024999994</v>
      </c>
    </row>
    <row r="22416" spans="1:6" x14ac:dyDescent="0.3">
      <c r="A22416" s="1" t="s">
        <v>22398</v>
      </c>
      <c r="B22416" s="5">
        <v>3.1603892595</v>
      </c>
      <c r="C22416" s="6">
        <v>3.1659870779999997</v>
      </c>
      <c r="D22416" s="6">
        <v>3.5986381315</v>
      </c>
      <c r="E22416" s="6">
        <v>3.4724821239999999</v>
      </c>
      <c r="F22416" s="7">
        <v>3.9400927189999999</v>
      </c>
    </row>
    <row r="22417" spans="1:6" x14ac:dyDescent="0.3">
      <c r="A22417" s="1" t="s">
        <v>22399</v>
      </c>
      <c r="B22417" s="5">
        <v>5.1261882500000002</v>
      </c>
      <c r="C22417" s="6">
        <v>5.6303261009999996</v>
      </c>
      <c r="D22417" s="6">
        <v>5.5727803364999993</v>
      </c>
      <c r="E22417" s="6">
        <v>5.3578357815000004</v>
      </c>
      <c r="F22417" s="7">
        <v>5.9062111735</v>
      </c>
    </row>
    <row r="22418" spans="1:6" x14ac:dyDescent="0.3">
      <c r="A22418" s="1" t="s">
        <v>22400</v>
      </c>
      <c r="B22418" s="5">
        <v>6.6845815129999995</v>
      </c>
      <c r="C22418" s="6">
        <v>6.7616848172499999</v>
      </c>
      <c r="D22418" s="6">
        <v>7.0147471359999995</v>
      </c>
      <c r="E22418" s="6">
        <v>7.2934312699999992</v>
      </c>
      <c r="F22418" s="7">
        <v>7.4646357862499997</v>
      </c>
    </row>
    <row r="22419" spans="1:6" x14ac:dyDescent="0.3">
      <c r="A22419" s="1" t="s">
        <v>22401</v>
      </c>
      <c r="B22419" s="5">
        <v>4.4328937997499995</v>
      </c>
      <c r="C22419" s="6">
        <v>5.1947280285000001</v>
      </c>
      <c r="D22419" s="6">
        <v>5.1909796635000003</v>
      </c>
      <c r="E22419" s="6">
        <v>5.0210107189999995</v>
      </c>
      <c r="F22419" s="7">
        <v>5.213146235</v>
      </c>
    </row>
    <row r="22420" spans="1:6" x14ac:dyDescent="0.3">
      <c r="A22420" s="1" t="s">
        <v>22402</v>
      </c>
      <c r="B22420" s="5">
        <v>8.6884503347499997</v>
      </c>
      <c r="C22420" s="6">
        <v>8.5357372415000015</v>
      </c>
      <c r="D22420" s="6">
        <v>9.5110711642499997</v>
      </c>
      <c r="E22420" s="6">
        <v>9.6694054694999991</v>
      </c>
      <c r="F22420" s="7">
        <v>9.4692219032500002</v>
      </c>
    </row>
    <row r="22421" spans="1:6" x14ac:dyDescent="0.3">
      <c r="A22421" s="1" t="s">
        <v>22403</v>
      </c>
      <c r="B22421" s="5">
        <v>7.4113064565000002</v>
      </c>
      <c r="C22421" s="6">
        <v>7.3873358675</v>
      </c>
      <c r="D22421" s="6">
        <v>7.7053047385000006</v>
      </c>
      <c r="E22421" s="6">
        <v>7.9341115210000002</v>
      </c>
      <c r="F22421" s="7">
        <v>8.19214895</v>
      </c>
    </row>
    <row r="22422" spans="1:6" x14ac:dyDescent="0.3">
      <c r="A22422" s="1" t="s">
        <v>22404</v>
      </c>
      <c r="B22422" s="5">
        <v>6.9892706405</v>
      </c>
      <c r="C22422" s="6">
        <v>6.2028781984999997</v>
      </c>
      <c r="D22422" s="6">
        <v>6.7408746700000002</v>
      </c>
      <c r="E22422" s="6">
        <v>7.4585857025000006</v>
      </c>
      <c r="F22422" s="7">
        <v>7.7701462239999994</v>
      </c>
    </row>
    <row r="22423" spans="1:6" x14ac:dyDescent="0.3">
      <c r="A22423" s="1" t="s">
        <v>22405</v>
      </c>
      <c r="B22423" s="5">
        <v>6.9802254404999999</v>
      </c>
      <c r="C22423" s="6">
        <v>8.0569126359999998</v>
      </c>
      <c r="D22423" s="6">
        <v>7.9132643475000002</v>
      </c>
      <c r="E22423" s="6">
        <v>7.2859989659999993</v>
      </c>
      <c r="F22423" s="7">
        <v>7.7614635515000003</v>
      </c>
    </row>
    <row r="22424" spans="1:6" x14ac:dyDescent="0.3">
      <c r="A22424" s="1" t="s">
        <v>22406</v>
      </c>
      <c r="B22424" s="5">
        <v>5.0401993325000003</v>
      </c>
      <c r="C22424" s="6">
        <v>5.1093901064999994</v>
      </c>
      <c r="D22424" s="6">
        <v>5.1883682504999999</v>
      </c>
      <c r="E22424" s="6">
        <v>5.0673989544999998</v>
      </c>
      <c r="F22424" s="7">
        <v>5.8216591360000001</v>
      </c>
    </row>
    <row r="22425" spans="1:6" x14ac:dyDescent="0.3">
      <c r="A22425" s="1" t="s">
        <v>22407</v>
      </c>
      <c r="B22425" s="5">
        <v>6.8790684540000004</v>
      </c>
      <c r="C22425" s="6">
        <v>6.478055393</v>
      </c>
      <c r="D22425" s="6">
        <v>6.3596291155000007</v>
      </c>
      <c r="E22425" s="6">
        <v>6.8987083455000002</v>
      </c>
      <c r="F22425" s="7">
        <v>7.6614508185000005</v>
      </c>
    </row>
    <row r="22426" spans="1:6" x14ac:dyDescent="0.3">
      <c r="A22426" s="1" t="s">
        <v>22408</v>
      </c>
      <c r="B22426" s="5">
        <v>6.6683925780000006</v>
      </c>
      <c r="C22426" s="6">
        <v>6.8154043120000001</v>
      </c>
      <c r="D22426" s="6">
        <v>7.3306962932499999</v>
      </c>
      <c r="E22426" s="6">
        <v>7.4338751742499998</v>
      </c>
      <c r="F22426" s="7">
        <v>7.4513937820000002</v>
      </c>
    </row>
    <row r="22427" spans="1:6" x14ac:dyDescent="0.3">
      <c r="A22427" s="1" t="s">
        <v>22409</v>
      </c>
      <c r="B22427" s="5">
        <v>8.6045899319999997</v>
      </c>
      <c r="C22427" s="6">
        <v>8.7578596520000005</v>
      </c>
      <c r="D22427" s="6">
        <v>8.6718167305000016</v>
      </c>
      <c r="E22427" s="6">
        <v>9.6797625829999987</v>
      </c>
      <c r="F22427" s="7">
        <v>9.3880615625000008</v>
      </c>
    </row>
    <row r="22428" spans="1:6" x14ac:dyDescent="0.3">
      <c r="A22428" s="1" t="s">
        <v>22410</v>
      </c>
      <c r="B22428" s="5">
        <v>5.6098027669999997</v>
      </c>
      <c r="C22428" s="6">
        <v>6.2116368454999993</v>
      </c>
      <c r="D22428" s="6">
        <v>6.4813598374999994</v>
      </c>
      <c r="E22428" s="6">
        <v>6.1988231174999999</v>
      </c>
      <c r="F22428" s="7">
        <v>6.3932848360000003</v>
      </c>
    </row>
    <row r="22429" spans="1:6" x14ac:dyDescent="0.3">
      <c r="A22429" s="1" t="s">
        <v>22411</v>
      </c>
      <c r="B22429" s="5">
        <v>4.6402329005</v>
      </c>
      <c r="C22429" s="6">
        <v>4.6510583204999998</v>
      </c>
      <c r="D22429" s="6">
        <v>4.6493365564999998</v>
      </c>
      <c r="E22429" s="6">
        <v>5.2343040080000005</v>
      </c>
      <c r="F22429" s="7">
        <v>5.423973599</v>
      </c>
    </row>
    <row r="22430" spans="1:6" x14ac:dyDescent="0.3">
      <c r="A22430" s="1" t="s">
        <v>22412</v>
      </c>
      <c r="B22430" s="5">
        <v>6.7572719657500002</v>
      </c>
      <c r="C22430" s="6">
        <v>6.4255830540000005</v>
      </c>
      <c r="D22430" s="6">
        <v>6.9451770467500005</v>
      </c>
      <c r="E22430" s="6">
        <v>7.5077071424999993</v>
      </c>
      <c r="F22430" s="7">
        <v>7.5411221145000003</v>
      </c>
    </row>
    <row r="22431" spans="1:6" x14ac:dyDescent="0.3">
      <c r="A22431" s="1" t="s">
        <v>22413</v>
      </c>
      <c r="B22431" s="5">
        <v>7.22930723175</v>
      </c>
      <c r="C22431" s="6">
        <v>8.7550288115000008</v>
      </c>
      <c r="D22431" s="6">
        <v>8.2551086755000007</v>
      </c>
      <c r="E22431" s="6">
        <v>7.8594516364999993</v>
      </c>
      <c r="F22431" s="7">
        <v>8.0147937487499998</v>
      </c>
    </row>
    <row r="22432" spans="1:6" x14ac:dyDescent="0.3">
      <c r="A22432" s="1" t="s">
        <v>22414</v>
      </c>
      <c r="B22432" s="5">
        <v>4.2471383889999998</v>
      </c>
      <c r="C22432" s="6">
        <v>3.6333233050000002</v>
      </c>
      <c r="D22432" s="6">
        <v>4.2707077954999999</v>
      </c>
      <c r="E22432" s="6">
        <v>4.8245225899999999</v>
      </c>
      <c r="F22432" s="7">
        <v>5.0326909799999999</v>
      </c>
    </row>
    <row r="22433" spans="1:6" x14ac:dyDescent="0.3">
      <c r="A22433" s="1" t="s">
        <v>22415</v>
      </c>
      <c r="B22433" s="5">
        <v>4.9369084845</v>
      </c>
      <c r="C22433" s="6">
        <v>5.1431260875000007</v>
      </c>
      <c r="D22433" s="6">
        <v>5.6069452100000001</v>
      </c>
      <c r="E22433" s="6">
        <v>5.8348331680000003</v>
      </c>
      <c r="F22433" s="7">
        <v>5.7229830659999994</v>
      </c>
    </row>
    <row r="22434" spans="1:6" x14ac:dyDescent="0.3">
      <c r="A22434" s="1" t="s">
        <v>22416</v>
      </c>
      <c r="B22434" s="5">
        <v>4.7030191820000002</v>
      </c>
      <c r="C22434" s="6">
        <v>4.5032657409999999</v>
      </c>
      <c r="D22434" s="6">
        <v>4.6007590490000005</v>
      </c>
      <c r="E22434" s="6">
        <v>4.9732434469999998</v>
      </c>
      <c r="F22434" s="7">
        <v>5.4895605495000002</v>
      </c>
    </row>
    <row r="22435" spans="1:6" x14ac:dyDescent="0.3">
      <c r="A22435" s="1" t="s">
        <v>22417</v>
      </c>
      <c r="B22435" s="5">
        <v>8.2362449047499986</v>
      </c>
      <c r="C22435" s="6">
        <v>8.5172278949999995</v>
      </c>
      <c r="D22435" s="6">
        <v>8.4838223412500007</v>
      </c>
      <c r="E22435" s="6">
        <v>8.6416789777500007</v>
      </c>
      <c r="F22435" s="7">
        <v>9.0228497887499994</v>
      </c>
    </row>
    <row r="22436" spans="1:6" x14ac:dyDescent="0.3">
      <c r="A22436" s="1" t="s">
        <v>22418</v>
      </c>
      <c r="B22436" s="5">
        <v>4.9210005320000008</v>
      </c>
      <c r="C22436" s="6">
        <v>6.5485063659999998</v>
      </c>
      <c r="D22436" s="6">
        <v>6.0791725650000004</v>
      </c>
      <c r="E22436" s="6">
        <v>5.9842721074999998</v>
      </c>
      <c r="F22436" s="7">
        <v>5.7080663334999997</v>
      </c>
    </row>
    <row r="22437" spans="1:6" x14ac:dyDescent="0.3">
      <c r="A22437" s="1" t="s">
        <v>22419</v>
      </c>
      <c r="B22437" s="5">
        <v>6.2907611390000007</v>
      </c>
      <c r="C22437" s="6">
        <v>6.5274277220000005</v>
      </c>
      <c r="D22437" s="6">
        <v>7.2429207445000001</v>
      </c>
      <c r="E22437" s="6">
        <v>7.1448463725</v>
      </c>
      <c r="F22437" s="7">
        <v>7.0780057450000005</v>
      </c>
    </row>
    <row r="22438" spans="1:6" x14ac:dyDescent="0.3">
      <c r="A22438" s="1" t="s">
        <v>22420</v>
      </c>
      <c r="B22438" s="5">
        <v>12.20846918</v>
      </c>
      <c r="C22438" s="6">
        <v>11.912502725</v>
      </c>
      <c r="D22438" s="6">
        <v>12.253814244999999</v>
      </c>
      <c r="E22438" s="6">
        <v>12.564246320000001</v>
      </c>
      <c r="F22438" s="7">
        <v>12.995811825000001</v>
      </c>
    </row>
    <row r="22439" spans="1:6" x14ac:dyDescent="0.3">
      <c r="A22439" s="1" t="s">
        <v>22421</v>
      </c>
      <c r="B22439" s="5">
        <v>8.3391503082499998</v>
      </c>
      <c r="C22439" s="6">
        <v>8.8000377114999999</v>
      </c>
      <c r="D22439" s="6">
        <v>9.1645763072499999</v>
      </c>
      <c r="E22439" s="6">
        <v>9.3851019782499989</v>
      </c>
      <c r="F22439" s="7">
        <v>9.1265070362500005</v>
      </c>
    </row>
    <row r="22440" spans="1:6" x14ac:dyDescent="0.3">
      <c r="A22440" s="1" t="s">
        <v>22422</v>
      </c>
      <c r="B22440" s="5">
        <v>2.4695647864999999</v>
      </c>
      <c r="C22440" s="6">
        <v>2.8710825504999997</v>
      </c>
      <c r="D22440" s="6">
        <v>2.861795093</v>
      </c>
      <c r="E22440" s="6">
        <v>2.8710166959999999</v>
      </c>
      <c r="F22440" s="7">
        <v>3.2569444159999996</v>
      </c>
    </row>
    <row r="22441" spans="1:6" x14ac:dyDescent="0.3">
      <c r="A22441" s="1" t="s">
        <v>22423</v>
      </c>
      <c r="B22441" s="5">
        <v>3.7336874157500004</v>
      </c>
      <c r="C22441" s="6">
        <v>3.8390077839999996</v>
      </c>
      <c r="D22441" s="6">
        <v>4.1330955737499995</v>
      </c>
      <c r="E22441" s="6">
        <v>4.4729441982499996</v>
      </c>
      <c r="F22441" s="7">
        <v>4.5221464699999991</v>
      </c>
    </row>
    <row r="22442" spans="1:6" x14ac:dyDescent="0.3">
      <c r="A22442" s="1" t="s">
        <v>22424</v>
      </c>
      <c r="B22442" s="5">
        <v>3.049609067</v>
      </c>
      <c r="C22442" s="6">
        <v>3.3077329024999997</v>
      </c>
      <c r="D22442" s="6">
        <v>3.0680886965000003</v>
      </c>
      <c r="E22442" s="6">
        <v>3.3902020339999996</v>
      </c>
      <c r="F22442" s="7">
        <v>3.8391350620000004</v>
      </c>
    </row>
    <row r="22443" spans="1:6" x14ac:dyDescent="0.3">
      <c r="A22443" s="1" t="s">
        <v>22425</v>
      </c>
      <c r="B22443" s="5">
        <v>4.2189858172499992</v>
      </c>
      <c r="C22443" s="6">
        <v>4.3161502047500004</v>
      </c>
      <c r="D22443" s="6">
        <v>4.8722963187500001</v>
      </c>
      <c r="E22443" s="6">
        <v>5.4011544372499998</v>
      </c>
      <c r="F22443" s="7">
        <v>5.0089604467500006</v>
      </c>
    </row>
    <row r="22444" spans="1:6" x14ac:dyDescent="0.3">
      <c r="A22444" s="1" t="s">
        <v>22426</v>
      </c>
      <c r="B22444" s="5">
        <v>6.7076470754999997</v>
      </c>
      <c r="C22444" s="6">
        <v>6.6402335409999997</v>
      </c>
      <c r="D22444" s="6">
        <v>6.7056166484999995</v>
      </c>
      <c r="E22444" s="6">
        <v>7.0224273039999998</v>
      </c>
      <c r="F22444" s="7">
        <v>7.4978784164999999</v>
      </c>
    </row>
    <row r="22445" spans="1:6" x14ac:dyDescent="0.3">
      <c r="A22445" s="1" t="s">
        <v>22427</v>
      </c>
      <c r="B22445" s="5">
        <v>5.6217846575000001</v>
      </c>
      <c r="C22445" s="6">
        <v>6.518434085</v>
      </c>
      <c r="D22445" s="6">
        <v>6.4950488850000001</v>
      </c>
      <c r="E22445" s="6">
        <v>6.5247807215</v>
      </c>
      <c r="F22445" s="7">
        <v>6.4123143965000002</v>
      </c>
    </row>
    <row r="22446" spans="1:6" x14ac:dyDescent="0.3">
      <c r="A22446" s="1" t="s">
        <v>22428</v>
      </c>
      <c r="B22446" s="5">
        <v>3.77024684</v>
      </c>
      <c r="C22446" s="6">
        <v>3.9861490115000002</v>
      </c>
      <c r="D22446" s="6">
        <v>3.9700798592500002</v>
      </c>
      <c r="E22446" s="6">
        <v>4.4015838474999995</v>
      </c>
      <c r="F22446" s="7">
        <v>4.5609919467500006</v>
      </c>
    </row>
    <row r="22447" spans="1:6" x14ac:dyDescent="0.3">
      <c r="A22447" s="1" t="s">
        <v>22429</v>
      </c>
      <c r="B22447" s="5">
        <v>7.1764286940000002</v>
      </c>
      <c r="C22447" s="6">
        <v>7.8690601640000004</v>
      </c>
      <c r="D22447" s="6">
        <v>8.0715635359999993</v>
      </c>
      <c r="E22447" s="6">
        <v>7.8783333345000006</v>
      </c>
      <c r="F22447" s="7">
        <v>7.9672251825</v>
      </c>
    </row>
    <row r="22448" spans="1:6" x14ac:dyDescent="0.3">
      <c r="A22448" s="1" t="s">
        <v>22430</v>
      </c>
      <c r="B22448" s="5">
        <v>4.9578383759999998</v>
      </c>
      <c r="C22448" s="6">
        <v>4.7927110850000005</v>
      </c>
      <c r="D22448" s="6">
        <v>4.9817434464999995</v>
      </c>
      <c r="E22448" s="6">
        <v>5.586000168</v>
      </c>
      <c r="F22448" s="7">
        <v>5.7486789169999994</v>
      </c>
    </row>
    <row r="22449" spans="1:6" x14ac:dyDescent="0.3">
      <c r="A22449" s="1" t="s">
        <v>22431</v>
      </c>
      <c r="B22449" s="5">
        <v>4.2394225255000002</v>
      </c>
      <c r="C22449" s="6">
        <v>4.4781203977500006</v>
      </c>
      <c r="D22449" s="6">
        <v>4.8711186142499994</v>
      </c>
      <c r="E22449" s="6">
        <v>4.9842320957500004</v>
      </c>
      <c r="F22449" s="7">
        <v>5.0315763489999998</v>
      </c>
    </row>
    <row r="22450" spans="1:6" x14ac:dyDescent="0.3">
      <c r="A22450" s="1" t="s">
        <v>22432</v>
      </c>
      <c r="B22450" s="5">
        <v>7.917182113</v>
      </c>
      <c r="C22450" s="6">
        <v>7.5919351344999999</v>
      </c>
      <c r="D22450" s="6">
        <v>8.8152214095000012</v>
      </c>
      <c r="E22450" s="6">
        <v>8.8894933530000007</v>
      </c>
      <c r="F22450" s="7">
        <v>8.7094357080000009</v>
      </c>
    </row>
    <row r="22451" spans="1:6" x14ac:dyDescent="0.3">
      <c r="A22451" s="1" t="s">
        <v>22433</v>
      </c>
      <c r="B22451" s="5">
        <v>6.5232166984999997</v>
      </c>
      <c r="C22451" s="6">
        <v>7.2020548035000003</v>
      </c>
      <c r="D22451" s="6">
        <v>7.2191610754999997</v>
      </c>
      <c r="E22451" s="6">
        <v>7.2919670249999999</v>
      </c>
      <c r="F22451" s="7">
        <v>7.3157201514999999</v>
      </c>
    </row>
    <row r="22452" spans="1:6" x14ac:dyDescent="0.3">
      <c r="A22452" s="1" t="s">
        <v>22434</v>
      </c>
      <c r="B22452" s="5">
        <v>4.3059503785000004</v>
      </c>
      <c r="C22452" s="6">
        <v>4.3621005320000004</v>
      </c>
      <c r="D22452" s="6">
        <v>4.4343351305000001</v>
      </c>
      <c r="E22452" s="6">
        <v>4.8170461395000004</v>
      </c>
      <c r="F22452" s="7">
        <v>5.0985090094999999</v>
      </c>
    </row>
    <row r="22453" spans="1:6" x14ac:dyDescent="0.3">
      <c r="A22453" s="1" t="s">
        <v>22435</v>
      </c>
      <c r="B22453" s="5">
        <v>4.5938063309999997</v>
      </c>
      <c r="C22453" s="6">
        <v>4.828733604</v>
      </c>
      <c r="D22453" s="6">
        <v>5.0832679570000003</v>
      </c>
      <c r="E22453" s="6">
        <v>5.4791444389999997</v>
      </c>
      <c r="F22453" s="7">
        <v>5.3872806835000002</v>
      </c>
    </row>
    <row r="22454" spans="1:6" x14ac:dyDescent="0.3">
      <c r="A22454" s="1" t="s">
        <v>22436</v>
      </c>
      <c r="B22454" s="5">
        <v>3.3921263350000004</v>
      </c>
      <c r="C22454" s="6">
        <v>3.2465928054999997</v>
      </c>
      <c r="D22454" s="6">
        <v>3.4748627465000004</v>
      </c>
      <c r="E22454" s="6">
        <v>3.6427392169999999</v>
      </c>
      <c r="F22454" s="7">
        <v>4.1861225019999999</v>
      </c>
    </row>
    <row r="22455" spans="1:6" x14ac:dyDescent="0.3">
      <c r="A22455" s="1" t="s">
        <v>22437</v>
      </c>
      <c r="B22455" s="5">
        <v>4.5023784490000001</v>
      </c>
      <c r="C22455" s="6">
        <v>4.2553770469999996</v>
      </c>
      <c r="D22455" s="6">
        <v>4.1710399075</v>
      </c>
      <c r="E22455" s="6">
        <v>4.3444099805</v>
      </c>
      <c r="F22455" s="7">
        <v>5.2982101030000006</v>
      </c>
    </row>
    <row r="22456" spans="1:6" x14ac:dyDescent="0.3">
      <c r="A22456" s="1" t="s">
        <v>22438</v>
      </c>
      <c r="B22456" s="5">
        <v>3.5647249995000001</v>
      </c>
      <c r="C22456" s="6">
        <v>3.7918579064999998</v>
      </c>
      <c r="D22456" s="6">
        <v>3.9471769649999997</v>
      </c>
      <c r="E22456" s="6">
        <v>4.0200852605000001</v>
      </c>
      <c r="F22456" s="7">
        <v>4.3609214144999999</v>
      </c>
    </row>
    <row r="22457" spans="1:6" x14ac:dyDescent="0.3">
      <c r="A22457" s="1" t="s">
        <v>22439</v>
      </c>
      <c r="B22457" s="5">
        <v>5.3262871584999996</v>
      </c>
      <c r="C22457" s="6">
        <v>4.9710304379999997</v>
      </c>
      <c r="D22457" s="6">
        <v>5.1221427629999994</v>
      </c>
      <c r="E22457" s="6">
        <v>6.0320178719999999</v>
      </c>
      <c r="F22457" s="7">
        <v>6.1225023900000002</v>
      </c>
    </row>
    <row r="22458" spans="1:6" x14ac:dyDescent="0.3">
      <c r="A22458" s="1" t="s">
        <v>22440</v>
      </c>
      <c r="B22458" s="5">
        <v>2.5902377352500001</v>
      </c>
      <c r="C22458" s="6">
        <v>2.7159173379999997</v>
      </c>
      <c r="D22458" s="6">
        <v>2.4534187970000003</v>
      </c>
      <c r="E22458" s="6">
        <v>2.7448457195000002</v>
      </c>
      <c r="F22458" s="7">
        <v>3.3867357299999998</v>
      </c>
    </row>
    <row r="22459" spans="1:6" x14ac:dyDescent="0.3">
      <c r="A22459" s="1" t="s">
        <v>22441</v>
      </c>
      <c r="B22459" s="5">
        <v>6.7306335500000003</v>
      </c>
      <c r="C22459" s="6">
        <v>6.3126252570000005</v>
      </c>
      <c r="D22459" s="6">
        <v>6.8285568899999998</v>
      </c>
      <c r="E22459" s="6">
        <v>7.5416607320000004</v>
      </c>
      <c r="F22459" s="7">
        <v>7.527163227</v>
      </c>
    </row>
    <row r="22460" spans="1:6" x14ac:dyDescent="0.3">
      <c r="A22460" s="1" t="s">
        <v>22442</v>
      </c>
      <c r="B22460" s="5">
        <v>3.1940347390000001</v>
      </c>
      <c r="C22460" s="6">
        <v>4.8730230655</v>
      </c>
      <c r="D22460" s="6">
        <v>7.824335359</v>
      </c>
      <c r="E22460" s="6">
        <v>7.9412699545000001</v>
      </c>
      <c r="F22460" s="7">
        <v>3.9905953580000002</v>
      </c>
    </row>
    <row r="22461" spans="1:6" x14ac:dyDescent="0.3">
      <c r="A22461" s="1" t="s">
        <v>22443</v>
      </c>
      <c r="B22461" s="5">
        <v>7.5172894350000004</v>
      </c>
      <c r="C22461" s="6">
        <v>7.7558787099999993</v>
      </c>
      <c r="D22461" s="6">
        <v>8.3460556925000002</v>
      </c>
      <c r="E22461" s="6">
        <v>8.304033350000001</v>
      </c>
      <c r="F22461" s="7">
        <v>8.3145064770000001</v>
      </c>
    </row>
    <row r="22462" spans="1:6" x14ac:dyDescent="0.3">
      <c r="A22462" s="1" t="s">
        <v>22444</v>
      </c>
      <c r="B22462" s="5">
        <v>5.6084773669999999</v>
      </c>
      <c r="C22462" s="6">
        <v>5.9718125740000003</v>
      </c>
      <c r="D22462" s="6">
        <v>6.1016893682499997</v>
      </c>
      <c r="E22462" s="6">
        <v>6.3286711052500007</v>
      </c>
      <c r="F22462" s="7">
        <v>6.4058430980000001</v>
      </c>
    </row>
    <row r="22463" spans="1:6" x14ac:dyDescent="0.3">
      <c r="A22463" s="1" t="s">
        <v>22445</v>
      </c>
      <c r="B22463" s="5">
        <v>5.9242922154999995</v>
      </c>
      <c r="C22463" s="6">
        <v>5.8547102254999999</v>
      </c>
      <c r="D22463" s="6">
        <v>5.8996193689999998</v>
      </c>
      <c r="E22463" s="6">
        <v>6.3578487569999993</v>
      </c>
      <c r="F22463" s="7">
        <v>6.7217055344999999</v>
      </c>
    </row>
    <row r="22464" spans="1:6" x14ac:dyDescent="0.3">
      <c r="A22464" s="1" t="s">
        <v>22446</v>
      </c>
      <c r="B22464" s="5">
        <v>6.0732607534999996</v>
      </c>
      <c r="C22464" s="6">
        <v>6.4706157624999996</v>
      </c>
      <c r="D22464" s="6">
        <v>6.5647280279999993</v>
      </c>
      <c r="E22464" s="6">
        <v>6.5192576879999997</v>
      </c>
      <c r="F22464" s="7">
        <v>6.8707441915</v>
      </c>
    </row>
    <row r="22465" spans="1:6" x14ac:dyDescent="0.3">
      <c r="A22465" s="1">
        <v>39146</v>
      </c>
      <c r="B22465" s="5">
        <v>8.1447879814999986</v>
      </c>
      <c r="C22465" s="6">
        <v>8.1762161550000005</v>
      </c>
      <c r="D22465" s="6">
        <v>7.9008984550000001</v>
      </c>
      <c r="E22465" s="6">
        <v>8.6798298100000011</v>
      </c>
      <c r="F22465" s="7">
        <v>8.9426143949999997</v>
      </c>
    </row>
    <row r="22466" spans="1:6" x14ac:dyDescent="0.3">
      <c r="A22466" s="1" t="s">
        <v>22447</v>
      </c>
      <c r="B22466" s="5">
        <v>6.1104400075000003</v>
      </c>
      <c r="C22466" s="6">
        <v>5.1211057684999997</v>
      </c>
      <c r="D22466" s="6">
        <v>5.5204374739999995</v>
      </c>
      <c r="E22466" s="6">
        <v>6.7845961409999997</v>
      </c>
      <c r="F22466" s="7">
        <v>6.9089013784999995</v>
      </c>
    </row>
    <row r="22467" spans="1:6" x14ac:dyDescent="0.3">
      <c r="A22467" s="1" t="s">
        <v>22448</v>
      </c>
      <c r="B22467" s="5">
        <v>9.572541039499999</v>
      </c>
      <c r="C22467" s="6">
        <v>8.4865625945000005</v>
      </c>
      <c r="D22467" s="6">
        <v>9.5767685034999985</v>
      </c>
      <c r="E22467" s="6">
        <v>10.641285095000001</v>
      </c>
      <c r="F22467" s="7">
        <v>10.371122724999999</v>
      </c>
    </row>
    <row r="22468" spans="1:6" x14ac:dyDescent="0.3">
      <c r="A22468" s="1" t="s">
        <v>22449</v>
      </c>
      <c r="B22468" s="5">
        <v>3.1272071767499998</v>
      </c>
      <c r="C22468" s="6">
        <v>2.9254001512499999</v>
      </c>
      <c r="D22468" s="6">
        <v>3.2758713395000001</v>
      </c>
      <c r="E22468" s="6">
        <v>3.8816594592499998</v>
      </c>
      <c r="F22468" s="7">
        <v>3.9258343957499999</v>
      </c>
    </row>
    <row r="22469" spans="1:6" x14ac:dyDescent="0.3">
      <c r="A22469" s="1" t="s">
        <v>22450</v>
      </c>
      <c r="B22469" s="5">
        <v>7.9957097342499992</v>
      </c>
      <c r="C22469" s="6">
        <v>7.3206880435000006</v>
      </c>
      <c r="D22469" s="6">
        <v>8.5579162962499993</v>
      </c>
      <c r="E22469" s="6">
        <v>9.0142135210000003</v>
      </c>
      <c r="F22469" s="7">
        <v>8.7947236522499992</v>
      </c>
    </row>
    <row r="22470" spans="1:6" x14ac:dyDescent="0.3">
      <c r="A22470" s="1" t="s">
        <v>22451</v>
      </c>
      <c r="B22470" s="5">
        <v>4.0955602950000003</v>
      </c>
      <c r="C22470" s="6">
        <v>4.0968973154999997</v>
      </c>
      <c r="D22470" s="6">
        <v>4.1592151260000003</v>
      </c>
      <c r="E22470" s="6">
        <v>4.4956309710000006</v>
      </c>
      <c r="F22470" s="7">
        <v>4.8949039074999998</v>
      </c>
    </row>
    <row r="22471" spans="1:6" x14ac:dyDescent="0.3">
      <c r="A22471" s="1" t="s">
        <v>22452</v>
      </c>
      <c r="B22471" s="5">
        <v>9.1975659444999991</v>
      </c>
      <c r="C22471" s="6">
        <v>9.1758165214999998</v>
      </c>
      <c r="D22471" s="6">
        <v>9.5318480915000006</v>
      </c>
      <c r="E22471" s="6">
        <v>9.9381143254999991</v>
      </c>
      <c r="F22471" s="7">
        <v>9.9982468934999993</v>
      </c>
    </row>
    <row r="22472" spans="1:6" x14ac:dyDescent="0.3">
      <c r="A22472" s="1" t="s">
        <v>22453</v>
      </c>
      <c r="B22472" s="5">
        <v>7.9013373219999998</v>
      </c>
      <c r="C22472" s="6">
        <v>8.4438360059999997</v>
      </c>
      <c r="D22472" s="6">
        <v>8.6170180789999993</v>
      </c>
      <c r="E22472" s="6">
        <v>8.723792422999999</v>
      </c>
      <c r="F22472" s="7">
        <v>8.7022891135000009</v>
      </c>
    </row>
    <row r="22473" spans="1:6" x14ac:dyDescent="0.3">
      <c r="A22473" s="1" t="s">
        <v>22454</v>
      </c>
      <c r="B22473" s="5">
        <v>2.7858786207499997</v>
      </c>
      <c r="C22473" s="6">
        <v>2.9175365199999996</v>
      </c>
      <c r="D22473" s="6">
        <v>3.0753777525000001</v>
      </c>
      <c r="E22473" s="6">
        <v>3.27801667075</v>
      </c>
      <c r="F22473" s="7">
        <v>3.5877078922500001</v>
      </c>
    </row>
    <row r="22474" spans="1:6" x14ac:dyDescent="0.3">
      <c r="A22474" s="1" t="s">
        <v>22455</v>
      </c>
      <c r="B22474" s="5">
        <v>5.5283549824999998</v>
      </c>
      <c r="C22474" s="6">
        <v>5.5883512569999994</v>
      </c>
      <c r="D22474" s="6">
        <v>6.0274281035000001</v>
      </c>
      <c r="E22474" s="6">
        <v>6.0033471084999999</v>
      </c>
      <c r="F22474" s="7">
        <v>6.3302407105</v>
      </c>
    </row>
    <row r="22475" spans="1:6" x14ac:dyDescent="0.3">
      <c r="A22475" s="1" t="s">
        <v>22456</v>
      </c>
      <c r="B22475" s="5">
        <v>6.0507443417500006</v>
      </c>
      <c r="C22475" s="6">
        <v>5.4441993752500002</v>
      </c>
      <c r="D22475" s="6">
        <v>6.1017587034999998</v>
      </c>
      <c r="E22475" s="6">
        <v>6.7157911179999994</v>
      </c>
      <c r="F22475" s="7">
        <v>6.8527201975000001</v>
      </c>
    </row>
    <row r="22476" spans="1:6" x14ac:dyDescent="0.3">
      <c r="A22476" s="1" t="s">
        <v>22457</v>
      </c>
      <c r="B22476" s="5">
        <v>8.4908671367499995</v>
      </c>
      <c r="C22476" s="6">
        <v>5.0381201284999992</v>
      </c>
      <c r="D22476" s="6">
        <v>5.8760189672500003</v>
      </c>
      <c r="E22476" s="6">
        <v>8.1943506242499993</v>
      </c>
      <c r="F22476" s="7">
        <v>9.2928450070000004</v>
      </c>
    </row>
    <row r="22477" spans="1:6" x14ac:dyDescent="0.3">
      <c r="A22477" s="1" t="s">
        <v>22458</v>
      </c>
      <c r="B22477" s="5">
        <v>2.5053884074999999</v>
      </c>
      <c r="C22477" s="6">
        <v>2.4508768500000002</v>
      </c>
      <c r="D22477" s="6">
        <v>2.4230925665000003</v>
      </c>
      <c r="E22477" s="6">
        <v>2.557154696</v>
      </c>
      <c r="F22477" s="7">
        <v>3.3074643909999999</v>
      </c>
    </row>
    <row r="22478" spans="1:6" x14ac:dyDescent="0.3">
      <c r="A22478" s="1" t="s">
        <v>22459</v>
      </c>
      <c r="B22478" s="5">
        <v>3.5928161589999998</v>
      </c>
      <c r="C22478" s="6">
        <v>3.5339749439999997</v>
      </c>
      <c r="D22478" s="6">
        <v>4.00082381</v>
      </c>
      <c r="E22478" s="6">
        <v>4.3096569295</v>
      </c>
      <c r="F22478" s="7">
        <v>4.3950651025000003</v>
      </c>
    </row>
    <row r="22479" spans="1:6" x14ac:dyDescent="0.3">
      <c r="A22479" s="1" t="s">
        <v>22460</v>
      </c>
      <c r="B22479" s="5">
        <v>7.2081603489999999</v>
      </c>
      <c r="C22479" s="6">
        <v>9.0837256380000007</v>
      </c>
      <c r="D22479" s="6">
        <v>9.1614713455000008</v>
      </c>
      <c r="E22479" s="6">
        <v>8.3680424850000001</v>
      </c>
      <c r="F22479" s="7">
        <v>8.0107641059999999</v>
      </c>
    </row>
    <row r="22480" spans="1:6" x14ac:dyDescent="0.3">
      <c r="A22480" s="1" t="s">
        <v>22461</v>
      </c>
      <c r="B22480" s="5">
        <v>8.2576935102500002</v>
      </c>
      <c r="C22480" s="6">
        <v>5.9998883967500003</v>
      </c>
      <c r="D22480" s="6">
        <v>6.4902326380000002</v>
      </c>
      <c r="E22480" s="6">
        <v>8.4511915272499998</v>
      </c>
      <c r="F22480" s="7">
        <v>9.0606512875000007</v>
      </c>
    </row>
    <row r="22481" spans="1:6" x14ac:dyDescent="0.3">
      <c r="A22481" s="1" t="s">
        <v>22462</v>
      </c>
      <c r="B22481" s="5">
        <v>8.9428427739999989</v>
      </c>
      <c r="C22481" s="6">
        <v>9.2830178535000005</v>
      </c>
      <c r="D22481" s="6">
        <v>9.651471496500001</v>
      </c>
      <c r="E22481" s="6">
        <v>9.9639419035000003</v>
      </c>
      <c r="F22481" s="7">
        <v>9.7458387550000012</v>
      </c>
    </row>
    <row r="22482" spans="1:6" x14ac:dyDescent="0.3">
      <c r="A22482" s="1" t="s">
        <v>22463</v>
      </c>
      <c r="B22482" s="5">
        <v>3.2081999049999999</v>
      </c>
      <c r="C22482" s="6">
        <v>3.2112671185000004</v>
      </c>
      <c r="D22482" s="6">
        <v>3.6717983739999998</v>
      </c>
      <c r="E22482" s="6">
        <v>4.2865876145000001</v>
      </c>
      <c r="F22482" s="7">
        <v>4.0111972500000004</v>
      </c>
    </row>
    <row r="22483" spans="1:6" x14ac:dyDescent="0.3">
      <c r="A22483" s="1" t="s">
        <v>22464</v>
      </c>
      <c r="B22483" s="5">
        <v>6.0117529715</v>
      </c>
      <c r="C22483" s="6">
        <v>5.8155588649999999</v>
      </c>
      <c r="D22483" s="6">
        <v>6.3149342764999998</v>
      </c>
      <c r="E22483" s="6">
        <v>6.7859483889999996</v>
      </c>
      <c r="F22483" s="7">
        <v>6.8150779440000004</v>
      </c>
    </row>
    <row r="22484" spans="1:6" x14ac:dyDescent="0.3">
      <c r="A22484" s="1" t="s">
        <v>22465</v>
      </c>
      <c r="B22484" s="5">
        <v>2.2475514854999998</v>
      </c>
      <c r="C22484" s="6">
        <v>2.0972477180000002</v>
      </c>
      <c r="D22484" s="6">
        <v>2.3366514230000002</v>
      </c>
      <c r="E22484" s="6">
        <v>2.6543497179999997</v>
      </c>
      <c r="F22484" s="7">
        <v>3.050915051</v>
      </c>
    </row>
    <row r="22485" spans="1:6" x14ac:dyDescent="0.3">
      <c r="A22485" s="1" t="s">
        <v>22466</v>
      </c>
      <c r="B22485" s="5">
        <v>7.88336002475</v>
      </c>
      <c r="C22485" s="6">
        <v>8.4241580082500001</v>
      </c>
      <c r="D22485" s="6">
        <v>8.4151880382499993</v>
      </c>
      <c r="E22485" s="6">
        <v>8.6174626037499991</v>
      </c>
      <c r="F22485" s="7">
        <v>8.6874267332499997</v>
      </c>
    </row>
    <row r="22486" spans="1:6" x14ac:dyDescent="0.3">
      <c r="A22486" s="1" t="s">
        <v>22467</v>
      </c>
      <c r="B22486" s="5">
        <v>6.9257381584999997</v>
      </c>
      <c r="C22486" s="6">
        <v>6.9049309490000006</v>
      </c>
      <c r="D22486" s="6">
        <v>7.1377840020000001</v>
      </c>
      <c r="E22486" s="6">
        <v>7.1424706575000005</v>
      </c>
      <c r="F22486" s="7">
        <v>7.7298818155000006</v>
      </c>
    </row>
    <row r="22487" spans="1:6" x14ac:dyDescent="0.3">
      <c r="A22487" s="1" t="s">
        <v>22468</v>
      </c>
      <c r="B22487" s="5">
        <v>4.3405189359999996</v>
      </c>
      <c r="C22487" s="6">
        <v>4.807313776</v>
      </c>
      <c r="D22487" s="6">
        <v>4.9450196270000006</v>
      </c>
      <c r="E22487" s="6">
        <v>4.9974775380000001</v>
      </c>
      <c r="F22487" s="7">
        <v>5.1458053709999998</v>
      </c>
    </row>
    <row r="22488" spans="1:6" x14ac:dyDescent="0.3">
      <c r="A22488" s="1" t="s">
        <v>22469</v>
      </c>
      <c r="B22488" s="5">
        <v>5.5266307685000005</v>
      </c>
      <c r="C22488" s="6">
        <v>6.5648578065000001</v>
      </c>
      <c r="D22488" s="6">
        <v>6.4965095809999998</v>
      </c>
      <c r="E22488" s="6">
        <v>5.7945361420000001</v>
      </c>
      <c r="F22488" s="7">
        <v>6.3323703929999997</v>
      </c>
    </row>
    <row r="22489" spans="1:6" x14ac:dyDescent="0.3">
      <c r="A22489" s="1" t="s">
        <v>22470</v>
      </c>
      <c r="B22489" s="5">
        <v>4.8993398472500003</v>
      </c>
      <c r="C22489" s="6">
        <v>5.21340112625</v>
      </c>
      <c r="D22489" s="6">
        <v>4.9920530657499995</v>
      </c>
      <c r="E22489" s="6">
        <v>5.4869755400000004</v>
      </c>
      <c r="F22489" s="7">
        <v>5.7059459530000005</v>
      </c>
    </row>
    <row r="22490" spans="1:6" x14ac:dyDescent="0.3">
      <c r="A22490" s="1" t="s">
        <v>22471</v>
      </c>
      <c r="B22490" s="5">
        <v>6.1849922734999998</v>
      </c>
      <c r="C22490" s="6">
        <v>6.5457481307499998</v>
      </c>
      <c r="D22490" s="6">
        <v>6.6288767997499995</v>
      </c>
      <c r="E22490" s="6">
        <v>6.7421804114999997</v>
      </c>
      <c r="F22490" s="7">
        <v>6.9918365644999998</v>
      </c>
    </row>
    <row r="22491" spans="1:6" x14ac:dyDescent="0.3">
      <c r="A22491" s="1" t="s">
        <v>22472</v>
      </c>
      <c r="B22491" s="5">
        <v>7.976854359999999</v>
      </c>
      <c r="C22491" s="6">
        <v>8.33648370525</v>
      </c>
      <c r="D22491" s="6">
        <v>8.112041091750001</v>
      </c>
      <c r="E22491" s="6">
        <v>8.4986571909999995</v>
      </c>
      <c r="F22491" s="7">
        <v>8.7841471242499995</v>
      </c>
    </row>
    <row r="22492" spans="1:6" x14ac:dyDescent="0.3">
      <c r="A22492" s="1" t="s">
        <v>22473</v>
      </c>
      <c r="B22492" s="5">
        <v>5.5412915285000004</v>
      </c>
      <c r="C22492" s="6">
        <v>6.1380345275000003</v>
      </c>
      <c r="D22492" s="6">
        <v>5.8844134664999999</v>
      </c>
      <c r="E22492" s="6">
        <v>6.2790907740000002</v>
      </c>
      <c r="F22492" s="7">
        <v>6.3487529684999995</v>
      </c>
    </row>
    <row r="22493" spans="1:6" x14ac:dyDescent="0.3">
      <c r="A22493" s="1" t="s">
        <v>22474</v>
      </c>
      <c r="B22493" s="5">
        <v>4.6093599215000003</v>
      </c>
      <c r="C22493" s="6">
        <v>4.9316157829999998</v>
      </c>
      <c r="D22493" s="6">
        <v>5.9256040525000007</v>
      </c>
      <c r="E22493" s="6">
        <v>6.1633224379999998</v>
      </c>
      <c r="F22493" s="7">
        <v>5.4168369960000007</v>
      </c>
    </row>
    <row r="22494" spans="1:6" x14ac:dyDescent="0.3">
      <c r="A22494" s="1" t="s">
        <v>22475</v>
      </c>
      <c r="B22494" s="5">
        <v>2.7883329640000003</v>
      </c>
      <c r="C22494" s="6">
        <v>2.7008467870000001</v>
      </c>
      <c r="D22494" s="6">
        <v>2.709574903</v>
      </c>
      <c r="E22494" s="6">
        <v>3.6385074039999998</v>
      </c>
      <c r="F22494" s="7">
        <v>3.5968885135000002</v>
      </c>
    </row>
    <row r="22495" spans="1:6" x14ac:dyDescent="0.3">
      <c r="A22495" s="1" t="s">
        <v>22476</v>
      </c>
      <c r="B22495" s="5">
        <v>8.6384199494999994</v>
      </c>
      <c r="C22495" s="6">
        <v>10.44124991</v>
      </c>
      <c r="D22495" s="6">
        <v>10.37257479</v>
      </c>
      <c r="E22495" s="6">
        <v>9.4104767040000006</v>
      </c>
      <c r="F22495" s="7">
        <v>9.4473202895000004</v>
      </c>
    </row>
    <row r="22496" spans="1:6" x14ac:dyDescent="0.3">
      <c r="A22496" s="1" t="s">
        <v>22477</v>
      </c>
      <c r="B22496" s="5">
        <v>4.5053824305000001</v>
      </c>
      <c r="C22496" s="6">
        <v>4.5832855405000004</v>
      </c>
      <c r="D22496" s="6">
        <v>4.9120485019999993</v>
      </c>
      <c r="E22496" s="6">
        <v>5.0630451904999996</v>
      </c>
      <c r="F22496" s="7">
        <v>5.3147748175</v>
      </c>
    </row>
    <row r="22497" spans="1:6" x14ac:dyDescent="0.3">
      <c r="A22497" s="1" t="s">
        <v>22478</v>
      </c>
      <c r="B22497" s="5">
        <v>5.7898813745000002</v>
      </c>
      <c r="C22497" s="6">
        <v>5.9484228909999999</v>
      </c>
      <c r="D22497" s="6">
        <v>6.0233876505000001</v>
      </c>
      <c r="E22497" s="6">
        <v>6.2592815700000006</v>
      </c>
      <c r="F22497" s="7">
        <v>6.5994980165000001</v>
      </c>
    </row>
    <row r="22498" spans="1:6" x14ac:dyDescent="0.3">
      <c r="A22498" s="1" t="s">
        <v>22479</v>
      </c>
      <c r="B22498" s="5">
        <v>6.040873833</v>
      </c>
      <c r="C22498" s="6">
        <v>5.9265443170000003</v>
      </c>
      <c r="D22498" s="6">
        <v>6.37656550125</v>
      </c>
      <c r="E22498" s="6">
        <v>6.2520282094999997</v>
      </c>
      <c r="F22498" s="7">
        <v>6.85066206725</v>
      </c>
    </row>
    <row r="22499" spans="1:6" x14ac:dyDescent="0.3">
      <c r="A22499" s="1" t="s">
        <v>22480</v>
      </c>
      <c r="B22499" s="5">
        <v>6.8918629214999996</v>
      </c>
      <c r="C22499" s="6">
        <v>6.9751537887500001</v>
      </c>
      <c r="D22499" s="6">
        <v>7.5978323292500001</v>
      </c>
      <c r="E22499" s="6">
        <v>7.5726384432499998</v>
      </c>
      <c r="F22499" s="7">
        <v>7.7016711247499998</v>
      </c>
    </row>
    <row r="22500" spans="1:6" x14ac:dyDescent="0.3">
      <c r="A22500" s="1" t="s">
        <v>22481</v>
      </c>
      <c r="B22500" s="5">
        <v>8.4578709114999988</v>
      </c>
      <c r="C22500" s="6">
        <v>8.6028856944999994</v>
      </c>
      <c r="D22500" s="6">
        <v>8.7459707697499987</v>
      </c>
      <c r="E22500" s="6">
        <v>8.7991307190000008</v>
      </c>
      <c r="F22500" s="7">
        <v>9.2678789557499996</v>
      </c>
    </row>
    <row r="22501" spans="1:6" x14ac:dyDescent="0.3">
      <c r="A22501" s="1" t="s">
        <v>22482</v>
      </c>
      <c r="B22501" s="5">
        <v>6.3622015415000002</v>
      </c>
      <c r="C22501" s="6">
        <v>6.7401337967499995</v>
      </c>
      <c r="D22501" s="6">
        <v>6.8465409949999998</v>
      </c>
      <c r="E22501" s="6">
        <v>7.1659752880000003</v>
      </c>
      <c r="F22501" s="7">
        <v>7.1728189572500005</v>
      </c>
    </row>
    <row r="22502" spans="1:6" x14ac:dyDescent="0.3">
      <c r="A22502" s="1" t="s">
        <v>22483</v>
      </c>
      <c r="B22502" s="5">
        <v>9.6573740695000012</v>
      </c>
      <c r="C22502" s="6">
        <v>9.9806062090000012</v>
      </c>
      <c r="D22502" s="6">
        <v>10.457289795000001</v>
      </c>
      <c r="E22502" s="6">
        <v>10.631336915</v>
      </c>
      <c r="F22502" s="7">
        <v>10.469149625</v>
      </c>
    </row>
    <row r="22503" spans="1:6" x14ac:dyDescent="0.3">
      <c r="A22503" s="1" t="s">
        <v>22484</v>
      </c>
      <c r="B22503" s="5">
        <v>6.3058683319999993</v>
      </c>
      <c r="C22503" s="6">
        <v>5.2363136469999993</v>
      </c>
      <c r="D22503" s="6">
        <v>5.2554341860000005</v>
      </c>
      <c r="E22503" s="6">
        <v>6.1577998064999999</v>
      </c>
      <c r="F22503" s="7">
        <v>7.1177446285000006</v>
      </c>
    </row>
    <row r="22504" spans="1:6" x14ac:dyDescent="0.3">
      <c r="A22504" s="1" t="s">
        <v>22485</v>
      </c>
      <c r="B22504" s="5">
        <v>4.0678952695000001</v>
      </c>
      <c r="C22504" s="6">
        <v>4.3775384284999994</v>
      </c>
      <c r="D22504" s="6">
        <v>4.4586820540000005</v>
      </c>
      <c r="E22504" s="6">
        <v>4.3843903060000002</v>
      </c>
      <c r="F22504" s="7">
        <v>4.8798177814999999</v>
      </c>
    </row>
    <row r="22505" spans="1:6" x14ac:dyDescent="0.3">
      <c r="A22505" s="1" t="s">
        <v>22486</v>
      </c>
      <c r="B22505" s="5">
        <v>4.3791833725</v>
      </c>
      <c r="C22505" s="6">
        <v>4.5344584284999998</v>
      </c>
      <c r="D22505" s="6">
        <v>4.5238960309999996</v>
      </c>
      <c r="E22505" s="6">
        <v>4.9321857414999997</v>
      </c>
      <c r="F22505" s="7">
        <v>5.1914562525000001</v>
      </c>
    </row>
    <row r="22506" spans="1:6" x14ac:dyDescent="0.3">
      <c r="A22506" s="1" t="s">
        <v>22487</v>
      </c>
      <c r="B22506" s="5">
        <v>2.8495365264999997</v>
      </c>
      <c r="C22506" s="6">
        <v>2.8729129044999997</v>
      </c>
      <c r="D22506" s="6">
        <v>2.8496006110000001</v>
      </c>
      <c r="E22506" s="6">
        <v>3.7394369310000002</v>
      </c>
      <c r="F22506" s="7">
        <v>3.6624921705000002</v>
      </c>
    </row>
    <row r="22507" spans="1:6" x14ac:dyDescent="0.3">
      <c r="A22507" s="1" t="s">
        <v>22488</v>
      </c>
      <c r="B22507" s="5">
        <v>3.3771412410000003</v>
      </c>
      <c r="C22507" s="6">
        <v>3.0756232040000002</v>
      </c>
      <c r="D22507" s="6">
        <v>3.0859629249999996</v>
      </c>
      <c r="E22507" s="6">
        <v>3.4967969769999998</v>
      </c>
      <c r="F22507" s="7">
        <v>4.1900969725000001</v>
      </c>
    </row>
    <row r="22508" spans="1:6" x14ac:dyDescent="0.3">
      <c r="A22508" s="1" t="s">
        <v>22489</v>
      </c>
      <c r="B22508" s="5">
        <v>7.1604386365000003</v>
      </c>
      <c r="C22508" s="6">
        <v>6.2808694884999996</v>
      </c>
      <c r="D22508" s="6">
        <v>7.3162344235000001</v>
      </c>
      <c r="E22508" s="6">
        <v>7.6767974104999999</v>
      </c>
      <c r="F22508" s="7">
        <v>7.9736695260000001</v>
      </c>
    </row>
    <row r="22509" spans="1:6" x14ac:dyDescent="0.3">
      <c r="A22509" s="1" t="s">
        <v>22490</v>
      </c>
      <c r="B22509" s="5">
        <v>10.7398425375</v>
      </c>
      <c r="C22509" s="6">
        <v>10.372476300499999</v>
      </c>
      <c r="D22509" s="6">
        <v>10.65919918</v>
      </c>
      <c r="E22509" s="6">
        <v>11.122196535</v>
      </c>
      <c r="F22509" s="7">
        <v>11.553218520000001</v>
      </c>
    </row>
    <row r="22510" spans="1:6" x14ac:dyDescent="0.3">
      <c r="A22510" s="1" t="s">
        <v>22491</v>
      </c>
      <c r="B22510" s="5">
        <v>3.2102902384999998</v>
      </c>
      <c r="C22510" s="6">
        <v>3.3422233674999999</v>
      </c>
      <c r="D22510" s="6">
        <v>3.4739348945000001</v>
      </c>
      <c r="E22510" s="6">
        <v>3.4140258345000003</v>
      </c>
      <c r="F22510" s="7">
        <v>4.0241294994999999</v>
      </c>
    </row>
    <row r="22511" spans="1:6" x14ac:dyDescent="0.3">
      <c r="A22511" s="1" t="s">
        <v>22492</v>
      </c>
      <c r="B22511" s="5">
        <v>8.3910654577500008</v>
      </c>
      <c r="C22511" s="6">
        <v>6.9066691519999992</v>
      </c>
      <c r="D22511" s="6">
        <v>6.6353559312500003</v>
      </c>
      <c r="E22511" s="6">
        <v>8.7762322152499994</v>
      </c>
      <c r="F22511" s="7">
        <v>9.2049269144999997</v>
      </c>
    </row>
    <row r="22512" spans="1:6" x14ac:dyDescent="0.3">
      <c r="A22512" s="1" t="s">
        <v>22493</v>
      </c>
      <c r="B22512" s="5">
        <v>2.6349820495</v>
      </c>
      <c r="C22512" s="6">
        <v>2.5519294635000001</v>
      </c>
      <c r="D22512" s="6">
        <v>3.3649515755000001</v>
      </c>
      <c r="E22512" s="6">
        <v>3.6545310115</v>
      </c>
      <c r="F22512" s="7">
        <v>3.4490640125000001</v>
      </c>
    </row>
    <row r="22513" spans="1:6" x14ac:dyDescent="0.3">
      <c r="A22513" s="1" t="s">
        <v>22494</v>
      </c>
      <c r="B22513" s="5">
        <v>6.8865923139999996</v>
      </c>
      <c r="C22513" s="6">
        <v>7.0375336649999998</v>
      </c>
      <c r="D22513" s="6">
        <v>7.1998361054999993</v>
      </c>
      <c r="E22513" s="6">
        <v>7.6720724359999997</v>
      </c>
      <c r="F22513" s="7">
        <v>7.7011671425000001</v>
      </c>
    </row>
    <row r="22514" spans="1:6" x14ac:dyDescent="0.3">
      <c r="A22514" s="1" t="s">
        <v>22495</v>
      </c>
      <c r="B22514" s="5">
        <v>5.8506559784999999</v>
      </c>
      <c r="C22514" s="6">
        <v>5.947905381</v>
      </c>
      <c r="D22514" s="6">
        <v>5.9802646734999998</v>
      </c>
      <c r="E22514" s="6">
        <v>6.7162271835</v>
      </c>
      <c r="F22514" s="7">
        <v>6.6652653104999997</v>
      </c>
    </row>
    <row r="22515" spans="1:6" x14ac:dyDescent="0.3">
      <c r="A22515" s="1" t="s">
        <v>22496</v>
      </c>
      <c r="B22515" s="5">
        <v>6.99005762</v>
      </c>
      <c r="C22515" s="6">
        <v>7.2016936890000007</v>
      </c>
      <c r="D22515" s="6">
        <v>7.4706892155000002</v>
      </c>
      <c r="E22515" s="6">
        <v>7.4611347365</v>
      </c>
      <c r="F22515" s="7">
        <v>7.8049774010000004</v>
      </c>
    </row>
    <row r="22516" spans="1:6" x14ac:dyDescent="0.3">
      <c r="A22516" s="1" t="s">
        <v>22497</v>
      </c>
      <c r="B22516" s="5">
        <v>6.2278423959999998</v>
      </c>
      <c r="C22516" s="6">
        <v>7.7754354897500004</v>
      </c>
      <c r="D22516" s="6">
        <v>7.6343114669999999</v>
      </c>
      <c r="E22516" s="6">
        <v>7.1681758147500005</v>
      </c>
      <c r="F22516" s="7">
        <v>7.042799402</v>
      </c>
    </row>
    <row r="22517" spans="1:6" x14ac:dyDescent="0.3">
      <c r="A22517" s="1" t="s">
        <v>22498</v>
      </c>
      <c r="B22517" s="5">
        <v>5.5974664505000007</v>
      </c>
      <c r="C22517" s="6">
        <v>5.9564966720000001</v>
      </c>
      <c r="D22517" s="6">
        <v>6.5166571925000003</v>
      </c>
      <c r="E22517" s="6">
        <v>6.6880415049999993</v>
      </c>
      <c r="F22517" s="7">
        <v>6.4128538129999999</v>
      </c>
    </row>
    <row r="22518" spans="1:6" x14ac:dyDescent="0.3">
      <c r="A22518" s="1" t="s">
        <v>22499</v>
      </c>
      <c r="B22518" s="5">
        <v>7.6228199170000002</v>
      </c>
      <c r="C22518" s="6">
        <v>7.3887031509999996</v>
      </c>
      <c r="D22518" s="6">
        <v>7.825398743</v>
      </c>
      <c r="E22518" s="6">
        <v>8.5924940495000008</v>
      </c>
      <c r="F22518" s="7">
        <v>8.4386204629999995</v>
      </c>
    </row>
    <row r="22519" spans="1:6" x14ac:dyDescent="0.3">
      <c r="A22519" s="1" t="s">
        <v>22500</v>
      </c>
      <c r="B22519" s="5">
        <v>6.7350501947500003</v>
      </c>
      <c r="C22519" s="6">
        <v>6.8007090237499996</v>
      </c>
      <c r="D22519" s="6">
        <v>7.5237866320000002</v>
      </c>
      <c r="E22519" s="6">
        <v>7.3797821572500002</v>
      </c>
      <c r="F22519" s="7">
        <v>7.5516294085000002</v>
      </c>
    </row>
    <row r="22520" spans="1:6" x14ac:dyDescent="0.3">
      <c r="A22520" s="1" t="s">
        <v>22501</v>
      </c>
      <c r="B22520" s="5">
        <v>6.0541920390000001</v>
      </c>
      <c r="C22520" s="6">
        <v>6.1214447809999992</v>
      </c>
      <c r="D22520" s="6">
        <v>6.2066587484999998</v>
      </c>
      <c r="E22520" s="6">
        <v>6.4821074524999993</v>
      </c>
      <c r="F22520" s="7">
        <v>6.8708470419999994</v>
      </c>
    </row>
    <row r="22521" spans="1:6" x14ac:dyDescent="0.3">
      <c r="A22521" s="1" t="s">
        <v>22502</v>
      </c>
      <c r="B22521" s="5">
        <v>8.0513047249999996</v>
      </c>
      <c r="C22521" s="6">
        <v>7.7666310440000004</v>
      </c>
      <c r="D22521" s="6">
        <v>7.9621355299999994</v>
      </c>
      <c r="E22521" s="6">
        <v>8.7912462659999999</v>
      </c>
      <c r="F22521" s="7">
        <v>8.868098239</v>
      </c>
    </row>
    <row r="22522" spans="1:6" x14ac:dyDescent="0.3">
      <c r="A22522" s="1" t="s">
        <v>22503</v>
      </c>
      <c r="B22522" s="5">
        <v>8.5284440395000001</v>
      </c>
      <c r="C22522" s="6">
        <v>7.8148334889999997</v>
      </c>
      <c r="D22522" s="6">
        <v>8.707054681999999</v>
      </c>
      <c r="E22522" s="6">
        <v>9.6096042719999986</v>
      </c>
      <c r="F22522" s="7">
        <v>9.3454995230000009</v>
      </c>
    </row>
    <row r="22523" spans="1:6" x14ac:dyDescent="0.3">
      <c r="A22523" s="1" t="s">
        <v>22504</v>
      </c>
      <c r="B22523" s="5">
        <v>7.2942346322500002</v>
      </c>
      <c r="C22523" s="6">
        <v>7.4676623667499999</v>
      </c>
      <c r="D22523" s="6">
        <v>7.9660202579999995</v>
      </c>
      <c r="E22523" s="6">
        <v>8.3669446202499991</v>
      </c>
      <c r="F22523" s="7">
        <v>8.1114856772500001</v>
      </c>
    </row>
    <row r="22524" spans="1:6" x14ac:dyDescent="0.3">
      <c r="A22524" s="1" t="s">
        <v>22505</v>
      </c>
      <c r="B22524" s="5">
        <v>3.383596738</v>
      </c>
      <c r="C22524" s="6">
        <v>3.6228702139999998</v>
      </c>
      <c r="D22524" s="6">
        <v>4.2727233634999999</v>
      </c>
      <c r="E22524" s="6">
        <v>4.2074916709999997</v>
      </c>
      <c r="F22524" s="7">
        <v>4.2009002090000003</v>
      </c>
    </row>
    <row r="22525" spans="1:6" x14ac:dyDescent="0.3">
      <c r="A22525" s="1" t="s">
        <v>22506</v>
      </c>
      <c r="B22525" s="5">
        <v>6.2783523399999996</v>
      </c>
      <c r="C22525" s="6">
        <v>6.4115491759999994</v>
      </c>
      <c r="D22525" s="6">
        <v>6.4702386445000002</v>
      </c>
      <c r="E22525" s="6">
        <v>7.0800804325</v>
      </c>
      <c r="F22525" s="7">
        <v>7.0965192925</v>
      </c>
    </row>
    <row r="22526" spans="1:6" x14ac:dyDescent="0.3">
      <c r="A22526" s="1" t="s">
        <v>22507</v>
      </c>
      <c r="B22526" s="5">
        <v>3.7720857419999998</v>
      </c>
      <c r="C22526" s="6">
        <v>4.3542987145000005</v>
      </c>
      <c r="D22526" s="6">
        <v>4.216877062</v>
      </c>
      <c r="E22526" s="6">
        <v>4.4220042399999997</v>
      </c>
      <c r="F22526" s="7">
        <v>4.5903358705000006</v>
      </c>
    </row>
    <row r="22527" spans="1:6" x14ac:dyDescent="0.3">
      <c r="A22527" s="1" t="s">
        <v>22508</v>
      </c>
      <c r="B22527" s="5">
        <v>5.2132562144999994</v>
      </c>
      <c r="C22527" s="6">
        <v>6.0657116394999999</v>
      </c>
      <c r="D22527" s="6">
        <v>6.0435634164999996</v>
      </c>
      <c r="E22527" s="6">
        <v>5.9478545675000003</v>
      </c>
      <c r="F22527" s="7">
        <v>6.0322386834999993</v>
      </c>
    </row>
    <row r="22528" spans="1:6" x14ac:dyDescent="0.3">
      <c r="A22528" s="1">
        <v>39334</v>
      </c>
      <c r="B22528" s="5">
        <v>9.4466584735000012</v>
      </c>
      <c r="C22528" s="6">
        <v>8.8853867535000006</v>
      </c>
      <c r="D22528" s="6">
        <v>9.7816736864999996</v>
      </c>
      <c r="E22528" s="6">
        <v>10.701268069999999</v>
      </c>
      <c r="F22528" s="7">
        <v>10.265701905</v>
      </c>
    </row>
    <row r="22529" spans="1:6" x14ac:dyDescent="0.3">
      <c r="A22529" s="1" t="s">
        <v>22509</v>
      </c>
      <c r="B22529" s="5">
        <v>7.5604359422499998</v>
      </c>
      <c r="C22529" s="6">
        <v>6.955003627</v>
      </c>
      <c r="D22529" s="6">
        <v>6.7039828129999997</v>
      </c>
      <c r="E22529" s="6">
        <v>7.7363547137499999</v>
      </c>
      <c r="F22529" s="7">
        <v>8.3794827519999995</v>
      </c>
    </row>
    <row r="22530" spans="1:6" x14ac:dyDescent="0.3">
      <c r="A22530" s="1" t="s">
        <v>22510</v>
      </c>
      <c r="B22530" s="5">
        <v>5.8633328899999997</v>
      </c>
      <c r="C22530" s="6">
        <v>6.0558789145</v>
      </c>
      <c r="D22530" s="6">
        <v>6.9470379120000008</v>
      </c>
      <c r="E22530" s="6">
        <v>6.6804313989999997</v>
      </c>
      <c r="F22530" s="7">
        <v>6.6830437580000002</v>
      </c>
    </row>
    <row r="22531" spans="1:6" x14ac:dyDescent="0.3">
      <c r="A22531" s="1" t="s">
        <v>22511</v>
      </c>
      <c r="B22531" s="5">
        <v>4.293050246</v>
      </c>
      <c r="C22531" s="6">
        <v>4.1565227890000003</v>
      </c>
      <c r="D22531" s="6">
        <v>3.9924243824999999</v>
      </c>
      <c r="E22531" s="6">
        <v>4.277072714</v>
      </c>
      <c r="F22531" s="7">
        <v>5.1127826145000004</v>
      </c>
    </row>
    <row r="22532" spans="1:6" x14ac:dyDescent="0.3">
      <c r="A22532" s="1" t="s">
        <v>22512</v>
      </c>
      <c r="B22532" s="5">
        <v>9.8838105682500004</v>
      </c>
      <c r="C22532" s="6">
        <v>7.4790193837499999</v>
      </c>
      <c r="D22532" s="6">
        <v>7.9896736119999998</v>
      </c>
      <c r="E22532" s="6">
        <v>9.6798192072499987</v>
      </c>
      <c r="F22532" s="7">
        <v>10.7036417815</v>
      </c>
    </row>
    <row r="22533" spans="1:6" x14ac:dyDescent="0.3">
      <c r="A22533" s="1" t="s">
        <v>22513</v>
      </c>
      <c r="B22533" s="5">
        <v>6.9142388560000008</v>
      </c>
      <c r="C22533" s="6">
        <v>7.1226490884999993</v>
      </c>
      <c r="D22533" s="6">
        <v>7.4341115095000001</v>
      </c>
      <c r="E22533" s="6">
        <v>7.4641546459999999</v>
      </c>
      <c r="F22533" s="7">
        <v>7.7341139395000003</v>
      </c>
    </row>
    <row r="22534" spans="1:6" x14ac:dyDescent="0.3">
      <c r="A22534" s="1" t="s">
        <v>22514</v>
      </c>
      <c r="B22534" s="5">
        <v>5.107380493</v>
      </c>
      <c r="C22534" s="6">
        <v>4.776938908</v>
      </c>
      <c r="D22534" s="6">
        <v>4.1513729269999997</v>
      </c>
      <c r="E22534" s="6">
        <v>5.0161876480000007</v>
      </c>
      <c r="F22534" s="7">
        <v>5.9273209554999999</v>
      </c>
    </row>
    <row r="22535" spans="1:6" x14ac:dyDescent="0.3">
      <c r="A22535" s="1" t="s">
        <v>22515</v>
      </c>
      <c r="B22535" s="5">
        <v>7.7310109320000002</v>
      </c>
      <c r="C22535" s="6">
        <v>7.1301745484999994</v>
      </c>
      <c r="D22535" s="6">
        <v>7.7457950140000005</v>
      </c>
      <c r="E22535" s="6">
        <v>8.4007744554999988</v>
      </c>
      <c r="F22535" s="7">
        <v>8.5511329944999996</v>
      </c>
    </row>
    <row r="22536" spans="1:6" x14ac:dyDescent="0.3">
      <c r="A22536" s="1" t="s">
        <v>22516</v>
      </c>
      <c r="B22536" s="5">
        <v>5.3227159159999999</v>
      </c>
      <c r="C22536" s="6">
        <v>5.0982994587500006</v>
      </c>
      <c r="D22536" s="6">
        <v>4.8764257292500002</v>
      </c>
      <c r="E22536" s="6">
        <v>5.8442549355000004</v>
      </c>
      <c r="F22536" s="7">
        <v>6.1428755452499999</v>
      </c>
    </row>
    <row r="22537" spans="1:6" x14ac:dyDescent="0.3">
      <c r="A22537" s="1" t="s">
        <v>22517</v>
      </c>
      <c r="B22537" s="5">
        <v>9.1514836595000002</v>
      </c>
      <c r="C22537" s="6">
        <v>7.2602141719999995</v>
      </c>
      <c r="D22537" s="6">
        <v>8.6573686619999997</v>
      </c>
      <c r="E22537" s="6">
        <v>10.140262374999999</v>
      </c>
      <c r="F22537" s="7">
        <v>9.9743810820000007</v>
      </c>
    </row>
    <row r="22538" spans="1:6" x14ac:dyDescent="0.3">
      <c r="A22538" s="1" t="s">
        <v>22518</v>
      </c>
      <c r="B22538" s="5">
        <v>6.4960016672499998</v>
      </c>
      <c r="C22538" s="6">
        <v>6.4846212144999997</v>
      </c>
      <c r="D22538" s="6">
        <v>6.6789870640000002</v>
      </c>
      <c r="E22538" s="6">
        <v>7.0551884469999999</v>
      </c>
      <c r="F22538" s="7">
        <v>7.3191746645000002</v>
      </c>
    </row>
    <row r="22539" spans="1:6" x14ac:dyDescent="0.3">
      <c r="A22539" s="1" t="s">
        <v>22519</v>
      </c>
      <c r="B22539" s="5">
        <v>5.8398182137500001</v>
      </c>
      <c r="C22539" s="6">
        <v>5.8039223347500002</v>
      </c>
      <c r="D22539" s="6">
        <v>6.26938003225</v>
      </c>
      <c r="E22539" s="6">
        <v>6.5555949049999995</v>
      </c>
      <c r="F22539" s="7">
        <v>6.6632197975</v>
      </c>
    </row>
    <row r="22540" spans="1:6" x14ac:dyDescent="0.3">
      <c r="A22540" s="1" t="s">
        <v>22520</v>
      </c>
      <c r="B22540" s="5">
        <v>7.7123243289999994</v>
      </c>
      <c r="C22540" s="6">
        <v>7.2187636015000001</v>
      </c>
      <c r="D22540" s="6">
        <v>7.6741644369999999</v>
      </c>
      <c r="E22540" s="6">
        <v>8.727338553500001</v>
      </c>
      <c r="F22540" s="7">
        <v>8.5359460485000014</v>
      </c>
    </row>
    <row r="22541" spans="1:6" x14ac:dyDescent="0.3">
      <c r="A22541" s="1" t="s">
        <v>22521</v>
      </c>
      <c r="B22541" s="5">
        <v>6.2791697182500004</v>
      </c>
      <c r="C22541" s="6">
        <v>6.52240500025</v>
      </c>
      <c r="D22541" s="6">
        <v>6.9586636610000001</v>
      </c>
      <c r="E22541" s="6">
        <v>7.1543833812499997</v>
      </c>
      <c r="F22541" s="7">
        <v>7.1038833834999995</v>
      </c>
    </row>
    <row r="22542" spans="1:6" x14ac:dyDescent="0.3">
      <c r="A22542" s="1" t="s">
        <v>22522</v>
      </c>
      <c r="B22542" s="5">
        <v>5.3262600672500007</v>
      </c>
      <c r="C22542" s="6">
        <v>5.6814934959999999</v>
      </c>
      <c r="D22542" s="6">
        <v>6.1179104034999998</v>
      </c>
      <c r="E22542" s="6">
        <v>6.2673285707499993</v>
      </c>
      <c r="F22542" s="7">
        <v>6.1515964377499994</v>
      </c>
    </row>
    <row r="22543" spans="1:6" x14ac:dyDescent="0.3">
      <c r="A22543" s="1" t="s">
        <v>22523</v>
      </c>
      <c r="B22543" s="5">
        <v>5.4627431524999999</v>
      </c>
      <c r="C22543" s="6">
        <v>4.8218914225000002</v>
      </c>
      <c r="D22543" s="6">
        <v>5.7443620845000005</v>
      </c>
      <c r="E22543" s="6">
        <v>6.3740631600000004</v>
      </c>
      <c r="F22543" s="7">
        <v>6.2896309000000006</v>
      </c>
    </row>
    <row r="22544" spans="1:6" x14ac:dyDescent="0.3">
      <c r="A22544" s="1" t="s">
        <v>22524</v>
      </c>
      <c r="B22544" s="5">
        <v>6.3586075444999999</v>
      </c>
      <c r="C22544" s="6">
        <v>6.6633200450000007</v>
      </c>
      <c r="D22544" s="6">
        <v>7.0273954029999999</v>
      </c>
      <c r="E22544" s="6">
        <v>6.9751310585000006</v>
      </c>
      <c r="F22544" s="7">
        <v>7.1857163444999994</v>
      </c>
    </row>
    <row r="22545" spans="1:6" x14ac:dyDescent="0.3">
      <c r="A22545" s="1" t="s">
        <v>22525</v>
      </c>
      <c r="B22545" s="5">
        <v>5.8571445055</v>
      </c>
      <c r="C22545" s="6">
        <v>5.9534663109999997</v>
      </c>
      <c r="D22545" s="6">
        <v>5.7423423044999993</v>
      </c>
      <c r="E22545" s="6">
        <v>6.2273483719999998</v>
      </c>
      <c r="F22545" s="7">
        <v>6.6842739899999994</v>
      </c>
    </row>
    <row r="22546" spans="1:6" x14ac:dyDescent="0.3">
      <c r="A22546" s="1" t="s">
        <v>22526</v>
      </c>
      <c r="B22546" s="5">
        <v>7.8392062497500001</v>
      </c>
      <c r="C22546" s="6">
        <v>7.9433878809999996</v>
      </c>
      <c r="D22546" s="6">
        <v>8.4206982924999991</v>
      </c>
      <c r="E22546" s="6">
        <v>8.6823724389999999</v>
      </c>
      <c r="F22546" s="7">
        <v>8.6668185664999999</v>
      </c>
    </row>
    <row r="22547" spans="1:6" x14ac:dyDescent="0.3">
      <c r="A22547" s="1" t="s">
        <v>22527</v>
      </c>
      <c r="B22547" s="5">
        <v>9.4959658499999993</v>
      </c>
      <c r="C22547" s="6">
        <v>10.608939209999999</v>
      </c>
      <c r="D22547" s="6">
        <v>10.842297139999999</v>
      </c>
      <c r="E22547" s="6">
        <v>10.47892405</v>
      </c>
      <c r="F22547" s="7">
        <v>10.323872295000001</v>
      </c>
    </row>
    <row r="22548" spans="1:6" x14ac:dyDescent="0.3">
      <c r="A22548" s="1" t="s">
        <v>22528</v>
      </c>
      <c r="B22548" s="5">
        <v>8.937939977500001</v>
      </c>
      <c r="C22548" s="6">
        <v>8.1907516175000001</v>
      </c>
      <c r="D22548" s="6">
        <v>8.7514998105000004</v>
      </c>
      <c r="E22548" s="6">
        <v>9.2011539470000017</v>
      </c>
      <c r="F22548" s="7">
        <v>9.7661880780000008</v>
      </c>
    </row>
    <row r="22549" spans="1:6" x14ac:dyDescent="0.3">
      <c r="A22549" s="1" t="s">
        <v>22529</v>
      </c>
      <c r="B22549" s="5">
        <v>4.5489985725000004</v>
      </c>
      <c r="C22549" s="6">
        <v>4.1864673357499997</v>
      </c>
      <c r="D22549" s="6">
        <v>4.7232600505000004</v>
      </c>
      <c r="E22549" s="6">
        <v>6.0618633590000002</v>
      </c>
      <c r="F22549" s="7">
        <v>5.3800167024999999</v>
      </c>
    </row>
    <row r="22550" spans="1:6" x14ac:dyDescent="0.3">
      <c r="A22550" s="1" t="s">
        <v>22530</v>
      </c>
      <c r="B22550" s="5">
        <v>5.3976079307500004</v>
      </c>
      <c r="C22550" s="6">
        <v>5.5580286982500002</v>
      </c>
      <c r="D22550" s="6">
        <v>6.0831727460000007</v>
      </c>
      <c r="E22550" s="6">
        <v>6.0863648234999994</v>
      </c>
      <c r="F22550" s="7">
        <v>6.2288809257499995</v>
      </c>
    </row>
    <row r="22551" spans="1:6" x14ac:dyDescent="0.3">
      <c r="A22551" s="1" t="s">
        <v>22531</v>
      </c>
      <c r="B22551" s="5">
        <v>5.8112846349999998</v>
      </c>
      <c r="C22551" s="6">
        <v>6.2464000239999997</v>
      </c>
      <c r="D22551" s="6">
        <v>6.5020788829999994</v>
      </c>
      <c r="E22551" s="6">
        <v>6.4338986094999999</v>
      </c>
      <c r="F22551" s="7">
        <v>6.6439378609999995</v>
      </c>
    </row>
    <row r="22552" spans="1:6" x14ac:dyDescent="0.3">
      <c r="A22552" s="1" t="s">
        <v>22532</v>
      </c>
      <c r="B22552" s="5">
        <v>8.8389890159999993</v>
      </c>
      <c r="C22552" s="6">
        <v>8.6395887890000012</v>
      </c>
      <c r="D22552" s="6">
        <v>9.33035207</v>
      </c>
      <c r="E22552" s="6">
        <v>9.5787078184999999</v>
      </c>
      <c r="F22552" s="7">
        <v>9.6726689384999993</v>
      </c>
    </row>
    <row r="22553" spans="1:6" x14ac:dyDescent="0.3">
      <c r="A22553" s="1" t="s">
        <v>22533</v>
      </c>
      <c r="B22553" s="5">
        <v>8.0605824535000004</v>
      </c>
      <c r="C22553" s="6">
        <v>6.0166629700000005</v>
      </c>
      <c r="D22553" s="6">
        <v>6.8437990045000001</v>
      </c>
      <c r="E22553" s="6">
        <v>8.3228790435000004</v>
      </c>
      <c r="F22553" s="7">
        <v>8.8944938779999987</v>
      </c>
    </row>
    <row r="22554" spans="1:6" x14ac:dyDescent="0.3">
      <c r="A22554" s="1" t="s">
        <v>22534</v>
      </c>
      <c r="B22554" s="5">
        <v>4.5349120909999998</v>
      </c>
      <c r="C22554" s="6">
        <v>5.1408178592499993</v>
      </c>
      <c r="D22554" s="6">
        <v>4.7789256149999995</v>
      </c>
      <c r="E22554" s="6">
        <v>5.1537133370000001</v>
      </c>
      <c r="F22554" s="7">
        <v>5.3691548387500001</v>
      </c>
    </row>
    <row r="22555" spans="1:6" x14ac:dyDescent="0.3">
      <c r="A22555" s="1" t="s">
        <v>22535</v>
      </c>
      <c r="B22555" s="5">
        <v>8.3295855500000009</v>
      </c>
      <c r="C22555" s="6">
        <v>8.107080873000001</v>
      </c>
      <c r="D22555" s="6">
        <v>8.7017700739999988</v>
      </c>
      <c r="E22555" s="6">
        <v>9.1160304009999997</v>
      </c>
      <c r="F22555" s="7">
        <v>9.1640729400000005</v>
      </c>
    </row>
    <row r="22556" spans="1:6" x14ac:dyDescent="0.3">
      <c r="A22556" s="1" t="s">
        <v>22536</v>
      </c>
      <c r="B22556" s="5">
        <v>5.1150926569999999</v>
      </c>
      <c r="C22556" s="6">
        <v>5.2779490899999999</v>
      </c>
      <c r="D22556" s="6">
        <v>5.4249448825000002</v>
      </c>
      <c r="E22556" s="6">
        <v>5.3950373190000001</v>
      </c>
      <c r="F22556" s="7">
        <v>5.9496301520000001</v>
      </c>
    </row>
    <row r="22557" spans="1:6" x14ac:dyDescent="0.3">
      <c r="A22557" s="1" t="s">
        <v>22537</v>
      </c>
      <c r="B22557" s="5">
        <v>6.5942447355000002</v>
      </c>
      <c r="C22557" s="6">
        <v>6.9675293355000001</v>
      </c>
      <c r="D22557" s="6">
        <v>7.1864349660000002</v>
      </c>
      <c r="E22557" s="6">
        <v>7.0994820939999999</v>
      </c>
      <c r="F22557" s="7">
        <v>7.4288019685000002</v>
      </c>
    </row>
    <row r="22558" spans="1:6" x14ac:dyDescent="0.3">
      <c r="A22558" s="1" t="s">
        <v>22538</v>
      </c>
      <c r="B22558" s="5">
        <v>4.3472759625000004</v>
      </c>
      <c r="C22558" s="6">
        <v>4.4909189655000006</v>
      </c>
      <c r="D22558" s="6">
        <v>4.7510660789999992</v>
      </c>
      <c r="E22558" s="6">
        <v>6.2375434305000006</v>
      </c>
      <c r="F22558" s="7">
        <v>5.1822431805000004</v>
      </c>
    </row>
    <row r="22559" spans="1:6" x14ac:dyDescent="0.3">
      <c r="A22559" s="1" t="s">
        <v>22539</v>
      </c>
      <c r="B22559" s="5">
        <v>9.0237171514999996</v>
      </c>
      <c r="C22559" s="6">
        <v>8.2133084759999999</v>
      </c>
      <c r="D22559" s="6">
        <v>8.7076452419999999</v>
      </c>
      <c r="E22559" s="6">
        <v>9.6769747104999997</v>
      </c>
      <c r="F22559" s="7">
        <v>9.8586968880000008</v>
      </c>
    </row>
    <row r="22560" spans="1:6" x14ac:dyDescent="0.3">
      <c r="A22560" s="1" t="s">
        <v>22540</v>
      </c>
      <c r="B22560" s="5">
        <v>6.7305490954999998</v>
      </c>
      <c r="C22560" s="6">
        <v>5.976755839</v>
      </c>
      <c r="D22560" s="6">
        <v>6.8710757820000001</v>
      </c>
      <c r="E22560" s="6">
        <v>7.382949945</v>
      </c>
      <c r="F22560" s="7">
        <v>7.5660287465000007</v>
      </c>
    </row>
    <row r="22561" spans="1:6" x14ac:dyDescent="0.3">
      <c r="A22561" s="1" t="s">
        <v>22541</v>
      </c>
      <c r="B22561" s="5">
        <v>5.7412095942499999</v>
      </c>
      <c r="C22561" s="6">
        <v>6.1005969179999999</v>
      </c>
      <c r="D22561" s="6">
        <v>6.4020066054999996</v>
      </c>
      <c r="E22561" s="6">
        <v>6.5396900569999996</v>
      </c>
      <c r="F22561" s="7">
        <v>6.5771044859999996</v>
      </c>
    </row>
    <row r="22562" spans="1:6" x14ac:dyDescent="0.3">
      <c r="A22562" s="1" t="s">
        <v>22542</v>
      </c>
      <c r="B22562" s="5">
        <v>4.6536650174999998</v>
      </c>
      <c r="C22562" s="6">
        <v>5.7989199679999999</v>
      </c>
      <c r="D22562" s="6">
        <v>5.1791700000000001</v>
      </c>
      <c r="E22562" s="6">
        <v>5.0252802184999998</v>
      </c>
      <c r="F22562" s="7">
        <v>5.4904236124999999</v>
      </c>
    </row>
    <row r="22563" spans="1:6" x14ac:dyDescent="0.3">
      <c r="A22563" s="1" t="s">
        <v>22543</v>
      </c>
      <c r="B22563" s="5">
        <v>8.0286629384999983</v>
      </c>
      <c r="C22563" s="6">
        <v>8.4842374980000006</v>
      </c>
      <c r="D22563" s="6">
        <v>8.6302118195000013</v>
      </c>
      <c r="E22563" s="6">
        <v>8.6554163825000003</v>
      </c>
      <c r="F22563" s="7">
        <v>8.8662176212499997</v>
      </c>
    </row>
    <row r="22564" spans="1:6" x14ac:dyDescent="0.3">
      <c r="A22564" s="1" t="s">
        <v>22544</v>
      </c>
      <c r="B22564" s="5">
        <v>8.5155644202500014</v>
      </c>
      <c r="C22564" s="6">
        <v>8.7276803037499988</v>
      </c>
      <c r="D22564" s="6">
        <v>9.3585786037499989</v>
      </c>
      <c r="E22564" s="6">
        <v>9.6368189380000011</v>
      </c>
      <c r="F22564" s="7">
        <v>9.3537061052500015</v>
      </c>
    </row>
    <row r="22565" spans="1:6" x14ac:dyDescent="0.3">
      <c r="A22565" s="1" t="s">
        <v>22545</v>
      </c>
      <c r="B22565" s="5">
        <v>7.4322521100000003</v>
      </c>
      <c r="C22565" s="6">
        <v>6.042946336</v>
      </c>
      <c r="D22565" s="6">
        <v>6.8655165245000003</v>
      </c>
      <c r="E22565" s="6">
        <v>7.9883236824999999</v>
      </c>
      <c r="F22565" s="7">
        <v>8.2705019434999993</v>
      </c>
    </row>
    <row r="22566" spans="1:6" x14ac:dyDescent="0.3">
      <c r="A22566" s="1" t="s">
        <v>22546</v>
      </c>
      <c r="B22566" s="5">
        <v>7.2298774755000004</v>
      </c>
      <c r="C22566" s="6">
        <v>6.5859610019999995</v>
      </c>
      <c r="D22566" s="6">
        <v>6.9658894524999999</v>
      </c>
      <c r="E22566" s="6">
        <v>7.6622509060000006</v>
      </c>
      <c r="F22566" s="7">
        <v>8.0692709864999994</v>
      </c>
    </row>
    <row r="22567" spans="1:6" x14ac:dyDescent="0.3">
      <c r="A22567" s="1" t="s">
        <v>22547</v>
      </c>
      <c r="B22567" s="5">
        <v>4.1871919614999999</v>
      </c>
      <c r="C22567" s="6">
        <v>4.5120178264999993</v>
      </c>
      <c r="D22567" s="6">
        <v>4.6202098424999996</v>
      </c>
      <c r="E22567" s="6">
        <v>4.6824231950000001</v>
      </c>
      <c r="F22567" s="7">
        <v>5.0267058655000003</v>
      </c>
    </row>
    <row r="22568" spans="1:6" x14ac:dyDescent="0.3">
      <c r="A22568" s="1" t="s">
        <v>22548</v>
      </c>
      <c r="B22568" s="5">
        <v>4.2732596120000004</v>
      </c>
      <c r="C22568" s="6">
        <v>4.5489161325000005</v>
      </c>
      <c r="D22568" s="6">
        <v>5.2406276794999993</v>
      </c>
      <c r="E22568" s="6">
        <v>4.977497874</v>
      </c>
      <c r="F22568" s="7">
        <v>5.1136043129999997</v>
      </c>
    </row>
    <row r="22569" spans="1:6" x14ac:dyDescent="0.3">
      <c r="A22569" s="1" t="s">
        <v>22549</v>
      </c>
      <c r="B22569" s="5">
        <v>6.3699503934999999</v>
      </c>
      <c r="C22569" s="6">
        <v>6.1271711020000001</v>
      </c>
      <c r="D22569" s="6">
        <v>6.6900357650000002</v>
      </c>
      <c r="E22569" s="6">
        <v>7.6329716449999996</v>
      </c>
      <c r="F22569" s="7">
        <v>7.2106806545</v>
      </c>
    </row>
    <row r="22570" spans="1:6" x14ac:dyDescent="0.3">
      <c r="A22570" s="1" t="s">
        <v>22550</v>
      </c>
      <c r="B22570" s="5">
        <v>7.0401441689999995</v>
      </c>
      <c r="C22570" s="6">
        <v>6.9287769674999993</v>
      </c>
      <c r="D22570" s="6">
        <v>7.7327083319999996</v>
      </c>
      <c r="E22570" s="6">
        <v>8.3028747934999991</v>
      </c>
      <c r="F22570" s="7">
        <v>7.8810595465000004</v>
      </c>
    </row>
    <row r="22571" spans="1:6" x14ac:dyDescent="0.3">
      <c r="A22571" s="1" t="s">
        <v>22551</v>
      </c>
      <c r="B22571" s="5">
        <v>6.6259392799999999</v>
      </c>
      <c r="C22571" s="6">
        <v>6.9873348095000001</v>
      </c>
      <c r="D22571" s="6">
        <v>7.2351865289999999</v>
      </c>
      <c r="E22571" s="6">
        <v>7.4404248050000001</v>
      </c>
      <c r="F22571" s="7">
        <v>7.4674647900000002</v>
      </c>
    </row>
    <row r="22572" spans="1:6" x14ac:dyDescent="0.3">
      <c r="A22572" s="1" t="s">
        <v>22552</v>
      </c>
      <c r="B22572" s="5">
        <v>3.3824547149999997</v>
      </c>
      <c r="C22572" s="6">
        <v>3.4988008910000001</v>
      </c>
      <c r="D22572" s="6">
        <v>3.5938619164999999</v>
      </c>
      <c r="E22572" s="6">
        <v>3.6039872590000002</v>
      </c>
      <c r="F22572" s="7">
        <v>4.2240827745000002</v>
      </c>
    </row>
    <row r="22573" spans="1:6" x14ac:dyDescent="0.3">
      <c r="A22573" s="1" t="s">
        <v>22553</v>
      </c>
      <c r="B22573" s="5">
        <v>10.967550635</v>
      </c>
      <c r="C22573" s="6">
        <v>11.107687457499999</v>
      </c>
      <c r="D22573" s="6">
        <v>11.516489810000001</v>
      </c>
      <c r="E22573" s="6">
        <v>11.862182695000001</v>
      </c>
      <c r="F22573" s="7">
        <v>11.80926827</v>
      </c>
    </row>
    <row r="22574" spans="1:6" x14ac:dyDescent="0.3">
      <c r="A22574" s="1" t="s">
        <v>22554</v>
      </c>
      <c r="B22574" s="5">
        <v>4.2268456350000001</v>
      </c>
      <c r="C22574" s="6">
        <v>5.2739328914999994</v>
      </c>
      <c r="D22574" s="6">
        <v>4.9928139119999999</v>
      </c>
      <c r="E22574" s="6">
        <v>5.227139663</v>
      </c>
      <c r="F22574" s="7">
        <v>5.0686335224999999</v>
      </c>
    </row>
    <row r="22575" spans="1:6" x14ac:dyDescent="0.3">
      <c r="A22575" s="1" t="s">
        <v>22555</v>
      </c>
      <c r="B22575" s="5">
        <v>4.6369957885000002</v>
      </c>
      <c r="C22575" s="6">
        <v>5.1445549264999997</v>
      </c>
      <c r="D22575" s="6">
        <v>5.4946866619999994</v>
      </c>
      <c r="E22575" s="6">
        <v>5.0141732500000007</v>
      </c>
      <c r="F22575" s="7">
        <v>5.4790593779999996</v>
      </c>
    </row>
    <row r="22576" spans="1:6" x14ac:dyDescent="0.3">
      <c r="A22576" s="1" t="s">
        <v>22556</v>
      </c>
      <c r="B22576" s="5">
        <v>4.1009575292499996</v>
      </c>
      <c r="C22576" s="6">
        <v>4.3429488272499999</v>
      </c>
      <c r="D22576" s="6">
        <v>4.6443103027500001</v>
      </c>
      <c r="E22576" s="6">
        <v>4.5214446660000007</v>
      </c>
      <c r="F22576" s="7">
        <v>4.9435727407499996</v>
      </c>
    </row>
    <row r="22577" spans="1:6" x14ac:dyDescent="0.3">
      <c r="A22577" s="1" t="s">
        <v>22557</v>
      </c>
      <c r="B22577" s="5">
        <v>11.03258814</v>
      </c>
      <c r="C22577" s="6">
        <v>10.981645199999999</v>
      </c>
      <c r="D22577" s="6">
        <v>11.170076075000001</v>
      </c>
      <c r="E22577" s="6">
        <v>11.38863935</v>
      </c>
      <c r="F22577" s="7">
        <v>11.875208725</v>
      </c>
    </row>
    <row r="22578" spans="1:6" x14ac:dyDescent="0.3">
      <c r="A22578" s="1" t="s">
        <v>22558</v>
      </c>
      <c r="B22578" s="5">
        <v>6.8475049385000002</v>
      </c>
      <c r="C22578" s="6">
        <v>7.3472870707500002</v>
      </c>
      <c r="D22578" s="6">
        <v>7.6473531147499996</v>
      </c>
      <c r="E22578" s="6">
        <v>7.5257065980000002</v>
      </c>
      <c r="F22578" s="7">
        <v>7.6905809597499992</v>
      </c>
    </row>
    <row r="22579" spans="1:6" x14ac:dyDescent="0.3">
      <c r="A22579" s="1" t="s">
        <v>22559</v>
      </c>
      <c r="B22579" s="5">
        <v>3.3656251834999997</v>
      </c>
      <c r="C22579" s="6">
        <v>2.9117730515</v>
      </c>
      <c r="D22579" s="6">
        <v>3.3177856084999999</v>
      </c>
      <c r="E22579" s="6">
        <v>4.4080241664999997</v>
      </c>
      <c r="F22579" s="7">
        <v>4.2087696235000003</v>
      </c>
    </row>
    <row r="22580" spans="1:6" x14ac:dyDescent="0.3">
      <c r="A22580" s="1" t="s">
        <v>22560</v>
      </c>
      <c r="B22580" s="5">
        <v>4.0474738659999998</v>
      </c>
      <c r="C22580" s="6">
        <v>4.1128444625</v>
      </c>
      <c r="D22580" s="6">
        <v>4.4441342805000001</v>
      </c>
      <c r="E22580" s="6">
        <v>4.8535055160000002</v>
      </c>
      <c r="F22580" s="7">
        <v>4.8910416004999995</v>
      </c>
    </row>
    <row r="22581" spans="1:6" x14ac:dyDescent="0.3">
      <c r="A22581" s="1" t="s">
        <v>22561</v>
      </c>
      <c r="B22581" s="5">
        <v>5.8925013135000004</v>
      </c>
      <c r="C22581" s="6">
        <v>6.1011848180000001</v>
      </c>
      <c r="D22581" s="6">
        <v>6.0945355795000005</v>
      </c>
      <c r="E22581" s="6">
        <v>6.2529696720000008</v>
      </c>
      <c r="F22581" s="7">
        <v>6.7362619454999999</v>
      </c>
    </row>
    <row r="22582" spans="1:6" x14ac:dyDescent="0.3">
      <c r="A22582" s="1" t="s">
        <v>22562</v>
      </c>
      <c r="B22582" s="5">
        <v>6.01876146625</v>
      </c>
      <c r="C22582" s="6">
        <v>5.8934330414999998</v>
      </c>
      <c r="D22582" s="6">
        <v>6.60780120125</v>
      </c>
      <c r="E22582" s="6">
        <v>6.2801898874999997</v>
      </c>
      <c r="F22582" s="7">
        <v>6.8626084650000001</v>
      </c>
    </row>
    <row r="22583" spans="1:6" x14ac:dyDescent="0.3">
      <c r="A22583" s="1" t="s">
        <v>22563</v>
      </c>
      <c r="B22583" s="5">
        <v>6.0772016662499997</v>
      </c>
      <c r="C22583" s="6">
        <v>6.4248502030000001</v>
      </c>
      <c r="D22583" s="6">
        <v>6.6534820305000002</v>
      </c>
      <c r="E22583" s="6">
        <v>6.5695565220000001</v>
      </c>
      <c r="F22583" s="7">
        <v>6.9216954592499995</v>
      </c>
    </row>
    <row r="22584" spans="1:6" x14ac:dyDescent="0.3">
      <c r="A22584" s="1" t="s">
        <v>22564</v>
      </c>
      <c r="B22584" s="5">
        <v>6.9335965289999999</v>
      </c>
      <c r="C22584" s="6">
        <v>6.7797799677499997</v>
      </c>
      <c r="D22584" s="6">
        <v>7.3862674697499999</v>
      </c>
      <c r="E22584" s="6">
        <v>7.7897407787499997</v>
      </c>
      <c r="F22584" s="7">
        <v>7.7789859992500006</v>
      </c>
    </row>
    <row r="22585" spans="1:6" x14ac:dyDescent="0.3">
      <c r="A22585" s="1" t="s">
        <v>22565</v>
      </c>
      <c r="B22585" s="5">
        <v>5.6833486845000003</v>
      </c>
      <c r="C22585" s="6">
        <v>5.8155624125000003</v>
      </c>
      <c r="D22585" s="6">
        <v>5.9611109520000003</v>
      </c>
      <c r="E22585" s="6">
        <v>6.5612239665000001</v>
      </c>
      <c r="F22585" s="7">
        <v>6.5287965900000007</v>
      </c>
    </row>
    <row r="22586" spans="1:6" x14ac:dyDescent="0.3">
      <c r="A22586" s="1" t="s">
        <v>22566</v>
      </c>
      <c r="B22586" s="5">
        <v>3.3181025474999997</v>
      </c>
      <c r="C22586" s="6">
        <v>3.8414291514999999</v>
      </c>
      <c r="D22586" s="6">
        <v>3.8329441224999998</v>
      </c>
      <c r="E22586" s="6">
        <v>4.1573702865</v>
      </c>
      <c r="F22586" s="7">
        <v>4.1637929775</v>
      </c>
    </row>
    <row r="22587" spans="1:6" x14ac:dyDescent="0.3">
      <c r="A22587" s="1" t="s">
        <v>22567</v>
      </c>
      <c r="B22587" s="5">
        <v>7.4991224967500001</v>
      </c>
      <c r="C22587" s="6">
        <v>7.6173296175000003</v>
      </c>
      <c r="D22587" s="6">
        <v>8.2505410875000003</v>
      </c>
      <c r="E22587" s="6">
        <v>8.3935690702500008</v>
      </c>
      <c r="F22587" s="7">
        <v>8.3449024210000005</v>
      </c>
    </row>
    <row r="22588" spans="1:6" x14ac:dyDescent="0.3">
      <c r="A22588" s="1" t="s">
        <v>22568</v>
      </c>
      <c r="B22588" s="5">
        <v>4.9892301029999997</v>
      </c>
      <c r="C22588" s="6">
        <v>6.4274384754999998</v>
      </c>
      <c r="D22588" s="6">
        <v>6.5086043885000002</v>
      </c>
      <c r="E22588" s="6">
        <v>5.9632336440000007</v>
      </c>
      <c r="F22588" s="7">
        <v>5.8358121005000001</v>
      </c>
    </row>
    <row r="22589" spans="1:6" x14ac:dyDescent="0.3">
      <c r="A22589" s="1" t="s">
        <v>22569</v>
      </c>
      <c r="B22589" s="5">
        <v>3.5001613474999997</v>
      </c>
      <c r="C22589" s="6">
        <v>3.5025468064999998</v>
      </c>
      <c r="D22589" s="6">
        <v>3.4676143874999998</v>
      </c>
      <c r="E22589" s="6">
        <v>4.1288960790000004</v>
      </c>
      <c r="F22589" s="7">
        <v>4.3472830909999995</v>
      </c>
    </row>
    <row r="22590" spans="1:6" x14ac:dyDescent="0.3">
      <c r="A22590" s="1" t="s">
        <v>22570</v>
      </c>
      <c r="B22590" s="5">
        <v>5.61014386</v>
      </c>
      <c r="C22590" s="6">
        <v>5.1272725860000001</v>
      </c>
      <c r="D22590" s="6">
        <v>5.3131473985</v>
      </c>
      <c r="E22590" s="6">
        <v>5.9138600145</v>
      </c>
      <c r="F22590" s="7">
        <v>6.4575104169999999</v>
      </c>
    </row>
    <row r="22591" spans="1:6" x14ac:dyDescent="0.3">
      <c r="A22591" s="1" t="s">
        <v>22571</v>
      </c>
      <c r="B22591" s="5">
        <v>7.7232274180000005</v>
      </c>
      <c r="C22591" s="6">
        <v>7.4363532699999997</v>
      </c>
      <c r="D22591" s="6">
        <v>7.3935933135000003</v>
      </c>
      <c r="E22591" s="6">
        <v>8.304112589999999</v>
      </c>
      <c r="F22591" s="7">
        <v>8.5709250244999993</v>
      </c>
    </row>
    <row r="22592" spans="1:6" x14ac:dyDescent="0.3">
      <c r="A22592" s="1" t="s">
        <v>22572</v>
      </c>
      <c r="B22592" s="5">
        <v>6.0803725752500002</v>
      </c>
      <c r="C22592" s="6">
        <v>5.12956674575</v>
      </c>
      <c r="D22592" s="6">
        <v>5.0745745852499997</v>
      </c>
      <c r="E22592" s="6">
        <v>6.3247330537500002</v>
      </c>
      <c r="F22592" s="7">
        <v>6.9286740682500003</v>
      </c>
    </row>
    <row r="22593" spans="1:6" x14ac:dyDescent="0.3">
      <c r="A22593" s="1" t="s">
        <v>22573</v>
      </c>
      <c r="B22593" s="5">
        <v>5.7380252059999997</v>
      </c>
      <c r="C22593" s="6">
        <v>5.9931636839999998</v>
      </c>
      <c r="D22593" s="6">
        <v>6.0494246819999997</v>
      </c>
      <c r="E22593" s="6">
        <v>6.3563080359999997</v>
      </c>
      <c r="F22593" s="7">
        <v>6.5866575879999996</v>
      </c>
    </row>
    <row r="22594" spans="1:6" x14ac:dyDescent="0.3">
      <c r="A22594" s="1" t="s">
        <v>22574</v>
      </c>
      <c r="B22594" s="5">
        <v>6.7137235750000004</v>
      </c>
      <c r="C22594" s="6">
        <v>7.5990308009999996</v>
      </c>
      <c r="D22594" s="6">
        <v>7.5127384599999996</v>
      </c>
      <c r="E22594" s="6">
        <v>7.5064027680000001</v>
      </c>
      <c r="F22594" s="7">
        <v>7.5624764854999995</v>
      </c>
    </row>
    <row r="22595" spans="1:6" x14ac:dyDescent="0.3">
      <c r="A22595" s="1" t="s">
        <v>22575</v>
      </c>
      <c r="B22595" s="5">
        <v>3.8151755805000001</v>
      </c>
      <c r="C22595" s="6">
        <v>3.4281245435000001</v>
      </c>
      <c r="D22595" s="6">
        <v>3.457879229</v>
      </c>
      <c r="E22595" s="6">
        <v>4.5560577415000001</v>
      </c>
      <c r="F22595" s="7">
        <v>4.6640241775</v>
      </c>
    </row>
    <row r="22596" spans="1:6" x14ac:dyDescent="0.3">
      <c r="A22596" s="1" t="s">
        <v>22576</v>
      </c>
      <c r="B22596" s="5">
        <v>6.6041070570000002</v>
      </c>
      <c r="C22596" s="6">
        <v>7.3598802795000005</v>
      </c>
      <c r="D22596" s="6">
        <v>7.3597931545000002</v>
      </c>
      <c r="E22596" s="6">
        <v>7.4912730170000001</v>
      </c>
      <c r="F22596" s="7">
        <v>7.4530074620000004</v>
      </c>
    </row>
    <row r="22597" spans="1:6" x14ac:dyDescent="0.3">
      <c r="A22597" s="1" t="s">
        <v>22577</v>
      </c>
      <c r="B22597" s="5">
        <v>4.8444574275000001</v>
      </c>
      <c r="C22597" s="6">
        <v>5.3457197280000006</v>
      </c>
      <c r="D22597" s="6">
        <v>5.4689934349999998</v>
      </c>
      <c r="E22597" s="6">
        <v>5.2920535955000005</v>
      </c>
      <c r="F22597" s="7">
        <v>5.6941520175000004</v>
      </c>
    </row>
    <row r="22598" spans="1:6" x14ac:dyDescent="0.3">
      <c r="A22598" s="1" t="s">
        <v>22578</v>
      </c>
      <c r="B22598" s="5">
        <v>4.8970329535000001</v>
      </c>
      <c r="C22598" s="6">
        <v>5.7731617479999997</v>
      </c>
      <c r="D22598" s="6">
        <v>5.694332706</v>
      </c>
      <c r="E22598" s="6">
        <v>5.8534547974999995</v>
      </c>
      <c r="F22598" s="7">
        <v>5.7472338169999997</v>
      </c>
    </row>
    <row r="22599" spans="1:6" x14ac:dyDescent="0.3">
      <c r="A22599" s="1" t="s">
        <v>22579</v>
      </c>
      <c r="B22599" s="5">
        <v>5.1705567495000002</v>
      </c>
      <c r="C22599" s="6">
        <v>5.3043750569999997</v>
      </c>
      <c r="D22599" s="6">
        <v>5.3964358299999997</v>
      </c>
      <c r="E22599" s="6">
        <v>5.4845556030000004</v>
      </c>
      <c r="F22599" s="7">
        <v>6.0210365909999997</v>
      </c>
    </row>
    <row r="22600" spans="1:6" x14ac:dyDescent="0.3">
      <c r="A22600" s="1" t="s">
        <v>22580</v>
      </c>
      <c r="B22600" s="5">
        <v>4.1405928055000008</v>
      </c>
      <c r="C22600" s="6">
        <v>4.2067481500000001</v>
      </c>
      <c r="D22600" s="6">
        <v>4.0572042320000001</v>
      </c>
      <c r="E22600" s="6">
        <v>4.138893607</v>
      </c>
      <c r="F22600" s="7">
        <v>4.9913927665000006</v>
      </c>
    </row>
    <row r="22601" spans="1:6" x14ac:dyDescent="0.3">
      <c r="A22601" s="1" t="s">
        <v>22581</v>
      </c>
      <c r="B22601" s="5">
        <v>4.3030628417500001</v>
      </c>
      <c r="C22601" s="6">
        <v>5.07017773925</v>
      </c>
      <c r="D22601" s="6">
        <v>5.1563093582500006</v>
      </c>
      <c r="E22601" s="6">
        <v>5.2468424195000001</v>
      </c>
      <c r="F22601" s="7">
        <v>5.1542908192500008</v>
      </c>
    </row>
    <row r="22602" spans="1:6" x14ac:dyDescent="0.3">
      <c r="A22602" s="1" t="s">
        <v>22582</v>
      </c>
      <c r="B22602" s="5">
        <v>6.4844881225000002</v>
      </c>
      <c r="C22602" s="6">
        <v>5.4192402039999994</v>
      </c>
      <c r="D22602" s="6">
        <v>4.8445183815000004</v>
      </c>
      <c r="E22602" s="6">
        <v>6.9613156875</v>
      </c>
      <c r="F22602" s="7">
        <v>7.3362614024999999</v>
      </c>
    </row>
    <row r="22603" spans="1:6" x14ac:dyDescent="0.3">
      <c r="A22603" s="1" t="s">
        <v>22583</v>
      </c>
      <c r="B22603" s="5">
        <v>5.88532077175</v>
      </c>
      <c r="C22603" s="6">
        <v>6.7067170484999998</v>
      </c>
      <c r="D22603" s="6">
        <v>6.7496362994999997</v>
      </c>
      <c r="E22603" s="6">
        <v>7.2416001362500007</v>
      </c>
      <c r="F22603" s="7">
        <v>6.73833239975</v>
      </c>
    </row>
    <row r="22604" spans="1:6" x14ac:dyDescent="0.3">
      <c r="A22604" s="1" t="s">
        <v>22584</v>
      </c>
      <c r="B22604" s="5">
        <v>5.9744781549999999</v>
      </c>
      <c r="C22604" s="6">
        <v>5.8296142035000003</v>
      </c>
      <c r="D22604" s="6">
        <v>6.6735637929999996</v>
      </c>
      <c r="E22604" s="6">
        <v>7.6956159050000004</v>
      </c>
      <c r="F22604" s="7">
        <v>6.8288957134999997</v>
      </c>
    </row>
    <row r="22605" spans="1:6" x14ac:dyDescent="0.3">
      <c r="A22605" s="1" t="s">
        <v>22585</v>
      </c>
      <c r="B22605" s="5">
        <v>5.3097973725000003</v>
      </c>
      <c r="C22605" s="6">
        <v>3.0674953275000001</v>
      </c>
      <c r="D22605" s="6">
        <v>2.9406071785000001</v>
      </c>
      <c r="E22605" s="6">
        <v>4.271870904</v>
      </c>
      <c r="F22605" s="7">
        <v>6.1645565675</v>
      </c>
    </row>
    <row r="22606" spans="1:6" x14ac:dyDescent="0.3">
      <c r="A22606" s="1" t="s">
        <v>22586</v>
      </c>
      <c r="B22606" s="5">
        <v>7.6114127549999999</v>
      </c>
      <c r="C22606" s="6">
        <v>7.2312233020000001</v>
      </c>
      <c r="D22606" s="6">
        <v>8.3956165714999997</v>
      </c>
      <c r="E22606" s="6">
        <v>8.7556978500000007</v>
      </c>
      <c r="F22606" s="7">
        <v>8.4672431674999995</v>
      </c>
    </row>
    <row r="22607" spans="1:6" x14ac:dyDescent="0.3">
      <c r="A22607" s="1" t="s">
        <v>22587</v>
      </c>
      <c r="B22607" s="5">
        <v>6.9324782979999995</v>
      </c>
      <c r="C22607" s="6">
        <v>5.7048509789999997</v>
      </c>
      <c r="D22607" s="6">
        <v>6.3896801600000002</v>
      </c>
      <c r="E22607" s="6">
        <v>7.555827109</v>
      </c>
      <c r="F22607" s="7">
        <v>7.7883434045</v>
      </c>
    </row>
    <row r="22608" spans="1:6" x14ac:dyDescent="0.3">
      <c r="A22608" s="1" t="s">
        <v>22588</v>
      </c>
      <c r="B22608" s="5">
        <v>6.4722418355000002</v>
      </c>
      <c r="C22608" s="6">
        <v>6.3682288844999997</v>
      </c>
      <c r="D22608" s="6">
        <v>6.6208270185</v>
      </c>
      <c r="E22608" s="6">
        <v>7.0600332510000001</v>
      </c>
      <c r="F22608" s="7">
        <v>7.3287533045000002</v>
      </c>
    </row>
    <row r="22609" spans="1:6" x14ac:dyDescent="0.3">
      <c r="A22609" s="1" t="s">
        <v>22589</v>
      </c>
      <c r="B22609" s="5">
        <v>5.1091631020000001</v>
      </c>
      <c r="C22609" s="6">
        <v>5.2996641350000004</v>
      </c>
      <c r="D22609" s="6">
        <v>5.2339577150000007</v>
      </c>
      <c r="E22609" s="6">
        <v>5.6307873290000003</v>
      </c>
      <c r="F22609" s="7">
        <v>5.9664892394999995</v>
      </c>
    </row>
    <row r="22610" spans="1:6" x14ac:dyDescent="0.3">
      <c r="A22610" s="1" t="s">
        <v>22590</v>
      </c>
      <c r="B22610" s="5">
        <v>6.428773595</v>
      </c>
      <c r="C22610" s="6">
        <v>7.4125334010000001</v>
      </c>
      <c r="D22610" s="6">
        <v>7.3364909174999999</v>
      </c>
      <c r="E22610" s="6">
        <v>7.0716502224999997</v>
      </c>
      <c r="F22610" s="7">
        <v>7.2864391914999995</v>
      </c>
    </row>
    <row r="22611" spans="1:6" x14ac:dyDescent="0.3">
      <c r="A22611" s="1" t="s">
        <v>22591</v>
      </c>
      <c r="B22611" s="5">
        <v>5.8076831960000002</v>
      </c>
      <c r="C22611" s="6">
        <v>5.8438481412500005</v>
      </c>
      <c r="D22611" s="6">
        <v>6.0738458655000001</v>
      </c>
      <c r="E22611" s="6">
        <v>6.50600204725</v>
      </c>
      <c r="F22611" s="7">
        <v>6.6655664792499998</v>
      </c>
    </row>
    <row r="22612" spans="1:6" x14ac:dyDescent="0.3">
      <c r="A22612" s="1" t="s">
        <v>22592</v>
      </c>
      <c r="B22612" s="5">
        <v>6.3984652290000001</v>
      </c>
      <c r="C22612" s="6">
        <v>5.6684309304999996</v>
      </c>
      <c r="D22612" s="6">
        <v>6.6849394775000004</v>
      </c>
      <c r="E22612" s="6">
        <v>7.2840303730000002</v>
      </c>
      <c r="F22612" s="7">
        <v>7.2565801479999994</v>
      </c>
    </row>
    <row r="22613" spans="1:6" x14ac:dyDescent="0.3">
      <c r="A22613" s="1" t="s">
        <v>22593</v>
      </c>
      <c r="B22613" s="5">
        <v>6.4643567965000006</v>
      </c>
      <c r="C22613" s="6">
        <v>5.9776607315000003</v>
      </c>
      <c r="D22613" s="6">
        <v>6.6128376775</v>
      </c>
      <c r="E22613" s="6">
        <v>7.1212616034999998</v>
      </c>
      <c r="F22613" s="7">
        <v>7.3226517119999999</v>
      </c>
    </row>
    <row r="22614" spans="1:6" x14ac:dyDescent="0.3">
      <c r="A22614" s="1" t="s">
        <v>22594</v>
      </c>
      <c r="B22614" s="5">
        <v>7.4256233035000001</v>
      </c>
      <c r="C22614" s="6">
        <v>8.1693027544999985</v>
      </c>
      <c r="D22614" s="6">
        <v>8.6796634049999994</v>
      </c>
      <c r="E22614" s="6">
        <v>8.6521718794999991</v>
      </c>
      <c r="F22614" s="7">
        <v>8.2841202084999992</v>
      </c>
    </row>
    <row r="22615" spans="1:6" x14ac:dyDescent="0.3">
      <c r="A22615" s="1" t="s">
        <v>22595</v>
      </c>
      <c r="B22615" s="5">
        <v>6.5658005194999998</v>
      </c>
      <c r="C22615" s="6">
        <v>4.7039269504999996</v>
      </c>
      <c r="D22615" s="6">
        <v>5.6447537600000004</v>
      </c>
      <c r="E22615" s="6">
        <v>7.0124867559999995</v>
      </c>
      <c r="F22615" s="7">
        <v>7.4243814669999999</v>
      </c>
    </row>
    <row r="22616" spans="1:6" x14ac:dyDescent="0.3">
      <c r="A22616" s="1" t="s">
        <v>22596</v>
      </c>
      <c r="B22616" s="5">
        <v>3.5324982819999997</v>
      </c>
      <c r="C22616" s="6">
        <v>3.8794119805000005</v>
      </c>
      <c r="D22616" s="6">
        <v>4.1593784664999998</v>
      </c>
      <c r="E22616" s="6">
        <v>4.3116398550000001</v>
      </c>
      <c r="F22616" s="7">
        <v>4.3913485795000007</v>
      </c>
    </row>
    <row r="22617" spans="1:6" x14ac:dyDescent="0.3">
      <c r="A22617" s="1" t="s">
        <v>22597</v>
      </c>
      <c r="B22617" s="5">
        <v>5.6193914125000006</v>
      </c>
      <c r="C22617" s="6">
        <v>4.8560509955000004</v>
      </c>
      <c r="D22617" s="6">
        <v>6.0801331619999992</v>
      </c>
      <c r="E22617" s="6">
        <v>6.19900202</v>
      </c>
      <c r="F22617" s="7">
        <v>6.4783156440000003</v>
      </c>
    </row>
    <row r="22618" spans="1:6" x14ac:dyDescent="0.3">
      <c r="A22618" s="1" t="s">
        <v>22598</v>
      </c>
      <c r="B22618" s="5">
        <v>6.5675967184999999</v>
      </c>
      <c r="C22618" s="6">
        <v>6.3217085480000001</v>
      </c>
      <c r="D22618" s="6">
        <v>6.4945571695000002</v>
      </c>
      <c r="E22618" s="6">
        <v>6.9135859494999998</v>
      </c>
      <c r="F22618" s="7">
        <v>7.4278826914999998</v>
      </c>
    </row>
    <row r="22619" spans="1:6" x14ac:dyDescent="0.3">
      <c r="A22619" s="1" t="s">
        <v>22599</v>
      </c>
      <c r="B22619" s="5">
        <v>5.4652834417499996</v>
      </c>
      <c r="C22619" s="6">
        <v>5.7079868002499996</v>
      </c>
      <c r="D22619" s="6">
        <v>6.0541990452499999</v>
      </c>
      <c r="E22619" s="6">
        <v>6.13779118275</v>
      </c>
      <c r="F22619" s="7">
        <v>6.3260209979999997</v>
      </c>
    </row>
    <row r="22620" spans="1:6" x14ac:dyDescent="0.3">
      <c r="A22620" s="1" t="s">
        <v>22600</v>
      </c>
      <c r="B22620" s="5">
        <v>3.6662610144999999</v>
      </c>
      <c r="C22620" s="6">
        <v>3.7663629555</v>
      </c>
      <c r="D22620" s="6">
        <v>3.8947880229999998</v>
      </c>
      <c r="E22620" s="6">
        <v>4.7180609664999995</v>
      </c>
      <c r="F22620" s="7">
        <v>4.5279836910000002</v>
      </c>
    </row>
    <row r="22621" spans="1:6" x14ac:dyDescent="0.3">
      <c r="A22621" s="1" t="s">
        <v>22601</v>
      </c>
      <c r="B22621" s="5">
        <v>4.8548993760000005</v>
      </c>
      <c r="C22621" s="6">
        <v>4.8952314354999995</v>
      </c>
      <c r="D22621" s="6">
        <v>5.3207360635000001</v>
      </c>
      <c r="E22621" s="6">
        <v>5.5160371367500005</v>
      </c>
      <c r="F22621" s="7">
        <v>5.7166457155000003</v>
      </c>
    </row>
    <row r="22622" spans="1:6" x14ac:dyDescent="0.3">
      <c r="A22622" s="1" t="s">
        <v>22602</v>
      </c>
      <c r="B22622" s="5">
        <v>5.6942024982500001</v>
      </c>
      <c r="C22622" s="6">
        <v>6.0932229712500003</v>
      </c>
      <c r="D22622" s="6">
        <v>5.9842196515000001</v>
      </c>
      <c r="E22622" s="6">
        <v>6.3266043574999999</v>
      </c>
      <c r="F22622" s="7">
        <v>6.5560748860000002</v>
      </c>
    </row>
    <row r="22623" spans="1:6" x14ac:dyDescent="0.3">
      <c r="A22623" s="1" t="s">
        <v>22603</v>
      </c>
      <c r="B22623" s="5">
        <v>5.9878203555000002</v>
      </c>
      <c r="C22623" s="6">
        <v>6.0391909290000001</v>
      </c>
      <c r="D22623" s="6">
        <v>6.9018381959999999</v>
      </c>
      <c r="E22623" s="6">
        <v>7.4019957420000004</v>
      </c>
      <c r="F22623" s="7">
        <v>6.849827264</v>
      </c>
    </row>
    <row r="22624" spans="1:6" x14ac:dyDescent="0.3">
      <c r="A22624" s="1" t="s">
        <v>22604</v>
      </c>
      <c r="B22624" s="5">
        <v>6.0496455155</v>
      </c>
      <c r="C22624" s="6">
        <v>6.5451427654999996</v>
      </c>
      <c r="D22624" s="6">
        <v>6.745260483</v>
      </c>
      <c r="E22624" s="6">
        <v>6.7920077059999997</v>
      </c>
      <c r="F22624" s="7">
        <v>6.9128769774999999</v>
      </c>
    </row>
    <row r="22625" spans="1:6" x14ac:dyDescent="0.3">
      <c r="A22625" s="1" t="s">
        <v>22605</v>
      </c>
      <c r="B22625" s="5">
        <v>6.022638422</v>
      </c>
      <c r="C22625" s="6">
        <v>7.088025086</v>
      </c>
      <c r="D22625" s="6">
        <v>6.9674305560000001</v>
      </c>
      <c r="E22625" s="6">
        <v>6.5845425659999997</v>
      </c>
      <c r="F22625" s="7">
        <v>6.8863717260000001</v>
      </c>
    </row>
    <row r="22626" spans="1:6" x14ac:dyDescent="0.3">
      <c r="A22626" s="1" t="s">
        <v>22606</v>
      </c>
      <c r="B22626" s="5">
        <v>5.9808012515</v>
      </c>
      <c r="C22626" s="6">
        <v>5.7566459455000007</v>
      </c>
      <c r="D22626" s="6">
        <v>6.3623771809999994</v>
      </c>
      <c r="E22626" s="6">
        <v>6.787490665</v>
      </c>
      <c r="F22626" s="7">
        <v>6.8447609375000003</v>
      </c>
    </row>
    <row r="22627" spans="1:6" x14ac:dyDescent="0.3">
      <c r="A22627" s="1" t="s">
        <v>22607</v>
      </c>
      <c r="B22627" s="5">
        <v>8.8094291475000013</v>
      </c>
      <c r="C22627" s="6">
        <v>7.5946026575000003</v>
      </c>
      <c r="D22627" s="6">
        <v>6.0673214524999999</v>
      </c>
      <c r="E22627" s="6">
        <v>8.651870430999999</v>
      </c>
      <c r="F22627" s="7">
        <v>9.6736034279999998</v>
      </c>
    </row>
    <row r="22628" spans="1:6" x14ac:dyDescent="0.3">
      <c r="A22628" s="1" t="s">
        <v>22608</v>
      </c>
      <c r="B22628" s="5">
        <v>7.1769705679999998</v>
      </c>
      <c r="C22628" s="6">
        <v>6.7444716795000001</v>
      </c>
      <c r="D22628" s="6">
        <v>7.2303000219999998</v>
      </c>
      <c r="E22628" s="6">
        <v>8.0986230285000005</v>
      </c>
      <c r="F22628" s="7">
        <v>8.0419818959999994</v>
      </c>
    </row>
    <row r="22629" spans="1:6" x14ac:dyDescent="0.3">
      <c r="A22629" s="1" t="s">
        <v>22609</v>
      </c>
      <c r="B22629" s="5">
        <v>3.5175539755000003</v>
      </c>
      <c r="C22629" s="6">
        <v>3.5824897299999998</v>
      </c>
      <c r="D22629" s="6">
        <v>3.7028235084999999</v>
      </c>
      <c r="E22629" s="6">
        <v>3.7188578495</v>
      </c>
      <c r="F22629" s="7">
        <v>4.3828218685000007</v>
      </c>
    </row>
    <row r="22630" spans="1:6" x14ac:dyDescent="0.3">
      <c r="A22630" s="1" t="s">
        <v>22610</v>
      </c>
      <c r="B22630" s="5">
        <v>5.696656859</v>
      </c>
      <c r="C22630" s="6">
        <v>5.0966527604999996</v>
      </c>
      <c r="D22630" s="6">
        <v>5.4287484539999999</v>
      </c>
      <c r="E22630" s="6">
        <v>6.3628242827500001</v>
      </c>
      <c r="F22630" s="7">
        <v>6.5621830862500001</v>
      </c>
    </row>
    <row r="22631" spans="1:6" x14ac:dyDescent="0.3">
      <c r="A22631" s="1" t="s">
        <v>22611</v>
      </c>
      <c r="B22631" s="5">
        <v>9.8352654529999999</v>
      </c>
      <c r="C22631" s="6">
        <v>9.0320733014999988</v>
      </c>
      <c r="D22631" s="6">
        <v>8.9382931379999988</v>
      </c>
      <c r="E22631" s="6">
        <v>10.29496069</v>
      </c>
      <c r="F22631" s="7">
        <v>10.701264835</v>
      </c>
    </row>
    <row r="22632" spans="1:6" x14ac:dyDescent="0.3">
      <c r="A22632" s="1" t="s">
        <v>22612</v>
      </c>
      <c r="B22632" s="5">
        <v>7.6649289354999999</v>
      </c>
      <c r="C22632" s="6">
        <v>7.2508550884999998</v>
      </c>
      <c r="D22632" s="6">
        <v>8.1697886880000006</v>
      </c>
      <c r="E22632" s="6">
        <v>8.5074370564999988</v>
      </c>
      <c r="F22632" s="7">
        <v>8.5315775635000008</v>
      </c>
    </row>
    <row r="22633" spans="1:6" x14ac:dyDescent="0.3">
      <c r="A22633" s="1" t="s">
        <v>22613</v>
      </c>
      <c r="B22633" s="5">
        <v>8.5237758932500007</v>
      </c>
      <c r="C22633" s="6">
        <v>7.9379682049999998</v>
      </c>
      <c r="D22633" s="6">
        <v>8.2304030005000008</v>
      </c>
      <c r="E22633" s="6">
        <v>9.2458775280000012</v>
      </c>
      <c r="F22633" s="7">
        <v>9.3907440352500018</v>
      </c>
    </row>
    <row r="22634" spans="1:6" x14ac:dyDescent="0.3">
      <c r="A22634" s="1" t="s">
        <v>22614</v>
      </c>
      <c r="B22634" s="5">
        <v>7.8201171524999999</v>
      </c>
      <c r="C22634" s="6">
        <v>7.3623183359999995</v>
      </c>
      <c r="D22634" s="6">
        <v>7.8215927374999996</v>
      </c>
      <c r="E22634" s="6">
        <v>8.2070513365000011</v>
      </c>
      <c r="F22634" s="7">
        <v>8.6872950575000001</v>
      </c>
    </row>
    <row r="22635" spans="1:6" x14ac:dyDescent="0.3">
      <c r="A22635" s="1" t="s">
        <v>22615</v>
      </c>
      <c r="B22635" s="5">
        <v>9.3419541292499986</v>
      </c>
      <c r="C22635" s="6">
        <v>6.6429765842500004</v>
      </c>
      <c r="D22635" s="6">
        <v>8.5432448542500001</v>
      </c>
      <c r="E22635" s="6">
        <v>9.4716690007500013</v>
      </c>
      <c r="F22635" s="7">
        <v>10.20920444875</v>
      </c>
    </row>
    <row r="22636" spans="1:6" x14ac:dyDescent="0.3">
      <c r="A22636" s="1" t="s">
        <v>22616</v>
      </c>
      <c r="B22636" s="5">
        <v>5.2362640924999999</v>
      </c>
      <c r="C22636" s="6">
        <v>3.7873455864999999</v>
      </c>
      <c r="D22636" s="6">
        <v>4.2745095590000002</v>
      </c>
      <c r="E22636" s="6">
        <v>5.8316229145000005</v>
      </c>
      <c r="F22636" s="7">
        <v>6.103545338</v>
      </c>
    </row>
    <row r="22637" spans="1:6" x14ac:dyDescent="0.3">
      <c r="A22637" s="1" t="s">
        <v>22617</v>
      </c>
      <c r="B22637" s="5">
        <v>3.0722284274999998</v>
      </c>
      <c r="C22637" s="6">
        <v>3.062060255</v>
      </c>
      <c r="D22637" s="6">
        <v>2.9028700559999998</v>
      </c>
      <c r="E22637" s="6">
        <v>3.3549455310000003</v>
      </c>
      <c r="F22637" s="7">
        <v>3.9402199664999999</v>
      </c>
    </row>
    <row r="22638" spans="1:6" x14ac:dyDescent="0.3">
      <c r="A22638" s="1" t="s">
        <v>22618</v>
      </c>
      <c r="B22638" s="5">
        <v>8.1082797875000008</v>
      </c>
      <c r="C22638" s="6">
        <v>8.2284764235000001</v>
      </c>
      <c r="D22638" s="6">
        <v>8.7160081399999996</v>
      </c>
      <c r="E22638" s="6">
        <v>9.3938988979999998</v>
      </c>
      <c r="F22638" s="7">
        <v>8.9763626040000002</v>
      </c>
    </row>
    <row r="22639" spans="1:6" x14ac:dyDescent="0.3">
      <c r="A22639" s="1" t="s">
        <v>22619</v>
      </c>
      <c r="B22639" s="5">
        <v>5.2662101737500002</v>
      </c>
      <c r="C22639" s="6">
        <v>4.4571606527499998</v>
      </c>
      <c r="D22639" s="6">
        <v>5.1265557742499999</v>
      </c>
      <c r="E22639" s="6">
        <v>5.8365327085000001</v>
      </c>
      <c r="F22639" s="7">
        <v>6.134529949</v>
      </c>
    </row>
    <row r="22640" spans="1:6" x14ac:dyDescent="0.3">
      <c r="A22640" s="1" t="s">
        <v>22620</v>
      </c>
      <c r="B22640" s="5">
        <v>6.8425850847499996</v>
      </c>
      <c r="C22640" s="6">
        <v>6.6886487387500004</v>
      </c>
      <c r="D22640" s="6">
        <v>7.2728317952500001</v>
      </c>
      <c r="E22640" s="6">
        <v>7.5320418207499999</v>
      </c>
      <c r="F22640" s="7">
        <v>7.7109344052500006</v>
      </c>
    </row>
    <row r="22641" spans="1:6" x14ac:dyDescent="0.3">
      <c r="A22641" s="1" t="s">
        <v>22621</v>
      </c>
      <c r="B22641" s="5">
        <v>5.7987798665000003</v>
      </c>
      <c r="C22641" s="6">
        <v>6.3907795570000001</v>
      </c>
      <c r="D22641" s="6">
        <v>6.6319404264999999</v>
      </c>
      <c r="E22641" s="6">
        <v>6.5982436144999994</v>
      </c>
      <c r="F22641" s="7">
        <v>6.6675438645000007</v>
      </c>
    </row>
    <row r="22642" spans="1:6" x14ac:dyDescent="0.3">
      <c r="A22642" s="1" t="s">
        <v>22622</v>
      </c>
      <c r="B22642" s="5">
        <v>2.5835144364999998</v>
      </c>
      <c r="C22642" s="6">
        <v>4.0507489525000002</v>
      </c>
      <c r="D22642" s="6">
        <v>2.5950711535000002</v>
      </c>
      <c r="E22642" s="6">
        <v>3.1858599010000002</v>
      </c>
      <c r="F22642" s="7">
        <v>3.4522985554999996</v>
      </c>
    </row>
    <row r="22643" spans="1:6" x14ac:dyDescent="0.3">
      <c r="A22643" s="1" t="s">
        <v>22623</v>
      </c>
      <c r="B22643" s="5">
        <v>5.098517717750001</v>
      </c>
      <c r="C22643" s="6">
        <v>4.8890113985000001</v>
      </c>
      <c r="D22643" s="6">
        <v>5.8747314005</v>
      </c>
      <c r="E22643" s="6">
        <v>5.6144829670000007</v>
      </c>
      <c r="F22643" s="7">
        <v>5.9673018584999999</v>
      </c>
    </row>
    <row r="22644" spans="1:6" x14ac:dyDescent="0.3">
      <c r="A22644" s="1" t="s">
        <v>22624</v>
      </c>
      <c r="B22644" s="5">
        <v>5.3078501080000002</v>
      </c>
      <c r="C22644" s="6">
        <v>5.6501960000000002</v>
      </c>
      <c r="D22644" s="6">
        <v>5.6898557079999996</v>
      </c>
      <c r="E22644" s="6">
        <v>5.9415535024999997</v>
      </c>
      <c r="F22644" s="7">
        <v>6.1766596549999999</v>
      </c>
    </row>
    <row r="22645" spans="1:6" x14ac:dyDescent="0.3">
      <c r="A22645" s="1" t="s">
        <v>22625</v>
      </c>
      <c r="B22645" s="5">
        <v>5.6972896620000002</v>
      </c>
      <c r="C22645" s="6">
        <v>4.8140619114999996</v>
      </c>
      <c r="D22645" s="6">
        <v>4.9987001119999999</v>
      </c>
      <c r="E22645" s="6">
        <v>5.9817709709999995</v>
      </c>
      <c r="F22645" s="7">
        <v>6.5668287814999999</v>
      </c>
    </row>
    <row r="22646" spans="1:6" x14ac:dyDescent="0.3">
      <c r="A22646" s="1" t="s">
        <v>22626</v>
      </c>
      <c r="B22646" s="5">
        <v>7.7467036132500002</v>
      </c>
      <c r="C22646" s="6">
        <v>8.260812628</v>
      </c>
      <c r="D22646" s="6">
        <v>8.3339243335000006</v>
      </c>
      <c r="E22646" s="6">
        <v>8.2434679822499994</v>
      </c>
      <c r="F22646" s="7">
        <v>8.617115558250001</v>
      </c>
    </row>
    <row r="22647" spans="1:6" x14ac:dyDescent="0.3">
      <c r="A22647" s="1" t="s">
        <v>22627</v>
      </c>
      <c r="B22647" s="5">
        <v>3.7034441425</v>
      </c>
      <c r="C22647" s="6">
        <v>3.6650365530000002</v>
      </c>
      <c r="D22647" s="6">
        <v>3.6666870715000002</v>
      </c>
      <c r="E22647" s="6">
        <v>4.0846169630000002</v>
      </c>
      <c r="F22647" s="7">
        <v>4.5742084370000002</v>
      </c>
    </row>
    <row r="22648" spans="1:6" x14ac:dyDescent="0.3">
      <c r="A22648" s="1" t="s">
        <v>22628</v>
      </c>
      <c r="B22648" s="5">
        <v>4.0832419079999998</v>
      </c>
      <c r="C22648" s="6">
        <v>4.4934653185000002</v>
      </c>
      <c r="D22648" s="6">
        <v>6.1140022885</v>
      </c>
      <c r="E22648" s="6">
        <v>5.5618601674999999</v>
      </c>
      <c r="F22648" s="7">
        <v>4.954375873</v>
      </c>
    </row>
    <row r="22649" spans="1:6" x14ac:dyDescent="0.3">
      <c r="A22649" s="1" t="s">
        <v>22629</v>
      </c>
      <c r="B22649" s="5">
        <v>2.5106141580000001</v>
      </c>
      <c r="C22649" s="6">
        <v>3.2373979579999999</v>
      </c>
      <c r="D22649" s="6">
        <v>3.3559536235</v>
      </c>
      <c r="E22649" s="6">
        <v>2.7061918350000003</v>
      </c>
      <c r="F22649" s="7">
        <v>3.3818630230000002</v>
      </c>
    </row>
    <row r="22650" spans="1:6" x14ac:dyDescent="0.3">
      <c r="A22650" s="1" t="s">
        <v>22630</v>
      </c>
      <c r="B22650" s="5">
        <v>8.9045061684999993</v>
      </c>
      <c r="C22650" s="6">
        <v>8.9602119934999997</v>
      </c>
      <c r="D22650" s="6">
        <v>9.3448225254999997</v>
      </c>
      <c r="E22650" s="6">
        <v>9.6981882989999999</v>
      </c>
      <c r="F22650" s="7">
        <v>9.7770949364999993</v>
      </c>
    </row>
    <row r="22651" spans="1:6" x14ac:dyDescent="0.3">
      <c r="A22651" s="1" t="s">
        <v>22631</v>
      </c>
      <c r="B22651" s="5">
        <v>7.1805922835000002</v>
      </c>
      <c r="C22651" s="6">
        <v>8.0379732305000005</v>
      </c>
      <c r="D22651" s="6">
        <v>8.2554061095000009</v>
      </c>
      <c r="E22651" s="6">
        <v>8.1564465752499995</v>
      </c>
      <c r="F22651" s="7">
        <v>8.0539516962499995</v>
      </c>
    </row>
    <row r="22652" spans="1:6" x14ac:dyDescent="0.3">
      <c r="A22652" s="1" t="s">
        <v>22632</v>
      </c>
      <c r="B22652" s="5">
        <v>6.6885955457500001</v>
      </c>
      <c r="C22652" s="6">
        <v>7.3117506849999998</v>
      </c>
      <c r="D22652" s="6">
        <v>7.2353461380000006</v>
      </c>
      <c r="E22652" s="6">
        <v>7.3653284327499993</v>
      </c>
      <c r="F22652" s="7">
        <v>7.5621443047499994</v>
      </c>
    </row>
    <row r="22653" spans="1:6" x14ac:dyDescent="0.3">
      <c r="A22653" s="1" t="s">
        <v>22633</v>
      </c>
      <c r="B22653" s="5">
        <v>4.6980681725000002</v>
      </c>
      <c r="C22653" s="6">
        <v>5.4604374965</v>
      </c>
      <c r="D22653" s="6">
        <v>5.5677895290000006</v>
      </c>
      <c r="E22653" s="6">
        <v>5.3298346154999994</v>
      </c>
      <c r="F22653" s="7">
        <v>5.5716923290000002</v>
      </c>
    </row>
    <row r="22654" spans="1:6" x14ac:dyDescent="0.3">
      <c r="A22654" s="1" t="s">
        <v>22634</v>
      </c>
      <c r="B22654" s="5">
        <v>5.0975165269999998</v>
      </c>
      <c r="C22654" s="6">
        <v>6.2313995045000006</v>
      </c>
      <c r="D22654" s="6">
        <v>6.444144198</v>
      </c>
      <c r="E22654" s="6">
        <v>5.7296569020000003</v>
      </c>
      <c r="F22654" s="7">
        <v>5.9715976180000006</v>
      </c>
    </row>
    <row r="22655" spans="1:6" x14ac:dyDescent="0.3">
      <c r="A22655" s="1" t="s">
        <v>22635</v>
      </c>
      <c r="B22655" s="5">
        <v>3.8274659680000003</v>
      </c>
      <c r="C22655" s="6">
        <v>3.8094859984999996</v>
      </c>
      <c r="D22655" s="6">
        <v>3.7036738245</v>
      </c>
      <c r="E22655" s="6">
        <v>4.4045612414999997</v>
      </c>
      <c r="F22655" s="7">
        <v>4.7027227729999996</v>
      </c>
    </row>
    <row r="22656" spans="1:6" x14ac:dyDescent="0.3">
      <c r="A22656" s="1" t="s">
        <v>22636</v>
      </c>
      <c r="B22656" s="5">
        <v>6.4069554120000003</v>
      </c>
      <c r="C22656" s="6">
        <v>6.5422507164999999</v>
      </c>
      <c r="D22656" s="6">
        <v>6.5352303779999996</v>
      </c>
      <c r="E22656" s="6">
        <v>7.1225840549999999</v>
      </c>
      <c r="F22656" s="7">
        <v>7.2833892075</v>
      </c>
    </row>
    <row r="22657" spans="1:6" x14ac:dyDescent="0.3">
      <c r="A22657" s="1" t="s">
        <v>22637</v>
      </c>
      <c r="B22657" s="5">
        <v>8.6355248420000006</v>
      </c>
      <c r="C22657" s="6">
        <v>10.226248125000001</v>
      </c>
      <c r="D22657" s="6">
        <v>9.3006572409999997</v>
      </c>
      <c r="E22657" s="6">
        <v>9.1790931250000014</v>
      </c>
      <c r="F22657" s="7">
        <v>9.5121541315000009</v>
      </c>
    </row>
    <row r="22658" spans="1:6" x14ac:dyDescent="0.3">
      <c r="A22658" s="1" t="s">
        <v>22638</v>
      </c>
      <c r="B22658" s="5">
        <v>6.7270452575000004</v>
      </c>
      <c r="C22658" s="6">
        <v>6.8481517935000005</v>
      </c>
      <c r="D22658" s="6">
        <v>6.816323519</v>
      </c>
      <c r="E22658" s="6">
        <v>7.3964657417499993</v>
      </c>
      <c r="F22658" s="7">
        <v>7.6045433597500001</v>
      </c>
    </row>
    <row r="22659" spans="1:6" x14ac:dyDescent="0.3">
      <c r="A22659" s="1" t="s">
        <v>22639</v>
      </c>
      <c r="B22659" s="5">
        <v>6.7020635097499994</v>
      </c>
      <c r="C22659" s="6">
        <v>6.9057216497500002</v>
      </c>
      <c r="D22659" s="6">
        <v>7.0232416177500001</v>
      </c>
      <c r="E22659" s="6">
        <v>7.2542735702499996</v>
      </c>
      <c r="F22659" s="7">
        <v>7.5799440322499994</v>
      </c>
    </row>
    <row r="22660" spans="1:6" x14ac:dyDescent="0.3">
      <c r="A22660" s="1" t="s">
        <v>22640</v>
      </c>
      <c r="B22660" s="5">
        <v>5.3590747914999994</v>
      </c>
      <c r="C22660" s="6">
        <v>6.1696195055</v>
      </c>
      <c r="D22660" s="6">
        <v>6.29135834575</v>
      </c>
      <c r="E22660" s="6">
        <v>6.2224859774999999</v>
      </c>
      <c r="F22660" s="7">
        <v>6.2371543149999997</v>
      </c>
    </row>
    <row r="22661" spans="1:6" x14ac:dyDescent="0.3">
      <c r="A22661" s="1" t="s">
        <v>22641</v>
      </c>
      <c r="B22661" s="5">
        <v>6.8176129882499996</v>
      </c>
      <c r="C22661" s="6">
        <v>6.6916454942500003</v>
      </c>
      <c r="D22661" s="6">
        <v>7.2220605735000003</v>
      </c>
      <c r="E22661" s="6">
        <v>7.7721746509999994</v>
      </c>
      <c r="F22661" s="7">
        <v>7.6958237052500005</v>
      </c>
    </row>
    <row r="22662" spans="1:6" x14ac:dyDescent="0.3">
      <c r="A22662" s="1" t="s">
        <v>22642</v>
      </c>
      <c r="B22662" s="5">
        <v>3.6291547260000003</v>
      </c>
      <c r="C22662" s="6">
        <v>3.6783354140000002</v>
      </c>
      <c r="D22662" s="6">
        <v>3.7238270040000003</v>
      </c>
      <c r="E22662" s="6">
        <v>3.7948536179999999</v>
      </c>
      <c r="F22662" s="7">
        <v>4.5075983204999996</v>
      </c>
    </row>
    <row r="22663" spans="1:6" x14ac:dyDescent="0.3">
      <c r="A22663" s="1" t="s">
        <v>22643</v>
      </c>
      <c r="B22663" s="5">
        <v>6.7840664595</v>
      </c>
      <c r="C22663" s="6">
        <v>7.7896336665000003</v>
      </c>
      <c r="D22663" s="6">
        <v>8.9683520679999997</v>
      </c>
      <c r="E22663" s="6">
        <v>8.7696834030000002</v>
      </c>
      <c r="F22663" s="7">
        <v>7.6626132790000003</v>
      </c>
    </row>
    <row r="22664" spans="1:6" x14ac:dyDescent="0.3">
      <c r="A22664" s="1" t="s">
        <v>22644</v>
      </c>
      <c r="B22664" s="5">
        <v>6.0063456090000003</v>
      </c>
      <c r="C22664" s="6">
        <v>5.6183313884999997</v>
      </c>
      <c r="D22664" s="6">
        <v>5.3253820940000001</v>
      </c>
      <c r="E22664" s="6">
        <v>6.5926043575</v>
      </c>
      <c r="F22664" s="7">
        <v>6.8853203829999998</v>
      </c>
    </row>
    <row r="22665" spans="1:6" x14ac:dyDescent="0.3">
      <c r="A22665" s="1" t="s">
        <v>22645</v>
      </c>
      <c r="B22665" s="5">
        <v>5.1271362117500008</v>
      </c>
      <c r="C22665" s="6">
        <v>4.9887639289999992</v>
      </c>
      <c r="D22665" s="6">
        <v>5.6906741377499994</v>
      </c>
      <c r="E22665" s="6">
        <v>6.0039188084999999</v>
      </c>
      <c r="F22665" s="7">
        <v>6.0061139674999993</v>
      </c>
    </row>
    <row r="22666" spans="1:6" x14ac:dyDescent="0.3">
      <c r="A22666" s="1" t="s">
        <v>22646</v>
      </c>
      <c r="B22666" s="5">
        <v>7.5137595644999999</v>
      </c>
      <c r="C22666" s="6">
        <v>7.2403288522500002</v>
      </c>
      <c r="D22666" s="6">
        <v>7.6902197184999999</v>
      </c>
      <c r="E22666" s="6">
        <v>8.1534512054999997</v>
      </c>
      <c r="F22666" s="7">
        <v>8.3933845844999997</v>
      </c>
    </row>
    <row r="22667" spans="1:6" x14ac:dyDescent="0.3">
      <c r="A22667" s="1" t="s">
        <v>22647</v>
      </c>
      <c r="B22667" s="5">
        <v>4.6829813255000001</v>
      </c>
      <c r="C22667" s="6">
        <v>4.1575024247499996</v>
      </c>
      <c r="D22667" s="6">
        <v>4.4440811065000005</v>
      </c>
      <c r="E22667" s="6">
        <v>5.4356778502500003</v>
      </c>
      <c r="F22667" s="7">
        <v>5.5630899999999999</v>
      </c>
    </row>
    <row r="22668" spans="1:6" x14ac:dyDescent="0.3">
      <c r="A22668" s="1" t="s">
        <v>22648</v>
      </c>
      <c r="B22668" s="5">
        <v>6.1413544135000002</v>
      </c>
      <c r="C22668" s="6">
        <v>6.2195548224999992</v>
      </c>
      <c r="D22668" s="6">
        <v>6.8239710274999998</v>
      </c>
      <c r="E22668" s="6">
        <v>7.343837283</v>
      </c>
      <c r="F22668" s="7">
        <v>7.0219363834999999</v>
      </c>
    </row>
    <row r="22669" spans="1:6" x14ac:dyDescent="0.3">
      <c r="A22669" s="1" t="s">
        <v>22649</v>
      </c>
      <c r="B22669" s="5">
        <v>6.2162348395000002</v>
      </c>
      <c r="C22669" s="6">
        <v>7.0964967244999997</v>
      </c>
      <c r="D22669" s="6">
        <v>7.0988566007499996</v>
      </c>
      <c r="E22669" s="6">
        <v>6.879730404</v>
      </c>
      <c r="F22669" s="7">
        <v>7.0968453245000003</v>
      </c>
    </row>
    <row r="22670" spans="1:6" x14ac:dyDescent="0.3">
      <c r="A22670" s="1" t="s">
        <v>22650</v>
      </c>
      <c r="B22670" s="5">
        <v>7.6502905840000004</v>
      </c>
      <c r="C22670" s="6">
        <v>7.5041560579999995</v>
      </c>
      <c r="D22670" s="6">
        <v>7.8110728004999999</v>
      </c>
      <c r="E22670" s="6">
        <v>8.8179797214999986</v>
      </c>
      <c r="F22670" s="7">
        <v>8.5310710079999996</v>
      </c>
    </row>
    <row r="22671" spans="1:6" x14ac:dyDescent="0.3">
      <c r="A22671" s="1" t="s">
        <v>22651</v>
      </c>
      <c r="B22671" s="5">
        <v>3.5538289225000002</v>
      </c>
      <c r="C22671" s="6">
        <v>3.0234823799999999</v>
      </c>
      <c r="D22671" s="6">
        <v>3.8841681979999998</v>
      </c>
      <c r="E22671" s="6">
        <v>3.8357072429999999</v>
      </c>
      <c r="F22671" s="7">
        <v>4.4348334300000003</v>
      </c>
    </row>
    <row r="22672" spans="1:6" x14ac:dyDescent="0.3">
      <c r="A22672" s="1" t="s">
        <v>22652</v>
      </c>
      <c r="B22672" s="5">
        <v>9.7614194960000003</v>
      </c>
      <c r="C22672" s="6">
        <v>10.016040697000001</v>
      </c>
      <c r="D22672" s="6">
        <v>10.38855093275</v>
      </c>
      <c r="E22672" s="6">
        <v>10.573156126499999</v>
      </c>
      <c r="F22672" s="7">
        <v>10.642496302249999</v>
      </c>
    </row>
    <row r="22673" spans="1:6" x14ac:dyDescent="0.3">
      <c r="A22673" s="1" t="s">
        <v>22653</v>
      </c>
      <c r="B22673" s="5">
        <v>8.200919840000001</v>
      </c>
      <c r="C22673" s="6">
        <v>8.260515732</v>
      </c>
      <c r="D22673" s="6">
        <v>8.579738163</v>
      </c>
      <c r="E22673" s="6">
        <v>8.9858238175</v>
      </c>
      <c r="F22673" s="7">
        <v>9.0821530905000003</v>
      </c>
    </row>
    <row r="22674" spans="1:6" x14ac:dyDescent="0.3">
      <c r="A22674" s="1" t="s">
        <v>22654</v>
      </c>
      <c r="B22674" s="5">
        <v>5.3189134004999996</v>
      </c>
      <c r="C22674" s="6">
        <v>4.6644209125000007</v>
      </c>
      <c r="D22674" s="6">
        <v>5.2854798259999995</v>
      </c>
      <c r="E22674" s="6">
        <v>6.8967562949999994</v>
      </c>
      <c r="F22674" s="7">
        <v>6.2003471035000004</v>
      </c>
    </row>
    <row r="22675" spans="1:6" x14ac:dyDescent="0.3">
      <c r="A22675" s="1" t="s">
        <v>22655</v>
      </c>
      <c r="B22675" s="5">
        <v>6.9592746784999999</v>
      </c>
      <c r="C22675" s="6">
        <v>7.7768869965</v>
      </c>
      <c r="D22675" s="6">
        <v>7.8929969789999994</v>
      </c>
      <c r="E22675" s="6">
        <v>7.7827220549999998</v>
      </c>
      <c r="F22675" s="7">
        <v>7.840717486</v>
      </c>
    </row>
    <row r="22676" spans="1:6" x14ac:dyDescent="0.3">
      <c r="A22676" s="1" t="s">
        <v>22656</v>
      </c>
      <c r="B22676" s="5">
        <v>5.1141607970000003</v>
      </c>
      <c r="C22676" s="6">
        <v>5.4017028245000001</v>
      </c>
      <c r="D22676" s="6">
        <v>5.4060143734999997</v>
      </c>
      <c r="E22676" s="6">
        <v>5.2594907610000003</v>
      </c>
      <c r="F22676" s="7">
        <v>5.9959251949999999</v>
      </c>
    </row>
    <row r="22677" spans="1:6" x14ac:dyDescent="0.3">
      <c r="A22677" s="1" t="s">
        <v>22657</v>
      </c>
      <c r="B22677" s="5">
        <v>9.3170804280000006</v>
      </c>
      <c r="C22677" s="6">
        <v>9.6647968460000016</v>
      </c>
      <c r="D22677" s="6">
        <v>9.5577191500000005</v>
      </c>
      <c r="E22677" s="6">
        <v>10.306056975000001</v>
      </c>
      <c r="F22677" s="7">
        <v>10.199343675</v>
      </c>
    </row>
    <row r="22678" spans="1:6" x14ac:dyDescent="0.3">
      <c r="A22678" s="1" t="s">
        <v>22658</v>
      </c>
      <c r="B22678" s="5">
        <v>8.57101793</v>
      </c>
      <c r="C22678" s="6">
        <v>8.5907521684999999</v>
      </c>
      <c r="D22678" s="6">
        <v>8.8453961164999999</v>
      </c>
      <c r="E22678" s="6">
        <v>9.2252556572499991</v>
      </c>
      <c r="F22678" s="7">
        <v>9.4534862602499992</v>
      </c>
    </row>
    <row r="22679" spans="1:6" x14ac:dyDescent="0.3">
      <c r="A22679" s="1" t="s">
        <v>22659</v>
      </c>
      <c r="B22679" s="5">
        <v>7.3694967325</v>
      </c>
      <c r="C22679" s="6">
        <v>5.9499236025000002</v>
      </c>
      <c r="D22679" s="6">
        <v>6.5429937415000001</v>
      </c>
      <c r="E22679" s="6">
        <v>8.2897741270000012</v>
      </c>
      <c r="F22679" s="7">
        <v>8.2525346615000004</v>
      </c>
    </row>
    <row r="22680" spans="1:6" x14ac:dyDescent="0.3">
      <c r="A22680" s="1" t="s">
        <v>22660</v>
      </c>
      <c r="B22680" s="5">
        <v>5.3559855995000003</v>
      </c>
      <c r="C22680" s="6">
        <v>5.0541421975</v>
      </c>
      <c r="D22680" s="6">
        <v>5.3453959829999995</v>
      </c>
      <c r="E22680" s="6">
        <v>5.5893611239999998</v>
      </c>
      <c r="F22680" s="7">
        <v>6.2390610950000003</v>
      </c>
    </row>
    <row r="22681" spans="1:6" x14ac:dyDescent="0.3">
      <c r="A22681" s="1" t="s">
        <v>22661</v>
      </c>
      <c r="B22681" s="5">
        <v>6.5592484369999999</v>
      </c>
      <c r="C22681" s="6">
        <v>6.6445784605</v>
      </c>
      <c r="D22681" s="6">
        <v>6.7232625795000001</v>
      </c>
      <c r="E22681" s="6">
        <v>7.4431560604999998</v>
      </c>
      <c r="F22681" s="7">
        <v>7.4426964239999993</v>
      </c>
    </row>
    <row r="22682" spans="1:6" x14ac:dyDescent="0.3">
      <c r="A22682" s="1" t="s">
        <v>22662</v>
      </c>
      <c r="B22682" s="5">
        <v>9.6835837359999992</v>
      </c>
      <c r="C22682" s="6">
        <v>11.117988924999999</v>
      </c>
      <c r="D22682" s="6">
        <v>11.25695883</v>
      </c>
      <c r="E22682" s="6">
        <v>10.833312275000001</v>
      </c>
      <c r="F22682" s="7">
        <v>10.56730574</v>
      </c>
    </row>
    <row r="22683" spans="1:6" x14ac:dyDescent="0.3">
      <c r="A22683" s="1" t="s">
        <v>22663</v>
      </c>
      <c r="B22683" s="5">
        <v>4.2198529795000006</v>
      </c>
      <c r="C22683" s="6">
        <v>3.7376267404999997</v>
      </c>
      <c r="D22683" s="6">
        <v>3.8081049460000003</v>
      </c>
      <c r="E22683" s="6">
        <v>4.7804351705000006</v>
      </c>
      <c r="F22683" s="7">
        <v>5.1045174274999994</v>
      </c>
    </row>
    <row r="22684" spans="1:6" x14ac:dyDescent="0.3">
      <c r="A22684" s="1" t="s">
        <v>22664</v>
      </c>
      <c r="B22684" s="5">
        <v>5.7603884445000002</v>
      </c>
      <c r="C22684" s="6">
        <v>6.3144930820000003</v>
      </c>
      <c r="D22684" s="6">
        <v>6.0229521965000004</v>
      </c>
      <c r="E22684" s="6">
        <v>5.8783026989999998</v>
      </c>
      <c r="F22684" s="7">
        <v>6.6455623045000003</v>
      </c>
    </row>
    <row r="22685" spans="1:6" x14ac:dyDescent="0.3">
      <c r="A22685" s="1" t="s">
        <v>22665</v>
      </c>
      <c r="B22685" s="5">
        <v>5.3575169185</v>
      </c>
      <c r="C22685" s="6">
        <v>5.6746215620000005</v>
      </c>
      <c r="D22685" s="6">
        <v>5.60202410625</v>
      </c>
      <c r="E22685" s="6">
        <v>6.3106929207500002</v>
      </c>
      <c r="F22685" s="7">
        <v>6.2439380497499997</v>
      </c>
    </row>
    <row r="22686" spans="1:6" x14ac:dyDescent="0.3">
      <c r="A22686" s="1" t="s">
        <v>22666</v>
      </c>
      <c r="B22686" s="5">
        <v>6.1512723805</v>
      </c>
      <c r="C22686" s="6">
        <v>6.8662904685000008</v>
      </c>
      <c r="D22686" s="6">
        <v>7.2242978929999992</v>
      </c>
      <c r="E22686" s="6">
        <v>6.9846205455000003</v>
      </c>
      <c r="F22686" s="7">
        <v>7.0377270474999998</v>
      </c>
    </row>
    <row r="22687" spans="1:6" x14ac:dyDescent="0.3">
      <c r="A22687" s="1" t="s">
        <v>22667</v>
      </c>
      <c r="B22687" s="5">
        <v>6.9516192160000001</v>
      </c>
      <c r="C22687" s="6">
        <v>9.011249706000001</v>
      </c>
      <c r="D22687" s="6">
        <v>9.577000223999999</v>
      </c>
      <c r="E22687" s="6">
        <v>8.9095167854999993</v>
      </c>
      <c r="F22687" s="7">
        <v>7.8384901784999998</v>
      </c>
    </row>
    <row r="22688" spans="1:6" x14ac:dyDescent="0.3">
      <c r="A22688" s="1" t="s">
        <v>22668</v>
      </c>
      <c r="B22688" s="5">
        <v>7.4875042549999993</v>
      </c>
      <c r="C22688" s="6">
        <v>7.6532949754999997</v>
      </c>
      <c r="D22688" s="6">
        <v>7.7777045595000001</v>
      </c>
      <c r="E22688" s="6">
        <v>7.9140543129999994</v>
      </c>
      <c r="F22688" s="7">
        <v>8.3747183374999992</v>
      </c>
    </row>
    <row r="22689" spans="1:6" x14ac:dyDescent="0.3">
      <c r="A22689" s="1" t="s">
        <v>22669</v>
      </c>
      <c r="B22689" s="5">
        <v>6.0653521344999994</v>
      </c>
      <c r="C22689" s="6">
        <v>6.1081635299999997</v>
      </c>
      <c r="D22689" s="6">
        <v>6.4566039590000006</v>
      </c>
      <c r="E22689" s="6">
        <v>7.0187442314999995</v>
      </c>
      <c r="F22689" s="7">
        <v>6.9529923705000005</v>
      </c>
    </row>
    <row r="22690" spans="1:6" x14ac:dyDescent="0.3">
      <c r="A22690" s="1" t="s">
        <v>22670</v>
      </c>
      <c r="B22690" s="5">
        <v>6.7270391644999998</v>
      </c>
      <c r="C22690" s="6">
        <v>6.7993153045000003</v>
      </c>
      <c r="D22690" s="6">
        <v>6.7686496690000002</v>
      </c>
      <c r="E22690" s="6">
        <v>7.4176694095000002</v>
      </c>
      <c r="F22690" s="7">
        <v>7.6146854924999996</v>
      </c>
    </row>
    <row r="22691" spans="1:6" x14ac:dyDescent="0.3">
      <c r="A22691" s="1" t="s">
        <v>22671</v>
      </c>
      <c r="B22691" s="5">
        <v>8.7298819447500016</v>
      </c>
      <c r="C22691" s="6">
        <v>8.7758960425000012</v>
      </c>
      <c r="D22691" s="6">
        <v>8.6546138535000008</v>
      </c>
      <c r="E22691" s="6">
        <v>8.9199663627499994</v>
      </c>
      <c r="F22691" s="7">
        <v>9.6183299442500001</v>
      </c>
    </row>
    <row r="22692" spans="1:6" x14ac:dyDescent="0.3">
      <c r="A22692" s="1" t="s">
        <v>22672</v>
      </c>
      <c r="B22692" s="5">
        <v>5.6932481225</v>
      </c>
      <c r="C22692" s="6">
        <v>6.0821646400000002</v>
      </c>
      <c r="D22692" s="6">
        <v>5.5479844499999995</v>
      </c>
      <c r="E22692" s="6">
        <v>5.8269497290000007</v>
      </c>
      <c r="F22692" s="7">
        <v>6.583532129</v>
      </c>
    </row>
    <row r="22693" spans="1:6" x14ac:dyDescent="0.3">
      <c r="A22693" s="1" t="s">
        <v>22673</v>
      </c>
      <c r="B22693" s="5">
        <v>7.6830991947499996</v>
      </c>
      <c r="C22693" s="6">
        <v>7.5395267090000004</v>
      </c>
      <c r="D22693" s="6">
        <v>8.1795809607500001</v>
      </c>
      <c r="E22693" s="6">
        <v>8.4822861512500012</v>
      </c>
      <c r="F22693" s="7">
        <v>8.5740304925000004</v>
      </c>
    </row>
    <row r="22694" spans="1:6" x14ac:dyDescent="0.3">
      <c r="A22694" s="1" t="s">
        <v>22674</v>
      </c>
      <c r="B22694" s="5">
        <v>6.852537839</v>
      </c>
      <c r="C22694" s="6">
        <v>7.2408395710000004</v>
      </c>
      <c r="D22694" s="6">
        <v>7.4341614934999996</v>
      </c>
      <c r="E22694" s="6">
        <v>7.0534630685000002</v>
      </c>
      <c r="F22694" s="7">
        <v>7.743912677</v>
      </c>
    </row>
    <row r="22695" spans="1:6" x14ac:dyDescent="0.3">
      <c r="A22695" s="1" t="s">
        <v>22675</v>
      </c>
      <c r="B22695" s="5">
        <v>5.8097485009999996</v>
      </c>
      <c r="C22695" s="6">
        <v>6.6810356234999997</v>
      </c>
      <c r="D22695" s="6">
        <v>6.7635142794999998</v>
      </c>
      <c r="E22695" s="6">
        <v>6.8560515495000001</v>
      </c>
      <c r="F22695" s="7">
        <v>6.7014297195000001</v>
      </c>
    </row>
    <row r="22696" spans="1:6" x14ac:dyDescent="0.3">
      <c r="A22696" s="1" t="s">
        <v>22676</v>
      </c>
      <c r="B22696" s="5">
        <v>12.635417185</v>
      </c>
      <c r="C22696" s="6">
        <v>13.21360999</v>
      </c>
      <c r="D22696" s="6">
        <v>13.565994985</v>
      </c>
      <c r="E22696" s="6">
        <v>13.570507315</v>
      </c>
      <c r="F22696" s="7">
        <v>13.527827445</v>
      </c>
    </row>
    <row r="22697" spans="1:6" x14ac:dyDescent="0.3">
      <c r="A22697" s="1" t="s">
        <v>22677</v>
      </c>
      <c r="B22697" s="5">
        <v>5.0994716894999996</v>
      </c>
      <c r="C22697" s="6">
        <v>5.1125126449999998</v>
      </c>
      <c r="D22697" s="6">
        <v>5.3811479334999994</v>
      </c>
      <c r="E22697" s="6">
        <v>5.6565127430000004</v>
      </c>
      <c r="F22697" s="7">
        <v>5.9927174704999997</v>
      </c>
    </row>
    <row r="22698" spans="1:6" x14ac:dyDescent="0.3">
      <c r="A22698" s="1" t="s">
        <v>22678</v>
      </c>
      <c r="B22698" s="5">
        <v>2.9100183792499998</v>
      </c>
      <c r="C22698" s="6">
        <v>2.8939385197499998</v>
      </c>
      <c r="D22698" s="6">
        <v>2.9785093377499998</v>
      </c>
      <c r="E22698" s="6">
        <v>3.0553150965000002</v>
      </c>
      <c r="F22698" s="7">
        <v>3.8036730405000001</v>
      </c>
    </row>
    <row r="22699" spans="1:6" x14ac:dyDescent="0.3">
      <c r="A22699" s="1" t="s">
        <v>22679</v>
      </c>
      <c r="B22699" s="5">
        <v>2.90880318</v>
      </c>
      <c r="C22699" s="6">
        <v>3.2920483009999999</v>
      </c>
      <c r="D22699" s="6">
        <v>3.5085721350000001</v>
      </c>
      <c r="E22699" s="6">
        <v>3.4379082295000001</v>
      </c>
      <c r="F22699" s="7">
        <v>3.8028429995000002</v>
      </c>
    </row>
    <row r="22700" spans="1:6" x14ac:dyDescent="0.3">
      <c r="A22700" s="1" t="s">
        <v>22680</v>
      </c>
      <c r="B22700" s="5">
        <v>8.4585859377499997</v>
      </c>
      <c r="C22700" s="6">
        <v>7.1647187212500008</v>
      </c>
      <c r="D22700" s="6">
        <v>7.9231276282499996</v>
      </c>
      <c r="E22700" s="6">
        <v>9.3922176280000009</v>
      </c>
      <c r="F22700" s="7">
        <v>9.3527364925000001</v>
      </c>
    </row>
    <row r="22701" spans="1:6" x14ac:dyDescent="0.3">
      <c r="A22701" s="1" t="s">
        <v>22681</v>
      </c>
      <c r="B22701" s="5">
        <v>6.2134388974999997</v>
      </c>
      <c r="C22701" s="6">
        <v>4.6651894755000001</v>
      </c>
      <c r="D22701" s="6">
        <v>4.4894803740000002</v>
      </c>
      <c r="E22701" s="6">
        <v>4.9891459920000001</v>
      </c>
      <c r="F22701" s="7">
        <v>7.1078414529999998</v>
      </c>
    </row>
    <row r="22702" spans="1:6" x14ac:dyDescent="0.3">
      <c r="A22702" s="1" t="s">
        <v>22682</v>
      </c>
      <c r="B22702" s="5">
        <v>3.4150348517499998</v>
      </c>
      <c r="C22702" s="6">
        <v>3.2713806247499999</v>
      </c>
      <c r="D22702" s="6">
        <v>3.3999956630000003</v>
      </c>
      <c r="E22702" s="6">
        <v>3.7964709167499997</v>
      </c>
      <c r="F22702" s="7">
        <v>4.3101020835000003</v>
      </c>
    </row>
    <row r="22703" spans="1:6" x14ac:dyDescent="0.3">
      <c r="A22703" s="1" t="s">
        <v>22683</v>
      </c>
      <c r="B22703" s="5">
        <v>5.9570990400000001</v>
      </c>
      <c r="C22703" s="6">
        <v>5.9916832180000004</v>
      </c>
      <c r="D22703" s="6">
        <v>5.9095997300000001</v>
      </c>
      <c r="E22703" s="6">
        <v>6.1910392190000003</v>
      </c>
      <c r="F22703" s="7">
        <v>6.8522549934999999</v>
      </c>
    </row>
    <row r="22704" spans="1:6" x14ac:dyDescent="0.3">
      <c r="A22704" s="1" t="s">
        <v>22684</v>
      </c>
      <c r="B22704" s="5">
        <v>4.7475720050000003</v>
      </c>
      <c r="C22704" s="6">
        <v>5.3718966395000001</v>
      </c>
      <c r="D22704" s="6">
        <v>5.6886520520000001</v>
      </c>
      <c r="E22704" s="6">
        <v>5.7052741185000002</v>
      </c>
      <c r="F22704" s="7">
        <v>5.6428883615000007</v>
      </c>
    </row>
    <row r="22705" spans="1:6" x14ac:dyDescent="0.3">
      <c r="A22705" s="1" t="s">
        <v>22685</v>
      </c>
      <c r="B22705" s="5">
        <v>4.8337117530000002</v>
      </c>
      <c r="C22705" s="6">
        <v>5.5859175284999996</v>
      </c>
      <c r="D22705" s="6">
        <v>5.9822683190000001</v>
      </c>
      <c r="E22705" s="6">
        <v>5.7071907284999996</v>
      </c>
      <c r="F22705" s="7">
        <v>5.7291706429999998</v>
      </c>
    </row>
    <row r="22706" spans="1:6" x14ac:dyDescent="0.3">
      <c r="A22706" s="1" t="s">
        <v>22686</v>
      </c>
      <c r="B22706" s="5">
        <v>8.6420074464999992</v>
      </c>
      <c r="C22706" s="6">
        <v>8.7348623629999995</v>
      </c>
      <c r="D22706" s="6">
        <v>9.5260778869999996</v>
      </c>
      <c r="E22706" s="6">
        <v>9.9937030159999996</v>
      </c>
      <c r="F22706" s="7">
        <v>9.5377349094999992</v>
      </c>
    </row>
    <row r="22707" spans="1:6" x14ac:dyDescent="0.3">
      <c r="A22707" s="1" t="s">
        <v>22687</v>
      </c>
      <c r="B22707" s="5">
        <v>5.7304752365000002</v>
      </c>
      <c r="C22707" s="6">
        <v>5.8085192849999991</v>
      </c>
      <c r="D22707" s="6">
        <v>6.0221198720000002</v>
      </c>
      <c r="E22707" s="6">
        <v>6.0504701584999996</v>
      </c>
      <c r="F22707" s="7">
        <v>6.6264926119999998</v>
      </c>
    </row>
    <row r="22708" spans="1:6" x14ac:dyDescent="0.3">
      <c r="A22708" s="1" t="s">
        <v>22688</v>
      </c>
      <c r="B22708" s="5">
        <v>3.2435422899999997</v>
      </c>
      <c r="C22708" s="6">
        <v>3.5688408009999999</v>
      </c>
      <c r="D22708" s="6">
        <v>3.8956148869999998</v>
      </c>
      <c r="E22708" s="6">
        <v>4.1701783445</v>
      </c>
      <c r="F22708" s="7">
        <v>4.141638446</v>
      </c>
    </row>
    <row r="22709" spans="1:6" x14ac:dyDescent="0.3">
      <c r="A22709" s="1" t="s">
        <v>22689</v>
      </c>
      <c r="B22709" s="5">
        <v>5.9703051325000001</v>
      </c>
      <c r="C22709" s="6">
        <v>5.7371250555</v>
      </c>
      <c r="D22709" s="6">
        <v>5.7419843000000004</v>
      </c>
      <c r="E22709" s="6">
        <v>5.9815519829999992</v>
      </c>
      <c r="F22709" s="7">
        <v>6.8687997134999996</v>
      </c>
    </row>
    <row r="22710" spans="1:6" x14ac:dyDescent="0.3">
      <c r="A22710" s="1" t="s">
        <v>22690</v>
      </c>
      <c r="B22710" s="5">
        <v>8.6883409450000002</v>
      </c>
      <c r="C22710" s="6">
        <v>8.9088993970000008</v>
      </c>
      <c r="D22710" s="6">
        <v>9.8554438395000012</v>
      </c>
      <c r="E22710" s="6">
        <v>10.140158720000001</v>
      </c>
      <c r="F22710" s="7">
        <v>9.5872139414999999</v>
      </c>
    </row>
    <row r="22711" spans="1:6" x14ac:dyDescent="0.3">
      <c r="A22711" s="1" t="s">
        <v>22691</v>
      </c>
      <c r="B22711" s="5">
        <v>5.9749285995000001</v>
      </c>
      <c r="C22711" s="6">
        <v>6.1205911554999997</v>
      </c>
      <c r="D22711" s="6">
        <v>6.188263643</v>
      </c>
      <c r="E22711" s="6">
        <v>6.3424841504999998</v>
      </c>
      <c r="F22711" s="7">
        <v>6.8747254314999999</v>
      </c>
    </row>
    <row r="22712" spans="1:6" x14ac:dyDescent="0.3">
      <c r="A22712" s="1" t="s">
        <v>22692</v>
      </c>
      <c r="B22712" s="5">
        <v>5.814848574</v>
      </c>
      <c r="C22712" s="6">
        <v>6.3387419549999997</v>
      </c>
      <c r="D22712" s="6">
        <v>6.5683126674999999</v>
      </c>
      <c r="E22712" s="6">
        <v>6.6047037424999999</v>
      </c>
      <c r="F22712" s="7">
        <v>6.7148267379999993</v>
      </c>
    </row>
    <row r="22713" spans="1:6" x14ac:dyDescent="0.3">
      <c r="A22713" s="1" t="s">
        <v>22693</v>
      </c>
      <c r="B22713" s="5">
        <v>4.958555445</v>
      </c>
      <c r="C22713" s="6">
        <v>5.7414238842500005</v>
      </c>
      <c r="D22713" s="6">
        <v>6.1176866614999996</v>
      </c>
      <c r="E22713" s="6">
        <v>6.2010931149999999</v>
      </c>
      <c r="F22713" s="7">
        <v>5.858779105</v>
      </c>
    </row>
    <row r="22714" spans="1:6" x14ac:dyDescent="0.3">
      <c r="A22714" s="1" t="s">
        <v>22694</v>
      </c>
      <c r="B22714" s="5">
        <v>5.6999367935</v>
      </c>
      <c r="C22714" s="6">
        <v>5.7614994080000006</v>
      </c>
      <c r="D22714" s="6">
        <v>5.6420603835000005</v>
      </c>
      <c r="E22714" s="6">
        <v>5.9328458879999992</v>
      </c>
      <c r="F22714" s="7">
        <v>6.6016790729999997</v>
      </c>
    </row>
    <row r="22715" spans="1:6" x14ac:dyDescent="0.3">
      <c r="A22715" s="1" t="s">
        <v>22695</v>
      </c>
      <c r="B22715" s="5">
        <v>3.503955376</v>
      </c>
      <c r="C22715" s="6">
        <v>4.3041726199999992</v>
      </c>
      <c r="D22715" s="6">
        <v>4.5507184985000002</v>
      </c>
      <c r="E22715" s="6">
        <v>4.1141437600000001</v>
      </c>
      <c r="F22715" s="7">
        <v>4.4061067220000005</v>
      </c>
    </row>
    <row r="22716" spans="1:6" x14ac:dyDescent="0.3">
      <c r="A22716" s="1" t="s">
        <v>22696</v>
      </c>
      <c r="B22716" s="5">
        <v>6.2539791455000007</v>
      </c>
      <c r="C22716" s="6">
        <v>6.0127117049999992</v>
      </c>
      <c r="D22716" s="6">
        <v>5.9761108380000003</v>
      </c>
      <c r="E22716" s="6">
        <v>6.4911718354999994</v>
      </c>
      <c r="F22716" s="7">
        <v>7.1563388895000006</v>
      </c>
    </row>
    <row r="22717" spans="1:6" x14ac:dyDescent="0.3">
      <c r="A22717" s="1" t="s">
        <v>22697</v>
      </c>
      <c r="B22717" s="5">
        <v>3.3359336024999999</v>
      </c>
      <c r="C22717" s="6">
        <v>2.9903425800000001</v>
      </c>
      <c r="D22717" s="6">
        <v>3.2739633585000001</v>
      </c>
      <c r="E22717" s="6">
        <v>3.6737954335</v>
      </c>
      <c r="F22717" s="7">
        <v>4.2384126959999993</v>
      </c>
    </row>
    <row r="22718" spans="1:6" x14ac:dyDescent="0.3">
      <c r="A22718" s="1" t="s">
        <v>22698</v>
      </c>
      <c r="B22718" s="5">
        <v>4.7338605774999998</v>
      </c>
      <c r="C22718" s="6">
        <v>4.7655140282500001</v>
      </c>
      <c r="D22718" s="6">
        <v>5.2098518867500001</v>
      </c>
      <c r="E22718" s="6">
        <v>5.8482425414999994</v>
      </c>
      <c r="F22718" s="7">
        <v>5.6364034319999998</v>
      </c>
    </row>
    <row r="22719" spans="1:6" x14ac:dyDescent="0.3">
      <c r="A22719" s="1" t="s">
        <v>22699</v>
      </c>
      <c r="B22719" s="5">
        <v>6.9187987854999999</v>
      </c>
      <c r="C22719" s="6">
        <v>6.9566553569999998</v>
      </c>
      <c r="D22719" s="6">
        <v>7.2297283194999995</v>
      </c>
      <c r="E22719" s="6">
        <v>7.9661524309999994</v>
      </c>
      <c r="F22719" s="7">
        <v>7.8217638985000004</v>
      </c>
    </row>
    <row r="22720" spans="1:6" x14ac:dyDescent="0.3">
      <c r="A22720" s="1" t="s">
        <v>22700</v>
      </c>
      <c r="B22720" s="5">
        <v>5.2639928610000002</v>
      </c>
      <c r="C22720" s="6">
        <v>5.5463464892499994</v>
      </c>
      <c r="D22720" s="6">
        <v>5.6335621462500001</v>
      </c>
      <c r="E22720" s="6">
        <v>5.8730123905000005</v>
      </c>
      <c r="F22720" s="7">
        <v>6.1670112465000004</v>
      </c>
    </row>
    <row r="22721" spans="1:6" x14ac:dyDescent="0.3">
      <c r="A22721" s="1" t="s">
        <v>22701</v>
      </c>
      <c r="B22721" s="5">
        <v>2.0060641702500002</v>
      </c>
      <c r="C22721" s="6">
        <v>1.8910638144999998</v>
      </c>
      <c r="D22721" s="6">
        <v>2.0923794192500003</v>
      </c>
      <c r="E22721" s="6">
        <v>1.9708227677500001</v>
      </c>
      <c r="F22721" s="7">
        <v>2.9091115387499995</v>
      </c>
    </row>
    <row r="22722" spans="1:6" x14ac:dyDescent="0.3">
      <c r="A22722" s="1" t="s">
        <v>22702</v>
      </c>
      <c r="B22722" s="5">
        <v>7.3966845704999997</v>
      </c>
      <c r="C22722" s="6">
        <v>7.5924247539999996</v>
      </c>
      <c r="D22722" s="6">
        <v>7.966620519000001</v>
      </c>
      <c r="E22722" s="6">
        <v>8.9068738309999986</v>
      </c>
      <c r="F22722" s="7">
        <v>8.3007871030000011</v>
      </c>
    </row>
    <row r="22723" spans="1:6" x14ac:dyDescent="0.3">
      <c r="A22723" s="1" t="s">
        <v>22703</v>
      </c>
      <c r="B22723" s="5">
        <v>7.3461151149999999</v>
      </c>
      <c r="C22723" s="6">
        <v>7.1307316012499999</v>
      </c>
      <c r="D22723" s="6">
        <v>7.6751347980000002</v>
      </c>
      <c r="E22723" s="6">
        <v>8.0203603782500004</v>
      </c>
      <c r="F22723" s="7">
        <v>8.2503142790000012</v>
      </c>
    </row>
    <row r="22724" spans="1:6" x14ac:dyDescent="0.3">
      <c r="A22724" s="1" t="s">
        <v>22704</v>
      </c>
      <c r="B22724" s="5">
        <v>7.5898228129999996</v>
      </c>
      <c r="C22724" s="6">
        <v>7.8234495759999998</v>
      </c>
      <c r="D22724" s="6">
        <v>9.3192139439999995</v>
      </c>
      <c r="E22724" s="6">
        <v>9.2974263480000001</v>
      </c>
      <c r="F22724" s="7">
        <v>8.4940529399999996</v>
      </c>
    </row>
    <row r="22725" spans="1:6" x14ac:dyDescent="0.3">
      <c r="A22725" s="1" t="s">
        <v>22705</v>
      </c>
      <c r="B22725" s="5">
        <v>7.5691578917500006</v>
      </c>
      <c r="C22725" s="6">
        <v>7.1445266167499994</v>
      </c>
      <c r="D22725" s="6">
        <v>7.7141601772500001</v>
      </c>
      <c r="E22725" s="6">
        <v>8.3332459317499996</v>
      </c>
      <c r="F22725" s="7">
        <v>8.4735185489999996</v>
      </c>
    </row>
    <row r="22726" spans="1:6" x14ac:dyDescent="0.3">
      <c r="A22726" s="1" t="s">
        <v>22706</v>
      </c>
      <c r="B22726" s="5">
        <v>7.1141704370000003</v>
      </c>
      <c r="C22726" s="6">
        <v>8.5755901345000005</v>
      </c>
      <c r="D22726" s="6">
        <v>8.5871401379999988</v>
      </c>
      <c r="E22726" s="6">
        <v>8.3569636129999996</v>
      </c>
      <c r="F22726" s="7">
        <v>8.0186909305</v>
      </c>
    </row>
    <row r="22727" spans="1:6" x14ac:dyDescent="0.3">
      <c r="A22727" s="1" t="s">
        <v>22707</v>
      </c>
      <c r="B22727" s="5">
        <v>6.0526426425000004</v>
      </c>
      <c r="C22727" s="6">
        <v>5.6819409284999995</v>
      </c>
      <c r="D22727" s="6">
        <v>5.9813825595000001</v>
      </c>
      <c r="E22727" s="6">
        <v>6.3414899919999996</v>
      </c>
      <c r="F22727" s="7">
        <v>6.9571931935000002</v>
      </c>
    </row>
    <row r="22728" spans="1:6" x14ac:dyDescent="0.3">
      <c r="A22728" s="1" t="s">
        <v>22708</v>
      </c>
      <c r="B22728" s="5">
        <v>6.99074793625</v>
      </c>
      <c r="C22728" s="6">
        <v>7.6161127367499999</v>
      </c>
      <c r="D22728" s="6">
        <v>7.5025057090000002</v>
      </c>
      <c r="E22728" s="6">
        <v>7.5433137137500008</v>
      </c>
      <c r="F22728" s="7">
        <v>7.8959842027500002</v>
      </c>
    </row>
    <row r="22729" spans="1:6" x14ac:dyDescent="0.3">
      <c r="A22729" s="1" t="s">
        <v>22709</v>
      </c>
      <c r="B22729" s="5">
        <v>5.1884841685000005</v>
      </c>
      <c r="C22729" s="6">
        <v>5.3270523699999996</v>
      </c>
      <c r="D22729" s="6">
        <v>5.6878371940000001</v>
      </c>
      <c r="E22729" s="6">
        <v>6.3002454695000001</v>
      </c>
      <c r="F22729" s="7">
        <v>6.0937657669999998</v>
      </c>
    </row>
    <row r="22730" spans="1:6" x14ac:dyDescent="0.3">
      <c r="A22730" s="1" t="s">
        <v>22710</v>
      </c>
      <c r="B22730" s="5">
        <v>6.8707880175000007</v>
      </c>
      <c r="C22730" s="6">
        <v>7.4104702680000001</v>
      </c>
      <c r="D22730" s="6">
        <v>7.9460124899999993</v>
      </c>
      <c r="E22730" s="6">
        <v>8.2788231045000007</v>
      </c>
      <c r="F22730" s="7">
        <v>7.7764566639999995</v>
      </c>
    </row>
    <row r="22731" spans="1:6" x14ac:dyDescent="0.3">
      <c r="A22731" s="1" t="s">
        <v>22711</v>
      </c>
      <c r="B22731" s="5">
        <v>3.5998816607500004</v>
      </c>
      <c r="C22731" s="6">
        <v>3.7043533989999999</v>
      </c>
      <c r="D22731" s="6">
        <v>3.8368498287500001</v>
      </c>
      <c r="E22731" s="6">
        <v>4.2993100722499999</v>
      </c>
      <c r="F22731" s="7">
        <v>4.5061142565000001</v>
      </c>
    </row>
    <row r="22732" spans="1:6" x14ac:dyDescent="0.3">
      <c r="A22732" s="1" t="s">
        <v>22712</v>
      </c>
      <c r="B22732" s="5">
        <v>4.3926372592499998</v>
      </c>
      <c r="C22732" s="6">
        <v>4.0828708920000008</v>
      </c>
      <c r="D22732" s="6">
        <v>4.7339343985000006</v>
      </c>
      <c r="E22732" s="6">
        <v>5.1793620075</v>
      </c>
      <c r="F22732" s="7">
        <v>5.2990653349999999</v>
      </c>
    </row>
    <row r="22733" spans="1:6" x14ac:dyDescent="0.3">
      <c r="A22733" s="1" t="s">
        <v>22713</v>
      </c>
      <c r="B22733" s="5">
        <v>2.7022495329999998</v>
      </c>
      <c r="C22733" s="6">
        <v>3.1759471015000003</v>
      </c>
      <c r="D22733" s="6">
        <v>2.8451887789999999</v>
      </c>
      <c r="E22733" s="6">
        <v>3.4896168809999999</v>
      </c>
      <c r="F22733" s="7">
        <v>3.6091258819999998</v>
      </c>
    </row>
    <row r="22734" spans="1:6" x14ac:dyDescent="0.3">
      <c r="A22734" s="1" t="s">
        <v>22714</v>
      </c>
      <c r="B22734" s="5">
        <v>3.6221252069999998</v>
      </c>
      <c r="C22734" s="6">
        <v>3.1702470950000001</v>
      </c>
      <c r="D22734" s="6">
        <v>3.4590405674999998</v>
      </c>
      <c r="E22734" s="6">
        <v>3.7113114970000001</v>
      </c>
      <c r="F22734" s="7">
        <v>4.5290688284999998</v>
      </c>
    </row>
    <row r="22735" spans="1:6" x14ac:dyDescent="0.3">
      <c r="A22735" s="1" t="s">
        <v>22715</v>
      </c>
      <c r="B22735" s="5">
        <v>5.7498563302500001</v>
      </c>
      <c r="C22735" s="6">
        <v>5.8198875567500004</v>
      </c>
      <c r="D22735" s="6">
        <v>6.5013362892500002</v>
      </c>
      <c r="E22735" s="6">
        <v>6.8328079465</v>
      </c>
      <c r="F22735" s="7">
        <v>6.6568087992499994</v>
      </c>
    </row>
    <row r="22736" spans="1:6" x14ac:dyDescent="0.3">
      <c r="A22736" s="1" t="s">
        <v>22716</v>
      </c>
      <c r="B22736" s="5">
        <v>5.1767110654999993</v>
      </c>
      <c r="C22736" s="6">
        <v>7.5280719329999997</v>
      </c>
      <c r="D22736" s="6">
        <v>6.6088332640000003</v>
      </c>
      <c r="E22736" s="6">
        <v>6.2190658315</v>
      </c>
      <c r="F22736" s="7">
        <v>6.0850057959999999</v>
      </c>
    </row>
    <row r="22737" spans="1:6" x14ac:dyDescent="0.3">
      <c r="A22737" s="1" t="s">
        <v>22717</v>
      </c>
      <c r="B22737" s="5">
        <v>6.002473932</v>
      </c>
      <c r="C22737" s="6">
        <v>6.6891623884999998</v>
      </c>
      <c r="D22737" s="6">
        <v>6.9005473745000003</v>
      </c>
      <c r="E22737" s="6">
        <v>6.8226141160000005</v>
      </c>
      <c r="F22737" s="7">
        <v>6.9114138544999992</v>
      </c>
    </row>
    <row r="22738" spans="1:6" x14ac:dyDescent="0.3">
      <c r="A22738" s="1" t="s">
        <v>22718</v>
      </c>
      <c r="B22738" s="5">
        <v>8.279222902499999</v>
      </c>
      <c r="C22738" s="6">
        <v>10.353895550000001</v>
      </c>
      <c r="D22738" s="6">
        <v>10.617285240000001</v>
      </c>
      <c r="E22738" s="6">
        <v>9.5946095469999992</v>
      </c>
      <c r="F22738" s="7">
        <v>9.1882606874999997</v>
      </c>
    </row>
    <row r="22739" spans="1:6" x14ac:dyDescent="0.3">
      <c r="A22739" s="1" t="s">
        <v>22719</v>
      </c>
      <c r="B22739" s="5">
        <v>7.4656476789999999</v>
      </c>
      <c r="C22739" s="6">
        <v>8.0296991304999992</v>
      </c>
      <c r="D22739" s="6">
        <v>8.3187966075000013</v>
      </c>
      <c r="E22739" s="6">
        <v>8.2448483370000005</v>
      </c>
      <c r="F22739" s="7">
        <v>8.374831283999999</v>
      </c>
    </row>
    <row r="22740" spans="1:6" x14ac:dyDescent="0.3">
      <c r="A22740" s="1" t="s">
        <v>22720</v>
      </c>
      <c r="B22740" s="5">
        <v>10.07537801</v>
      </c>
      <c r="C22740" s="6">
        <v>10.373147535000001</v>
      </c>
      <c r="D22740" s="6">
        <v>10.566624685000001</v>
      </c>
      <c r="E22740" s="6">
        <v>10.62934452</v>
      </c>
      <c r="F22740" s="7">
        <v>10.985271619999999</v>
      </c>
    </row>
    <row r="22741" spans="1:6" x14ac:dyDescent="0.3">
      <c r="A22741" s="1" t="s">
        <v>22721</v>
      </c>
      <c r="B22741" s="5">
        <v>5.4990485575000001</v>
      </c>
      <c r="C22741" s="6">
        <v>6.4186449569999997</v>
      </c>
      <c r="D22741" s="6">
        <v>6.4407068039999995</v>
      </c>
      <c r="E22741" s="6">
        <v>6.3483897860000003</v>
      </c>
      <c r="F22741" s="7">
        <v>6.4099111175000001</v>
      </c>
    </row>
    <row r="22742" spans="1:6" x14ac:dyDescent="0.3">
      <c r="A22742" s="1" t="s">
        <v>22722</v>
      </c>
      <c r="B22742" s="5">
        <v>6.205983561</v>
      </c>
      <c r="C22742" s="6">
        <v>4.1691568674999999</v>
      </c>
      <c r="D22742" s="6">
        <v>5.7524899207499995</v>
      </c>
      <c r="E22742" s="6">
        <v>6.3735308052500006</v>
      </c>
      <c r="F22742" s="7">
        <v>7.1170225947500008</v>
      </c>
    </row>
    <row r="22743" spans="1:6" x14ac:dyDescent="0.3">
      <c r="A22743" s="1" t="s">
        <v>22723</v>
      </c>
      <c r="B22743" s="5">
        <v>4.48437241275</v>
      </c>
      <c r="C22743" s="6">
        <v>4.9019993232500001</v>
      </c>
      <c r="D22743" s="6">
        <v>4.9527176395000003</v>
      </c>
      <c r="E22743" s="6">
        <v>5.0087717527500004</v>
      </c>
      <c r="F22743" s="7">
        <v>5.3960293547500005</v>
      </c>
    </row>
    <row r="22744" spans="1:6" x14ac:dyDescent="0.3">
      <c r="A22744" s="1" t="s">
        <v>22724</v>
      </c>
      <c r="B22744" s="5">
        <v>5.8474941605000001</v>
      </c>
      <c r="C22744" s="6">
        <v>5.7759847820000001</v>
      </c>
      <c r="D22744" s="6">
        <v>6.8392416889999996</v>
      </c>
      <c r="E22744" s="6">
        <v>6.8850490797499999</v>
      </c>
      <c r="F22744" s="7">
        <v>6.7592460992499994</v>
      </c>
    </row>
    <row r="22745" spans="1:6" x14ac:dyDescent="0.3">
      <c r="A22745" s="1" t="s">
        <v>22725</v>
      </c>
      <c r="B22745" s="5">
        <v>2.8332894055</v>
      </c>
      <c r="C22745" s="6">
        <v>3.3924997184999999</v>
      </c>
      <c r="D22745" s="6">
        <v>2.9706546275000001</v>
      </c>
      <c r="E22745" s="6">
        <v>3.7576118034999997</v>
      </c>
      <c r="F22745" s="7">
        <v>3.745089959</v>
      </c>
    </row>
    <row r="22746" spans="1:6" x14ac:dyDescent="0.3">
      <c r="A22746" s="1" t="s">
        <v>22726</v>
      </c>
      <c r="B22746" s="5">
        <v>5.6918986020000002</v>
      </c>
      <c r="C22746" s="6">
        <v>5.6028344749999999</v>
      </c>
      <c r="D22746" s="6">
        <v>5.886444311</v>
      </c>
      <c r="E22746" s="6">
        <v>6.1822446984999999</v>
      </c>
      <c r="F22746" s="7">
        <v>6.6037712754999998</v>
      </c>
    </row>
    <row r="22747" spans="1:6" x14ac:dyDescent="0.3">
      <c r="A22747" s="1" t="s">
        <v>22727</v>
      </c>
      <c r="B22747" s="5">
        <v>4.1973198764999999</v>
      </c>
      <c r="C22747" s="6">
        <v>4.8303860969999999</v>
      </c>
      <c r="D22747" s="6">
        <v>4.5719326220000003</v>
      </c>
      <c r="E22747" s="6">
        <v>4.5689782755000001</v>
      </c>
      <c r="F22747" s="7">
        <v>5.1092167780000004</v>
      </c>
    </row>
    <row r="22748" spans="1:6" x14ac:dyDescent="0.3">
      <c r="A22748" s="1" t="s">
        <v>22728</v>
      </c>
      <c r="B22748" s="5">
        <v>7.5947929004999999</v>
      </c>
      <c r="C22748" s="6">
        <v>7.7329437729999997</v>
      </c>
      <c r="D22748" s="6">
        <v>7.2150434410000006</v>
      </c>
      <c r="E22748" s="6">
        <v>7.9692603700000006</v>
      </c>
      <c r="F22748" s="7">
        <v>8.5070228265000001</v>
      </c>
    </row>
    <row r="22749" spans="1:6" x14ac:dyDescent="0.3">
      <c r="A22749" s="1" t="s">
        <v>22729</v>
      </c>
      <c r="B22749" s="5">
        <v>4.1352823294999999</v>
      </c>
      <c r="C22749" s="6">
        <v>5.3589506250000003</v>
      </c>
      <c r="D22749" s="6">
        <v>5.1455167094999998</v>
      </c>
      <c r="E22749" s="6">
        <v>5.6472153795000004</v>
      </c>
      <c r="F22749" s="7">
        <v>5.0485905474999999</v>
      </c>
    </row>
    <row r="22750" spans="1:6" x14ac:dyDescent="0.3">
      <c r="A22750" s="1" t="s">
        <v>22730</v>
      </c>
      <c r="B22750" s="5">
        <v>2.7924018770000001</v>
      </c>
      <c r="C22750" s="6">
        <v>3.2995616415</v>
      </c>
      <c r="D22750" s="6">
        <v>2.8834321479999998</v>
      </c>
      <c r="E22750" s="6">
        <v>3.1023562044999999</v>
      </c>
      <c r="F22750" s="7">
        <v>3.7060590869999999</v>
      </c>
    </row>
    <row r="22751" spans="1:6" x14ac:dyDescent="0.3">
      <c r="A22751" s="1" t="s">
        <v>22731</v>
      </c>
      <c r="B22751" s="5">
        <v>4.7014692469999995</v>
      </c>
      <c r="C22751" s="6">
        <v>5.0707721287500007</v>
      </c>
      <c r="D22751" s="6">
        <v>5.2539003267500002</v>
      </c>
      <c r="E22751" s="6">
        <v>5.0492788552499999</v>
      </c>
      <c r="F22751" s="7">
        <v>5.6161389009999994</v>
      </c>
    </row>
    <row r="22752" spans="1:6" x14ac:dyDescent="0.3">
      <c r="A22752" s="1" t="s">
        <v>22732</v>
      </c>
      <c r="B22752" s="5">
        <v>6.1241577602500001</v>
      </c>
      <c r="C22752" s="6">
        <v>6.6034922575000001</v>
      </c>
      <c r="D22752" s="6">
        <v>6.8571932394999999</v>
      </c>
      <c r="E22752" s="6">
        <v>7.0018932285000002</v>
      </c>
      <c r="F22752" s="7">
        <v>7.0392694392499999</v>
      </c>
    </row>
    <row r="22753" spans="1:6" x14ac:dyDescent="0.3">
      <c r="A22753" s="1" t="s">
        <v>22733</v>
      </c>
      <c r="B22753" s="5">
        <v>3.6321630957500002</v>
      </c>
      <c r="C22753" s="6">
        <v>3.4265991207499997</v>
      </c>
      <c r="D22753" s="6">
        <v>3.3128818362499999</v>
      </c>
      <c r="E22753" s="6">
        <v>3.8046682525</v>
      </c>
      <c r="F22753" s="7">
        <v>4.5476556414999996</v>
      </c>
    </row>
    <row r="22754" spans="1:6" x14ac:dyDescent="0.3">
      <c r="A22754" s="1" t="s">
        <v>22734</v>
      </c>
      <c r="B22754" s="5">
        <v>4.9728194605000002</v>
      </c>
      <c r="C22754" s="6">
        <v>4.1608508114999996</v>
      </c>
      <c r="D22754" s="6">
        <v>5.0726864104999994</v>
      </c>
      <c r="E22754" s="6">
        <v>5.5437942764999999</v>
      </c>
      <c r="F22754" s="7">
        <v>5.8891915805000004</v>
      </c>
    </row>
    <row r="22755" spans="1:6" x14ac:dyDescent="0.3">
      <c r="A22755" s="1" t="s">
        <v>22735</v>
      </c>
      <c r="B22755" s="5">
        <v>2.9163066342500001</v>
      </c>
      <c r="C22755" s="6">
        <v>2.831767616</v>
      </c>
      <c r="D22755" s="6">
        <v>3.332961831</v>
      </c>
      <c r="E22755" s="6">
        <v>3.8897938100000005</v>
      </c>
      <c r="F22755" s="7">
        <v>3.83289885675</v>
      </c>
    </row>
    <row r="22756" spans="1:6" x14ac:dyDescent="0.3">
      <c r="A22756" s="1" t="s">
        <v>22736</v>
      </c>
      <c r="B22756" s="5">
        <v>5.4106594425000001</v>
      </c>
      <c r="C22756" s="6">
        <v>5.7660384267499998</v>
      </c>
      <c r="D22756" s="6">
        <v>6.2630687429999998</v>
      </c>
      <c r="E22756" s="6">
        <v>6.6396077202499999</v>
      </c>
      <c r="F22756" s="7">
        <v>6.3281611975000001</v>
      </c>
    </row>
    <row r="22757" spans="1:6" x14ac:dyDescent="0.3">
      <c r="A22757" s="1" t="s">
        <v>22737</v>
      </c>
      <c r="B22757" s="5">
        <v>4.679006072</v>
      </c>
      <c r="C22757" s="6">
        <v>6.4244031545000002</v>
      </c>
      <c r="D22757" s="6">
        <v>6.3358686874999997</v>
      </c>
      <c r="E22757" s="6">
        <v>5.6128448899999999</v>
      </c>
      <c r="F22757" s="7">
        <v>5.5967134407499994</v>
      </c>
    </row>
    <row r="22758" spans="1:6" x14ac:dyDescent="0.3">
      <c r="A22758" s="1" t="s">
        <v>22738</v>
      </c>
      <c r="B22758" s="5">
        <v>5.0362114089999999</v>
      </c>
      <c r="C22758" s="6">
        <v>5.9207187860000001</v>
      </c>
      <c r="D22758" s="6">
        <v>6.3711649154999996</v>
      </c>
      <c r="E22758" s="6">
        <v>5.9494279910000003</v>
      </c>
      <c r="F22758" s="7">
        <v>5.9552040594999998</v>
      </c>
    </row>
    <row r="22759" spans="1:6" x14ac:dyDescent="0.3">
      <c r="A22759" s="1" t="s">
        <v>22739</v>
      </c>
      <c r="B22759" s="5">
        <v>4.8476645349999998</v>
      </c>
      <c r="C22759" s="6">
        <v>5.6574951327500003</v>
      </c>
      <c r="D22759" s="6">
        <v>5.9944094587499999</v>
      </c>
      <c r="E22759" s="6">
        <v>5.9295256277499995</v>
      </c>
      <c r="F22759" s="7">
        <v>5.7666866900000002</v>
      </c>
    </row>
    <row r="22760" spans="1:6" x14ac:dyDescent="0.3">
      <c r="A22760" s="1" t="s">
        <v>22740</v>
      </c>
      <c r="B22760" s="5">
        <v>4.4020284610000004</v>
      </c>
      <c r="C22760" s="6">
        <v>4.796407511</v>
      </c>
      <c r="D22760" s="6">
        <v>5.0755780714999998</v>
      </c>
      <c r="E22760" s="6">
        <v>5.1482547314999998</v>
      </c>
      <c r="F22760" s="7">
        <v>5.3213481265000002</v>
      </c>
    </row>
    <row r="22761" spans="1:6" x14ac:dyDescent="0.3">
      <c r="A22761" s="1" t="s">
        <v>22741</v>
      </c>
      <c r="B22761" s="5">
        <v>5.8138135052499997</v>
      </c>
      <c r="C22761" s="6">
        <v>8.3005001094999997</v>
      </c>
      <c r="D22761" s="6">
        <v>8.0445783159999991</v>
      </c>
      <c r="E22761" s="6">
        <v>6.9608368355000003</v>
      </c>
      <c r="F22761" s="7">
        <v>6.7331607990000002</v>
      </c>
    </row>
    <row r="22762" spans="1:6" x14ac:dyDescent="0.3">
      <c r="A22762" s="1" t="s">
        <v>22742</v>
      </c>
      <c r="B22762" s="5">
        <v>5.0756456669999999</v>
      </c>
      <c r="C22762" s="6">
        <v>4.8130143990000001</v>
      </c>
      <c r="D22762" s="6">
        <v>5.2154517294999998</v>
      </c>
      <c r="E22762" s="6">
        <v>5.8068824105000001</v>
      </c>
      <c r="F22762" s="7">
        <v>5.9970363287500001</v>
      </c>
    </row>
    <row r="22763" spans="1:6" x14ac:dyDescent="0.3">
      <c r="A22763" s="1" t="s">
        <v>22743</v>
      </c>
      <c r="B22763" s="5">
        <v>6.5642594877500002</v>
      </c>
      <c r="C22763" s="6">
        <v>6.3081856837500005</v>
      </c>
      <c r="D22763" s="6">
        <v>6.5540027554999991</v>
      </c>
      <c r="E22763" s="6">
        <v>6.7981795334999999</v>
      </c>
      <c r="F22763" s="7">
        <v>7.4856819892500006</v>
      </c>
    </row>
    <row r="22764" spans="1:6" x14ac:dyDescent="0.3">
      <c r="A22764" s="1" t="s">
        <v>22744</v>
      </c>
      <c r="B22764" s="5">
        <v>8.5209659080000009</v>
      </c>
      <c r="C22764" s="6">
        <v>7.468639703</v>
      </c>
      <c r="D22764" s="6">
        <v>7.540820847</v>
      </c>
      <c r="E22764" s="6">
        <v>8.2181612844999989</v>
      </c>
      <c r="F22764" s="7">
        <v>9.4426003180000002</v>
      </c>
    </row>
    <row r="22765" spans="1:6" x14ac:dyDescent="0.3">
      <c r="A22765" s="1" t="s">
        <v>22745</v>
      </c>
      <c r="B22765" s="5">
        <v>4.6970040129999999</v>
      </c>
      <c r="C22765" s="6">
        <v>4.5760427119999996</v>
      </c>
      <c r="D22765" s="6">
        <v>4.6039708765</v>
      </c>
      <c r="E22765" s="6">
        <v>4.7914357604999998</v>
      </c>
      <c r="F22765" s="7">
        <v>5.6188484889999994</v>
      </c>
    </row>
    <row r="22766" spans="1:6" x14ac:dyDescent="0.3">
      <c r="A22766" s="1" t="s">
        <v>22746</v>
      </c>
      <c r="B22766" s="5">
        <v>7.9098321335000001</v>
      </c>
      <c r="C22766" s="6">
        <v>7.4193197570000002</v>
      </c>
      <c r="D22766" s="6">
        <v>7.9222442019999999</v>
      </c>
      <c r="E22766" s="6">
        <v>8.2046824214999994</v>
      </c>
      <c r="F22766" s="7">
        <v>8.8330258869999998</v>
      </c>
    </row>
    <row r="22767" spans="1:6" x14ac:dyDescent="0.3">
      <c r="A22767" s="1" t="s">
        <v>22747</v>
      </c>
      <c r="B22767" s="5">
        <v>8.1949838280000016</v>
      </c>
      <c r="C22767" s="6">
        <v>8.8897924820000007</v>
      </c>
      <c r="D22767" s="6">
        <v>8.8279263264999983</v>
      </c>
      <c r="E22767" s="6">
        <v>8.7460753659999995</v>
      </c>
      <c r="F22767" s="7">
        <v>9.1182994589999993</v>
      </c>
    </row>
    <row r="22768" spans="1:6" x14ac:dyDescent="0.3">
      <c r="A22768" s="1" t="s">
        <v>22748</v>
      </c>
      <c r="B22768" s="5">
        <v>5.7813052632500002</v>
      </c>
      <c r="C22768" s="6">
        <v>6.1877444759999998</v>
      </c>
      <c r="D22768" s="6">
        <v>6.0535467700000005</v>
      </c>
      <c r="E22768" s="6">
        <v>6.3361860354999999</v>
      </c>
      <c r="F22768" s="7">
        <v>6.7070798042499993</v>
      </c>
    </row>
    <row r="22769" spans="1:6" x14ac:dyDescent="0.3">
      <c r="A22769" s="1" t="s">
        <v>22749</v>
      </c>
      <c r="B22769" s="5">
        <v>6.0416307709999995</v>
      </c>
      <c r="C22769" s="6">
        <v>7.0780060960000002</v>
      </c>
      <c r="D22769" s="6">
        <v>6.5081121235000001</v>
      </c>
      <c r="E22769" s="6">
        <v>6.4016860199999996</v>
      </c>
      <c r="F22769" s="7">
        <v>6.9675638375000002</v>
      </c>
    </row>
    <row r="22770" spans="1:6" x14ac:dyDescent="0.3">
      <c r="A22770" s="1" t="s">
        <v>22750</v>
      </c>
      <c r="B22770" s="5">
        <v>5.0005278475000008</v>
      </c>
      <c r="C22770" s="6">
        <v>5.3053933875000006</v>
      </c>
      <c r="D22770" s="6">
        <v>5.2881715785000001</v>
      </c>
      <c r="E22770" s="6">
        <v>5.5917668964999994</v>
      </c>
      <c r="F22770" s="7">
        <v>5.9265421400000005</v>
      </c>
    </row>
    <row r="22771" spans="1:6" x14ac:dyDescent="0.3">
      <c r="A22771" s="1" t="s">
        <v>22751</v>
      </c>
      <c r="B22771" s="5">
        <v>9.8029107075000006</v>
      </c>
      <c r="C22771" s="6">
        <v>9.4085867615000005</v>
      </c>
      <c r="D22771" s="6">
        <v>10.124515235000001</v>
      </c>
      <c r="E22771" s="6">
        <v>10.828753769999999</v>
      </c>
      <c r="F22771" s="7">
        <v>10.72908921</v>
      </c>
    </row>
    <row r="22772" spans="1:6" x14ac:dyDescent="0.3">
      <c r="A22772" s="1" t="s">
        <v>22752</v>
      </c>
      <c r="B22772" s="5">
        <v>5.2196178495000005</v>
      </c>
      <c r="C22772" s="6">
        <v>5.8875108429999994</v>
      </c>
      <c r="D22772" s="6">
        <v>5.8569512595000006</v>
      </c>
      <c r="E22772" s="6">
        <v>5.7496141280000002</v>
      </c>
      <c r="F22772" s="7">
        <v>6.1459751750000002</v>
      </c>
    </row>
    <row r="22773" spans="1:6" x14ac:dyDescent="0.3">
      <c r="A22773" s="1" t="s">
        <v>22753</v>
      </c>
      <c r="B22773" s="5">
        <v>3.2823379615000001</v>
      </c>
      <c r="C22773" s="6">
        <v>3.3927041844999999</v>
      </c>
      <c r="D22773" s="6">
        <v>3.4825929615</v>
      </c>
      <c r="E22773" s="6">
        <v>3.7490270424999999</v>
      </c>
      <c r="F22773" s="7">
        <v>4.2092460109999994</v>
      </c>
    </row>
    <row r="22774" spans="1:6" x14ac:dyDescent="0.3">
      <c r="A22774" s="1" t="s">
        <v>22754</v>
      </c>
      <c r="B22774" s="5">
        <v>7.8398409754999996</v>
      </c>
      <c r="C22774" s="6">
        <v>8.3905298355000006</v>
      </c>
      <c r="D22774" s="6">
        <v>9.2604929244999994</v>
      </c>
      <c r="E22774" s="6">
        <v>9.2888852684999996</v>
      </c>
      <c r="F22774" s="7">
        <v>8.7667854885000001</v>
      </c>
    </row>
    <row r="22775" spans="1:6" x14ac:dyDescent="0.3">
      <c r="A22775" s="1" t="s">
        <v>22755</v>
      </c>
      <c r="B22775" s="5">
        <v>3.7591242779999998</v>
      </c>
      <c r="C22775" s="6">
        <v>4.0257058914999995</v>
      </c>
      <c r="D22775" s="6">
        <v>4.0556287199999996</v>
      </c>
      <c r="E22775" s="6">
        <v>4.8769669595000007</v>
      </c>
      <c r="F22775" s="7">
        <v>4.6860696199999996</v>
      </c>
    </row>
    <row r="22776" spans="1:6" x14ac:dyDescent="0.3">
      <c r="A22776" s="1" t="s">
        <v>22756</v>
      </c>
      <c r="B22776" s="5">
        <v>3.6337784595000002</v>
      </c>
      <c r="C22776" s="6">
        <v>3.7452612145000002</v>
      </c>
      <c r="D22776" s="6">
        <v>4.0286088275000003</v>
      </c>
      <c r="E22776" s="6">
        <v>4.2164708534999997</v>
      </c>
      <c r="F22776" s="7">
        <v>4.5607264499999998</v>
      </c>
    </row>
    <row r="22777" spans="1:6" x14ac:dyDescent="0.3">
      <c r="A22777" s="1" t="s">
        <v>22757</v>
      </c>
      <c r="B22777" s="5">
        <v>3.748619776</v>
      </c>
      <c r="C22777" s="6">
        <v>3.4305811039999998</v>
      </c>
      <c r="D22777" s="6">
        <v>3.5441309395</v>
      </c>
      <c r="E22777" s="6">
        <v>4.2648894354999998</v>
      </c>
      <c r="F22777" s="7">
        <v>4.6756793304999995</v>
      </c>
    </row>
    <row r="22778" spans="1:6" x14ac:dyDescent="0.3">
      <c r="A22778" s="1" t="s">
        <v>22758</v>
      </c>
      <c r="B22778" s="5">
        <v>5.8414119229999999</v>
      </c>
      <c r="C22778" s="6">
        <v>6.2769860534999999</v>
      </c>
      <c r="D22778" s="6">
        <v>6.4195084829999995</v>
      </c>
      <c r="E22778" s="6">
        <v>6.5748659039999993</v>
      </c>
      <c r="F22778" s="7">
        <v>6.7686027010000007</v>
      </c>
    </row>
    <row r="22779" spans="1:6" x14ac:dyDescent="0.3">
      <c r="A22779" s="1" t="s">
        <v>22759</v>
      </c>
      <c r="B22779" s="5">
        <v>5.9021570425000007</v>
      </c>
      <c r="C22779" s="6">
        <v>6.77364893825</v>
      </c>
      <c r="D22779" s="6">
        <v>7.2026915159999998</v>
      </c>
      <c r="E22779" s="6">
        <v>7.1888810012500004</v>
      </c>
      <c r="F22779" s="7">
        <v>6.8296305352499997</v>
      </c>
    </row>
    <row r="22780" spans="1:6" x14ac:dyDescent="0.3">
      <c r="A22780" s="1" t="s">
        <v>22760</v>
      </c>
      <c r="B22780" s="5">
        <v>4.2744794562499999</v>
      </c>
      <c r="C22780" s="6">
        <v>5.1227649424999999</v>
      </c>
      <c r="D22780" s="6">
        <v>5.7330590215000008</v>
      </c>
      <c r="E22780" s="6">
        <v>5.2985760497500003</v>
      </c>
      <c r="F22780" s="7">
        <v>5.2022467127500001</v>
      </c>
    </row>
    <row r="22781" spans="1:6" x14ac:dyDescent="0.3">
      <c r="A22781" s="1" t="s">
        <v>22761</v>
      </c>
      <c r="B22781" s="5">
        <v>4.6097662350000004</v>
      </c>
      <c r="C22781" s="6">
        <v>4.9709705404999998</v>
      </c>
      <c r="D22781" s="6">
        <v>4.9417321772499996</v>
      </c>
      <c r="E22781" s="6">
        <v>5.3234534302499998</v>
      </c>
      <c r="F22781" s="7">
        <v>5.5376767582499999</v>
      </c>
    </row>
    <row r="22782" spans="1:6" x14ac:dyDescent="0.3">
      <c r="A22782" s="1" t="s">
        <v>22762</v>
      </c>
      <c r="B22782" s="5">
        <v>6.3953299245000004</v>
      </c>
      <c r="C22782" s="6">
        <v>6.5348942655000002</v>
      </c>
      <c r="D22782" s="6">
        <v>6.7074455385</v>
      </c>
      <c r="E22782" s="6">
        <v>6.9104172659999996</v>
      </c>
      <c r="F22782" s="7">
        <v>7.3235176165000002</v>
      </c>
    </row>
    <row r="22783" spans="1:6" x14ac:dyDescent="0.3">
      <c r="A22783" s="1" t="s">
        <v>22763</v>
      </c>
      <c r="B22783" s="5">
        <v>5.3886450119999996</v>
      </c>
      <c r="C22783" s="6">
        <v>5.7061414235000001</v>
      </c>
      <c r="D22783" s="6">
        <v>5.956151481</v>
      </c>
      <c r="E22783" s="6">
        <v>5.7371502475000007</v>
      </c>
      <c r="F22783" s="7">
        <v>6.3173715804999997</v>
      </c>
    </row>
    <row r="22784" spans="1:6" x14ac:dyDescent="0.3">
      <c r="A22784" s="1" t="s">
        <v>22764</v>
      </c>
      <c r="B22784" s="5">
        <v>5.911102101</v>
      </c>
      <c r="C22784" s="6">
        <v>6.0447520967499999</v>
      </c>
      <c r="D22784" s="6">
        <v>6.6382812534999998</v>
      </c>
      <c r="E22784" s="6">
        <v>7.1413619972499998</v>
      </c>
      <c r="F22784" s="7">
        <v>6.8401890265</v>
      </c>
    </row>
    <row r="22785" spans="1:6" x14ac:dyDescent="0.3">
      <c r="A22785" s="1" t="s">
        <v>22765</v>
      </c>
      <c r="B22785" s="5">
        <v>7.0155351352499995</v>
      </c>
      <c r="C22785" s="6">
        <v>7.3246999079999995</v>
      </c>
      <c r="D22785" s="6">
        <v>7.0590445959999997</v>
      </c>
      <c r="E22785" s="6">
        <v>7.3915187614999995</v>
      </c>
      <c r="F22785" s="7">
        <v>7.944669127250001</v>
      </c>
    </row>
    <row r="22786" spans="1:6" x14ac:dyDescent="0.3">
      <c r="A22786" s="1" t="s">
        <v>22766</v>
      </c>
      <c r="B22786" s="5">
        <v>10.064858354999998</v>
      </c>
      <c r="C22786" s="6">
        <v>11.452352659999999</v>
      </c>
      <c r="D22786" s="6">
        <v>12.266556124999999</v>
      </c>
      <c r="E22786" s="6">
        <v>11.405364629999999</v>
      </c>
      <c r="F22786" s="7">
        <v>10.995201345</v>
      </c>
    </row>
    <row r="22787" spans="1:6" x14ac:dyDescent="0.3">
      <c r="A22787" s="1" t="s">
        <v>22767</v>
      </c>
      <c r="B22787" s="5">
        <v>3.0243035269999998</v>
      </c>
      <c r="C22787" s="6">
        <v>3.2543825614999999</v>
      </c>
      <c r="D22787" s="6">
        <v>3.372496451</v>
      </c>
      <c r="E22787" s="6">
        <v>3.4021322220000001</v>
      </c>
      <c r="F22787" s="7">
        <v>3.9546701259999999</v>
      </c>
    </row>
    <row r="22788" spans="1:6" x14ac:dyDescent="0.3">
      <c r="A22788" s="1" t="s">
        <v>22768</v>
      </c>
      <c r="B22788" s="5">
        <v>9.6780805309999991</v>
      </c>
      <c r="C22788" s="6">
        <v>9.666059036</v>
      </c>
      <c r="D22788" s="6">
        <v>10.884919570000001</v>
      </c>
      <c r="E22788" s="6">
        <v>10.826695125000001</v>
      </c>
      <c r="F22788" s="7">
        <v>10.60857837</v>
      </c>
    </row>
    <row r="22789" spans="1:6" x14ac:dyDescent="0.3">
      <c r="A22789" s="1" t="s">
        <v>22769</v>
      </c>
      <c r="B22789" s="5">
        <v>3.6722075245000001</v>
      </c>
      <c r="C22789" s="6">
        <v>4.6222232544999997</v>
      </c>
      <c r="D22789" s="6">
        <v>4.7947043924999999</v>
      </c>
      <c r="E22789" s="6">
        <v>4.90560263275</v>
      </c>
      <c r="F22789" s="7">
        <v>4.6031812184999996</v>
      </c>
    </row>
    <row r="22790" spans="1:6" x14ac:dyDescent="0.3">
      <c r="A22790" s="1" t="s">
        <v>22770</v>
      </c>
      <c r="B22790" s="5">
        <v>9.0965410589999998</v>
      </c>
      <c r="C22790" s="6">
        <v>8.0715499904999994</v>
      </c>
      <c r="D22790" s="6">
        <v>8.0886555115000007</v>
      </c>
      <c r="E22790" s="6">
        <v>9.0617413129999989</v>
      </c>
      <c r="F22790" s="7">
        <v>10.028642179</v>
      </c>
    </row>
    <row r="22791" spans="1:6" x14ac:dyDescent="0.3">
      <c r="A22791" s="1" t="s">
        <v>22771</v>
      </c>
      <c r="B22791" s="5">
        <v>6.100815055</v>
      </c>
      <c r="C22791" s="6">
        <v>6.5088748387499997</v>
      </c>
      <c r="D22791" s="6">
        <v>6.7922306042500002</v>
      </c>
      <c r="E22791" s="6">
        <v>6.8484714322500002</v>
      </c>
      <c r="F22791" s="7">
        <v>7.0334969802499998</v>
      </c>
    </row>
    <row r="22792" spans="1:6" x14ac:dyDescent="0.3">
      <c r="A22792" s="1" t="s">
        <v>22772</v>
      </c>
      <c r="B22792" s="5">
        <v>5.0035525255</v>
      </c>
      <c r="C22792" s="6">
        <v>5.4456140815000005</v>
      </c>
      <c r="D22792" s="6">
        <v>5.0576851675000007</v>
      </c>
      <c r="E22792" s="6">
        <v>6.0427479149999996</v>
      </c>
      <c r="F22792" s="7">
        <v>5.9362947654999996</v>
      </c>
    </row>
    <row r="22793" spans="1:6" x14ac:dyDescent="0.3">
      <c r="A22793" s="1" t="s">
        <v>22773</v>
      </c>
      <c r="B22793" s="5">
        <v>6.5190346439999995</v>
      </c>
      <c r="C22793" s="6">
        <v>6.8134312164999997</v>
      </c>
      <c r="D22793" s="6">
        <v>7.1349778370000001</v>
      </c>
      <c r="E22793" s="6">
        <v>7.0182068609999995</v>
      </c>
      <c r="F22793" s="7">
        <v>7.4523302684999999</v>
      </c>
    </row>
    <row r="22794" spans="1:6" x14ac:dyDescent="0.3">
      <c r="A22794" s="1" t="s">
        <v>22774</v>
      </c>
      <c r="B22794" s="5">
        <v>2.708177273</v>
      </c>
      <c r="C22794" s="6">
        <v>3.1529317609999996</v>
      </c>
      <c r="D22794" s="6">
        <v>3.1688454899999998</v>
      </c>
      <c r="E22794" s="6">
        <v>3.2613788130000003</v>
      </c>
      <c r="F22794" s="7">
        <v>3.6426033440000003</v>
      </c>
    </row>
    <row r="22795" spans="1:6" x14ac:dyDescent="0.3">
      <c r="A22795" s="1" t="s">
        <v>22775</v>
      </c>
      <c r="B22795" s="5">
        <v>7.1011101935000003</v>
      </c>
      <c r="C22795" s="6">
        <v>6.7413359640000001</v>
      </c>
      <c r="D22795" s="6">
        <v>7.8492495360000003</v>
      </c>
      <c r="E22795" s="6">
        <v>8.3575897569999995</v>
      </c>
      <c r="F22795" s="7">
        <v>8.0362306090000004</v>
      </c>
    </row>
    <row r="22796" spans="1:6" x14ac:dyDescent="0.3">
      <c r="A22796" s="1" t="s">
        <v>22776</v>
      </c>
      <c r="B22796" s="5">
        <v>6.1559223225000004</v>
      </c>
      <c r="C22796" s="6">
        <v>6.0323985809999998</v>
      </c>
      <c r="D22796" s="6">
        <v>6.7355722504999997</v>
      </c>
      <c r="E22796" s="6">
        <v>6.9672462394999997</v>
      </c>
      <c r="F22796" s="7">
        <v>7.0914201910000001</v>
      </c>
    </row>
    <row r="22797" spans="1:6" x14ac:dyDescent="0.3">
      <c r="A22797" s="1" t="s">
        <v>22777</v>
      </c>
      <c r="B22797" s="5">
        <v>4.8491263245000003</v>
      </c>
      <c r="C22797" s="6">
        <v>5.1725516354999996</v>
      </c>
      <c r="D22797" s="6">
        <v>5.1051128365</v>
      </c>
      <c r="E22797" s="6">
        <v>4.9650605319999999</v>
      </c>
      <c r="F22797" s="7">
        <v>5.7863950554999999</v>
      </c>
    </row>
    <row r="22798" spans="1:6" x14ac:dyDescent="0.3">
      <c r="A22798" s="1" t="s">
        <v>22778</v>
      </c>
      <c r="B22798" s="5">
        <v>5.2926678562500005</v>
      </c>
      <c r="C22798" s="6">
        <v>4.6760108984999995</v>
      </c>
      <c r="D22798" s="6">
        <v>5.0638465052499999</v>
      </c>
      <c r="E22798" s="6">
        <v>6.0591560089999996</v>
      </c>
      <c r="F22798" s="7">
        <v>6.2299533472500004</v>
      </c>
    </row>
    <row r="22799" spans="1:6" x14ac:dyDescent="0.3">
      <c r="A22799" s="1" t="s">
        <v>22779</v>
      </c>
      <c r="B22799" s="5">
        <v>5.4118755324999999</v>
      </c>
      <c r="C22799" s="6">
        <v>5.0649047165000001</v>
      </c>
      <c r="D22799" s="6">
        <v>5.1256503955000001</v>
      </c>
      <c r="E22799" s="6">
        <v>6.432320861</v>
      </c>
      <c r="F22799" s="7">
        <v>6.3494606060000001</v>
      </c>
    </row>
    <row r="22800" spans="1:6" x14ac:dyDescent="0.3">
      <c r="A22800" s="1" t="s">
        <v>22780</v>
      </c>
      <c r="B22800" s="5">
        <v>4.3458096044999994</v>
      </c>
      <c r="C22800" s="6">
        <v>4.2290576600000005</v>
      </c>
      <c r="D22800" s="6">
        <v>4.7738850490000004</v>
      </c>
      <c r="E22800" s="6">
        <v>5.0991017200000002</v>
      </c>
      <c r="F22800" s="7">
        <v>5.2836011534999994</v>
      </c>
    </row>
    <row r="22801" spans="1:6" x14ac:dyDescent="0.3">
      <c r="A22801" s="1" t="s">
        <v>22781</v>
      </c>
      <c r="B22801" s="5">
        <v>5.5423615430000002</v>
      </c>
      <c r="C22801" s="6">
        <v>5.8683334924999997</v>
      </c>
      <c r="D22801" s="6">
        <v>6.0243932319999995</v>
      </c>
      <c r="E22801" s="6">
        <v>6.1046740125000003</v>
      </c>
      <c r="F22801" s="7">
        <v>6.4801945034999999</v>
      </c>
    </row>
    <row r="22802" spans="1:6" x14ac:dyDescent="0.3">
      <c r="A22802" s="1" t="s">
        <v>22782</v>
      </c>
      <c r="B22802" s="5">
        <v>7.0893251325</v>
      </c>
      <c r="C22802" s="6">
        <v>7.8689038824999997</v>
      </c>
      <c r="D22802" s="6">
        <v>7.9983008829999998</v>
      </c>
      <c r="E22802" s="6">
        <v>7.7688717329999992</v>
      </c>
      <c r="F22802" s="7">
        <v>8.0273766305000009</v>
      </c>
    </row>
    <row r="22803" spans="1:6" x14ac:dyDescent="0.3">
      <c r="A22803" s="1" t="s">
        <v>22783</v>
      </c>
      <c r="B22803" s="5">
        <v>10.121476725000001</v>
      </c>
      <c r="C22803" s="6">
        <v>10.073061150000001</v>
      </c>
      <c r="D22803" s="6">
        <v>10.239714865</v>
      </c>
      <c r="E22803" s="6">
        <v>10.872263305000001</v>
      </c>
      <c r="F22803" s="7">
        <v>11.059834819999999</v>
      </c>
    </row>
    <row r="22804" spans="1:6" x14ac:dyDescent="0.3">
      <c r="A22804" s="1" t="s">
        <v>22784</v>
      </c>
      <c r="B22804" s="5">
        <v>10.7117254825</v>
      </c>
      <c r="C22804" s="6">
        <v>10.6587642025</v>
      </c>
      <c r="D22804" s="6">
        <v>10.8543725225</v>
      </c>
      <c r="E22804" s="6">
        <v>11.765626845</v>
      </c>
      <c r="F22804" s="7">
        <v>11.650278692499999</v>
      </c>
    </row>
    <row r="22805" spans="1:6" x14ac:dyDescent="0.3">
      <c r="A22805" s="1" t="s">
        <v>22785</v>
      </c>
      <c r="B22805" s="5">
        <v>5.4675718490000005</v>
      </c>
      <c r="C22805" s="6">
        <v>6.3761924419999998</v>
      </c>
      <c r="D22805" s="6">
        <v>6.2357944285000002</v>
      </c>
      <c r="E22805" s="6">
        <v>6.3980226400000006</v>
      </c>
      <c r="F22805" s="7">
        <v>6.4066395905000002</v>
      </c>
    </row>
    <row r="22806" spans="1:6" x14ac:dyDescent="0.3">
      <c r="A22806" s="1" t="s">
        <v>22786</v>
      </c>
      <c r="B22806" s="5">
        <v>6.5610307749999999</v>
      </c>
      <c r="C22806" s="6">
        <v>6.3456776460000004</v>
      </c>
      <c r="D22806" s="6">
        <v>6.867037088</v>
      </c>
      <c r="E22806" s="6">
        <v>7.4438909339999997</v>
      </c>
      <c r="F22806" s="7">
        <v>7.5011600835000003</v>
      </c>
    </row>
    <row r="22807" spans="1:6" x14ac:dyDescent="0.3">
      <c r="A22807" s="1" t="s">
        <v>22787</v>
      </c>
      <c r="B22807" s="5">
        <v>4.2355520195</v>
      </c>
      <c r="C22807" s="6">
        <v>4.3094790019999998</v>
      </c>
      <c r="D22807" s="6">
        <v>4.3504629154999996</v>
      </c>
      <c r="E22807" s="6">
        <v>4.6770233124999994</v>
      </c>
      <c r="F22807" s="7">
        <v>5.1764235264999998</v>
      </c>
    </row>
    <row r="22808" spans="1:6" x14ac:dyDescent="0.3">
      <c r="A22808" s="1" t="s">
        <v>22788</v>
      </c>
      <c r="B22808" s="5">
        <v>8.0123844025000004</v>
      </c>
      <c r="C22808" s="6">
        <v>8.311086683500001</v>
      </c>
      <c r="D22808" s="6">
        <v>8.7471903865000016</v>
      </c>
      <c r="E22808" s="6">
        <v>8.5865766135000001</v>
      </c>
      <c r="F22808" s="7">
        <v>8.9534778509999988</v>
      </c>
    </row>
    <row r="22809" spans="1:6" x14ac:dyDescent="0.3">
      <c r="A22809" s="1" t="s">
        <v>22789</v>
      </c>
      <c r="B22809" s="5">
        <v>6.8988096985</v>
      </c>
      <c r="C22809" s="6">
        <v>6.2950131159999998</v>
      </c>
      <c r="D22809" s="6">
        <v>7.1542735374999999</v>
      </c>
      <c r="E22809" s="6">
        <v>8.4471687964999997</v>
      </c>
      <c r="F22809" s="7">
        <v>7.8403136975000001</v>
      </c>
    </row>
    <row r="22810" spans="1:6" x14ac:dyDescent="0.3">
      <c r="A22810" s="1" t="s">
        <v>22790</v>
      </c>
      <c r="B22810" s="5">
        <v>4.3155310120000001</v>
      </c>
      <c r="C22810" s="6">
        <v>4.3619650209999996</v>
      </c>
      <c r="D22810" s="6">
        <v>4.2918297924999997</v>
      </c>
      <c r="E22810" s="6">
        <v>4.4878613695</v>
      </c>
      <c r="F22810" s="7">
        <v>5.2575045574999999</v>
      </c>
    </row>
    <row r="22811" spans="1:6" x14ac:dyDescent="0.3">
      <c r="A22811" s="1" t="s">
        <v>22791</v>
      </c>
      <c r="B22811" s="5">
        <v>10.192145495</v>
      </c>
      <c r="C22811" s="6">
        <v>9.7531270934999998</v>
      </c>
      <c r="D22811" s="6">
        <v>10.300036004999999</v>
      </c>
      <c r="E22811" s="6">
        <v>10.86424201</v>
      </c>
      <c r="F22811" s="7">
        <v>11.134228555</v>
      </c>
    </row>
    <row r="22812" spans="1:6" x14ac:dyDescent="0.3">
      <c r="A22812" s="1" t="s">
        <v>22792</v>
      </c>
      <c r="B22812" s="5">
        <v>5.4139265884999999</v>
      </c>
      <c r="C22812" s="6">
        <v>3.9811828849999999</v>
      </c>
      <c r="D22812" s="6">
        <v>4.0144844214999997</v>
      </c>
      <c r="E22812" s="6">
        <v>5.3858492660000001</v>
      </c>
      <c r="F22812" s="7">
        <v>6.3566084509999996</v>
      </c>
    </row>
    <row r="22813" spans="1:6" x14ac:dyDescent="0.3">
      <c r="A22813" s="1" t="s">
        <v>22793</v>
      </c>
      <c r="B22813" s="5">
        <v>9.5124908537500001</v>
      </c>
      <c r="C22813" s="6">
        <v>8.4455279949999991</v>
      </c>
      <c r="D22813" s="6">
        <v>7.2057041079999999</v>
      </c>
      <c r="E22813" s="6">
        <v>10.018389105000001</v>
      </c>
      <c r="F22813" s="7">
        <v>10.455271003750001</v>
      </c>
    </row>
    <row r="22814" spans="1:6" x14ac:dyDescent="0.3">
      <c r="A22814" s="1" t="s">
        <v>22794</v>
      </c>
      <c r="B22814" s="5">
        <v>8.6310353705000011</v>
      </c>
      <c r="C22814" s="6">
        <v>9.4889418340000002</v>
      </c>
      <c r="D22814" s="6">
        <v>9.5495318050000009</v>
      </c>
      <c r="E22814" s="6">
        <v>9.7022933195000007</v>
      </c>
      <c r="F22814" s="7">
        <v>9.5741064214999998</v>
      </c>
    </row>
    <row r="22815" spans="1:6" x14ac:dyDescent="0.3">
      <c r="A22815" s="1" t="s">
        <v>22795</v>
      </c>
      <c r="B22815" s="5">
        <v>3.3163878740000001</v>
      </c>
      <c r="C22815" s="6">
        <v>3.2000105615000001</v>
      </c>
      <c r="D22815" s="6">
        <v>3.2218827234999998</v>
      </c>
      <c r="E22815" s="6">
        <v>3.6694012100000002</v>
      </c>
      <c r="F22815" s="7">
        <v>4.2598811080000001</v>
      </c>
    </row>
    <row r="22816" spans="1:6" x14ac:dyDescent="0.3">
      <c r="A22816" s="1" t="s">
        <v>22796</v>
      </c>
      <c r="B22816" s="5">
        <v>2.5245382255000002</v>
      </c>
      <c r="C22816" s="6">
        <v>3.5532992719999998</v>
      </c>
      <c r="D22816" s="6">
        <v>3.0053399670000003</v>
      </c>
      <c r="E22816" s="6">
        <v>2.8606790039999996</v>
      </c>
      <c r="F22816" s="7">
        <v>3.4685147440000001</v>
      </c>
    </row>
    <row r="22817" spans="1:6" x14ac:dyDescent="0.3">
      <c r="A22817" s="1" t="s">
        <v>22797</v>
      </c>
      <c r="B22817" s="5">
        <v>5.1077273275000001</v>
      </c>
      <c r="C22817" s="6">
        <v>5.1297429010000002</v>
      </c>
      <c r="D22817" s="6">
        <v>5.078333948</v>
      </c>
      <c r="E22817" s="6">
        <v>5.5652028314999997</v>
      </c>
      <c r="F22817" s="7">
        <v>6.0518980854999995</v>
      </c>
    </row>
    <row r="22818" spans="1:6" x14ac:dyDescent="0.3">
      <c r="A22818" s="1" t="s">
        <v>22798</v>
      </c>
      <c r="B22818" s="5">
        <v>4.1092453124999997</v>
      </c>
      <c r="C22818" s="6">
        <v>4.2492117520000008</v>
      </c>
      <c r="D22818" s="6">
        <v>4.1486955910000001</v>
      </c>
      <c r="E22818" s="6">
        <v>4.9661972040000002</v>
      </c>
      <c r="F22818" s="7">
        <v>5.0543242025000001</v>
      </c>
    </row>
    <row r="22819" spans="1:6" x14ac:dyDescent="0.3">
      <c r="A22819" s="1" t="s">
        <v>22799</v>
      </c>
      <c r="B22819" s="5">
        <v>5.268379736</v>
      </c>
      <c r="C22819" s="6">
        <v>5.6887818909999996</v>
      </c>
      <c r="D22819" s="6">
        <v>6.0445370824999998</v>
      </c>
      <c r="E22819" s="6">
        <v>5.6879311750000001</v>
      </c>
      <c r="F22819" s="7">
        <v>6.2137544734999999</v>
      </c>
    </row>
    <row r="22820" spans="1:6" x14ac:dyDescent="0.3">
      <c r="A22820" s="1" t="s">
        <v>22800</v>
      </c>
      <c r="B22820" s="5">
        <v>8.411328447999999</v>
      </c>
      <c r="C22820" s="6">
        <v>9.0167522690000013</v>
      </c>
      <c r="D22820" s="6">
        <v>9.2706032337499984</v>
      </c>
      <c r="E22820" s="6">
        <v>9.2665671167500001</v>
      </c>
      <c r="F22820" s="7">
        <v>9.3580415307500004</v>
      </c>
    </row>
    <row r="22821" spans="1:6" x14ac:dyDescent="0.3">
      <c r="A22821" s="1" t="s">
        <v>22801</v>
      </c>
      <c r="B22821" s="5">
        <v>7.1876506469999999</v>
      </c>
      <c r="C22821" s="6">
        <v>6.4542761960000004</v>
      </c>
      <c r="D22821" s="6">
        <v>6.6495073194999996</v>
      </c>
      <c r="E22821" s="6">
        <v>7.4651309260000005</v>
      </c>
      <c r="F22821" s="7">
        <v>8.1346903254999994</v>
      </c>
    </row>
    <row r="22822" spans="1:6" x14ac:dyDescent="0.3">
      <c r="A22822" s="1" t="s">
        <v>22802</v>
      </c>
      <c r="B22822" s="5">
        <v>6.9391462224999998</v>
      </c>
      <c r="C22822" s="6">
        <v>6.8851680684999996</v>
      </c>
      <c r="D22822" s="6">
        <v>6.9220198735</v>
      </c>
      <c r="E22822" s="6">
        <v>7.4441538430000005</v>
      </c>
      <c r="F22822" s="7">
        <v>7.886534836</v>
      </c>
    </row>
    <row r="22823" spans="1:6" x14ac:dyDescent="0.3">
      <c r="A22823" s="1" t="s">
        <v>22803</v>
      </c>
      <c r="B22823" s="5">
        <v>2.2836661669999998</v>
      </c>
      <c r="C22823" s="6">
        <v>2.4734885599999998</v>
      </c>
      <c r="D22823" s="6">
        <v>2.6722003170000002</v>
      </c>
      <c r="E22823" s="6">
        <v>3.6513476909999998</v>
      </c>
      <c r="F22823" s="7">
        <v>3.2310775994999998</v>
      </c>
    </row>
    <row r="22824" spans="1:6" x14ac:dyDescent="0.3">
      <c r="A22824" s="1" t="s">
        <v>22804</v>
      </c>
      <c r="B22824" s="5">
        <v>3.2394112479999997</v>
      </c>
      <c r="C22824" s="6">
        <v>3.4708617445000001</v>
      </c>
      <c r="D22824" s="6">
        <v>3.3658574249999997</v>
      </c>
      <c r="E22824" s="6">
        <v>4.0218445589999998</v>
      </c>
      <c r="F22824" s="7">
        <v>4.1868563630000004</v>
      </c>
    </row>
    <row r="22825" spans="1:6" x14ac:dyDescent="0.3">
      <c r="A22825" s="1" t="s">
        <v>22805</v>
      </c>
      <c r="B22825" s="5">
        <v>6.3590462187500005</v>
      </c>
      <c r="C22825" s="6">
        <v>5.3876285579999994</v>
      </c>
      <c r="D22825" s="6">
        <v>5.8413371099999996</v>
      </c>
      <c r="E22825" s="6">
        <v>6.6400339402500004</v>
      </c>
      <c r="F22825" s="7">
        <v>7.3065295370000003</v>
      </c>
    </row>
    <row r="22826" spans="1:6" x14ac:dyDescent="0.3">
      <c r="A22826" s="1" t="s">
        <v>22806</v>
      </c>
      <c r="B22826" s="5">
        <v>6.2770445517500004</v>
      </c>
      <c r="C22826" s="6">
        <v>6.2420637499999998</v>
      </c>
      <c r="D22826" s="6">
        <v>6.8694810515000002</v>
      </c>
      <c r="E22826" s="6">
        <v>7.1638472739999992</v>
      </c>
      <c r="F22826" s="7">
        <v>7.2248487137500002</v>
      </c>
    </row>
    <row r="22827" spans="1:6" x14ac:dyDescent="0.3">
      <c r="A22827" s="1" t="s">
        <v>22807</v>
      </c>
      <c r="B22827" s="5">
        <v>8.6432864374999987</v>
      </c>
      <c r="C22827" s="6">
        <v>8.8192085490000007</v>
      </c>
      <c r="D22827" s="6">
        <v>8.4922305720000004</v>
      </c>
      <c r="E22827" s="6">
        <v>9.3841369674999999</v>
      </c>
      <c r="F22827" s="7">
        <v>9.5916904800000005</v>
      </c>
    </row>
    <row r="22828" spans="1:6" x14ac:dyDescent="0.3">
      <c r="A22828" s="1" t="s">
        <v>22808</v>
      </c>
      <c r="B22828" s="5">
        <v>2.6892993485000001</v>
      </c>
      <c r="C22828" s="6">
        <v>2.8646409080000002</v>
      </c>
      <c r="D22828" s="6">
        <v>3.3584287449999999</v>
      </c>
      <c r="E22828" s="6">
        <v>3.446605811</v>
      </c>
      <c r="F22828" s="7">
        <v>3.6381751375000002</v>
      </c>
    </row>
    <row r="22829" spans="1:6" x14ac:dyDescent="0.3">
      <c r="A22829" s="1" t="s">
        <v>22809</v>
      </c>
      <c r="B22829" s="5">
        <v>7.1752227830000006</v>
      </c>
      <c r="C22829" s="6">
        <v>7.9611336344999994</v>
      </c>
      <c r="D22829" s="6">
        <v>8.133559051999999</v>
      </c>
      <c r="E22829" s="6">
        <v>8.0309315950000002</v>
      </c>
      <c r="F22829" s="7">
        <v>8.1243173204999994</v>
      </c>
    </row>
    <row r="22830" spans="1:6" x14ac:dyDescent="0.3">
      <c r="A22830" s="1" t="s">
        <v>22810</v>
      </c>
      <c r="B22830" s="5">
        <v>3.9656893020000004</v>
      </c>
      <c r="C22830" s="6">
        <v>4.2608829675000006</v>
      </c>
      <c r="D22830" s="6">
        <v>4.1515607259999996</v>
      </c>
      <c r="E22830" s="6">
        <v>4.8519836894999999</v>
      </c>
      <c r="F22830" s="7">
        <v>4.9163684869999997</v>
      </c>
    </row>
    <row r="22831" spans="1:6" x14ac:dyDescent="0.3">
      <c r="A22831" s="1" t="s">
        <v>22811</v>
      </c>
      <c r="B22831" s="5">
        <v>7.0499268800000001</v>
      </c>
      <c r="C22831" s="6">
        <v>7.8909769770000002</v>
      </c>
      <c r="D22831" s="6">
        <v>8.5648932570000014</v>
      </c>
      <c r="E22831" s="6">
        <v>8.2278041110000011</v>
      </c>
      <c r="F22831" s="7">
        <v>8.0009349699999994</v>
      </c>
    </row>
    <row r="22832" spans="1:6" x14ac:dyDescent="0.3">
      <c r="A22832" s="1" t="s">
        <v>22812</v>
      </c>
      <c r="B22832" s="5">
        <v>4.6591500525000002</v>
      </c>
      <c r="C22832" s="6">
        <v>4.3074822185000006</v>
      </c>
      <c r="D22832" s="6">
        <v>4.3236404319999995</v>
      </c>
      <c r="E22832" s="6">
        <v>5.0423378684999998</v>
      </c>
      <c r="F22832" s="7">
        <v>5.6105172505000001</v>
      </c>
    </row>
    <row r="22833" spans="1:6" x14ac:dyDescent="0.3">
      <c r="A22833" s="1" t="s">
        <v>22813</v>
      </c>
      <c r="B22833" s="5">
        <v>4.857033918</v>
      </c>
      <c r="C22833" s="6">
        <v>3.9573638915</v>
      </c>
      <c r="D22833" s="6">
        <v>4.2140815854999998</v>
      </c>
      <c r="E22833" s="6">
        <v>8.0127810230000005</v>
      </c>
      <c r="F22833" s="7">
        <v>5.8092550384999999</v>
      </c>
    </row>
    <row r="22834" spans="1:6" x14ac:dyDescent="0.3">
      <c r="A22834" s="1" t="s">
        <v>22814</v>
      </c>
      <c r="B22834" s="5">
        <v>3.8650167589999995</v>
      </c>
      <c r="C22834" s="6">
        <v>3.791375275</v>
      </c>
      <c r="D22834" s="6">
        <v>4.7451561942500007</v>
      </c>
      <c r="E22834" s="6">
        <v>5.2291933430000004</v>
      </c>
      <c r="F22834" s="7">
        <v>4.8176961414999999</v>
      </c>
    </row>
    <row r="22835" spans="1:6" x14ac:dyDescent="0.3">
      <c r="A22835" s="1" t="s">
        <v>22815</v>
      </c>
      <c r="B22835" s="5">
        <v>5.8291586264999999</v>
      </c>
      <c r="C22835" s="6">
        <v>6.1248046315</v>
      </c>
      <c r="D22835" s="6">
        <v>6.7145370357500003</v>
      </c>
      <c r="E22835" s="6">
        <v>6.928918211</v>
      </c>
      <c r="F22835" s="7">
        <v>6.7819576347499995</v>
      </c>
    </row>
    <row r="22836" spans="1:6" x14ac:dyDescent="0.3">
      <c r="A22836" s="1" t="s">
        <v>22816</v>
      </c>
      <c r="B22836" s="5">
        <v>3.3337855529999998</v>
      </c>
      <c r="C22836" s="6">
        <v>3.62533541125</v>
      </c>
      <c r="D22836" s="6">
        <v>3.8351735922499994</v>
      </c>
      <c r="E22836" s="6">
        <v>4.0883511124999998</v>
      </c>
      <c r="F22836" s="7">
        <v>4.2867721885000005</v>
      </c>
    </row>
    <row r="22837" spans="1:6" x14ac:dyDescent="0.3">
      <c r="A22837" s="1" t="s">
        <v>22817</v>
      </c>
      <c r="B22837" s="5">
        <v>3.7673239340000002</v>
      </c>
      <c r="C22837" s="6">
        <v>3.8085533630000001</v>
      </c>
      <c r="D22837" s="6">
        <v>3.966515469</v>
      </c>
      <c r="E22837" s="6">
        <v>4.8128350565</v>
      </c>
      <c r="F22837" s="7">
        <v>4.7204932604999996</v>
      </c>
    </row>
    <row r="22838" spans="1:6" x14ac:dyDescent="0.3">
      <c r="A22838" s="1" t="s">
        <v>22818</v>
      </c>
      <c r="B22838" s="5">
        <v>7.5393154819999992</v>
      </c>
      <c r="C22838" s="6">
        <v>5.7467346925000005</v>
      </c>
      <c r="D22838" s="6">
        <v>5.7296055519999998</v>
      </c>
      <c r="E22838" s="6">
        <v>8.04835308</v>
      </c>
      <c r="F22838" s="7">
        <v>8.4927303155000011</v>
      </c>
    </row>
    <row r="22839" spans="1:6" x14ac:dyDescent="0.3">
      <c r="A22839" s="1" t="s">
        <v>22819</v>
      </c>
      <c r="B22839" s="5">
        <v>5.5779068160000005</v>
      </c>
      <c r="C22839" s="6">
        <v>6.7071834715000005</v>
      </c>
      <c r="D22839" s="6">
        <v>6.1494863134999997</v>
      </c>
      <c r="E22839" s="6">
        <v>5.9806147640000002</v>
      </c>
      <c r="F22839" s="7">
        <v>6.5315445885000001</v>
      </c>
    </row>
    <row r="22840" spans="1:6" x14ac:dyDescent="0.3">
      <c r="A22840" s="1" t="s">
        <v>22820</v>
      </c>
      <c r="B22840" s="5">
        <v>6.1264905832499998</v>
      </c>
      <c r="C22840" s="6">
        <v>6.6892714882500002</v>
      </c>
      <c r="D22840" s="6">
        <v>6.8048390567499997</v>
      </c>
      <c r="E22840" s="6">
        <v>7.0365388764999999</v>
      </c>
      <c r="F22840" s="7">
        <v>7.0816509442499997</v>
      </c>
    </row>
    <row r="22841" spans="1:6" x14ac:dyDescent="0.3">
      <c r="A22841" s="1" t="s">
        <v>22821</v>
      </c>
      <c r="B22841" s="5">
        <v>3.3842094999999999</v>
      </c>
      <c r="C22841" s="6">
        <v>3.2528410697499996</v>
      </c>
      <c r="D22841" s="6">
        <v>2.9199897479999999</v>
      </c>
      <c r="E22841" s="6">
        <v>4.0324255247499998</v>
      </c>
      <c r="F22841" s="7">
        <v>4.3394684474999998</v>
      </c>
    </row>
    <row r="22842" spans="1:6" x14ac:dyDescent="0.3">
      <c r="A22842" s="1" t="s">
        <v>22822</v>
      </c>
      <c r="B22842" s="5">
        <v>3.9771098015000002</v>
      </c>
      <c r="C22842" s="6">
        <v>4.2068489610000004</v>
      </c>
      <c r="D22842" s="6">
        <v>4.2526821345000005</v>
      </c>
      <c r="E22842" s="6">
        <v>4.5012349364999995</v>
      </c>
      <c r="F22842" s="7">
        <v>4.9332311729999994</v>
      </c>
    </row>
    <row r="22843" spans="1:6" x14ac:dyDescent="0.3">
      <c r="A22843" s="1" t="s">
        <v>22823</v>
      </c>
      <c r="B22843" s="5">
        <v>12.555198770000001</v>
      </c>
      <c r="C22843" s="6">
        <v>13.16389461</v>
      </c>
      <c r="D22843" s="6">
        <v>13.53140307</v>
      </c>
      <c r="E22843" s="6">
        <v>13.555647905000001</v>
      </c>
      <c r="F22843" s="7">
        <v>13.511500659999999</v>
      </c>
    </row>
    <row r="22844" spans="1:6" x14ac:dyDescent="0.3">
      <c r="A22844" s="1" t="s">
        <v>22824</v>
      </c>
      <c r="B22844" s="5">
        <v>5.8852721285000005</v>
      </c>
      <c r="C22844" s="6">
        <v>5.9238079507499997</v>
      </c>
      <c r="D22844" s="6">
        <v>6.2957319159999994</v>
      </c>
      <c r="E22844" s="6">
        <v>6.5826828202499996</v>
      </c>
      <c r="F22844" s="7">
        <v>6.8440731227500002</v>
      </c>
    </row>
    <row r="22845" spans="1:6" x14ac:dyDescent="0.3">
      <c r="A22845" s="1" t="s">
        <v>22825</v>
      </c>
      <c r="B22845" s="5">
        <v>4.9564428239999998</v>
      </c>
      <c r="C22845" s="6">
        <v>5.3108985405000002</v>
      </c>
      <c r="D22845" s="6">
        <v>5.6702231814999999</v>
      </c>
      <c r="E22845" s="6">
        <v>6.1866585315</v>
      </c>
      <c r="F22845" s="7">
        <v>5.9152661835</v>
      </c>
    </row>
    <row r="22846" spans="1:6" x14ac:dyDescent="0.3">
      <c r="A22846" s="1" t="s">
        <v>22826</v>
      </c>
      <c r="B22846" s="5">
        <v>7.9837659345000009</v>
      </c>
      <c r="C22846" s="6">
        <v>8.0021973230000008</v>
      </c>
      <c r="D22846" s="6">
        <v>8.5119734064999992</v>
      </c>
      <c r="E22846" s="6">
        <v>9.0951195439999992</v>
      </c>
      <c r="F22846" s="7">
        <v>8.9428837799999989</v>
      </c>
    </row>
    <row r="22847" spans="1:6" x14ac:dyDescent="0.3">
      <c r="A22847" s="1" t="s">
        <v>22827</v>
      </c>
      <c r="B22847" s="5">
        <v>2.9133672614999999</v>
      </c>
      <c r="C22847" s="6">
        <v>3.2599676275</v>
      </c>
      <c r="D22847" s="6">
        <v>3.2030919440000001</v>
      </c>
      <c r="E22847" s="6">
        <v>3.0436971704999998</v>
      </c>
      <c r="F22847" s="7">
        <v>3.873178539</v>
      </c>
    </row>
    <row r="22848" spans="1:6" x14ac:dyDescent="0.3">
      <c r="A22848" s="1" t="s">
        <v>22828</v>
      </c>
      <c r="B22848" s="5">
        <v>4.0993517409999995</v>
      </c>
      <c r="C22848" s="6">
        <v>4.0637320905000003</v>
      </c>
      <c r="D22848" s="6">
        <v>4.6263367935000002</v>
      </c>
      <c r="E22848" s="6">
        <v>5.0191654357500006</v>
      </c>
      <c r="F22848" s="7">
        <v>5.0592695627499999</v>
      </c>
    </row>
    <row r="22849" spans="1:6" x14ac:dyDescent="0.3">
      <c r="A22849" s="1" t="s">
        <v>22829</v>
      </c>
      <c r="B22849" s="5">
        <v>6.5941505889999998</v>
      </c>
      <c r="C22849" s="6">
        <v>6.9687997644999999</v>
      </c>
      <c r="D22849" s="6">
        <v>6.8988371404999995</v>
      </c>
      <c r="E22849" s="6">
        <v>7.6745250645</v>
      </c>
      <c r="F22849" s="7">
        <v>7.5541592194999998</v>
      </c>
    </row>
    <row r="22850" spans="1:6" x14ac:dyDescent="0.3">
      <c r="A22850" s="1" t="s">
        <v>22830</v>
      </c>
      <c r="B22850" s="5">
        <v>2.3431609600000001</v>
      </c>
      <c r="C22850" s="6">
        <v>3.6215280590000001</v>
      </c>
      <c r="D22850" s="6">
        <v>3.3962133249999997</v>
      </c>
      <c r="E22850" s="6">
        <v>3.1004459364999999</v>
      </c>
      <c r="F22850" s="7">
        <v>3.3044479080000002</v>
      </c>
    </row>
    <row r="22851" spans="1:6" x14ac:dyDescent="0.3">
      <c r="A22851" s="1" t="s">
        <v>22831</v>
      </c>
      <c r="B22851" s="5">
        <v>9.4311510705000003</v>
      </c>
      <c r="C22851" s="6">
        <v>9.4366238849999995</v>
      </c>
      <c r="D22851" s="6">
        <v>10.639132195</v>
      </c>
      <c r="E22851" s="6">
        <v>10.318217365000001</v>
      </c>
      <c r="F22851" s="7">
        <v>10.392897765000001</v>
      </c>
    </row>
    <row r="22852" spans="1:6" x14ac:dyDescent="0.3">
      <c r="A22852" s="1" t="s">
        <v>22832</v>
      </c>
      <c r="B22852" s="5">
        <v>6.4943968984999998</v>
      </c>
      <c r="C22852" s="6">
        <v>7.1588489885000008</v>
      </c>
      <c r="D22852" s="6">
        <v>7.1818072975000007</v>
      </c>
      <c r="E22852" s="6">
        <v>7.1378618585</v>
      </c>
      <c r="F22852" s="7">
        <v>7.4562852744999999</v>
      </c>
    </row>
    <row r="22853" spans="1:6" x14ac:dyDescent="0.3">
      <c r="A22853" s="1" t="s">
        <v>22833</v>
      </c>
      <c r="B22853" s="5">
        <v>4.4580762570000001</v>
      </c>
      <c r="C22853" s="6">
        <v>4.5812023570000004</v>
      </c>
      <c r="D22853" s="6">
        <v>4.9939926095000002</v>
      </c>
      <c r="E22853" s="6">
        <v>5.2648052034999999</v>
      </c>
      <c r="F22853" s="7">
        <v>5.4199728619999998</v>
      </c>
    </row>
    <row r="22854" spans="1:6" x14ac:dyDescent="0.3">
      <c r="A22854" s="1" t="s">
        <v>22834</v>
      </c>
      <c r="B22854" s="5">
        <v>11.157739400000001</v>
      </c>
      <c r="C22854" s="6">
        <v>11.042224995</v>
      </c>
      <c r="D22854" s="6">
        <v>11.425755225</v>
      </c>
      <c r="E22854" s="6">
        <v>11.984873194999999</v>
      </c>
      <c r="F22854" s="7">
        <v>12.119659820000001</v>
      </c>
    </row>
    <row r="22855" spans="1:6" x14ac:dyDescent="0.3">
      <c r="A22855" s="1" t="s">
        <v>22835</v>
      </c>
      <c r="B22855" s="5">
        <v>6.0534686134999998</v>
      </c>
      <c r="C22855" s="6">
        <v>5.9094560344999998</v>
      </c>
      <c r="D22855" s="6">
        <v>6.2392537820000005</v>
      </c>
      <c r="E22855" s="6">
        <v>6.6239553165</v>
      </c>
      <c r="F22855" s="7">
        <v>7.0154301674999999</v>
      </c>
    </row>
    <row r="22856" spans="1:6" x14ac:dyDescent="0.3">
      <c r="A22856" s="1" t="s">
        <v>22836</v>
      </c>
      <c r="B22856" s="5">
        <v>6.0157377749999998</v>
      </c>
      <c r="C22856" s="6">
        <v>6.3285215195000006</v>
      </c>
      <c r="D22856" s="6">
        <v>6.4851464849999996</v>
      </c>
      <c r="E22856" s="6">
        <v>6.949376054</v>
      </c>
      <c r="F22856" s="7">
        <v>6.978172958</v>
      </c>
    </row>
    <row r="22857" spans="1:6" x14ac:dyDescent="0.3">
      <c r="A22857" s="1" t="s">
        <v>22837</v>
      </c>
      <c r="B22857" s="5">
        <v>5.4338134285000006</v>
      </c>
      <c r="C22857" s="6">
        <v>5.6584044950000001</v>
      </c>
      <c r="D22857" s="6">
        <v>5.7217180015000002</v>
      </c>
      <c r="E22857" s="6">
        <v>6.3646483469999993</v>
      </c>
      <c r="F22857" s="7">
        <v>6.3983476175000007</v>
      </c>
    </row>
    <row r="22858" spans="1:6" x14ac:dyDescent="0.3">
      <c r="A22858" s="1" t="s">
        <v>22838</v>
      </c>
      <c r="B22858" s="5">
        <v>11.90401694</v>
      </c>
      <c r="C22858" s="6">
        <v>10.992924694999999</v>
      </c>
      <c r="D22858" s="6">
        <v>10.87860191</v>
      </c>
      <c r="E22858" s="6">
        <v>12.517670020000001</v>
      </c>
      <c r="F22858" s="7">
        <v>12.86857006</v>
      </c>
    </row>
    <row r="22859" spans="1:6" x14ac:dyDescent="0.3">
      <c r="A22859" s="1" t="s">
        <v>22839</v>
      </c>
      <c r="B22859" s="5">
        <v>9.6230208304999998</v>
      </c>
      <c r="C22859" s="6">
        <v>8.1447995595000009</v>
      </c>
      <c r="D22859" s="6">
        <v>9.4320809140000001</v>
      </c>
      <c r="E22859" s="6">
        <v>10.542264729999999</v>
      </c>
      <c r="F22859" s="7">
        <v>10.58780653</v>
      </c>
    </row>
    <row r="22860" spans="1:6" x14ac:dyDescent="0.3">
      <c r="A22860" s="1" t="s">
        <v>22840</v>
      </c>
      <c r="B22860" s="5">
        <v>4.0275349255000004</v>
      </c>
      <c r="C22860" s="6">
        <v>5.0304061205000004</v>
      </c>
      <c r="D22860" s="6">
        <v>5.1434595739999995</v>
      </c>
      <c r="E22860" s="6">
        <v>5.0273622665</v>
      </c>
      <c r="F22860" s="7">
        <v>4.9925780074999997</v>
      </c>
    </row>
    <row r="22861" spans="1:6" x14ac:dyDescent="0.3">
      <c r="A22861" s="1" t="s">
        <v>22841</v>
      </c>
      <c r="B22861" s="5">
        <v>5.7152844267499994</v>
      </c>
      <c r="C22861" s="6">
        <v>6.3559507829999999</v>
      </c>
      <c r="D22861" s="6">
        <v>6.3526884657499991</v>
      </c>
      <c r="E22861" s="6">
        <v>6.2763619955000003</v>
      </c>
      <c r="F22861" s="7">
        <v>6.6804106155000005</v>
      </c>
    </row>
    <row r="22862" spans="1:6" x14ac:dyDescent="0.3">
      <c r="A22862" s="1" t="s">
        <v>22842</v>
      </c>
      <c r="B22862" s="5">
        <v>7.8052759087500005</v>
      </c>
      <c r="C22862" s="6">
        <v>7.9055625587500007</v>
      </c>
      <c r="D22862" s="6">
        <v>8.1583323007500006</v>
      </c>
      <c r="E22862" s="6">
        <v>8.2169535072500004</v>
      </c>
      <c r="F22862" s="7">
        <v>8.7704602322499987</v>
      </c>
    </row>
    <row r="22863" spans="1:6" x14ac:dyDescent="0.3">
      <c r="A22863" s="1" t="s">
        <v>22843</v>
      </c>
      <c r="B22863" s="5">
        <v>2.6513241320000001</v>
      </c>
      <c r="C22863" s="6">
        <v>2.7537679375000002</v>
      </c>
      <c r="D22863" s="6">
        <v>2.7914670177500001</v>
      </c>
      <c r="E22863" s="6">
        <v>2.7921940082500001</v>
      </c>
      <c r="F22863" s="7">
        <v>3.6169332980000002</v>
      </c>
    </row>
    <row r="22864" spans="1:6" x14ac:dyDescent="0.3">
      <c r="A22864" s="1" t="s">
        <v>22844</v>
      </c>
      <c r="B22864" s="5">
        <v>6.9061111869999996</v>
      </c>
      <c r="C22864" s="6">
        <v>6.9583206284999992</v>
      </c>
      <c r="D22864" s="6">
        <v>7.3301300289999993</v>
      </c>
      <c r="E22864" s="6">
        <v>7.20994168</v>
      </c>
      <c r="F22864" s="7">
        <v>7.8728354730000003</v>
      </c>
    </row>
    <row r="22865" spans="1:6" x14ac:dyDescent="0.3">
      <c r="A22865" s="1" t="s">
        <v>22845</v>
      </c>
      <c r="B22865" s="5">
        <v>9.0041738930000008</v>
      </c>
      <c r="C22865" s="6">
        <v>9.2259986964999996</v>
      </c>
      <c r="D22865" s="6">
        <v>9.302748309750001</v>
      </c>
      <c r="E22865" s="6">
        <v>9.5928403600000003</v>
      </c>
      <c r="F22865" s="7">
        <v>9.9709736837499996</v>
      </c>
    </row>
    <row r="22866" spans="1:6" x14ac:dyDescent="0.3">
      <c r="A22866" s="1" t="s">
        <v>22846</v>
      </c>
      <c r="B22866" s="5">
        <v>8.5537476754999986</v>
      </c>
      <c r="C22866" s="6">
        <v>8.3691789234999998</v>
      </c>
      <c r="D22866" s="6">
        <v>9.2207990815000009</v>
      </c>
      <c r="E22866" s="6">
        <v>9.6324692049999996</v>
      </c>
      <c r="F22866" s="7">
        <v>9.5210925844999998</v>
      </c>
    </row>
    <row r="22867" spans="1:6" x14ac:dyDescent="0.3">
      <c r="A22867" s="1" t="s">
        <v>22847</v>
      </c>
      <c r="B22867" s="5">
        <v>5.1454847952499998</v>
      </c>
      <c r="C22867" s="6">
        <v>5.0490300690000005</v>
      </c>
      <c r="D22867" s="6">
        <v>4.9883604395000001</v>
      </c>
      <c r="E22867" s="6">
        <v>5.5528667577499995</v>
      </c>
      <c r="F22867" s="7">
        <v>6.1132874782500002</v>
      </c>
    </row>
    <row r="22868" spans="1:6" x14ac:dyDescent="0.3">
      <c r="A22868" s="1" t="s">
        <v>22848</v>
      </c>
      <c r="B22868" s="5">
        <v>8.1179169195000007</v>
      </c>
      <c r="C22868" s="6">
        <v>8.3134619510000007</v>
      </c>
      <c r="D22868" s="6">
        <v>8.5721954875000002</v>
      </c>
      <c r="E22868" s="6">
        <v>8.9836096249999997</v>
      </c>
      <c r="F22868" s="7">
        <v>9.0865946025</v>
      </c>
    </row>
    <row r="22869" spans="1:6" x14ac:dyDescent="0.3">
      <c r="A22869" s="1" t="s">
        <v>22849</v>
      </c>
      <c r="B22869" s="5">
        <v>5.7339580790000007</v>
      </c>
      <c r="C22869" s="6">
        <v>6.0163178525000003</v>
      </c>
      <c r="D22869" s="6">
        <v>4.9372462979999998</v>
      </c>
      <c r="E22869" s="6">
        <v>6.2829955354999996</v>
      </c>
      <c r="F22869" s="7">
        <v>6.7030493070000006</v>
      </c>
    </row>
    <row r="22870" spans="1:6" x14ac:dyDescent="0.3">
      <c r="A22870" s="1" t="s">
        <v>22850</v>
      </c>
      <c r="B22870" s="5">
        <v>5.6539023797500008</v>
      </c>
      <c r="C22870" s="6">
        <v>5.6908285257499998</v>
      </c>
      <c r="D22870" s="6">
        <v>5.7767613894999998</v>
      </c>
      <c r="E22870" s="6">
        <v>6.1455490090000007</v>
      </c>
      <c r="F22870" s="7">
        <v>6.6232304802500002</v>
      </c>
    </row>
    <row r="22871" spans="1:6" x14ac:dyDescent="0.3">
      <c r="A22871" s="1" t="s">
        <v>22851</v>
      </c>
      <c r="B22871" s="5">
        <v>5.6160485839999996</v>
      </c>
      <c r="C22871" s="6">
        <v>6.0408121855000001</v>
      </c>
      <c r="D22871" s="6">
        <v>6.464759237</v>
      </c>
      <c r="E22871" s="6">
        <v>6.5703900179999994</v>
      </c>
      <c r="F22871" s="7">
        <v>6.5856051974999996</v>
      </c>
    </row>
    <row r="22872" spans="1:6" x14ac:dyDescent="0.3">
      <c r="A22872" s="1" t="s">
        <v>22852</v>
      </c>
      <c r="B22872" s="5">
        <v>5.4202201675000001</v>
      </c>
      <c r="C22872" s="6">
        <v>5.4701740755000001</v>
      </c>
      <c r="D22872" s="6">
        <v>5.4013088570000001</v>
      </c>
      <c r="E22872" s="6">
        <v>5.9595506035000003</v>
      </c>
      <c r="F22872" s="7">
        <v>6.3898278150000003</v>
      </c>
    </row>
    <row r="22873" spans="1:6" x14ac:dyDescent="0.3">
      <c r="A22873" s="1" t="s">
        <v>22853</v>
      </c>
      <c r="B22873" s="5">
        <v>5.8217043625000002</v>
      </c>
      <c r="C22873" s="6">
        <v>5.7712362895</v>
      </c>
      <c r="D22873" s="6">
        <v>6.2203709800000002</v>
      </c>
      <c r="E22873" s="6">
        <v>6.4765576300000003</v>
      </c>
      <c r="F22873" s="7">
        <v>6.7915594929999994</v>
      </c>
    </row>
    <row r="22874" spans="1:6" x14ac:dyDescent="0.3">
      <c r="A22874" s="1" t="s">
        <v>22854</v>
      </c>
      <c r="B22874" s="5">
        <v>8.2804537810000003</v>
      </c>
      <c r="C22874" s="6">
        <v>9.6213358119999999</v>
      </c>
      <c r="D22874" s="6">
        <v>9.0215729244999991</v>
      </c>
      <c r="E22874" s="6">
        <v>8.9055558119999993</v>
      </c>
      <c r="F22874" s="7">
        <v>9.2505682655000001</v>
      </c>
    </row>
    <row r="22875" spans="1:6" x14ac:dyDescent="0.3">
      <c r="A22875" s="1" t="s">
        <v>22855</v>
      </c>
      <c r="B22875" s="5">
        <v>6.2180153059999999</v>
      </c>
      <c r="C22875" s="6">
        <v>6.6160482680000001</v>
      </c>
      <c r="D22875" s="6">
        <v>6.6257146159999998</v>
      </c>
      <c r="E22875" s="6">
        <v>7.2470077835000009</v>
      </c>
      <c r="F22875" s="7">
        <v>7.1884651164999998</v>
      </c>
    </row>
    <row r="22876" spans="1:6" x14ac:dyDescent="0.3">
      <c r="A22876" s="1" t="s">
        <v>22856</v>
      </c>
      <c r="B22876" s="5">
        <v>8.6150837290000002</v>
      </c>
      <c r="C22876" s="6">
        <v>9.1323824995000003</v>
      </c>
      <c r="D22876" s="6">
        <v>9.601937028</v>
      </c>
      <c r="E22876" s="6">
        <v>9.634000781000001</v>
      </c>
      <c r="F22876" s="7">
        <v>9.5858534384999992</v>
      </c>
    </row>
    <row r="22877" spans="1:6" x14ac:dyDescent="0.3">
      <c r="A22877" s="1" t="s">
        <v>22857</v>
      </c>
      <c r="B22877" s="5">
        <v>5.7403571119999999</v>
      </c>
      <c r="C22877" s="6">
        <v>5.4829811740000007</v>
      </c>
      <c r="D22877" s="6">
        <v>6.0739486459999998</v>
      </c>
      <c r="E22877" s="6">
        <v>6.6710440384999998</v>
      </c>
      <c r="F22877" s="7">
        <v>6.7115202795000002</v>
      </c>
    </row>
    <row r="22878" spans="1:6" x14ac:dyDescent="0.3">
      <c r="A22878" s="1" t="s">
        <v>22858</v>
      </c>
      <c r="B22878" s="5">
        <v>6.6761920200000002</v>
      </c>
      <c r="C22878" s="6">
        <v>7.8275208489999999</v>
      </c>
      <c r="D22878" s="6">
        <v>7.9728151404999998</v>
      </c>
      <c r="E22878" s="6">
        <v>7.9164780995000008</v>
      </c>
      <c r="F22878" s="7">
        <v>7.6473843514999995</v>
      </c>
    </row>
    <row r="22879" spans="1:6" x14ac:dyDescent="0.3">
      <c r="A22879" s="1" t="s">
        <v>22859</v>
      </c>
      <c r="B22879" s="5">
        <v>4.9271232124999997</v>
      </c>
      <c r="C22879" s="6">
        <v>5.1150723595000001</v>
      </c>
      <c r="D22879" s="6">
        <v>5.0677742724999995</v>
      </c>
      <c r="E22879" s="6">
        <v>5.1595773244999998</v>
      </c>
      <c r="F22879" s="7">
        <v>5.8985074669999999</v>
      </c>
    </row>
    <row r="22880" spans="1:6" x14ac:dyDescent="0.3">
      <c r="A22880" s="1" t="s">
        <v>22860</v>
      </c>
      <c r="B22880" s="5">
        <v>5.0046224435000006</v>
      </c>
      <c r="C22880" s="6">
        <v>5.1925737055000001</v>
      </c>
      <c r="D22880" s="6">
        <v>5.4775003684999994</v>
      </c>
      <c r="E22880" s="6">
        <v>5.7749463369999994</v>
      </c>
      <c r="F22880" s="7">
        <v>5.9761233839999992</v>
      </c>
    </row>
    <row r="22881" spans="1:6" x14ac:dyDescent="0.3">
      <c r="A22881" s="1" t="s">
        <v>22861</v>
      </c>
      <c r="B22881" s="5">
        <v>6.8257115480000001</v>
      </c>
      <c r="C22881" s="6">
        <v>7.952827052</v>
      </c>
      <c r="D22881" s="6">
        <v>8.1407569679999998</v>
      </c>
      <c r="E22881" s="6">
        <v>7.5427141434999996</v>
      </c>
      <c r="F22881" s="7">
        <v>7.7975040799999995</v>
      </c>
    </row>
    <row r="22882" spans="1:6" x14ac:dyDescent="0.3">
      <c r="A22882" s="1" t="s">
        <v>22862</v>
      </c>
      <c r="B22882" s="5">
        <v>4.7435133384999997</v>
      </c>
      <c r="C22882" s="6">
        <v>5.4005227700000002</v>
      </c>
      <c r="D22882" s="6">
        <v>5.5518841762500006</v>
      </c>
      <c r="E22882" s="6">
        <v>5.1490635242499998</v>
      </c>
      <c r="F22882" s="7">
        <v>5.7155795662499997</v>
      </c>
    </row>
    <row r="22883" spans="1:6" x14ac:dyDescent="0.3">
      <c r="A22883" s="1" t="s">
        <v>22863</v>
      </c>
      <c r="B22883" s="5">
        <v>10.38253918</v>
      </c>
      <c r="C22883" s="6">
        <v>9.5710151809999999</v>
      </c>
      <c r="D22883" s="6">
        <v>9.8066210204999997</v>
      </c>
      <c r="E22883" s="6">
        <v>11.032655455</v>
      </c>
      <c r="F22883" s="7">
        <v>11.354690375000001</v>
      </c>
    </row>
    <row r="22884" spans="1:6" x14ac:dyDescent="0.3">
      <c r="A22884" s="1" t="s">
        <v>22864</v>
      </c>
      <c r="B22884" s="5">
        <v>7.3058087184999998</v>
      </c>
      <c r="C22884" s="6">
        <v>9.0177236425</v>
      </c>
      <c r="D22884" s="6">
        <v>8.8099459909999993</v>
      </c>
      <c r="E22884" s="6">
        <v>8.2451203189999998</v>
      </c>
      <c r="F22884" s="7">
        <v>8.2782348910000003</v>
      </c>
    </row>
    <row r="22885" spans="1:6" x14ac:dyDescent="0.3">
      <c r="A22885" s="1" t="s">
        <v>22865</v>
      </c>
      <c r="B22885" s="5">
        <v>11.402934665</v>
      </c>
      <c r="C22885" s="6">
        <v>11.239273635</v>
      </c>
      <c r="D22885" s="6">
        <v>12.528413275</v>
      </c>
      <c r="E22885" s="6">
        <v>12.999275174999999</v>
      </c>
      <c r="F22885" s="7">
        <v>12.375472965</v>
      </c>
    </row>
    <row r="22886" spans="1:6" x14ac:dyDescent="0.3">
      <c r="A22886" s="1" t="s">
        <v>22866</v>
      </c>
      <c r="B22886" s="5">
        <v>8.5917619189999996</v>
      </c>
      <c r="C22886" s="6">
        <v>9.619829438</v>
      </c>
      <c r="D22886" s="6">
        <v>8.5294900760000001</v>
      </c>
      <c r="E22886" s="6">
        <v>9.0755679505</v>
      </c>
      <c r="F22886" s="7">
        <v>9.564376879000001</v>
      </c>
    </row>
    <row r="22887" spans="1:6" x14ac:dyDescent="0.3">
      <c r="A22887" s="1" t="s">
        <v>22867</v>
      </c>
      <c r="B22887" s="5">
        <v>5.6623847139999999</v>
      </c>
      <c r="C22887" s="6">
        <v>5.9013734020000008</v>
      </c>
      <c r="D22887" s="6">
        <v>6.145202619</v>
      </c>
      <c r="E22887" s="6">
        <v>6.2284192034999997</v>
      </c>
      <c r="F22887" s="7">
        <v>6.635172474</v>
      </c>
    </row>
    <row r="22888" spans="1:6" x14ac:dyDescent="0.3">
      <c r="A22888" s="1" t="s">
        <v>22868</v>
      </c>
      <c r="B22888" s="5">
        <v>8.0601490555000002</v>
      </c>
      <c r="C22888" s="6">
        <v>5.7258567009999997</v>
      </c>
      <c r="D22888" s="6">
        <v>7.4065874215000003</v>
      </c>
      <c r="E22888" s="6">
        <v>8.4077594940000004</v>
      </c>
      <c r="F22888" s="7">
        <v>9.0330111164999991</v>
      </c>
    </row>
    <row r="22889" spans="1:6" x14ac:dyDescent="0.3">
      <c r="A22889" s="1" t="s">
        <v>22869</v>
      </c>
      <c r="B22889" s="5">
        <v>5.624233523</v>
      </c>
      <c r="C22889" s="6">
        <v>5.751545921</v>
      </c>
      <c r="D22889" s="6">
        <v>5.7851099750000001</v>
      </c>
      <c r="E22889" s="6">
        <v>5.8554930719999998</v>
      </c>
      <c r="F22889" s="7">
        <v>6.5971466750000003</v>
      </c>
    </row>
    <row r="22890" spans="1:6" x14ac:dyDescent="0.3">
      <c r="A22890" s="1" t="s">
        <v>22870</v>
      </c>
      <c r="B22890" s="5">
        <v>3.7301820504999998</v>
      </c>
      <c r="C22890" s="6">
        <v>3.7109132192500001</v>
      </c>
      <c r="D22890" s="6">
        <v>3.7709682712500001</v>
      </c>
      <c r="E22890" s="6">
        <v>4.2816943720000005</v>
      </c>
      <c r="F22890" s="7">
        <v>4.7045754847500003</v>
      </c>
    </row>
    <row r="22891" spans="1:6" x14ac:dyDescent="0.3">
      <c r="A22891" s="1" t="s">
        <v>22871</v>
      </c>
      <c r="B22891" s="5">
        <v>4.026584766</v>
      </c>
      <c r="C22891" s="6">
        <v>4.5483200774999997</v>
      </c>
      <c r="D22891" s="6">
        <v>5.4483628824999997</v>
      </c>
      <c r="E22891" s="6">
        <v>5.108151028</v>
      </c>
      <c r="F22891" s="7">
        <v>5.0021358950000003</v>
      </c>
    </row>
    <row r="22892" spans="1:6" x14ac:dyDescent="0.3">
      <c r="A22892" s="1" t="s">
        <v>22872</v>
      </c>
      <c r="B22892" s="5">
        <v>9.6795651977499997</v>
      </c>
      <c r="C22892" s="6">
        <v>10.45406417575</v>
      </c>
      <c r="D22892" s="6">
        <v>11.08484928</v>
      </c>
      <c r="E22892" s="6">
        <v>11.249431017500001</v>
      </c>
      <c r="F22892" s="7">
        <v>10.656176171749999</v>
      </c>
    </row>
    <row r="22893" spans="1:6" x14ac:dyDescent="0.3">
      <c r="A22893" s="1" t="s">
        <v>22873</v>
      </c>
      <c r="B22893" s="5">
        <v>5.6407961560000004</v>
      </c>
      <c r="C22893" s="6">
        <v>6.3280776894999997</v>
      </c>
      <c r="D22893" s="6">
        <v>6.5769657224999998</v>
      </c>
      <c r="E22893" s="6">
        <v>6.3784167099999998</v>
      </c>
      <c r="F22893" s="7">
        <v>6.6177083190000001</v>
      </c>
    </row>
    <row r="22894" spans="1:6" x14ac:dyDescent="0.3">
      <c r="A22894" s="1" t="s">
        <v>22874</v>
      </c>
      <c r="B22894" s="5">
        <v>5.2833894892500002</v>
      </c>
      <c r="C22894" s="6">
        <v>5.1746228109999999</v>
      </c>
      <c r="D22894" s="6">
        <v>5.4521423435000003</v>
      </c>
      <c r="E22894" s="6">
        <v>6.3501935892499999</v>
      </c>
      <c r="F22894" s="7">
        <v>6.2609016149999999</v>
      </c>
    </row>
    <row r="22895" spans="1:6" x14ac:dyDescent="0.3">
      <c r="A22895" s="1" t="s">
        <v>22875</v>
      </c>
      <c r="B22895" s="5">
        <v>10.44171223</v>
      </c>
      <c r="C22895" s="6">
        <v>10.23579061</v>
      </c>
      <c r="D22895" s="6">
        <v>10.577459725000001</v>
      </c>
      <c r="E22895" s="6">
        <v>11.130275655</v>
      </c>
      <c r="F22895" s="7">
        <v>11.41964467</v>
      </c>
    </row>
    <row r="22896" spans="1:6" x14ac:dyDescent="0.3">
      <c r="A22896" s="1" t="s">
        <v>22876</v>
      </c>
      <c r="B22896" s="5">
        <v>7.1379807424999999</v>
      </c>
      <c r="C22896" s="6">
        <v>8.2843579409999997</v>
      </c>
      <c r="D22896" s="6">
        <v>8.0673939415000007</v>
      </c>
      <c r="E22896" s="6">
        <v>8.081901878</v>
      </c>
      <c r="F22896" s="7">
        <v>8.1164494757500005</v>
      </c>
    </row>
    <row r="22897" spans="1:6" x14ac:dyDescent="0.3">
      <c r="A22897" s="1" t="s">
        <v>22877</v>
      </c>
      <c r="B22897" s="5">
        <v>7.884349877</v>
      </c>
      <c r="C22897" s="6">
        <v>8.4842273397499994</v>
      </c>
      <c r="D22897" s="6">
        <v>8.4349785204999996</v>
      </c>
      <c r="E22897" s="6">
        <v>8.6821423284999995</v>
      </c>
      <c r="F22897" s="7">
        <v>8.8639946250000001</v>
      </c>
    </row>
    <row r="22898" spans="1:6" x14ac:dyDescent="0.3">
      <c r="A22898" s="1" t="s">
        <v>22878</v>
      </c>
      <c r="B22898" s="5">
        <v>8.7064335342499994</v>
      </c>
      <c r="C22898" s="6">
        <v>9.1960441867500009</v>
      </c>
      <c r="D22898" s="6">
        <v>9.1430362992499994</v>
      </c>
      <c r="E22898" s="6">
        <v>9.2132453847499995</v>
      </c>
      <c r="F22898" s="7">
        <v>9.6861096275000005</v>
      </c>
    </row>
    <row r="22899" spans="1:6" x14ac:dyDescent="0.3">
      <c r="A22899" s="1" t="s">
        <v>22879</v>
      </c>
      <c r="B22899" s="5">
        <v>3.5707193235000001</v>
      </c>
      <c r="C22899" s="6">
        <v>2.9070430185</v>
      </c>
      <c r="D22899" s="6">
        <v>3.2061704579999999</v>
      </c>
      <c r="E22899" s="6">
        <v>3.816088047</v>
      </c>
      <c r="F22899" s="7">
        <v>4.5532835220000001</v>
      </c>
    </row>
    <row r="22900" spans="1:6" x14ac:dyDescent="0.3">
      <c r="A22900" s="1" t="s">
        <v>22880</v>
      </c>
      <c r="B22900" s="5">
        <v>5.60522183425</v>
      </c>
      <c r="C22900" s="6">
        <v>6.38348265575</v>
      </c>
      <c r="D22900" s="6">
        <v>6.2940843614999995</v>
      </c>
      <c r="E22900" s="6">
        <v>6.4175886565000004</v>
      </c>
      <c r="F22900" s="7">
        <v>6.5887938802499999</v>
      </c>
    </row>
    <row r="22901" spans="1:6" x14ac:dyDescent="0.3">
      <c r="A22901" s="1" t="s">
        <v>22881</v>
      </c>
      <c r="B22901" s="5">
        <v>5.8905137590000001</v>
      </c>
      <c r="C22901" s="6">
        <v>6.8965832899999997</v>
      </c>
      <c r="D22901" s="6">
        <v>6.870615259</v>
      </c>
      <c r="E22901" s="6">
        <v>6.8495842909999993</v>
      </c>
      <c r="F22901" s="7">
        <v>6.8746315550000006</v>
      </c>
    </row>
    <row r="22902" spans="1:6" x14ac:dyDescent="0.3">
      <c r="A22902" s="1" t="s">
        <v>22882</v>
      </c>
      <c r="B22902" s="5">
        <v>8.0109468064999998</v>
      </c>
      <c r="C22902" s="6">
        <v>7.5907952390000002</v>
      </c>
      <c r="D22902" s="6">
        <v>7.6316956930000002</v>
      </c>
      <c r="E22902" s="6">
        <v>8.7729839495000004</v>
      </c>
      <c r="F22902" s="7">
        <v>8.9962310637500007</v>
      </c>
    </row>
    <row r="22903" spans="1:6" x14ac:dyDescent="0.3">
      <c r="A22903" s="1" t="s">
        <v>22883</v>
      </c>
      <c r="B22903" s="5">
        <v>7.7524387714999996</v>
      </c>
      <c r="C22903" s="6">
        <v>8.3867044259999997</v>
      </c>
      <c r="D22903" s="6">
        <v>8.4081197259999989</v>
      </c>
      <c r="E22903" s="6">
        <v>8.5393702900000008</v>
      </c>
      <c r="F22903" s="7">
        <v>8.7377776679999997</v>
      </c>
    </row>
    <row r="22904" spans="1:6" x14ac:dyDescent="0.3">
      <c r="A22904" s="1" t="s">
        <v>22884</v>
      </c>
      <c r="B22904" s="5">
        <v>5.5372773562499997</v>
      </c>
      <c r="C22904" s="6">
        <v>6.1637707977499998</v>
      </c>
      <c r="D22904" s="6">
        <v>6.1336141460000002</v>
      </c>
      <c r="E22904" s="6">
        <v>6.2774623887499992</v>
      </c>
      <c r="F22904" s="7">
        <v>6.522655683</v>
      </c>
    </row>
    <row r="22905" spans="1:6" x14ac:dyDescent="0.3">
      <c r="A22905" s="1" t="s">
        <v>22885</v>
      </c>
      <c r="B22905" s="5">
        <v>6.1138150649999998</v>
      </c>
      <c r="C22905" s="6">
        <v>7.2473734654999999</v>
      </c>
      <c r="D22905" s="6">
        <v>6.9269352504999997</v>
      </c>
      <c r="E22905" s="6">
        <v>6.9064646960000005</v>
      </c>
      <c r="F22905" s="7">
        <v>7.1003387535</v>
      </c>
    </row>
    <row r="22906" spans="1:6" x14ac:dyDescent="0.3">
      <c r="A22906" s="1" t="s">
        <v>22886</v>
      </c>
      <c r="B22906" s="5">
        <v>7.4461509980000002</v>
      </c>
      <c r="C22906" s="6">
        <v>6.7524530327500001</v>
      </c>
      <c r="D22906" s="6">
        <v>7.3859959297500009</v>
      </c>
      <c r="E22906" s="6">
        <v>8.4145093410000005</v>
      </c>
      <c r="F22906" s="7">
        <v>8.4327088332500004</v>
      </c>
    </row>
    <row r="22907" spans="1:6" x14ac:dyDescent="0.3">
      <c r="A22907" s="1" t="s">
        <v>22887</v>
      </c>
      <c r="B22907" s="5">
        <v>4.9900572284999996</v>
      </c>
      <c r="C22907" s="6">
        <v>4.7790161900000001</v>
      </c>
      <c r="D22907" s="6">
        <v>4.8449661644999997</v>
      </c>
      <c r="E22907" s="6">
        <v>5.2274004004999997</v>
      </c>
      <c r="F22907" s="7">
        <v>5.9766244955000003</v>
      </c>
    </row>
    <row r="22908" spans="1:6" x14ac:dyDescent="0.3">
      <c r="A22908" s="1" t="s">
        <v>22888</v>
      </c>
      <c r="B22908" s="5">
        <v>6.4818233589999998</v>
      </c>
      <c r="C22908" s="6">
        <v>5.7962167114999996</v>
      </c>
      <c r="D22908" s="6">
        <v>6.5622321229999994</v>
      </c>
      <c r="E22908" s="6">
        <v>7.3296413165000001</v>
      </c>
      <c r="F22908" s="7">
        <v>7.4684459259999993</v>
      </c>
    </row>
    <row r="22909" spans="1:6" x14ac:dyDescent="0.3">
      <c r="A22909" s="1" t="s">
        <v>22889</v>
      </c>
      <c r="B22909" s="5">
        <v>4.4616742655000001</v>
      </c>
      <c r="C22909" s="6">
        <v>4.258200317</v>
      </c>
      <c r="D22909" s="6">
        <v>4.1992415625000001</v>
      </c>
      <c r="E22909" s="6">
        <v>4.7980550219999998</v>
      </c>
      <c r="F22909" s="7">
        <v>5.4492381269999992</v>
      </c>
    </row>
    <row r="22910" spans="1:6" x14ac:dyDescent="0.3">
      <c r="A22910" s="1" t="s">
        <v>22890</v>
      </c>
      <c r="B22910" s="5">
        <v>6.7839874980000001</v>
      </c>
      <c r="C22910" s="6">
        <v>7.2045481169999999</v>
      </c>
      <c r="D22910" s="6">
        <v>7.2958259710000002</v>
      </c>
      <c r="E22910" s="6">
        <v>7.4653435369999999</v>
      </c>
      <c r="F22910" s="7">
        <v>7.7719120290000001</v>
      </c>
    </row>
    <row r="22911" spans="1:6" x14ac:dyDescent="0.3">
      <c r="A22911" s="1" t="s">
        <v>22891</v>
      </c>
      <c r="B22911" s="5">
        <v>4.7224962915000006</v>
      </c>
      <c r="C22911" s="6">
        <v>4.5996829205000003</v>
      </c>
      <c r="D22911" s="6">
        <v>4.7734421410000003</v>
      </c>
      <c r="E22911" s="6">
        <v>6.0891780425000004</v>
      </c>
      <c r="F22911" s="7">
        <v>5.7110994079999999</v>
      </c>
    </row>
    <row r="22912" spans="1:6" x14ac:dyDescent="0.3">
      <c r="A22912" s="1" t="s">
        <v>22892</v>
      </c>
      <c r="B22912" s="5">
        <v>6.6639895199999994</v>
      </c>
      <c r="C22912" s="6">
        <v>7.1334485695000005</v>
      </c>
      <c r="D22912" s="6">
        <v>7.0066744644999996</v>
      </c>
      <c r="E22912" s="6">
        <v>7.4426338054999999</v>
      </c>
      <c r="F22912" s="7">
        <v>7.6530352955000005</v>
      </c>
    </row>
    <row r="22913" spans="1:6" x14ac:dyDescent="0.3">
      <c r="A22913" s="1" t="s">
        <v>22893</v>
      </c>
      <c r="B22913" s="5">
        <v>4.2805488055000005</v>
      </c>
      <c r="C22913" s="6">
        <v>4.5377627334999993</v>
      </c>
      <c r="D22913" s="6">
        <v>4.8087784684999999</v>
      </c>
      <c r="E22913" s="6">
        <v>4.7336324300000001</v>
      </c>
      <c r="F22913" s="7">
        <v>5.2703883079999994</v>
      </c>
    </row>
    <row r="22914" spans="1:6" x14ac:dyDescent="0.3">
      <c r="A22914" s="1" t="s">
        <v>22894</v>
      </c>
      <c r="B22914" s="5">
        <v>6.51534660025</v>
      </c>
      <c r="C22914" s="6">
        <v>8.5542420065000009</v>
      </c>
      <c r="D22914" s="6">
        <v>8.4100999820000002</v>
      </c>
      <c r="E22914" s="6">
        <v>7.8736412642499998</v>
      </c>
      <c r="F22914" s="7">
        <v>7.5068940825000006</v>
      </c>
    </row>
    <row r="22915" spans="1:6" x14ac:dyDescent="0.3">
      <c r="A22915" s="1" t="s">
        <v>22895</v>
      </c>
      <c r="B22915" s="5">
        <v>5.4355491087500001</v>
      </c>
      <c r="C22915" s="6">
        <v>5.1745534025</v>
      </c>
      <c r="D22915" s="6">
        <v>5.71243005975</v>
      </c>
      <c r="E22915" s="6">
        <v>6.7299596467500002</v>
      </c>
      <c r="F22915" s="7">
        <v>6.4272894762499995</v>
      </c>
    </row>
    <row r="22916" spans="1:6" x14ac:dyDescent="0.3">
      <c r="A22916" s="1" t="s">
        <v>22896</v>
      </c>
      <c r="B22916" s="5">
        <v>9.8650334629999996</v>
      </c>
      <c r="C22916" s="6">
        <v>9.9970077254999996</v>
      </c>
      <c r="D22916" s="6">
        <v>10.0833587065</v>
      </c>
      <c r="E22916" s="6">
        <v>10.25288959525</v>
      </c>
      <c r="F22916" s="7">
        <v>10.85696897225</v>
      </c>
    </row>
    <row r="22917" spans="1:6" x14ac:dyDescent="0.3">
      <c r="A22917" s="1" t="s">
        <v>22897</v>
      </c>
      <c r="B22917" s="5">
        <v>4.8285357409999996</v>
      </c>
      <c r="C22917" s="6">
        <v>4.3377159545000001</v>
      </c>
      <c r="D22917" s="6">
        <v>4.7179832254999994</v>
      </c>
      <c r="E22917" s="6">
        <v>5.1605755615</v>
      </c>
      <c r="F22917" s="7">
        <v>5.8220537275000002</v>
      </c>
    </row>
    <row r="22918" spans="1:6" x14ac:dyDescent="0.3">
      <c r="A22918" s="1" t="s">
        <v>22898</v>
      </c>
      <c r="B22918" s="5">
        <v>4.1632825269999998</v>
      </c>
      <c r="C22918" s="6">
        <v>4.3632786995000004</v>
      </c>
      <c r="D22918" s="6">
        <v>4.4571538015000005</v>
      </c>
      <c r="E22918" s="6">
        <v>5.9825713839999999</v>
      </c>
      <c r="F22918" s="7">
        <v>5.1568809914999996</v>
      </c>
    </row>
    <row r="22919" spans="1:6" x14ac:dyDescent="0.3">
      <c r="A22919" s="1" t="s">
        <v>22899</v>
      </c>
      <c r="B22919" s="5">
        <v>5.6398877580000004</v>
      </c>
      <c r="C22919" s="6">
        <v>5.9538268605000004</v>
      </c>
      <c r="D22919" s="6">
        <v>6.2937549175000003</v>
      </c>
      <c r="E22919" s="6">
        <v>6.5139936130000002</v>
      </c>
      <c r="F22919" s="7">
        <v>6.6335542565000001</v>
      </c>
    </row>
    <row r="22920" spans="1:6" x14ac:dyDescent="0.3">
      <c r="A22920" s="1" t="s">
        <v>22900</v>
      </c>
      <c r="B22920" s="5">
        <v>3.1732737004999998</v>
      </c>
      <c r="C22920" s="6">
        <v>3.5476916410000001</v>
      </c>
      <c r="D22920" s="6">
        <v>3.6650961325</v>
      </c>
      <c r="E22920" s="6">
        <v>3.5869864710000003</v>
      </c>
      <c r="F22920" s="7">
        <v>4.1676753279999996</v>
      </c>
    </row>
    <row r="22921" spans="1:6" x14ac:dyDescent="0.3">
      <c r="A22921" s="1" t="s">
        <v>22901</v>
      </c>
      <c r="B22921" s="5">
        <v>4.6932220989999998</v>
      </c>
      <c r="C22921" s="6">
        <v>4.9656839650000002</v>
      </c>
      <c r="D22921" s="6">
        <v>5.067547502</v>
      </c>
      <c r="E22921" s="6">
        <v>5.6138149760000005</v>
      </c>
      <c r="F22921" s="7">
        <v>5.6876452899999999</v>
      </c>
    </row>
    <row r="22922" spans="1:6" x14ac:dyDescent="0.3">
      <c r="A22922" s="1" t="s">
        <v>22902</v>
      </c>
      <c r="B22922" s="5">
        <v>7.878903105</v>
      </c>
      <c r="C22922" s="6">
        <v>7.197806054</v>
      </c>
      <c r="D22922" s="6">
        <v>8.1699769875000001</v>
      </c>
      <c r="E22922" s="6">
        <v>8.7503387944999993</v>
      </c>
      <c r="F22922" s="7">
        <v>8.873546696</v>
      </c>
    </row>
    <row r="22923" spans="1:6" x14ac:dyDescent="0.3">
      <c r="A22923" s="1" t="s">
        <v>22903</v>
      </c>
      <c r="B22923" s="5">
        <v>6.5574577934999994</v>
      </c>
      <c r="C22923" s="6">
        <v>4.8138394965</v>
      </c>
      <c r="D22923" s="6">
        <v>5.1534834464999992</v>
      </c>
      <c r="E22923" s="6">
        <v>7.4064771174999997</v>
      </c>
      <c r="F22923" s="7">
        <v>7.5521075409999998</v>
      </c>
    </row>
    <row r="22924" spans="1:6" x14ac:dyDescent="0.3">
      <c r="A22924" s="1" t="s">
        <v>22904</v>
      </c>
      <c r="B22924" s="5">
        <v>7.2236440915000006</v>
      </c>
      <c r="C22924" s="6">
        <v>6.7134287414999996</v>
      </c>
      <c r="D22924" s="6">
        <v>6.7514746235</v>
      </c>
      <c r="E22924" s="6">
        <v>7.7492963044999996</v>
      </c>
      <c r="F22924" s="7">
        <v>8.2185176930000008</v>
      </c>
    </row>
    <row r="22925" spans="1:6" x14ac:dyDescent="0.3">
      <c r="A22925" s="1" t="s">
        <v>22905</v>
      </c>
      <c r="B22925" s="5">
        <v>7.1606750437500004</v>
      </c>
      <c r="C22925" s="6">
        <v>6.9047600075000002</v>
      </c>
      <c r="D22925" s="6">
        <v>7.4385958462499993</v>
      </c>
      <c r="E22925" s="6">
        <v>8.1678499075000008</v>
      </c>
      <c r="F22925" s="7">
        <v>8.1561863232500009</v>
      </c>
    </row>
    <row r="22926" spans="1:6" x14ac:dyDescent="0.3">
      <c r="A22926" s="1" t="s">
        <v>22906</v>
      </c>
      <c r="B22926" s="5">
        <v>4.9181414214999997</v>
      </c>
      <c r="C22926" s="6">
        <v>5.5936482509999994</v>
      </c>
      <c r="D22926" s="6">
        <v>5.6061314195000005</v>
      </c>
      <c r="E22926" s="6">
        <v>5.4950449995000001</v>
      </c>
      <c r="F22926" s="7">
        <v>5.9137317410000003</v>
      </c>
    </row>
    <row r="22927" spans="1:6" x14ac:dyDescent="0.3">
      <c r="A22927" s="1" t="s">
        <v>22907</v>
      </c>
      <c r="B22927" s="5">
        <v>5.8468307032500002</v>
      </c>
      <c r="C22927" s="6">
        <v>6.0510131779999998</v>
      </c>
      <c r="D22927" s="6">
        <v>6.2908597984999997</v>
      </c>
      <c r="E22927" s="6">
        <v>6.8207600474999994</v>
      </c>
      <c r="F22927" s="7">
        <v>6.8426025944999997</v>
      </c>
    </row>
    <row r="22928" spans="1:6" x14ac:dyDescent="0.3">
      <c r="A22928" s="1" t="s">
        <v>22908</v>
      </c>
      <c r="B22928" s="5">
        <v>6.4244091685000004</v>
      </c>
      <c r="C22928" s="6">
        <v>6.2509567317499997</v>
      </c>
      <c r="D22928" s="6">
        <v>6.7029244707500002</v>
      </c>
      <c r="E22928" s="6">
        <v>7.2435512509999995</v>
      </c>
      <c r="F22928" s="7">
        <v>7.4204856565000004</v>
      </c>
    </row>
    <row r="22929" spans="1:6" x14ac:dyDescent="0.3">
      <c r="A22929" s="1" t="s">
        <v>22909</v>
      </c>
      <c r="B22929" s="5">
        <v>9.2004737905000002</v>
      </c>
      <c r="C22929" s="6">
        <v>8.9937717190000015</v>
      </c>
      <c r="D22929" s="6">
        <v>9.6828827299999993</v>
      </c>
      <c r="E22929" s="6">
        <v>10.257851429999999</v>
      </c>
      <c r="F22929" s="7">
        <v>10.196791295000001</v>
      </c>
    </row>
    <row r="22930" spans="1:6" x14ac:dyDescent="0.3">
      <c r="A22930" s="1" t="s">
        <v>22910</v>
      </c>
      <c r="B22930" s="5">
        <v>9.4086183729999995</v>
      </c>
      <c r="C22930" s="6">
        <v>10.067555282000001</v>
      </c>
      <c r="D22930" s="6">
        <v>10.658892524999999</v>
      </c>
      <c r="E22930" s="6">
        <v>10.302332939999999</v>
      </c>
      <c r="F22930" s="7">
        <v>10.405023755</v>
      </c>
    </row>
    <row r="22931" spans="1:6" x14ac:dyDescent="0.3">
      <c r="A22931" s="1" t="s">
        <v>22911</v>
      </c>
      <c r="B22931" s="5">
        <v>4.0611177104999996</v>
      </c>
      <c r="C22931" s="6">
        <v>3.3252496555</v>
      </c>
      <c r="D22931" s="6">
        <v>4.1990472280000004</v>
      </c>
      <c r="E22931" s="6">
        <v>4.5902670234999992</v>
      </c>
      <c r="F22931" s="7">
        <v>5.0580406509999998</v>
      </c>
    </row>
    <row r="22932" spans="1:6" x14ac:dyDescent="0.3">
      <c r="A22932" s="1">
        <v>39148</v>
      </c>
      <c r="B22932" s="5">
        <v>7.9586977614999999</v>
      </c>
      <c r="C22932" s="6">
        <v>8.6949700389999993</v>
      </c>
      <c r="D22932" s="6">
        <v>8.8949030204999993</v>
      </c>
      <c r="E22932" s="6">
        <v>8.804144397</v>
      </c>
      <c r="F22932" s="7">
        <v>8.9562473995000005</v>
      </c>
    </row>
    <row r="22933" spans="1:6" x14ac:dyDescent="0.3">
      <c r="A22933" s="1" t="s">
        <v>22912</v>
      </c>
      <c r="B22933" s="5">
        <v>4.7220641917500004</v>
      </c>
      <c r="C22933" s="6">
        <v>5.3899409127499993</v>
      </c>
      <c r="D22933" s="6">
        <v>5.7326037042500007</v>
      </c>
      <c r="E22933" s="6">
        <v>5.4113489680000004</v>
      </c>
      <c r="F22933" s="7">
        <v>5.71989443975</v>
      </c>
    </row>
    <row r="22934" spans="1:6" x14ac:dyDescent="0.3">
      <c r="A22934" s="1" t="s">
        <v>22913</v>
      </c>
      <c r="B22934" s="5">
        <v>4.2350885070000004</v>
      </c>
      <c r="C22934" s="6">
        <v>3.8942245849999999</v>
      </c>
      <c r="D22934" s="6">
        <v>4.2981031060000001</v>
      </c>
      <c r="E22934" s="6">
        <v>4.8968773370000003</v>
      </c>
      <c r="F22934" s="7">
        <v>5.2329656090000007</v>
      </c>
    </row>
    <row r="22935" spans="1:6" x14ac:dyDescent="0.3">
      <c r="A22935" s="1" t="s">
        <v>22914</v>
      </c>
      <c r="B22935" s="5">
        <v>7.5360685630000006</v>
      </c>
      <c r="C22935" s="6">
        <v>7.7450649409999999</v>
      </c>
      <c r="D22935" s="6">
        <v>7.8509922855000003</v>
      </c>
      <c r="E22935" s="6">
        <v>8.0646834764999991</v>
      </c>
      <c r="F22935" s="7">
        <v>8.5348375789999995</v>
      </c>
    </row>
    <row r="22936" spans="1:6" x14ac:dyDescent="0.3">
      <c r="A22936" s="1" t="s">
        <v>22915</v>
      </c>
      <c r="B22936" s="5">
        <v>9.1119940240000012</v>
      </c>
      <c r="C22936" s="6">
        <v>7.6784555040000004</v>
      </c>
      <c r="D22936" s="6">
        <v>8.507083058500001</v>
      </c>
      <c r="E22936" s="6">
        <v>10.215297790000001</v>
      </c>
      <c r="F22936" s="7">
        <v>10.111727375000001</v>
      </c>
    </row>
    <row r="22937" spans="1:6" x14ac:dyDescent="0.3">
      <c r="A22937" s="1" t="s">
        <v>22916</v>
      </c>
      <c r="B22937" s="5">
        <v>8.4075596449999992</v>
      </c>
      <c r="C22937" s="6">
        <v>9.7216659045</v>
      </c>
      <c r="D22937" s="6">
        <v>9.7152441780000007</v>
      </c>
      <c r="E22937" s="6">
        <v>9.4002703919999995</v>
      </c>
      <c r="F22937" s="7">
        <v>9.4076176105000009</v>
      </c>
    </row>
    <row r="22938" spans="1:6" x14ac:dyDescent="0.3">
      <c r="A22938" s="1" t="s">
        <v>22917</v>
      </c>
      <c r="B22938" s="5">
        <v>5.2046264339999997</v>
      </c>
      <c r="C22938" s="6">
        <v>5.1311848004999998</v>
      </c>
      <c r="D22938" s="6">
        <v>5.3330512975</v>
      </c>
      <c r="E22938" s="6">
        <v>5.722263184</v>
      </c>
      <c r="F22938" s="7">
        <v>6.2050596460000005</v>
      </c>
    </row>
    <row r="22939" spans="1:6" x14ac:dyDescent="0.3">
      <c r="A22939" s="1" t="s">
        <v>22918</v>
      </c>
      <c r="B22939" s="5">
        <v>4.4954403139999997</v>
      </c>
      <c r="C22939" s="6">
        <v>4.4575916099999997</v>
      </c>
      <c r="D22939" s="6">
        <v>4.7987464982500008</v>
      </c>
      <c r="E22939" s="6">
        <v>6.4623311255000004</v>
      </c>
      <c r="F22939" s="7">
        <v>5.4959327250000003</v>
      </c>
    </row>
    <row r="22940" spans="1:6" x14ac:dyDescent="0.3">
      <c r="A22940" s="1" t="s">
        <v>22919</v>
      </c>
      <c r="B22940" s="5">
        <v>4.9861491124999997</v>
      </c>
      <c r="C22940" s="6">
        <v>4.5446267594999998</v>
      </c>
      <c r="D22940" s="6">
        <v>4.9167955087499999</v>
      </c>
      <c r="E22940" s="6">
        <v>5.9095990897499995</v>
      </c>
      <c r="F22940" s="7">
        <v>5.9872630857499995</v>
      </c>
    </row>
    <row r="22941" spans="1:6" x14ac:dyDescent="0.3">
      <c r="A22941" s="1" t="s">
        <v>22920</v>
      </c>
      <c r="B22941" s="5">
        <v>3.34404426</v>
      </c>
      <c r="C22941" s="6">
        <v>4.1637328599999996</v>
      </c>
      <c r="D22941" s="6">
        <v>3.8721338999999997</v>
      </c>
      <c r="E22941" s="6">
        <v>3.7384703225</v>
      </c>
      <c r="F22941" s="7">
        <v>4.3457795309999998</v>
      </c>
    </row>
    <row r="22942" spans="1:6" x14ac:dyDescent="0.3">
      <c r="A22942" s="1" t="s">
        <v>22921</v>
      </c>
      <c r="B22942" s="5">
        <v>7.4802162975000002</v>
      </c>
      <c r="C22942" s="6">
        <v>7.3431263785000001</v>
      </c>
      <c r="D22942" s="6">
        <v>7.4141371500000002</v>
      </c>
      <c r="E22942" s="6">
        <v>8.4196848949999996</v>
      </c>
      <c r="F22942" s="7">
        <v>8.4822838474999998</v>
      </c>
    </row>
    <row r="22943" spans="1:6" x14ac:dyDescent="0.3">
      <c r="A22943" s="1" t="s">
        <v>22922</v>
      </c>
      <c r="B22943" s="5">
        <v>4.9121519537500005</v>
      </c>
      <c r="C22943" s="6">
        <v>5.3868625437500004</v>
      </c>
      <c r="D22943" s="6">
        <v>5.5123617705000001</v>
      </c>
      <c r="E22943" s="6">
        <v>5.6490498655000003</v>
      </c>
      <c r="F22943" s="7">
        <v>5.9145080482500001</v>
      </c>
    </row>
    <row r="22944" spans="1:6" x14ac:dyDescent="0.3">
      <c r="A22944" s="1" t="s">
        <v>22923</v>
      </c>
      <c r="B22944" s="5">
        <v>5.6113567819999997</v>
      </c>
      <c r="C22944" s="6">
        <v>2.9530085550000003</v>
      </c>
      <c r="D22944" s="6">
        <v>2.6221534614999999</v>
      </c>
      <c r="E22944" s="6">
        <v>5.493900923</v>
      </c>
      <c r="F22944" s="7">
        <v>6.6139957745000002</v>
      </c>
    </row>
    <row r="22945" spans="1:6" x14ac:dyDescent="0.3">
      <c r="A22945" s="1" t="s">
        <v>22924</v>
      </c>
      <c r="B22945" s="5">
        <v>2.2893542034999999</v>
      </c>
      <c r="C22945" s="6">
        <v>2.7055712574999999</v>
      </c>
      <c r="D22945" s="6">
        <v>3.3259043880000001</v>
      </c>
      <c r="E22945" s="6">
        <v>2.9913728995</v>
      </c>
      <c r="F22945" s="7">
        <v>3.2920623354999998</v>
      </c>
    </row>
    <row r="22946" spans="1:6" x14ac:dyDescent="0.3">
      <c r="A22946" s="1" t="s">
        <v>22925</v>
      </c>
      <c r="B22946" s="5">
        <v>5.540697593</v>
      </c>
      <c r="C22946" s="6">
        <v>6.1229301849999995</v>
      </c>
      <c r="D22946" s="6">
        <v>6.1983425464999993</v>
      </c>
      <c r="E22946" s="6">
        <v>6.4436890744999999</v>
      </c>
      <c r="F22946" s="7">
        <v>6.5434642350000001</v>
      </c>
    </row>
    <row r="22947" spans="1:6" x14ac:dyDescent="0.3">
      <c r="A22947" s="1" t="s">
        <v>22926</v>
      </c>
      <c r="B22947" s="5">
        <v>7.0908979560000001</v>
      </c>
      <c r="C22947" s="6">
        <v>7.3325525809999998</v>
      </c>
      <c r="D22947" s="6">
        <v>6.5955373499999999</v>
      </c>
      <c r="E22947" s="6">
        <v>7.7904007140000004</v>
      </c>
      <c r="F22947" s="7">
        <v>8.0937719609999998</v>
      </c>
    </row>
    <row r="22948" spans="1:6" x14ac:dyDescent="0.3">
      <c r="A22948" s="1" t="s">
        <v>22927</v>
      </c>
      <c r="B22948" s="5">
        <v>2.75452855225</v>
      </c>
      <c r="C22948" s="6">
        <v>2.85652321275</v>
      </c>
      <c r="D22948" s="6">
        <v>2.8937468785</v>
      </c>
      <c r="E22948" s="6">
        <v>3.5394612642500003</v>
      </c>
      <c r="F22948" s="7">
        <v>3.7579886622499998</v>
      </c>
    </row>
    <row r="22949" spans="1:6" x14ac:dyDescent="0.3">
      <c r="A22949" s="1" t="s">
        <v>22928</v>
      </c>
      <c r="B22949" s="5">
        <v>7.0442869029999997</v>
      </c>
      <c r="C22949" s="6">
        <v>7.1158521539999997</v>
      </c>
      <c r="D22949" s="6">
        <v>7.4747710969999996</v>
      </c>
      <c r="E22949" s="6">
        <v>7.8248036415</v>
      </c>
      <c r="F22949" s="7">
        <v>8.0485262224999996</v>
      </c>
    </row>
    <row r="22950" spans="1:6" x14ac:dyDescent="0.3">
      <c r="A22950" s="1" t="s">
        <v>22929</v>
      </c>
      <c r="B22950" s="5">
        <v>5.5635530767499999</v>
      </c>
      <c r="C22950" s="6">
        <v>5.2603178340000003</v>
      </c>
      <c r="D22950" s="6">
        <v>5.4383995627499999</v>
      </c>
      <c r="E22950" s="6">
        <v>5.9952981082499992</v>
      </c>
      <c r="F22950" s="7">
        <v>6.5682453454999994</v>
      </c>
    </row>
    <row r="22951" spans="1:6" x14ac:dyDescent="0.3">
      <c r="A22951" s="1" t="s">
        <v>22930</v>
      </c>
      <c r="B22951" s="5">
        <v>4.8391990749999998</v>
      </c>
      <c r="C22951" s="6">
        <v>4.7605783969999997</v>
      </c>
      <c r="D22951" s="6">
        <v>4.6952974899999997</v>
      </c>
      <c r="E22951" s="6">
        <v>5.5189480580000003</v>
      </c>
      <c r="F22951" s="7">
        <v>5.8453296120000005</v>
      </c>
    </row>
    <row r="22952" spans="1:6" x14ac:dyDescent="0.3">
      <c r="A22952" s="1" t="s">
        <v>22931</v>
      </c>
      <c r="B22952" s="5">
        <v>8.4883936135000013</v>
      </c>
      <c r="C22952" s="6">
        <v>8.8025049740000014</v>
      </c>
      <c r="D22952" s="6">
        <v>9.4892582384999997</v>
      </c>
      <c r="E22952" s="6">
        <v>9.4197884774999991</v>
      </c>
      <c r="F22952" s="7">
        <v>9.4945324135</v>
      </c>
    </row>
    <row r="22953" spans="1:6" x14ac:dyDescent="0.3">
      <c r="A22953" s="1" t="s">
        <v>22932</v>
      </c>
      <c r="B22953" s="5">
        <v>7.1531664562500001</v>
      </c>
      <c r="C22953" s="6">
        <v>6.9223495967500002</v>
      </c>
      <c r="D22953" s="6">
        <v>7.0337353399999998</v>
      </c>
      <c r="E22953" s="6">
        <v>7.360038298000001</v>
      </c>
      <c r="F22953" s="7">
        <v>8.15946407725</v>
      </c>
    </row>
    <row r="22954" spans="1:6" x14ac:dyDescent="0.3">
      <c r="A22954" s="1" t="s">
        <v>22933</v>
      </c>
      <c r="B22954" s="5">
        <v>5.9369323997499999</v>
      </c>
      <c r="C22954" s="6">
        <v>6.11345456925</v>
      </c>
      <c r="D22954" s="6">
        <v>6.3310274915000004</v>
      </c>
      <c r="E22954" s="6">
        <v>6.6836499040000001</v>
      </c>
      <c r="F22954" s="7">
        <v>6.9443011712500002</v>
      </c>
    </row>
    <row r="22955" spans="1:6" x14ac:dyDescent="0.3">
      <c r="A22955" s="1" t="s">
        <v>22934</v>
      </c>
      <c r="B22955" s="5">
        <v>4.8678086770000002</v>
      </c>
      <c r="C22955" s="6">
        <v>4.4104098685000004</v>
      </c>
      <c r="D22955" s="6">
        <v>4.5556915225000001</v>
      </c>
      <c r="E22955" s="6">
        <v>5.0537078320000006</v>
      </c>
      <c r="F22955" s="7">
        <v>5.8754384394999999</v>
      </c>
    </row>
    <row r="22956" spans="1:6" x14ac:dyDescent="0.3">
      <c r="A22956" s="1" t="s">
        <v>22935</v>
      </c>
      <c r="B22956" s="5">
        <v>7.2664440335</v>
      </c>
      <c r="C22956" s="6">
        <v>5.9853171009999997</v>
      </c>
      <c r="D22956" s="6">
        <v>7.0147012044999997</v>
      </c>
      <c r="E22956" s="6">
        <v>8.1559292755000001</v>
      </c>
      <c r="F22956" s="7">
        <v>8.274525251</v>
      </c>
    </row>
    <row r="22957" spans="1:6" x14ac:dyDescent="0.3">
      <c r="A22957" s="1" t="s">
        <v>22936</v>
      </c>
      <c r="B22957" s="5">
        <v>5.3089591555000002</v>
      </c>
      <c r="C22957" s="6">
        <v>5.7899940667499994</v>
      </c>
      <c r="D22957" s="6">
        <v>6.4259442325</v>
      </c>
      <c r="E22957" s="6">
        <v>6.21429806025</v>
      </c>
      <c r="F22957" s="7">
        <v>6.3172065747499992</v>
      </c>
    </row>
    <row r="22958" spans="1:6" x14ac:dyDescent="0.3">
      <c r="A22958" s="1" t="s">
        <v>22937</v>
      </c>
      <c r="B22958" s="5">
        <v>5.9804272914999999</v>
      </c>
      <c r="C22958" s="6">
        <v>6.4816128494999994</v>
      </c>
      <c r="D22958" s="6">
        <v>6.2976401145000001</v>
      </c>
      <c r="E22958" s="6">
        <v>6.6061183655000004</v>
      </c>
      <c r="F22958" s="7">
        <v>6.9887316469999998</v>
      </c>
    </row>
    <row r="22959" spans="1:6" x14ac:dyDescent="0.3">
      <c r="A22959" s="1" t="s">
        <v>22938</v>
      </c>
      <c r="B22959" s="5">
        <v>8.4007017399999988</v>
      </c>
      <c r="C22959" s="6">
        <v>8.0856184930000001</v>
      </c>
      <c r="D22959" s="6">
        <v>8.6129425739999999</v>
      </c>
      <c r="E22959" s="6">
        <v>9.2593208684999997</v>
      </c>
      <c r="F22959" s="7">
        <v>9.4091877470000007</v>
      </c>
    </row>
    <row r="22960" spans="1:6" x14ac:dyDescent="0.3">
      <c r="A22960" s="1" t="s">
        <v>22939</v>
      </c>
      <c r="B22960" s="5">
        <v>9.1220220149999989</v>
      </c>
      <c r="C22960" s="6">
        <v>9.3576935149999994</v>
      </c>
      <c r="D22960" s="6">
        <v>10.405187855000001</v>
      </c>
      <c r="E22960" s="6">
        <v>10.434356624999999</v>
      </c>
      <c r="F22960" s="7">
        <v>10.131041919999999</v>
      </c>
    </row>
    <row r="22961" spans="1:6" x14ac:dyDescent="0.3">
      <c r="A22961" s="1" t="s">
        <v>22940</v>
      </c>
      <c r="B22961" s="5">
        <v>9.7627597855000001</v>
      </c>
      <c r="C22961" s="6">
        <v>9.2996627534999998</v>
      </c>
      <c r="D22961" s="6">
        <v>10.718475139999999</v>
      </c>
      <c r="E22961" s="6">
        <v>11.164450065</v>
      </c>
      <c r="F22961" s="7">
        <v>10.772103885</v>
      </c>
    </row>
    <row r="22962" spans="1:6" x14ac:dyDescent="0.3">
      <c r="A22962" s="1" t="s">
        <v>22941</v>
      </c>
      <c r="B22962" s="5">
        <v>8.715233122499999</v>
      </c>
      <c r="C22962" s="6">
        <v>9.2609236300000006</v>
      </c>
      <c r="D22962" s="6">
        <v>9.7515949894999991</v>
      </c>
      <c r="E22962" s="6">
        <v>10.122518405000001</v>
      </c>
      <c r="F22962" s="7">
        <v>9.7245862734999999</v>
      </c>
    </row>
    <row r="22963" spans="1:6" x14ac:dyDescent="0.3">
      <c r="A22963" s="1" t="s">
        <v>22942</v>
      </c>
      <c r="B22963" s="5">
        <v>9.383608645999999</v>
      </c>
      <c r="C22963" s="6">
        <v>9.0583344454999999</v>
      </c>
      <c r="D22963" s="6">
        <v>9.460835574499999</v>
      </c>
      <c r="E22963" s="6">
        <v>10.275765334999999</v>
      </c>
      <c r="F22963" s="7">
        <v>10.393295375000001</v>
      </c>
    </row>
    <row r="22964" spans="1:6" x14ac:dyDescent="0.3">
      <c r="A22964" s="1" t="s">
        <v>22943</v>
      </c>
      <c r="B22964" s="5">
        <v>5.4709775745</v>
      </c>
      <c r="C22964" s="6">
        <v>5.6184524190000005</v>
      </c>
      <c r="D22964" s="6">
        <v>5.6822811235000001</v>
      </c>
      <c r="E22964" s="6">
        <v>6.1013736009999997</v>
      </c>
      <c r="F22964" s="7">
        <v>6.4809030950000004</v>
      </c>
    </row>
    <row r="22965" spans="1:6" x14ac:dyDescent="0.3">
      <c r="A22965" s="1" t="s">
        <v>22944</v>
      </c>
      <c r="B22965" s="5">
        <v>4.790775988</v>
      </c>
      <c r="C22965" s="6">
        <v>4.0602929134999997</v>
      </c>
      <c r="D22965" s="6">
        <v>4.3107943434999996</v>
      </c>
      <c r="E22965" s="6">
        <v>5.118245033</v>
      </c>
      <c r="F22965" s="7">
        <v>5.8008456979999998</v>
      </c>
    </row>
    <row r="22966" spans="1:6" x14ac:dyDescent="0.3">
      <c r="A22966" s="1" t="s">
        <v>22945</v>
      </c>
      <c r="B22966" s="5">
        <v>6.4562654530000003</v>
      </c>
      <c r="C22966" s="6">
        <v>6.2738112044999994</v>
      </c>
      <c r="D22966" s="6">
        <v>6.8805299350000002</v>
      </c>
      <c r="E22966" s="6">
        <v>6.8954671580000007</v>
      </c>
      <c r="F22966" s="7">
        <v>7.4663969420000003</v>
      </c>
    </row>
    <row r="22967" spans="1:6" x14ac:dyDescent="0.3">
      <c r="A22967" s="1" t="s">
        <v>22946</v>
      </c>
      <c r="B22967" s="5">
        <v>4.2126822989999999</v>
      </c>
      <c r="C22967" s="6">
        <v>4.8006418330000002</v>
      </c>
      <c r="D22967" s="6">
        <v>5.5897290055000006</v>
      </c>
      <c r="E22967" s="6">
        <v>5.4815946010000003</v>
      </c>
      <c r="F22967" s="7">
        <v>5.2228916870000006</v>
      </c>
    </row>
    <row r="22968" spans="1:6" x14ac:dyDescent="0.3">
      <c r="A22968" s="1" t="s">
        <v>22947</v>
      </c>
      <c r="B22968" s="5">
        <v>6.5177560400000001</v>
      </c>
      <c r="C22968" s="6">
        <v>6.0045926929999993</v>
      </c>
      <c r="D22968" s="6">
        <v>5.8898336059999998</v>
      </c>
      <c r="E22968" s="6">
        <v>6.9991068399999996</v>
      </c>
      <c r="F22968" s="7">
        <v>7.5284442600000006</v>
      </c>
    </row>
    <row r="22969" spans="1:6" x14ac:dyDescent="0.3">
      <c r="A22969" s="1" t="s">
        <v>22948</v>
      </c>
      <c r="B22969" s="5">
        <v>5.8212249329999999</v>
      </c>
      <c r="C22969" s="6">
        <v>5.5536041614999991</v>
      </c>
      <c r="D22969" s="6">
        <v>5.83130937475</v>
      </c>
      <c r="E22969" s="6">
        <v>6.7779031422500005</v>
      </c>
      <c r="F22969" s="7">
        <v>6.8334856795000007</v>
      </c>
    </row>
    <row r="22970" spans="1:6" x14ac:dyDescent="0.3">
      <c r="A22970" s="1" t="s">
        <v>22949</v>
      </c>
      <c r="B22970" s="5">
        <v>7.4222749829999994</v>
      </c>
      <c r="C22970" s="6">
        <v>6.9896851235000002</v>
      </c>
      <c r="D22970" s="6">
        <v>8.0464210564999998</v>
      </c>
      <c r="E22970" s="6">
        <v>8.4566295562500002</v>
      </c>
      <c r="F22970" s="7">
        <v>8.4345729287500006</v>
      </c>
    </row>
    <row r="22971" spans="1:6" x14ac:dyDescent="0.3">
      <c r="A22971" s="1" t="s">
        <v>22950</v>
      </c>
      <c r="B22971" s="5">
        <v>5.7736358042499996</v>
      </c>
      <c r="C22971" s="6">
        <v>5.5314841817500007</v>
      </c>
      <c r="D22971" s="6">
        <v>6.2422125800000003</v>
      </c>
      <c r="E22971" s="6">
        <v>6.5918927649999999</v>
      </c>
      <c r="F22971" s="7">
        <v>6.7868068630000007</v>
      </c>
    </row>
    <row r="22972" spans="1:6" x14ac:dyDescent="0.3">
      <c r="A22972" s="1" t="s">
        <v>22951</v>
      </c>
      <c r="B22972" s="5">
        <v>7.3219217834999997</v>
      </c>
      <c r="C22972" s="6">
        <v>6.2977040674999998</v>
      </c>
      <c r="D22972" s="6">
        <v>6.6112100189999996</v>
      </c>
      <c r="E22972" s="6">
        <v>7.4259754094999995</v>
      </c>
      <c r="F22972" s="7">
        <v>8.3361968719999986</v>
      </c>
    </row>
    <row r="22973" spans="1:6" x14ac:dyDescent="0.3">
      <c r="A22973" s="1" t="s">
        <v>22952</v>
      </c>
      <c r="B22973" s="5">
        <v>5.1714962519999998</v>
      </c>
      <c r="C22973" s="6">
        <v>5.0824989269999996</v>
      </c>
      <c r="D22973" s="6">
        <v>5.4033374619999996</v>
      </c>
      <c r="E22973" s="6">
        <v>6.4935051205000001</v>
      </c>
      <c r="F22973" s="7">
        <v>6.1859914895000001</v>
      </c>
    </row>
    <row r="22974" spans="1:6" x14ac:dyDescent="0.3">
      <c r="A22974" s="1" t="s">
        <v>22953</v>
      </c>
      <c r="B22974" s="5">
        <v>3.2784834615</v>
      </c>
      <c r="C22974" s="6">
        <v>4.7775416800000006</v>
      </c>
      <c r="D22974" s="6">
        <v>4.8125535779999993</v>
      </c>
      <c r="E22974" s="6">
        <v>4.6618341804999996</v>
      </c>
      <c r="F22974" s="7">
        <v>4.2946078490000001</v>
      </c>
    </row>
    <row r="22975" spans="1:6" x14ac:dyDescent="0.3">
      <c r="A22975" s="1" t="s">
        <v>22954</v>
      </c>
      <c r="B22975" s="5">
        <v>5.0099961187500002</v>
      </c>
      <c r="C22975" s="6">
        <v>5.7317725910000004</v>
      </c>
      <c r="D22975" s="6">
        <v>5.6762590719999997</v>
      </c>
      <c r="E22975" s="6">
        <v>5.4168062492499995</v>
      </c>
      <c r="F22975" s="7">
        <v>6.0266800837500005</v>
      </c>
    </row>
    <row r="22976" spans="1:6" x14ac:dyDescent="0.3">
      <c r="A22976" s="1" t="s">
        <v>22955</v>
      </c>
      <c r="B22976" s="5">
        <v>5.0482196134999997</v>
      </c>
      <c r="C22976" s="6">
        <v>5.5865098504999997</v>
      </c>
      <c r="D22976" s="6">
        <v>5.7286908924999995</v>
      </c>
      <c r="E22976" s="6">
        <v>5.5685134714999993</v>
      </c>
      <c r="F22976" s="7">
        <v>6.0652927299999995</v>
      </c>
    </row>
    <row r="22977" spans="1:6" x14ac:dyDescent="0.3">
      <c r="A22977" s="1" t="s">
        <v>22956</v>
      </c>
      <c r="B22977" s="5">
        <v>6.6137909387500002</v>
      </c>
      <c r="C22977" s="6">
        <v>6.6125182087500001</v>
      </c>
      <c r="D22977" s="6">
        <v>7.1463473979999996</v>
      </c>
      <c r="E22977" s="6">
        <v>7.443663506750001</v>
      </c>
      <c r="F22977" s="7">
        <v>7.6310798847500001</v>
      </c>
    </row>
    <row r="22978" spans="1:6" x14ac:dyDescent="0.3">
      <c r="A22978" s="1" t="s">
        <v>22957</v>
      </c>
      <c r="B22978" s="5">
        <v>4.3949844020000004</v>
      </c>
      <c r="C22978" s="6">
        <v>4.4093952664999998</v>
      </c>
      <c r="D22978" s="6">
        <v>4.5982005709999996</v>
      </c>
      <c r="E22978" s="6">
        <v>4.8371675745000005</v>
      </c>
      <c r="F22978" s="7">
        <v>5.4128794375</v>
      </c>
    </row>
    <row r="22979" spans="1:6" x14ac:dyDescent="0.3">
      <c r="A22979" s="1" t="s">
        <v>22958</v>
      </c>
      <c r="B22979" s="5">
        <v>5.4313062327499999</v>
      </c>
      <c r="C22979" s="6">
        <v>5.2182007872499998</v>
      </c>
      <c r="D22979" s="6">
        <v>5.6433659469999995</v>
      </c>
      <c r="E22979" s="6">
        <v>6.3598277215000003</v>
      </c>
      <c r="F22979" s="7">
        <v>6.4497960302500008</v>
      </c>
    </row>
    <row r="22980" spans="1:6" x14ac:dyDescent="0.3">
      <c r="A22980" s="1" t="s">
        <v>22959</v>
      </c>
      <c r="B22980" s="5">
        <v>5.8303430115000001</v>
      </c>
      <c r="C22980" s="6">
        <v>6.9880419125</v>
      </c>
      <c r="D22980" s="6">
        <v>7.2817121795000004</v>
      </c>
      <c r="E22980" s="6">
        <v>6.8014502674999999</v>
      </c>
      <c r="F22980" s="7">
        <v>6.8488548925000003</v>
      </c>
    </row>
    <row r="22981" spans="1:6" x14ac:dyDescent="0.3">
      <c r="A22981" s="1" t="s">
        <v>22960</v>
      </c>
      <c r="B22981" s="5">
        <v>8.1513914219999997</v>
      </c>
      <c r="C22981" s="6">
        <v>8.1341713925000008</v>
      </c>
      <c r="D22981" s="6">
        <v>8.8110584594999999</v>
      </c>
      <c r="E22981" s="6">
        <v>9.1546746550000009</v>
      </c>
      <c r="F22981" s="7">
        <v>9.1700942059999999</v>
      </c>
    </row>
    <row r="22982" spans="1:6" x14ac:dyDescent="0.3">
      <c r="A22982" s="1" t="s">
        <v>22961</v>
      </c>
      <c r="B22982" s="5">
        <v>6.9957125390000003</v>
      </c>
      <c r="C22982" s="6">
        <v>7.9943360545000006</v>
      </c>
      <c r="D22982" s="6">
        <v>7.6945125394999998</v>
      </c>
      <c r="E22982" s="6">
        <v>7.7616424845000003</v>
      </c>
      <c r="F22982" s="7">
        <v>8.0145716025000002</v>
      </c>
    </row>
    <row r="22983" spans="1:6" x14ac:dyDescent="0.3">
      <c r="A22983" s="1" t="s">
        <v>22962</v>
      </c>
      <c r="B22983" s="5">
        <v>6.5059209310000004</v>
      </c>
      <c r="C22983" s="6">
        <v>7.0061912209999999</v>
      </c>
      <c r="D22983" s="6">
        <v>7.4773389510000001</v>
      </c>
      <c r="E22983" s="6">
        <v>7.4560873855000001</v>
      </c>
      <c r="F22983" s="7">
        <v>7.5249322579999998</v>
      </c>
    </row>
    <row r="22984" spans="1:6" x14ac:dyDescent="0.3">
      <c r="A22984" s="1" t="s">
        <v>22963</v>
      </c>
      <c r="B22984" s="5">
        <v>7.4300750875000006</v>
      </c>
      <c r="C22984" s="6">
        <v>7.8786519400000001</v>
      </c>
      <c r="D22984" s="6">
        <v>7.8602275405000004</v>
      </c>
      <c r="E22984" s="6">
        <v>8.1548355090000015</v>
      </c>
      <c r="F22984" s="7">
        <v>8.4496790305000005</v>
      </c>
    </row>
    <row r="22985" spans="1:6" x14ac:dyDescent="0.3">
      <c r="A22985" s="1" t="s">
        <v>22964</v>
      </c>
      <c r="B22985" s="5">
        <v>6.9927477054999994</v>
      </c>
      <c r="C22985" s="6">
        <v>7.2449104754999993</v>
      </c>
      <c r="D22985" s="6">
        <v>7.2989603199999999</v>
      </c>
      <c r="E22985" s="6">
        <v>7.8376858057500005</v>
      </c>
      <c r="F22985" s="7">
        <v>8.0141866082500002</v>
      </c>
    </row>
    <row r="22986" spans="1:6" x14ac:dyDescent="0.3">
      <c r="A22986" s="1" t="s">
        <v>22965</v>
      </c>
      <c r="B22986" s="5">
        <v>6.6025411735000006</v>
      </c>
      <c r="C22986" s="6">
        <v>7.0574768985</v>
      </c>
      <c r="D22986" s="6">
        <v>6.9478209394999997</v>
      </c>
      <c r="E22986" s="6">
        <v>7.9339356759999999</v>
      </c>
      <c r="F22986" s="7">
        <v>7.6239878809999997</v>
      </c>
    </row>
    <row r="22987" spans="1:6" x14ac:dyDescent="0.3">
      <c r="A22987" s="1" t="s">
        <v>22966</v>
      </c>
      <c r="B22987" s="5">
        <v>6.4831423524999998</v>
      </c>
      <c r="C22987" s="6">
        <v>6.7302085487499994</v>
      </c>
      <c r="D22987" s="6">
        <v>6.9275497384999998</v>
      </c>
      <c r="E22987" s="6">
        <v>7.2853500014999995</v>
      </c>
      <c r="F22987" s="7">
        <v>7.5051521247500004</v>
      </c>
    </row>
    <row r="22988" spans="1:6" x14ac:dyDescent="0.3">
      <c r="A22988" s="1" t="s">
        <v>22967</v>
      </c>
      <c r="B22988" s="5">
        <v>7.2514001444999998</v>
      </c>
      <c r="C22988" s="6">
        <v>8.0350772789999994</v>
      </c>
      <c r="D22988" s="6">
        <v>8.1480790664999994</v>
      </c>
      <c r="E22988" s="6">
        <v>8.3900730579999987</v>
      </c>
      <c r="F22988" s="7">
        <v>8.2735339855000003</v>
      </c>
    </row>
    <row r="22989" spans="1:6" x14ac:dyDescent="0.3">
      <c r="A22989" s="1" t="s">
        <v>22968</v>
      </c>
      <c r="B22989" s="5">
        <v>5.4290979385</v>
      </c>
      <c r="C22989" s="6">
        <v>5.7726686054999998</v>
      </c>
      <c r="D22989" s="6">
        <v>5.7732037720000005</v>
      </c>
      <c r="E22989" s="6">
        <v>6.2757334794999995</v>
      </c>
      <c r="F22989" s="7">
        <v>6.4512776800000005</v>
      </c>
    </row>
    <row r="22990" spans="1:6" x14ac:dyDescent="0.3">
      <c r="A22990" s="1" t="s">
        <v>22969</v>
      </c>
      <c r="B22990" s="5">
        <v>7.4742623469999998</v>
      </c>
      <c r="C22990" s="6">
        <v>7.6221613784999995</v>
      </c>
      <c r="D22990" s="6">
        <v>8.4005518840000004</v>
      </c>
      <c r="E22990" s="6">
        <v>9.0622394025000013</v>
      </c>
      <c r="F22990" s="7">
        <v>8.4971241629999987</v>
      </c>
    </row>
    <row r="22991" spans="1:6" x14ac:dyDescent="0.3">
      <c r="A22991" s="1" t="s">
        <v>22970</v>
      </c>
      <c r="B22991" s="5">
        <v>2.5479002839999998</v>
      </c>
      <c r="C22991" s="6">
        <v>3.237677825</v>
      </c>
      <c r="D22991" s="6">
        <v>4.0873988180000005</v>
      </c>
      <c r="E22991" s="6">
        <v>3.364128869</v>
      </c>
      <c r="F22991" s="7">
        <v>3.5710084115000003</v>
      </c>
    </row>
    <row r="22992" spans="1:6" x14ac:dyDescent="0.3">
      <c r="A22992" s="1" t="s">
        <v>22971</v>
      </c>
      <c r="B22992" s="5">
        <v>7.5394899220000005</v>
      </c>
      <c r="C22992" s="6">
        <v>7.0588756867500004</v>
      </c>
      <c r="D22992" s="6">
        <v>8.6263915897499999</v>
      </c>
      <c r="E22992" s="6">
        <v>8.777799474</v>
      </c>
      <c r="F22992" s="7">
        <v>8.5628922129999996</v>
      </c>
    </row>
    <row r="22993" spans="1:6" x14ac:dyDescent="0.3">
      <c r="A22993" s="1" t="s">
        <v>22972</v>
      </c>
      <c r="B22993" s="5">
        <v>6.0718024934999999</v>
      </c>
      <c r="C22993" s="6">
        <v>6.3941478639999998</v>
      </c>
      <c r="D22993" s="6">
        <v>6.5833743687500004</v>
      </c>
      <c r="E22993" s="6">
        <v>6.67408358475</v>
      </c>
      <c r="F22993" s="7">
        <v>7.0953952702500001</v>
      </c>
    </row>
    <row r="22994" spans="1:6" x14ac:dyDescent="0.3">
      <c r="A22994" s="1" t="s">
        <v>22973</v>
      </c>
      <c r="B22994" s="5">
        <v>2.862293357</v>
      </c>
      <c r="C22994" s="6">
        <v>2.7367264714999999</v>
      </c>
      <c r="D22994" s="6">
        <v>2.7246195559999999</v>
      </c>
      <c r="E22994" s="6">
        <v>3.383830857</v>
      </c>
      <c r="F22994" s="7">
        <v>3.8859167369999996</v>
      </c>
    </row>
    <row r="22995" spans="1:6" x14ac:dyDescent="0.3">
      <c r="A22995" s="1" t="s">
        <v>22974</v>
      </c>
      <c r="B22995" s="5">
        <v>7.9549702290000006</v>
      </c>
      <c r="C22995" s="6">
        <v>7.5696385094999998</v>
      </c>
      <c r="D22995" s="6">
        <v>8.5678611310000008</v>
      </c>
      <c r="E22995" s="6">
        <v>8.9936931700000002</v>
      </c>
      <c r="F22995" s="7">
        <v>8.9788228905</v>
      </c>
    </row>
    <row r="22996" spans="1:6" x14ac:dyDescent="0.3">
      <c r="A22996" s="1" t="s">
        <v>22975</v>
      </c>
      <c r="B22996" s="5">
        <v>4.6193916774999995</v>
      </c>
      <c r="C22996" s="6">
        <v>5.3378328469999996</v>
      </c>
      <c r="D22996" s="6">
        <v>5.4988403530000003</v>
      </c>
      <c r="E22996" s="6">
        <v>5.6281665025000001</v>
      </c>
      <c r="F22996" s="7">
        <v>5.6436785765000002</v>
      </c>
    </row>
    <row r="22997" spans="1:6" x14ac:dyDescent="0.3">
      <c r="A22997" s="1" t="s">
        <v>22976</v>
      </c>
      <c r="B22997" s="5">
        <v>5.2844653494999996</v>
      </c>
      <c r="C22997" s="6">
        <v>5.4459304500000005</v>
      </c>
      <c r="D22997" s="6">
        <v>5.7179022320000001</v>
      </c>
      <c r="E22997" s="6">
        <v>5.9932057489999995</v>
      </c>
      <c r="F22997" s="7">
        <v>6.3093746779999993</v>
      </c>
    </row>
    <row r="22998" spans="1:6" x14ac:dyDescent="0.3">
      <c r="A22998" s="1" t="s">
        <v>22977</v>
      </c>
      <c r="B22998" s="5">
        <v>5.6339404709999998</v>
      </c>
      <c r="C22998" s="6">
        <v>5.8294383399999994</v>
      </c>
      <c r="D22998" s="6">
        <v>6.0057117190000007</v>
      </c>
      <c r="E22998" s="6">
        <v>6.2853892729999998</v>
      </c>
      <c r="F22998" s="7">
        <v>6.6590623569999998</v>
      </c>
    </row>
    <row r="22999" spans="1:6" x14ac:dyDescent="0.3">
      <c r="A22999" s="1" t="s">
        <v>22978</v>
      </c>
      <c r="B22999" s="5">
        <v>4.0999212439999999</v>
      </c>
      <c r="C22999" s="6">
        <v>4.122097686</v>
      </c>
      <c r="D22999" s="6">
        <v>4.1820548219999996</v>
      </c>
      <c r="E22999" s="6">
        <v>4.7563677095000001</v>
      </c>
      <c r="F22999" s="7">
        <v>5.1259468584999999</v>
      </c>
    </row>
    <row r="23000" spans="1:6" x14ac:dyDescent="0.3">
      <c r="A23000" s="1" t="s">
        <v>22979</v>
      </c>
      <c r="B23000" s="5">
        <v>4.9983433487499997</v>
      </c>
      <c r="C23000" s="6">
        <v>5.1902442129999997</v>
      </c>
      <c r="D23000" s="6">
        <v>5.9506870375000007</v>
      </c>
      <c r="E23000" s="6">
        <v>6.1869707507500005</v>
      </c>
      <c r="F23000" s="7">
        <v>6.0249131215</v>
      </c>
    </row>
    <row r="23001" spans="1:6" x14ac:dyDescent="0.3">
      <c r="A23001" s="1" t="s">
        <v>22980</v>
      </c>
      <c r="B23001" s="5">
        <v>4.8311324989999997</v>
      </c>
      <c r="C23001" s="6">
        <v>4.9905664462499999</v>
      </c>
      <c r="D23001" s="6">
        <v>5.3650480814999995</v>
      </c>
      <c r="E23001" s="6">
        <v>5.4935493017499999</v>
      </c>
      <c r="F23001" s="7">
        <v>5.8591661112499995</v>
      </c>
    </row>
    <row r="23002" spans="1:6" x14ac:dyDescent="0.3">
      <c r="A23002" s="1" t="s">
        <v>22981</v>
      </c>
      <c r="B23002" s="5">
        <v>6.4558048962500001</v>
      </c>
      <c r="C23002" s="6">
        <v>6.805599956</v>
      </c>
      <c r="D23002" s="6">
        <v>6.9816403667499998</v>
      </c>
      <c r="E23002" s="6">
        <v>7.3139194012500006</v>
      </c>
      <c r="F23002" s="7">
        <v>7.4841517067499996</v>
      </c>
    </row>
    <row r="23003" spans="1:6" x14ac:dyDescent="0.3">
      <c r="A23003" s="1" t="s">
        <v>22982</v>
      </c>
      <c r="B23003" s="5">
        <v>7.0557881434999992</v>
      </c>
      <c r="C23003" s="6">
        <v>5.6468860190000001</v>
      </c>
      <c r="D23003" s="6">
        <v>6.2010825650000001</v>
      </c>
      <c r="E23003" s="6">
        <v>7.6705473914999995</v>
      </c>
      <c r="F23003" s="7">
        <v>8.0843283654999993</v>
      </c>
    </row>
    <row r="23004" spans="1:6" x14ac:dyDescent="0.3">
      <c r="A23004" s="1" t="s">
        <v>22983</v>
      </c>
      <c r="B23004" s="5">
        <v>9.1377989774999993</v>
      </c>
      <c r="C23004" s="6">
        <v>9.3173685815000002</v>
      </c>
      <c r="D23004" s="6">
        <v>9.5139073847500004</v>
      </c>
      <c r="E23004" s="6">
        <v>9.8830051727499999</v>
      </c>
      <c r="F23004" s="7">
        <v>10.1664414205</v>
      </c>
    </row>
    <row r="23005" spans="1:6" x14ac:dyDescent="0.3">
      <c r="A23005" s="1" t="s">
        <v>22984</v>
      </c>
      <c r="B23005" s="5">
        <v>7.9747038465000006</v>
      </c>
      <c r="C23005" s="6">
        <v>7.6342368645000001</v>
      </c>
      <c r="D23005" s="6">
        <v>7.8074556884999993</v>
      </c>
      <c r="E23005" s="6">
        <v>8.8566581314999997</v>
      </c>
      <c r="F23005" s="7">
        <v>9.004856868000001</v>
      </c>
    </row>
    <row r="23006" spans="1:6" x14ac:dyDescent="0.3">
      <c r="A23006" s="1" t="s">
        <v>22985</v>
      </c>
      <c r="B23006" s="5">
        <v>5.874899214</v>
      </c>
      <c r="C23006" s="6">
        <v>6.0696603775</v>
      </c>
      <c r="D23006" s="6">
        <v>6.3984180129999997</v>
      </c>
      <c r="E23006" s="6">
        <v>6.5814345435000003</v>
      </c>
      <c r="F23006" s="7">
        <v>6.9056732610000005</v>
      </c>
    </row>
    <row r="23007" spans="1:6" x14ac:dyDescent="0.3">
      <c r="A23007" s="1" t="s">
        <v>22986</v>
      </c>
      <c r="B23007" s="5">
        <v>9.5263447914999997</v>
      </c>
      <c r="C23007" s="6">
        <v>10.289902337499999</v>
      </c>
      <c r="D23007" s="6">
        <v>10.33127392425</v>
      </c>
      <c r="E23007" s="6">
        <v>9.9388370792499998</v>
      </c>
      <c r="F23007" s="7">
        <v>10.557409791000001</v>
      </c>
    </row>
    <row r="23008" spans="1:6" x14ac:dyDescent="0.3">
      <c r="A23008" s="1" t="s">
        <v>22987</v>
      </c>
      <c r="B23008" s="5">
        <v>9.1736484264999998</v>
      </c>
      <c r="C23008" s="6">
        <v>7.4661386395000005</v>
      </c>
      <c r="D23008" s="6">
        <v>8.1573845144999986</v>
      </c>
      <c r="E23008" s="6">
        <v>10.08073201</v>
      </c>
      <c r="F23008" s="7">
        <v>10.20581808</v>
      </c>
    </row>
    <row r="23009" spans="1:6" x14ac:dyDescent="0.3">
      <c r="A23009" s="1" t="s">
        <v>22988</v>
      </c>
      <c r="B23009" s="5">
        <v>3.0212199475000001</v>
      </c>
      <c r="C23009" s="6">
        <v>2.9512598060000004</v>
      </c>
      <c r="D23009" s="6">
        <v>3.4513920232500004</v>
      </c>
      <c r="E23009" s="6">
        <v>3.8415531012499997</v>
      </c>
      <c r="F23009" s="7">
        <v>4.0536304049999998</v>
      </c>
    </row>
    <row r="23010" spans="1:6" x14ac:dyDescent="0.3">
      <c r="A23010" s="1" t="s">
        <v>22989</v>
      </c>
      <c r="B23010" s="5">
        <v>6.8114632774999997</v>
      </c>
      <c r="C23010" s="6">
        <v>4.7152816850000008</v>
      </c>
      <c r="D23010" s="6">
        <v>5.0020839299999995</v>
      </c>
      <c r="E23010" s="6">
        <v>7.0489621749999998</v>
      </c>
      <c r="F23010" s="7">
        <v>7.8439173735000001</v>
      </c>
    </row>
    <row r="23011" spans="1:6" x14ac:dyDescent="0.3">
      <c r="A23011" s="1" t="s">
        <v>22990</v>
      </c>
      <c r="B23011" s="5">
        <v>8.2507745435000004</v>
      </c>
      <c r="C23011" s="6">
        <v>6.6370296695000004</v>
      </c>
      <c r="D23011" s="6">
        <v>8.1891046789999997</v>
      </c>
      <c r="E23011" s="6">
        <v>8.9972220185000005</v>
      </c>
      <c r="F23011" s="7">
        <v>9.283231279999999</v>
      </c>
    </row>
    <row r="23012" spans="1:6" x14ac:dyDescent="0.3">
      <c r="A23012" s="1" t="s">
        <v>22991</v>
      </c>
      <c r="B23012" s="5">
        <v>8.5172903514999998</v>
      </c>
      <c r="C23012" s="6">
        <v>8.3527715085000001</v>
      </c>
      <c r="D23012" s="6">
        <v>8.4910408759999996</v>
      </c>
      <c r="E23012" s="6">
        <v>9.1729697125000005</v>
      </c>
      <c r="F23012" s="7">
        <v>9.550351019499999</v>
      </c>
    </row>
    <row r="23013" spans="1:6" x14ac:dyDescent="0.3">
      <c r="A23013" s="1" t="s">
        <v>22992</v>
      </c>
      <c r="B23013" s="5">
        <v>6.9498032072499996</v>
      </c>
      <c r="C23013" s="6">
        <v>8.2033153022499992</v>
      </c>
      <c r="D23013" s="6">
        <v>7.8039032657499998</v>
      </c>
      <c r="E23013" s="6">
        <v>7.5936444420000004</v>
      </c>
      <c r="F23013" s="7">
        <v>7.9832462780000002</v>
      </c>
    </row>
    <row r="23014" spans="1:6" x14ac:dyDescent="0.3">
      <c r="A23014" s="1" t="s">
        <v>22993</v>
      </c>
      <c r="B23014" s="5">
        <v>4.5654321554999999</v>
      </c>
      <c r="C23014" s="6">
        <v>4.9434433665000004</v>
      </c>
      <c r="D23014" s="6">
        <v>5.2907422129999997</v>
      </c>
      <c r="E23014" s="6">
        <v>5.3898637325000003</v>
      </c>
      <c r="F23014" s="7">
        <v>5.5999172475000005</v>
      </c>
    </row>
    <row r="23015" spans="1:6" x14ac:dyDescent="0.3">
      <c r="A23015" s="1" t="s">
        <v>22994</v>
      </c>
      <c r="B23015" s="5">
        <v>6.8101000760000003</v>
      </c>
      <c r="C23015" s="6">
        <v>6.4527633770000001</v>
      </c>
      <c r="D23015" s="6">
        <v>7.2750900109999996</v>
      </c>
      <c r="E23015" s="6">
        <v>7.6918546514999999</v>
      </c>
      <c r="F23015" s="7">
        <v>7.8450369465000005</v>
      </c>
    </row>
    <row r="23016" spans="1:6" x14ac:dyDescent="0.3">
      <c r="A23016" s="1" t="s">
        <v>22995</v>
      </c>
      <c r="B23016" s="5">
        <v>2.7270140989999998</v>
      </c>
      <c r="C23016" s="6">
        <v>3.0010653015000002</v>
      </c>
      <c r="D23016" s="6">
        <v>2.7796014429999998</v>
      </c>
      <c r="E23016" s="6">
        <v>3.0207832545</v>
      </c>
      <c r="F23016" s="7">
        <v>3.7633580664999999</v>
      </c>
    </row>
    <row r="23017" spans="1:6" x14ac:dyDescent="0.3">
      <c r="A23017" s="1" t="s">
        <v>22996</v>
      </c>
      <c r="B23017" s="5">
        <v>5.6115828844999998</v>
      </c>
      <c r="C23017" s="6">
        <v>5.9089736955000003</v>
      </c>
      <c r="D23017" s="6">
        <v>6.00040087</v>
      </c>
      <c r="E23017" s="6">
        <v>6.1576429429999999</v>
      </c>
      <c r="F23017" s="7">
        <v>6.6485776715</v>
      </c>
    </row>
    <row r="23018" spans="1:6" x14ac:dyDescent="0.3">
      <c r="A23018" s="1" t="s">
        <v>22997</v>
      </c>
      <c r="B23018" s="5">
        <v>7.1899910689999995</v>
      </c>
      <c r="C23018" s="6">
        <v>7.0806237139999997</v>
      </c>
      <c r="D23018" s="6">
        <v>6.6031340494999995</v>
      </c>
      <c r="E23018" s="6">
        <v>8.5980271350000006</v>
      </c>
      <c r="F23018" s="7">
        <v>8.2275407264999991</v>
      </c>
    </row>
    <row r="23019" spans="1:6" x14ac:dyDescent="0.3">
      <c r="A23019" s="1" t="s">
        <v>22998</v>
      </c>
      <c r="B23019" s="5">
        <v>8.6590356105000001</v>
      </c>
      <c r="C23019" s="6">
        <v>9.4235608285000012</v>
      </c>
      <c r="D23019" s="6">
        <v>9.8068146459999994</v>
      </c>
      <c r="E23019" s="6">
        <v>10.187841495000001</v>
      </c>
      <c r="F23019" s="7">
        <v>9.6985077440000005</v>
      </c>
    </row>
    <row r="23020" spans="1:6" x14ac:dyDescent="0.3">
      <c r="A23020" s="1" t="s">
        <v>22999</v>
      </c>
      <c r="B23020" s="5">
        <v>7.9062367975000001</v>
      </c>
      <c r="C23020" s="6">
        <v>8.179039874499999</v>
      </c>
      <c r="D23020" s="6">
        <v>8.2828933975000005</v>
      </c>
      <c r="E23020" s="6">
        <v>8.6150176820000013</v>
      </c>
      <c r="F23020" s="7">
        <v>8.9457624025000015</v>
      </c>
    </row>
    <row r="23021" spans="1:6" x14ac:dyDescent="0.3">
      <c r="A23021" s="1" t="s">
        <v>23000</v>
      </c>
      <c r="B23021" s="5">
        <v>8.3738147974999997</v>
      </c>
      <c r="C23021" s="6">
        <v>7.3929666889999996</v>
      </c>
      <c r="D23021" s="6">
        <v>7.6661052664999998</v>
      </c>
      <c r="E23021" s="6">
        <v>8.5030147320000005</v>
      </c>
      <c r="F23021" s="7">
        <v>9.4135252744999995</v>
      </c>
    </row>
    <row r="23022" spans="1:6" x14ac:dyDescent="0.3">
      <c r="A23022" s="1" t="s">
        <v>23001</v>
      </c>
      <c r="B23022" s="5">
        <v>7.19567828975</v>
      </c>
      <c r="C23022" s="6">
        <v>6.9919682435000006</v>
      </c>
      <c r="D23022" s="6">
        <v>7.2862652460000001</v>
      </c>
      <c r="E23022" s="6">
        <v>7.9738130712499995</v>
      </c>
      <c r="F23022" s="7">
        <v>8.2362193025000003</v>
      </c>
    </row>
    <row r="23023" spans="1:6" x14ac:dyDescent="0.3">
      <c r="A23023" s="1" t="s">
        <v>23002</v>
      </c>
      <c r="B23023" s="5">
        <v>8.5271620494999993</v>
      </c>
      <c r="C23023" s="6">
        <v>8.2431503520000007</v>
      </c>
      <c r="D23023" s="6">
        <v>8.5956050029999993</v>
      </c>
      <c r="E23023" s="6">
        <v>9.1636805774999992</v>
      </c>
      <c r="F23023" s="7">
        <v>9.5679911749999995</v>
      </c>
    </row>
    <row r="23024" spans="1:6" x14ac:dyDescent="0.3">
      <c r="A23024" s="1" t="s">
        <v>23003</v>
      </c>
      <c r="B23024" s="5">
        <v>2.3374810034999998</v>
      </c>
      <c r="C23024" s="6">
        <v>2.3687809734999998</v>
      </c>
      <c r="D23024" s="6">
        <v>2.3104865774999999</v>
      </c>
      <c r="E23024" s="6">
        <v>2.6793615685000001</v>
      </c>
      <c r="F23024" s="7">
        <v>3.3785537904999998</v>
      </c>
    </row>
    <row r="23025" spans="1:6" x14ac:dyDescent="0.3">
      <c r="A23025" s="1" t="s">
        <v>23004</v>
      </c>
      <c r="B23025" s="5">
        <v>5.4278862849999996</v>
      </c>
      <c r="C23025" s="6">
        <v>5.6244261619999998</v>
      </c>
      <c r="D23025" s="6">
        <v>6.0524662485</v>
      </c>
      <c r="E23025" s="6">
        <v>5.7192291575</v>
      </c>
      <c r="F23025" s="7">
        <v>6.4696805895000002</v>
      </c>
    </row>
    <row r="23026" spans="1:6" x14ac:dyDescent="0.3">
      <c r="A23026" s="1" t="s">
        <v>23005</v>
      </c>
      <c r="B23026" s="5">
        <v>4.3512820792499998</v>
      </c>
      <c r="C23026" s="6">
        <v>3.8295678122499996</v>
      </c>
      <c r="D23026" s="6">
        <v>3.8611322234999998</v>
      </c>
      <c r="E23026" s="6">
        <v>4.9986357839999993</v>
      </c>
      <c r="F23026" s="7">
        <v>5.3932538235000003</v>
      </c>
    </row>
    <row r="23027" spans="1:6" x14ac:dyDescent="0.3">
      <c r="A23027" s="1" t="s">
        <v>23006</v>
      </c>
      <c r="B23027" s="5">
        <v>6.6492238302499995</v>
      </c>
      <c r="C23027" s="6">
        <v>5.6878055214999996</v>
      </c>
      <c r="D23027" s="6">
        <v>6.008905253</v>
      </c>
      <c r="E23027" s="6">
        <v>7.06876375575</v>
      </c>
      <c r="F23027" s="7">
        <v>7.6913152965</v>
      </c>
    </row>
    <row r="23028" spans="1:6" x14ac:dyDescent="0.3">
      <c r="A23028" s="1" t="s">
        <v>23007</v>
      </c>
      <c r="B23028" s="5">
        <v>7.3320673330000004</v>
      </c>
      <c r="C23028" s="6">
        <v>7.2230363000000004</v>
      </c>
      <c r="D23028" s="6">
        <v>7.5571021475000002</v>
      </c>
      <c r="E23028" s="6">
        <v>8.2201509685000005</v>
      </c>
      <c r="F23028" s="7">
        <v>8.374206706999999</v>
      </c>
    </row>
    <row r="23029" spans="1:6" x14ac:dyDescent="0.3">
      <c r="A23029" s="1" t="s">
        <v>23008</v>
      </c>
      <c r="B23029" s="5">
        <v>3.5166620714999999</v>
      </c>
      <c r="C23029" s="6">
        <v>3.4848706245000001</v>
      </c>
      <c r="D23029" s="6">
        <v>3.6015754595000002</v>
      </c>
      <c r="E23029" s="6">
        <v>3.8285261859999999</v>
      </c>
      <c r="F23029" s="7">
        <v>4.559147201</v>
      </c>
    </row>
    <row r="23030" spans="1:6" x14ac:dyDescent="0.3">
      <c r="A23030" s="1" t="s">
        <v>23009</v>
      </c>
      <c r="B23030" s="5">
        <v>5.2068667882500002</v>
      </c>
      <c r="C23030" s="6">
        <v>5.4194900267500001</v>
      </c>
      <c r="D23030" s="6">
        <v>5.3408199492500001</v>
      </c>
      <c r="E23030" s="6">
        <v>5.9986157017499995</v>
      </c>
      <c r="F23030" s="7">
        <v>6.2513259507500001</v>
      </c>
    </row>
    <row r="23031" spans="1:6" x14ac:dyDescent="0.3">
      <c r="A23031" s="1" t="s">
        <v>23010</v>
      </c>
      <c r="B23031" s="5">
        <v>5.4476790534999999</v>
      </c>
      <c r="C23031" s="6">
        <v>6.0483276410000002</v>
      </c>
      <c r="D23031" s="6">
        <v>6.315981421</v>
      </c>
      <c r="E23031" s="6">
        <v>6.2987107790000003</v>
      </c>
      <c r="F23031" s="7">
        <v>6.4924016029999994</v>
      </c>
    </row>
    <row r="23032" spans="1:6" x14ac:dyDescent="0.3">
      <c r="A23032" s="1" t="s">
        <v>23011</v>
      </c>
      <c r="B23032" s="5">
        <v>5.0211191285000005</v>
      </c>
      <c r="C23032" s="6">
        <v>4.8410176254999993</v>
      </c>
      <c r="D23032" s="6">
        <v>5.0808514159999998</v>
      </c>
      <c r="E23032" s="6">
        <v>5.6339312535000001</v>
      </c>
      <c r="F23032" s="7">
        <v>6.06588057</v>
      </c>
    </row>
    <row r="23033" spans="1:6" x14ac:dyDescent="0.3">
      <c r="A23033" s="1" t="s">
        <v>23012</v>
      </c>
      <c r="B23033" s="5">
        <v>4.8935501205000005</v>
      </c>
      <c r="C23033" s="6">
        <v>4.5397963620000006</v>
      </c>
      <c r="D23033" s="6">
        <v>5.2173408645000006</v>
      </c>
      <c r="E23033" s="6">
        <v>5.3680019940000001</v>
      </c>
      <c r="F23033" s="7">
        <v>5.9394551710000005</v>
      </c>
    </row>
    <row r="23034" spans="1:6" x14ac:dyDescent="0.3">
      <c r="A23034" s="1" t="s">
        <v>23013</v>
      </c>
      <c r="B23034" s="5">
        <v>6.3261892527499999</v>
      </c>
      <c r="C23034" s="6">
        <v>5.2209509055000005</v>
      </c>
      <c r="D23034" s="6">
        <v>4.8806347804999994</v>
      </c>
      <c r="E23034" s="6">
        <v>7.3559317360000005</v>
      </c>
      <c r="F23034" s="7">
        <v>7.3735927374999992</v>
      </c>
    </row>
    <row r="23035" spans="1:6" x14ac:dyDescent="0.3">
      <c r="A23035" s="1" t="s">
        <v>23014</v>
      </c>
      <c r="B23035" s="5">
        <v>7.0607532005000007</v>
      </c>
      <c r="C23035" s="6">
        <v>7.1080138690000005</v>
      </c>
      <c r="D23035" s="6">
        <v>8.2456115895000011</v>
      </c>
      <c r="E23035" s="6">
        <v>8.0354831940000011</v>
      </c>
      <c r="F23035" s="7">
        <v>8.1086962665000009</v>
      </c>
    </row>
    <row r="23036" spans="1:6" x14ac:dyDescent="0.3">
      <c r="A23036" s="1" t="s">
        <v>23015</v>
      </c>
      <c r="B23036" s="5">
        <v>7.8546825975000001</v>
      </c>
      <c r="C23036" s="6">
        <v>7.0767755735</v>
      </c>
      <c r="D23036" s="6">
        <v>7.8907318484999998</v>
      </c>
      <c r="E23036" s="6">
        <v>8.9806512939999994</v>
      </c>
      <c r="F23036" s="7">
        <v>8.903915875500001</v>
      </c>
    </row>
    <row r="23037" spans="1:6" x14ac:dyDescent="0.3">
      <c r="A23037" s="1" t="s">
        <v>23016</v>
      </c>
      <c r="B23037" s="5">
        <v>6.3109211467500002</v>
      </c>
      <c r="C23037" s="6">
        <v>7.0076279415</v>
      </c>
      <c r="D23037" s="6">
        <v>7.0389181797500004</v>
      </c>
      <c r="E23037" s="6">
        <v>7.3356281972499993</v>
      </c>
      <c r="F23037" s="7">
        <v>7.3606669277500005</v>
      </c>
    </row>
    <row r="23038" spans="1:6" x14ac:dyDescent="0.3">
      <c r="A23038" s="1" t="s">
        <v>23017</v>
      </c>
      <c r="B23038" s="5">
        <v>5.0798189034999996</v>
      </c>
      <c r="C23038" s="6">
        <v>5.5907145565</v>
      </c>
      <c r="D23038" s="6">
        <v>5.9012209389999999</v>
      </c>
      <c r="E23038" s="6">
        <v>6.2180503075000004</v>
      </c>
      <c r="F23038" s="7">
        <v>6.1303784520000004</v>
      </c>
    </row>
    <row r="23039" spans="1:6" x14ac:dyDescent="0.3">
      <c r="A23039" s="1" t="s">
        <v>23018</v>
      </c>
      <c r="B23039" s="5">
        <v>5.6830823229999998</v>
      </c>
      <c r="C23039" s="6">
        <v>4.9865591895000003</v>
      </c>
      <c r="D23039" s="6">
        <v>5.7965005005000005</v>
      </c>
      <c r="E23039" s="6">
        <v>6.5677640692499999</v>
      </c>
      <c r="F23039" s="7">
        <v>6.7336429485</v>
      </c>
    </row>
    <row r="23040" spans="1:6" x14ac:dyDescent="0.3">
      <c r="A23040" s="1" t="s">
        <v>23019</v>
      </c>
      <c r="B23040" s="5">
        <v>4.2274902465000004</v>
      </c>
      <c r="C23040" s="6">
        <v>4.0098326139999996</v>
      </c>
      <c r="D23040" s="6">
        <v>3.8383407624999997</v>
      </c>
      <c r="E23040" s="6">
        <v>3.9196725829999997</v>
      </c>
      <c r="F23040" s="7">
        <v>5.2789179080000004</v>
      </c>
    </row>
    <row r="23041" spans="1:6" x14ac:dyDescent="0.3">
      <c r="A23041" s="1" t="s">
        <v>23020</v>
      </c>
      <c r="B23041" s="5">
        <v>4.0035405580000001</v>
      </c>
      <c r="C23041" s="6">
        <v>4.1328993977500001</v>
      </c>
      <c r="D23041" s="6">
        <v>4.0398880322499995</v>
      </c>
      <c r="E23041" s="6">
        <v>4.4609045690000002</v>
      </c>
      <c r="F23041" s="7">
        <v>5.0549957377499997</v>
      </c>
    </row>
    <row r="23042" spans="1:6" x14ac:dyDescent="0.3">
      <c r="A23042" s="1" t="s">
        <v>23021</v>
      </c>
      <c r="B23042" s="5">
        <v>6.8086728949999999</v>
      </c>
      <c r="C23042" s="6">
        <v>7.0300597504999995</v>
      </c>
      <c r="D23042" s="6">
        <v>7.1330713330000002</v>
      </c>
      <c r="E23042" s="6">
        <v>7.5055022969999996</v>
      </c>
      <c r="F23042" s="7">
        <v>7.8606834454999994</v>
      </c>
    </row>
    <row r="23043" spans="1:6" x14ac:dyDescent="0.3">
      <c r="A23043" s="1" t="s">
        <v>23022</v>
      </c>
      <c r="B23043" s="5">
        <v>7.5333742472500003</v>
      </c>
      <c r="C23043" s="6">
        <v>8.697761615000001</v>
      </c>
      <c r="D23043" s="6">
        <v>8.7782642600000003</v>
      </c>
      <c r="E23043" s="6">
        <v>8.5789347922499992</v>
      </c>
      <c r="F23043" s="7">
        <v>8.5858584367499997</v>
      </c>
    </row>
    <row r="23044" spans="1:6" x14ac:dyDescent="0.3">
      <c r="A23044" s="1" t="s">
        <v>23023</v>
      </c>
      <c r="B23044" s="5">
        <v>2.6495754032500001</v>
      </c>
      <c r="C23044" s="6">
        <v>2.7215847962500002</v>
      </c>
      <c r="D23044" s="6">
        <v>2.8897576787499997</v>
      </c>
      <c r="E23044" s="6">
        <v>3.2163702552499998</v>
      </c>
      <c r="F23044" s="7">
        <v>3.7033984690000006</v>
      </c>
    </row>
    <row r="23045" spans="1:6" x14ac:dyDescent="0.3">
      <c r="A23045" s="1" t="s">
        <v>23024</v>
      </c>
      <c r="B23045" s="5">
        <v>6.2322020469999995</v>
      </c>
      <c r="C23045" s="6">
        <v>6.1822587470000006</v>
      </c>
      <c r="D23045" s="6">
        <v>6.2697753105</v>
      </c>
      <c r="E23045" s="6">
        <v>6.6088935344999999</v>
      </c>
      <c r="F23045" s="7">
        <v>7.2864038744999995</v>
      </c>
    </row>
    <row r="23046" spans="1:6" x14ac:dyDescent="0.3">
      <c r="A23046" s="1" t="s">
        <v>23025</v>
      </c>
      <c r="B23046" s="5">
        <v>8.3466682335000009</v>
      </c>
      <c r="C23046" s="6">
        <v>8.3525942440000005</v>
      </c>
      <c r="D23046" s="6">
        <v>8.5332893295000005</v>
      </c>
      <c r="E23046" s="6">
        <v>8.912258211000001</v>
      </c>
      <c r="F23046" s="7">
        <v>9.4010317870000009</v>
      </c>
    </row>
    <row r="23047" spans="1:6" x14ac:dyDescent="0.3">
      <c r="A23047" s="1" t="s">
        <v>23026</v>
      </c>
      <c r="B23047" s="5">
        <v>4.3040929820000002</v>
      </c>
      <c r="C23047" s="6">
        <v>4.0140321895</v>
      </c>
      <c r="D23047" s="6">
        <v>3.6985205314999998</v>
      </c>
      <c r="E23047" s="6">
        <v>3.8701670044999998</v>
      </c>
      <c r="F23047" s="7">
        <v>5.3593800014999999</v>
      </c>
    </row>
    <row r="23048" spans="1:6" x14ac:dyDescent="0.3">
      <c r="A23048" s="1" t="s">
        <v>23027</v>
      </c>
      <c r="B23048" s="5">
        <v>6.1728445559999994</v>
      </c>
      <c r="C23048" s="6">
        <v>5.9510624985000007</v>
      </c>
      <c r="D23048" s="6">
        <v>6.8597097905000002</v>
      </c>
      <c r="E23048" s="6">
        <v>7.0734685215000006</v>
      </c>
      <c r="F23048" s="7">
        <v>7.2286712340000001</v>
      </c>
    </row>
    <row r="23049" spans="1:6" x14ac:dyDescent="0.3">
      <c r="A23049" s="1" t="s">
        <v>23028</v>
      </c>
      <c r="B23049" s="5">
        <v>7.6503710285000004</v>
      </c>
      <c r="C23049" s="6">
        <v>8.0333358114999989</v>
      </c>
      <c r="D23049" s="6">
        <v>8.074872194000001</v>
      </c>
      <c r="E23049" s="6">
        <v>8.7854702775</v>
      </c>
      <c r="F23049" s="7">
        <v>8.707097504</v>
      </c>
    </row>
    <row r="23050" spans="1:6" x14ac:dyDescent="0.3">
      <c r="A23050" s="1" t="s">
        <v>23029</v>
      </c>
      <c r="B23050" s="5">
        <v>6.4118755150000002</v>
      </c>
      <c r="C23050" s="6">
        <v>5.3041423209999996</v>
      </c>
      <c r="D23050" s="6">
        <v>6.3975945339999996</v>
      </c>
      <c r="E23050" s="6">
        <v>7.4316762035000004</v>
      </c>
      <c r="F23050" s="7">
        <v>7.4693869885000002</v>
      </c>
    </row>
    <row r="23051" spans="1:6" x14ac:dyDescent="0.3">
      <c r="A23051" s="1" t="s">
        <v>23030</v>
      </c>
      <c r="B23051" s="5">
        <v>4.8360432255000001</v>
      </c>
      <c r="C23051" s="6">
        <v>4.7171754895000007</v>
      </c>
      <c r="D23051" s="6">
        <v>5.3154554234999996</v>
      </c>
      <c r="E23051" s="6">
        <v>5.2106826755000002</v>
      </c>
      <c r="F23051" s="7">
        <v>5.8938958865000002</v>
      </c>
    </row>
    <row r="23052" spans="1:6" x14ac:dyDescent="0.3">
      <c r="A23052" s="1" t="s">
        <v>23031</v>
      </c>
      <c r="B23052" s="5">
        <v>4.1438567045000001</v>
      </c>
      <c r="C23052" s="6">
        <v>4.430482553</v>
      </c>
      <c r="D23052" s="6">
        <v>4.9359615839999993</v>
      </c>
      <c r="E23052" s="6">
        <v>4.9437266229999999</v>
      </c>
      <c r="F23052" s="7">
        <v>5.2025525799999999</v>
      </c>
    </row>
    <row r="23053" spans="1:6" x14ac:dyDescent="0.3">
      <c r="A23053" s="1" t="s">
        <v>23032</v>
      </c>
      <c r="B23053" s="5">
        <v>3.6017787129999999</v>
      </c>
      <c r="C23053" s="6">
        <v>4.1446503589999999</v>
      </c>
      <c r="D23053" s="6">
        <v>4.8427812095</v>
      </c>
      <c r="E23053" s="6">
        <v>4.5219103624999999</v>
      </c>
      <c r="F23053" s="7">
        <v>4.6607077265000001</v>
      </c>
    </row>
    <row r="23054" spans="1:6" x14ac:dyDescent="0.3">
      <c r="A23054" s="1" t="s">
        <v>23033</v>
      </c>
      <c r="B23054" s="5">
        <v>8.4556596964999997</v>
      </c>
      <c r="C23054" s="6">
        <v>9.1338202954999996</v>
      </c>
      <c r="D23054" s="6">
        <v>9.2515389035000002</v>
      </c>
      <c r="E23054" s="6">
        <v>9.8300493304999996</v>
      </c>
      <c r="F23054" s="7">
        <v>9.5154993485000006</v>
      </c>
    </row>
    <row r="23055" spans="1:6" x14ac:dyDescent="0.3">
      <c r="A23055" s="1" t="s">
        <v>23034</v>
      </c>
      <c r="B23055" s="5">
        <v>5.4838980930000005</v>
      </c>
      <c r="C23055" s="6">
        <v>6.2344400874999994</v>
      </c>
      <c r="D23055" s="6">
        <v>6.3272020419999997</v>
      </c>
      <c r="E23055" s="6">
        <v>6.6123935335000006</v>
      </c>
      <c r="F23055" s="7">
        <v>6.5446884765000002</v>
      </c>
    </row>
    <row r="23056" spans="1:6" x14ac:dyDescent="0.3">
      <c r="A23056" s="1" t="s">
        <v>23035</v>
      </c>
      <c r="B23056" s="5">
        <v>8.0242802359999992</v>
      </c>
      <c r="C23056" s="6">
        <v>8.2169967059999998</v>
      </c>
      <c r="D23056" s="6">
        <v>8.8772693935000007</v>
      </c>
      <c r="E23056" s="6">
        <v>9.0339392175000004</v>
      </c>
      <c r="F23056" s="7">
        <v>9.085526572500001</v>
      </c>
    </row>
    <row r="23057" spans="1:6" x14ac:dyDescent="0.3">
      <c r="A23057" s="1" t="s">
        <v>23036</v>
      </c>
      <c r="B23057" s="5">
        <v>5.7928163117500002</v>
      </c>
      <c r="C23057" s="6">
        <v>6.45328380625</v>
      </c>
      <c r="D23057" s="6">
        <v>6.8069312750000002</v>
      </c>
      <c r="E23057" s="6">
        <v>6.6680588890000001</v>
      </c>
      <c r="F23057" s="7">
        <v>6.8544849674999995</v>
      </c>
    </row>
    <row r="23058" spans="1:6" x14ac:dyDescent="0.3">
      <c r="A23058" s="1" t="s">
        <v>23037</v>
      </c>
      <c r="B23058" s="5">
        <v>8.3237793522499999</v>
      </c>
      <c r="C23058" s="6">
        <v>8.4580287690000002</v>
      </c>
      <c r="D23058" s="6">
        <v>8.5856364544999995</v>
      </c>
      <c r="E23058" s="6">
        <v>9.4198292152499992</v>
      </c>
      <c r="F23058" s="7">
        <v>9.3857113502500003</v>
      </c>
    </row>
    <row r="23059" spans="1:6" x14ac:dyDescent="0.3">
      <c r="A23059" s="1" t="s">
        <v>23038</v>
      </c>
      <c r="B23059" s="5">
        <v>6.5153085769999999</v>
      </c>
      <c r="C23059" s="6">
        <v>5.5900484625000004</v>
      </c>
      <c r="D23059" s="6">
        <v>6.5591770250000003</v>
      </c>
      <c r="E23059" s="6">
        <v>7.3404380909999993</v>
      </c>
      <c r="F23059" s="7">
        <v>7.5789889475000001</v>
      </c>
    </row>
    <row r="23060" spans="1:6" x14ac:dyDescent="0.3">
      <c r="A23060" s="1" t="s">
        <v>23039</v>
      </c>
      <c r="B23060" s="5">
        <v>7.0523247710000003</v>
      </c>
      <c r="C23060" s="6">
        <v>8.8129835280000002</v>
      </c>
      <c r="D23060" s="6">
        <v>9.1743288275000001</v>
      </c>
      <c r="E23060" s="6">
        <v>8.9999848875000001</v>
      </c>
      <c r="F23060" s="7">
        <v>8.1160747190000002</v>
      </c>
    </row>
    <row r="23061" spans="1:6" x14ac:dyDescent="0.3">
      <c r="A23061" s="1" t="s">
        <v>23040</v>
      </c>
      <c r="B23061" s="5">
        <v>4.2147574172499995</v>
      </c>
      <c r="C23061" s="6">
        <v>4.11862377875</v>
      </c>
      <c r="D23061" s="6">
        <v>4.4815628009999999</v>
      </c>
      <c r="E23061" s="6">
        <v>4.6455760540000002</v>
      </c>
      <c r="F23061" s="7">
        <v>5.2786356527499994</v>
      </c>
    </row>
    <row r="23062" spans="1:6" x14ac:dyDescent="0.3">
      <c r="A23062" s="1" t="s">
        <v>23041</v>
      </c>
      <c r="B23062" s="5">
        <v>6.5222184110000008</v>
      </c>
      <c r="C23062" s="6">
        <v>4.3026572170000001</v>
      </c>
      <c r="D23062" s="6">
        <v>6.2487644590000002</v>
      </c>
      <c r="E23062" s="6">
        <v>6.7785818039999999</v>
      </c>
      <c r="F23062" s="7">
        <v>7.5866710780000002</v>
      </c>
    </row>
    <row r="23063" spans="1:6" x14ac:dyDescent="0.3">
      <c r="A23063" s="1" t="s">
        <v>23042</v>
      </c>
      <c r="B23063" s="5">
        <v>3.9763739265</v>
      </c>
      <c r="C23063" s="6">
        <v>7.5228835744999998</v>
      </c>
      <c r="D23063" s="6">
        <v>6.3509847095000005</v>
      </c>
      <c r="E23063" s="6">
        <v>5.1459323144999995</v>
      </c>
      <c r="F23063" s="7">
        <v>5.0413778375000007</v>
      </c>
    </row>
    <row r="23064" spans="1:6" x14ac:dyDescent="0.3">
      <c r="A23064" s="1" t="s">
        <v>23043</v>
      </c>
      <c r="B23064" s="5">
        <v>7.1874621627500002</v>
      </c>
      <c r="C23064" s="6">
        <v>7.9534910894999999</v>
      </c>
      <c r="D23064" s="6">
        <v>6.9399856500000006</v>
      </c>
      <c r="E23064" s="6">
        <v>7.4512990127499998</v>
      </c>
      <c r="F23064" s="7">
        <v>8.2528677947499993</v>
      </c>
    </row>
    <row r="23065" spans="1:6" x14ac:dyDescent="0.3">
      <c r="A23065" s="1" t="s">
        <v>23044</v>
      </c>
      <c r="B23065" s="5">
        <v>5.9614677355000003</v>
      </c>
      <c r="C23065" s="6">
        <v>5.8019745020000002</v>
      </c>
      <c r="D23065" s="6">
        <v>6.9645752564999999</v>
      </c>
      <c r="E23065" s="6">
        <v>7.4804571625000005</v>
      </c>
      <c r="F23065" s="7">
        <v>7.0277086149999999</v>
      </c>
    </row>
    <row r="23066" spans="1:6" x14ac:dyDescent="0.3">
      <c r="A23066" s="1" t="s">
        <v>23045</v>
      </c>
      <c r="B23066" s="5">
        <v>7.0106566109999999</v>
      </c>
      <c r="C23066" s="6">
        <v>6.8914156005000002</v>
      </c>
      <c r="D23066" s="6">
        <v>7.2718999365000005</v>
      </c>
      <c r="E23066" s="6">
        <v>8.1373740579999989</v>
      </c>
      <c r="F23066" s="7">
        <v>8.0778266169999995</v>
      </c>
    </row>
    <row r="23067" spans="1:6" x14ac:dyDescent="0.3">
      <c r="A23067" s="1" t="s">
        <v>23046</v>
      </c>
      <c r="B23067" s="5">
        <v>2.7631666240000001</v>
      </c>
      <c r="C23067" s="6">
        <v>2.7835848117499999</v>
      </c>
      <c r="D23067" s="6">
        <v>2.8685407567499999</v>
      </c>
      <c r="E23067" s="6">
        <v>3.35007170025</v>
      </c>
      <c r="F23067" s="7">
        <v>3.8316543419999993</v>
      </c>
    </row>
    <row r="23068" spans="1:6" x14ac:dyDescent="0.3">
      <c r="A23068" s="1" t="s">
        <v>23047</v>
      </c>
      <c r="B23068" s="5">
        <v>2.8755511395000002</v>
      </c>
      <c r="C23068" s="6">
        <v>4.0419704584999998</v>
      </c>
      <c r="D23068" s="6">
        <v>4.6056878020000003</v>
      </c>
      <c r="E23068" s="6">
        <v>3.5492058862500002</v>
      </c>
      <c r="F23068" s="7">
        <v>3.9441142170000001</v>
      </c>
    </row>
    <row r="23069" spans="1:6" x14ac:dyDescent="0.3">
      <c r="A23069" s="1" t="s">
        <v>23048</v>
      </c>
      <c r="B23069" s="5">
        <v>2.7275919439999998</v>
      </c>
      <c r="C23069" s="6">
        <v>3.0365962780000002</v>
      </c>
      <c r="D23069" s="6">
        <v>3.7290690389999996</v>
      </c>
      <c r="E23069" s="6">
        <v>3.6044088639999998</v>
      </c>
      <c r="F23069" s="7">
        <v>3.7973759874999997</v>
      </c>
    </row>
    <row r="23070" spans="1:6" x14ac:dyDescent="0.3">
      <c r="A23070" s="1" t="s">
        <v>23049</v>
      </c>
      <c r="B23070" s="5">
        <v>3.3751949059999999</v>
      </c>
      <c r="C23070" s="6">
        <v>3.3271411119999996</v>
      </c>
      <c r="D23070" s="6">
        <v>3.8093307374999998</v>
      </c>
      <c r="E23070" s="6">
        <v>4.3139858914999998</v>
      </c>
      <c r="F23070" s="7">
        <v>4.4465842334999994</v>
      </c>
    </row>
    <row r="23071" spans="1:6" x14ac:dyDescent="0.3">
      <c r="A23071" s="1" t="s">
        <v>23050</v>
      </c>
      <c r="B23071" s="5">
        <v>5.1908612984999998</v>
      </c>
      <c r="C23071" s="6">
        <v>6.1661858135000003</v>
      </c>
      <c r="D23071" s="6">
        <v>5.3494856869999996</v>
      </c>
      <c r="E23071" s="6">
        <v>6.2561121860000002</v>
      </c>
      <c r="F23071" s="7">
        <v>6.2631368390000004</v>
      </c>
    </row>
    <row r="23072" spans="1:6" x14ac:dyDescent="0.3">
      <c r="A23072" s="1" t="s">
        <v>23051</v>
      </c>
      <c r="B23072" s="5">
        <v>5.1117464075000001</v>
      </c>
      <c r="C23072" s="6">
        <v>6.9096628259999999</v>
      </c>
      <c r="D23072" s="6">
        <v>6.7438184420000002</v>
      </c>
      <c r="E23072" s="6">
        <v>6.267779032</v>
      </c>
      <c r="F23072" s="7">
        <v>6.1842988700000001</v>
      </c>
    </row>
    <row r="23073" spans="1:6" x14ac:dyDescent="0.3">
      <c r="A23073" s="1" t="s">
        <v>23052</v>
      </c>
      <c r="B23073" s="5">
        <v>8.1431246287500016</v>
      </c>
      <c r="C23073" s="6">
        <v>7.2314901512500001</v>
      </c>
      <c r="D23073" s="6">
        <v>8.0748893992500008</v>
      </c>
      <c r="E23073" s="6">
        <v>8.7319942489999995</v>
      </c>
      <c r="F23073" s="7">
        <v>9.2166371357500001</v>
      </c>
    </row>
    <row r="23074" spans="1:6" x14ac:dyDescent="0.3">
      <c r="A23074" s="1" t="s">
        <v>23053</v>
      </c>
      <c r="B23074" s="5">
        <v>5.2922249415000007</v>
      </c>
      <c r="C23074" s="6">
        <v>6.6635672484999997</v>
      </c>
      <c r="D23074" s="6">
        <v>6.4543813105000005</v>
      </c>
      <c r="E23074" s="6">
        <v>6.0133431910000006</v>
      </c>
      <c r="F23074" s="7">
        <v>6.3658405810000005</v>
      </c>
    </row>
    <row r="23075" spans="1:6" x14ac:dyDescent="0.3">
      <c r="A23075" s="1" t="s">
        <v>23054</v>
      </c>
      <c r="B23075" s="5">
        <v>2.4886077589999998</v>
      </c>
      <c r="C23075" s="6">
        <v>2.5796815209999999</v>
      </c>
      <c r="D23075" s="6">
        <v>2.6155066575000001</v>
      </c>
      <c r="E23075" s="6">
        <v>2.8342672415000001</v>
      </c>
      <c r="F23075" s="7">
        <v>3.5623407650000001</v>
      </c>
    </row>
    <row r="23076" spans="1:6" x14ac:dyDescent="0.3">
      <c r="A23076" s="1" t="s">
        <v>23055</v>
      </c>
      <c r="B23076" s="5">
        <v>4.8953663017500002</v>
      </c>
      <c r="C23076" s="6">
        <v>5.2223914919999999</v>
      </c>
      <c r="D23076" s="6">
        <v>5.4340759869999999</v>
      </c>
      <c r="E23076" s="6">
        <v>5.6648181257500001</v>
      </c>
      <c r="F23076" s="7">
        <v>5.9691840524999993</v>
      </c>
    </row>
    <row r="23077" spans="1:6" x14ac:dyDescent="0.3">
      <c r="A23077" s="1" t="s">
        <v>23056</v>
      </c>
      <c r="B23077" s="5">
        <v>6.3177351290000008</v>
      </c>
      <c r="C23077" s="6">
        <v>6.8552768044999999</v>
      </c>
      <c r="D23077" s="6">
        <v>6.9486377790000002</v>
      </c>
      <c r="E23077" s="6">
        <v>7.1599034864999993</v>
      </c>
      <c r="F23077" s="7">
        <v>7.3922347325000004</v>
      </c>
    </row>
    <row r="23078" spans="1:6" x14ac:dyDescent="0.3">
      <c r="A23078" s="1" t="s">
        <v>23057</v>
      </c>
      <c r="B23078" s="5">
        <v>6.9722251095000001</v>
      </c>
      <c r="C23078" s="6">
        <v>7.3145644294999999</v>
      </c>
      <c r="D23078" s="6">
        <v>7.6096866604999995</v>
      </c>
      <c r="E23078" s="6">
        <v>7.9401471455000001</v>
      </c>
      <c r="F23078" s="7">
        <v>8.0470439079999991</v>
      </c>
    </row>
    <row r="23079" spans="1:6" x14ac:dyDescent="0.3">
      <c r="A23079" s="1" t="s">
        <v>23058</v>
      </c>
      <c r="B23079" s="5">
        <v>5.3651484405000005</v>
      </c>
      <c r="C23079" s="6">
        <v>6.0331742830000001</v>
      </c>
      <c r="D23079" s="6">
        <v>6.0630056175</v>
      </c>
      <c r="E23079" s="6">
        <v>5.8911474740000003</v>
      </c>
      <c r="F23079" s="7">
        <v>6.4404941984999997</v>
      </c>
    </row>
    <row r="23080" spans="1:6" x14ac:dyDescent="0.3">
      <c r="A23080" s="1" t="s">
        <v>23059</v>
      </c>
      <c r="B23080" s="5">
        <v>3.49670172075</v>
      </c>
      <c r="C23080" s="6">
        <v>3.7387654067500002</v>
      </c>
      <c r="D23080" s="6">
        <v>3.9617036749999999</v>
      </c>
      <c r="E23080" s="6">
        <v>4.5966851062499998</v>
      </c>
      <c r="F23080" s="7">
        <v>4.5727178689999999</v>
      </c>
    </row>
    <row r="23081" spans="1:6" x14ac:dyDescent="0.3">
      <c r="A23081" s="1" t="s">
        <v>23060</v>
      </c>
      <c r="B23081" s="5">
        <v>5.4658816580000007</v>
      </c>
      <c r="C23081" s="6">
        <v>5.7045648624999998</v>
      </c>
      <c r="D23081" s="6">
        <v>6.1346452140000007</v>
      </c>
      <c r="E23081" s="6">
        <v>6.2859761315</v>
      </c>
      <c r="F23081" s="7">
        <v>6.5421740805000006</v>
      </c>
    </row>
    <row r="23082" spans="1:6" x14ac:dyDescent="0.3">
      <c r="A23082" s="1" t="s">
        <v>23061</v>
      </c>
      <c r="B23082" s="5">
        <v>9.3077902720000001</v>
      </c>
      <c r="C23082" s="6">
        <v>8.7764354117500005</v>
      </c>
      <c r="D23082" s="6">
        <v>9.4212381080000007</v>
      </c>
      <c r="E23082" s="6">
        <v>10.602418507499999</v>
      </c>
      <c r="F23082" s="7">
        <v>10.384313192500001</v>
      </c>
    </row>
    <row r="23083" spans="1:6" x14ac:dyDescent="0.3">
      <c r="A23083" s="1" t="s">
        <v>23062</v>
      </c>
      <c r="B23083" s="5">
        <v>6.8510245212499994</v>
      </c>
      <c r="C23083" s="6">
        <v>6.766154394</v>
      </c>
      <c r="D23083" s="6">
        <v>7.199647542000001</v>
      </c>
      <c r="E23083" s="6">
        <v>7.6236701735000008</v>
      </c>
      <c r="F23083" s="7">
        <v>7.9278348287499991</v>
      </c>
    </row>
    <row r="23084" spans="1:6" x14ac:dyDescent="0.3">
      <c r="A23084" s="1" t="s">
        <v>23063</v>
      </c>
      <c r="B23084" s="5">
        <v>6.0243894515000003</v>
      </c>
      <c r="C23084" s="6">
        <v>6.3141904274999998</v>
      </c>
      <c r="D23084" s="6">
        <v>6.1613545525000006</v>
      </c>
      <c r="E23084" s="6">
        <v>6.3624546780000006</v>
      </c>
      <c r="F23084" s="7">
        <v>7.1031504890000008</v>
      </c>
    </row>
    <row r="23085" spans="1:6" x14ac:dyDescent="0.3">
      <c r="A23085" s="1" t="s">
        <v>23064</v>
      </c>
      <c r="B23085" s="5">
        <v>5.3331289680000005</v>
      </c>
      <c r="C23085" s="6">
        <v>4.962355316</v>
      </c>
      <c r="D23085" s="6">
        <v>5.5313038322499999</v>
      </c>
      <c r="E23085" s="6">
        <v>6.02463322925</v>
      </c>
      <c r="F23085" s="7">
        <v>6.4122550435000001</v>
      </c>
    </row>
    <row r="23086" spans="1:6" x14ac:dyDescent="0.3">
      <c r="A23086" s="1" t="s">
        <v>23065</v>
      </c>
      <c r="B23086" s="5">
        <v>5.8404109069999999</v>
      </c>
      <c r="C23086" s="6">
        <v>6.825787225</v>
      </c>
      <c r="D23086" s="6">
        <v>6.4740719774999995</v>
      </c>
      <c r="E23086" s="6">
        <v>6.7640774834999995</v>
      </c>
      <c r="F23086" s="7">
        <v>6.9195403335000005</v>
      </c>
    </row>
    <row r="23087" spans="1:6" x14ac:dyDescent="0.3">
      <c r="A23087" s="1" t="s">
        <v>23066</v>
      </c>
      <c r="B23087" s="5">
        <v>6.8285561242499995</v>
      </c>
      <c r="C23087" s="6">
        <v>6.2534628450000005</v>
      </c>
      <c r="D23087" s="6">
        <v>6.8615400532499997</v>
      </c>
      <c r="E23087" s="6">
        <v>7.7467560332499996</v>
      </c>
      <c r="F23087" s="7">
        <v>7.9088605122499995</v>
      </c>
    </row>
    <row r="23088" spans="1:6" x14ac:dyDescent="0.3">
      <c r="A23088" s="1" t="s">
        <v>23067</v>
      </c>
      <c r="B23088" s="5">
        <v>4.2740536274999998</v>
      </c>
      <c r="C23088" s="6">
        <v>4.9080351809999998</v>
      </c>
      <c r="D23088" s="6">
        <v>5.379308998</v>
      </c>
      <c r="E23088" s="6">
        <v>5.3288500005000001</v>
      </c>
      <c r="F23088" s="7">
        <v>5.3548637489999997</v>
      </c>
    </row>
    <row r="23089" spans="1:6" x14ac:dyDescent="0.3">
      <c r="A23089" s="1" t="s">
        <v>23068</v>
      </c>
      <c r="B23089" s="5">
        <v>5.7181198349999995</v>
      </c>
      <c r="C23089" s="6">
        <v>7.7302235824999999</v>
      </c>
      <c r="D23089" s="6">
        <v>8.637077369</v>
      </c>
      <c r="E23089" s="6">
        <v>7.1696936524999995</v>
      </c>
      <c r="F23089" s="7">
        <v>6.7990061609999994</v>
      </c>
    </row>
    <row r="23090" spans="1:6" x14ac:dyDescent="0.3">
      <c r="A23090" s="1" t="s">
        <v>23069</v>
      </c>
      <c r="B23090" s="5">
        <v>5.3927392659999995</v>
      </c>
      <c r="C23090" s="6">
        <v>5.7604008750000002</v>
      </c>
      <c r="D23090" s="6">
        <v>5.9436214979999997</v>
      </c>
      <c r="E23090" s="6">
        <v>5.9119742894999998</v>
      </c>
      <c r="F23090" s="7">
        <v>6.4747138120000001</v>
      </c>
    </row>
    <row r="23091" spans="1:6" x14ac:dyDescent="0.3">
      <c r="A23091" s="1" t="s">
        <v>23070</v>
      </c>
      <c r="B23091" s="5">
        <v>6.5246608154999999</v>
      </c>
      <c r="C23091" s="6">
        <v>4.6294720117499999</v>
      </c>
      <c r="D23091" s="6">
        <v>5.8593139259999996</v>
      </c>
      <c r="E23091" s="6">
        <v>6.8600077700000002</v>
      </c>
      <c r="F23091" s="7">
        <v>7.6095819755000003</v>
      </c>
    </row>
    <row r="23092" spans="1:6" x14ac:dyDescent="0.3">
      <c r="A23092" s="1" t="s">
        <v>23071</v>
      </c>
      <c r="B23092" s="5">
        <v>5.4052538299999995</v>
      </c>
      <c r="C23092" s="6">
        <v>4.7238371037500002</v>
      </c>
      <c r="D23092" s="6">
        <v>5.3307488715000009</v>
      </c>
      <c r="E23092" s="6">
        <v>6.4408374104999995</v>
      </c>
      <c r="F23092" s="7">
        <v>6.4910071355000003</v>
      </c>
    </row>
    <row r="23093" spans="1:6" x14ac:dyDescent="0.3">
      <c r="A23093" s="1" t="s">
        <v>23072</v>
      </c>
      <c r="B23093" s="5">
        <v>7.3604763452499995</v>
      </c>
      <c r="C23093" s="6">
        <v>6.7532221792500007</v>
      </c>
      <c r="D23093" s="6">
        <v>7.3020525972500003</v>
      </c>
      <c r="E23093" s="6">
        <v>8.3583598450000007</v>
      </c>
      <c r="F23093" s="7">
        <v>8.4463341352499999</v>
      </c>
    </row>
    <row r="23094" spans="1:6" x14ac:dyDescent="0.3">
      <c r="A23094" s="1" t="s">
        <v>23073</v>
      </c>
      <c r="B23094" s="5">
        <v>9.6469850474999994</v>
      </c>
      <c r="C23094" s="6">
        <v>9.9909248469999987</v>
      </c>
      <c r="D23094" s="6">
        <v>10.721622785000001</v>
      </c>
      <c r="E23094" s="6">
        <v>11.252703865000001</v>
      </c>
      <c r="F23094" s="7">
        <v>10.73285351</v>
      </c>
    </row>
    <row r="23095" spans="1:6" x14ac:dyDescent="0.3">
      <c r="A23095" s="1" t="s">
        <v>23074</v>
      </c>
      <c r="B23095" s="5">
        <v>6.5969381690000004</v>
      </c>
      <c r="C23095" s="6">
        <v>6.2476952234999992</v>
      </c>
      <c r="D23095" s="6">
        <v>6.6132480249999999</v>
      </c>
      <c r="E23095" s="6">
        <v>6.9539582455</v>
      </c>
      <c r="F23095" s="7">
        <v>7.6837410185000001</v>
      </c>
    </row>
    <row r="23096" spans="1:6" x14ac:dyDescent="0.3">
      <c r="A23096" s="1" t="s">
        <v>23075</v>
      </c>
      <c r="B23096" s="5">
        <v>5.730657194</v>
      </c>
      <c r="C23096" s="6">
        <v>5.5577203414999996</v>
      </c>
      <c r="D23096" s="6">
        <v>5.6768635905</v>
      </c>
      <c r="E23096" s="6">
        <v>6.6676948110000005</v>
      </c>
      <c r="F23096" s="7">
        <v>6.8177041210000002</v>
      </c>
    </row>
    <row r="23097" spans="1:6" x14ac:dyDescent="0.3">
      <c r="A23097" s="1" t="s">
        <v>23076</v>
      </c>
      <c r="B23097" s="5">
        <v>4.2014970485000003</v>
      </c>
      <c r="C23097" s="6">
        <v>4.2368268919999998</v>
      </c>
      <c r="D23097" s="6">
        <v>4.1045865614999997</v>
      </c>
      <c r="E23097" s="6">
        <v>4.4426532820000002</v>
      </c>
      <c r="F23097" s="7">
        <v>5.289264717</v>
      </c>
    </row>
    <row r="23098" spans="1:6" x14ac:dyDescent="0.3">
      <c r="A23098" s="1" t="s">
        <v>23077</v>
      </c>
      <c r="B23098" s="5">
        <v>8.0573236384999998</v>
      </c>
      <c r="C23098" s="6">
        <v>7.1951650789999997</v>
      </c>
      <c r="D23098" s="6">
        <v>7.4722121384999998</v>
      </c>
      <c r="E23098" s="6">
        <v>9.1732507289999994</v>
      </c>
      <c r="F23098" s="7">
        <v>9.1454629270000005</v>
      </c>
    </row>
    <row r="23099" spans="1:6" x14ac:dyDescent="0.3">
      <c r="A23099" s="1" t="s">
        <v>23078</v>
      </c>
      <c r="B23099" s="5">
        <v>3.0914047435000001</v>
      </c>
      <c r="C23099" s="6">
        <v>3.0589835054999996</v>
      </c>
      <c r="D23099" s="6">
        <v>4.0328612884999995</v>
      </c>
      <c r="E23099" s="6">
        <v>4.1034685460000002</v>
      </c>
      <c r="F23099" s="7">
        <v>4.1821437819999998</v>
      </c>
    </row>
    <row r="23100" spans="1:6" x14ac:dyDescent="0.3">
      <c r="A23100" s="1" t="s">
        <v>23079</v>
      </c>
      <c r="B23100" s="5">
        <v>6.2674085919999998</v>
      </c>
      <c r="C23100" s="6">
        <v>5.6961377157499999</v>
      </c>
      <c r="D23100" s="6">
        <v>6.3985173677499994</v>
      </c>
      <c r="E23100" s="6">
        <v>7.0204269689999999</v>
      </c>
      <c r="F23100" s="7">
        <v>7.3593336837500001</v>
      </c>
    </row>
    <row r="23101" spans="1:6" x14ac:dyDescent="0.3">
      <c r="A23101" s="1" t="s">
        <v>23080</v>
      </c>
      <c r="B23101" s="5">
        <v>9.6495994024999998</v>
      </c>
      <c r="C23101" s="6">
        <v>9.9734354014999997</v>
      </c>
      <c r="D23101" s="6">
        <v>9.7490903719999995</v>
      </c>
      <c r="E23101" s="6">
        <v>10.452088939999999</v>
      </c>
      <c r="F23101" s="7">
        <v>10.741755625</v>
      </c>
    </row>
    <row r="23102" spans="1:6" x14ac:dyDescent="0.3">
      <c r="A23102" s="1" t="s">
        <v>23081</v>
      </c>
      <c r="B23102" s="5">
        <v>5.6058530605000003</v>
      </c>
      <c r="C23102" s="6">
        <v>5.4055379620000004</v>
      </c>
      <c r="D23102" s="6">
        <v>5.845325850750001</v>
      </c>
      <c r="E23102" s="6">
        <v>6.4701814372499999</v>
      </c>
      <c r="F23102" s="7">
        <v>6.6984509177499998</v>
      </c>
    </row>
    <row r="23103" spans="1:6" x14ac:dyDescent="0.3">
      <c r="A23103" s="1" t="s">
        <v>23082</v>
      </c>
      <c r="B23103" s="5">
        <v>11.147148444999999</v>
      </c>
      <c r="C23103" s="6">
        <v>11.641222899999999</v>
      </c>
      <c r="D23103" s="6">
        <v>12.176154865000001</v>
      </c>
      <c r="E23103" s="6">
        <v>12.111256709999999</v>
      </c>
      <c r="F23103" s="7">
        <v>12.23988602</v>
      </c>
    </row>
    <row r="23104" spans="1:6" x14ac:dyDescent="0.3">
      <c r="A23104" s="1" t="s">
        <v>23083</v>
      </c>
      <c r="B23104" s="5">
        <v>8.9963086990000001</v>
      </c>
      <c r="C23104" s="6">
        <v>8.9858103954999997</v>
      </c>
      <c r="D23104" s="6">
        <v>9.5544889435000009</v>
      </c>
      <c r="E23104" s="6">
        <v>9.8995907734999999</v>
      </c>
      <c r="F23104" s="7">
        <v>10.089492945</v>
      </c>
    </row>
    <row r="23105" spans="1:6" x14ac:dyDescent="0.3">
      <c r="A23105" s="1" t="s">
        <v>23084</v>
      </c>
      <c r="B23105" s="5">
        <v>3.7577420005000004</v>
      </c>
      <c r="C23105" s="6">
        <v>3.9125059334999999</v>
      </c>
      <c r="D23105" s="6">
        <v>4.1541189455000005</v>
      </c>
      <c r="E23105" s="6">
        <v>4.7797898805000001</v>
      </c>
      <c r="F23105" s="7">
        <v>4.8513892960000007</v>
      </c>
    </row>
    <row r="23106" spans="1:6" x14ac:dyDescent="0.3">
      <c r="A23106" s="1" t="s">
        <v>23085</v>
      </c>
      <c r="B23106" s="5">
        <v>5.07071934975</v>
      </c>
      <c r="C23106" s="6">
        <v>4.52249767075</v>
      </c>
      <c r="D23106" s="6">
        <v>5.4796236910000005</v>
      </c>
      <c r="E23106" s="6">
        <v>5.8459376442500002</v>
      </c>
      <c r="F23106" s="7">
        <v>6.1686422810000003</v>
      </c>
    </row>
    <row r="23107" spans="1:6" x14ac:dyDescent="0.3">
      <c r="A23107" s="1" t="s">
        <v>23086</v>
      </c>
      <c r="B23107" s="5">
        <v>6.9066213535000003</v>
      </c>
      <c r="C23107" s="6">
        <v>6.3603569185</v>
      </c>
      <c r="D23107" s="6">
        <v>7.6658103909999999</v>
      </c>
      <c r="E23107" s="6">
        <v>7.9599742364999999</v>
      </c>
      <c r="F23107" s="7">
        <v>8.0047534555000013</v>
      </c>
    </row>
    <row r="23108" spans="1:6" x14ac:dyDescent="0.3">
      <c r="A23108" s="1" t="s">
        <v>23087</v>
      </c>
      <c r="B23108" s="5">
        <v>2.6123938464999998</v>
      </c>
      <c r="C23108" s="6">
        <v>3.0949418519999998</v>
      </c>
      <c r="D23108" s="6">
        <v>3.0782639695</v>
      </c>
      <c r="E23108" s="6">
        <v>3.1435512145</v>
      </c>
      <c r="F23108" s="7">
        <v>3.7106851915000001</v>
      </c>
    </row>
    <row r="23109" spans="1:6" x14ac:dyDescent="0.3">
      <c r="A23109" s="1" t="s">
        <v>23088</v>
      </c>
      <c r="B23109" s="5">
        <v>5.4366700320000003</v>
      </c>
      <c r="C23109" s="6">
        <v>5.1540101620000005</v>
      </c>
      <c r="D23109" s="6">
        <v>5.0777626444999999</v>
      </c>
      <c r="E23109" s="6">
        <v>5.7131497719999995</v>
      </c>
      <c r="F23109" s="7">
        <v>6.5363200040000002</v>
      </c>
    </row>
    <row r="23110" spans="1:6" x14ac:dyDescent="0.3">
      <c r="A23110" s="1" t="s">
        <v>23089</v>
      </c>
      <c r="B23110" s="5">
        <v>3.3350964675000001</v>
      </c>
      <c r="C23110" s="6">
        <v>3.958064362</v>
      </c>
      <c r="D23110" s="6">
        <v>3.3342644054999999</v>
      </c>
      <c r="E23110" s="6">
        <v>3.8422129895000001</v>
      </c>
      <c r="F23110" s="7">
        <v>4.4350974904999996</v>
      </c>
    </row>
    <row r="23111" spans="1:6" x14ac:dyDescent="0.3">
      <c r="A23111" s="1" t="s">
        <v>23090</v>
      </c>
      <c r="B23111" s="5">
        <v>5.5020641137500004</v>
      </c>
      <c r="C23111" s="6">
        <v>7.6637964524999997</v>
      </c>
      <c r="D23111" s="6">
        <v>7.0773301714999999</v>
      </c>
      <c r="E23111" s="6">
        <v>5.4714185239999997</v>
      </c>
      <c r="F23111" s="7">
        <v>6.6024895680000002</v>
      </c>
    </row>
    <row r="23112" spans="1:6" x14ac:dyDescent="0.3">
      <c r="A23112" s="1" t="s">
        <v>23091</v>
      </c>
      <c r="B23112" s="5">
        <v>6.7659148135000002</v>
      </c>
      <c r="C23112" s="6">
        <v>7.1859814899999996</v>
      </c>
      <c r="D23112" s="6">
        <v>7.4373196137500006</v>
      </c>
      <c r="E23112" s="6">
        <v>7.4174770397500005</v>
      </c>
      <c r="F23112" s="7">
        <v>7.8664195900000005</v>
      </c>
    </row>
    <row r="23113" spans="1:6" x14ac:dyDescent="0.3">
      <c r="A23113" s="1" t="s">
        <v>23092</v>
      </c>
      <c r="B23113" s="5">
        <v>5.36121240675</v>
      </c>
      <c r="C23113" s="6">
        <v>5.6020943427500001</v>
      </c>
      <c r="D23113" s="6">
        <v>6.0055190027500007</v>
      </c>
      <c r="E23113" s="6">
        <v>6.4488594917499995</v>
      </c>
      <c r="F23113" s="7">
        <v>6.4621539029999999</v>
      </c>
    </row>
    <row r="23114" spans="1:6" x14ac:dyDescent="0.3">
      <c r="A23114" s="1" t="s">
        <v>23093</v>
      </c>
      <c r="B23114" s="5">
        <v>3.223296028</v>
      </c>
      <c r="C23114" s="6">
        <v>3.3017103880000001</v>
      </c>
      <c r="D23114" s="6">
        <v>3.5216952295000001</v>
      </c>
      <c r="E23114" s="6">
        <v>4.0629082985</v>
      </c>
      <c r="F23114" s="7">
        <v>4.3243052925000001</v>
      </c>
    </row>
    <row r="23115" spans="1:6" x14ac:dyDescent="0.3">
      <c r="A23115" s="1" t="s">
        <v>23094</v>
      </c>
      <c r="B23115" s="5">
        <v>3.9512123969999999</v>
      </c>
      <c r="C23115" s="6">
        <v>4.6559570600000004</v>
      </c>
      <c r="D23115" s="6">
        <v>4.8063913884999998</v>
      </c>
      <c r="E23115" s="6">
        <v>4.6523518829999997</v>
      </c>
      <c r="F23115" s="7">
        <v>5.0525794145000003</v>
      </c>
    </row>
    <row r="23116" spans="1:6" x14ac:dyDescent="0.3">
      <c r="A23116" s="1" t="s">
        <v>23095</v>
      </c>
      <c r="B23116" s="5">
        <v>6.8964364844999997</v>
      </c>
      <c r="C23116" s="6">
        <v>7.0942554632500006</v>
      </c>
      <c r="D23116" s="6">
        <v>7.2373592817499999</v>
      </c>
      <c r="E23116" s="6">
        <v>7.6111999777500001</v>
      </c>
      <c r="F23116" s="7">
        <v>7.9987472902499999</v>
      </c>
    </row>
    <row r="23117" spans="1:6" x14ac:dyDescent="0.3">
      <c r="A23117" s="1" t="s">
        <v>23096</v>
      </c>
      <c r="B23117" s="5">
        <v>10.28635753</v>
      </c>
      <c r="C23117" s="6">
        <v>10.537678795</v>
      </c>
      <c r="D23117" s="6">
        <v>11.037998649999999</v>
      </c>
      <c r="E23117" s="6">
        <v>11.79028512</v>
      </c>
      <c r="F23117" s="7">
        <v>11.388927714999999</v>
      </c>
    </row>
    <row r="23118" spans="1:6" x14ac:dyDescent="0.3">
      <c r="A23118" s="1" t="s">
        <v>23097</v>
      </c>
      <c r="B23118" s="5">
        <v>4.6269468329999999</v>
      </c>
      <c r="C23118" s="6">
        <v>4.8355681712500003</v>
      </c>
      <c r="D23118" s="6">
        <v>5.30306711325</v>
      </c>
      <c r="E23118" s="6">
        <v>5.5955440425000003</v>
      </c>
      <c r="F23118" s="7">
        <v>5.7309725304999999</v>
      </c>
    </row>
    <row r="23119" spans="1:6" x14ac:dyDescent="0.3">
      <c r="A23119" s="1" t="s">
        <v>23098</v>
      </c>
      <c r="B23119" s="5">
        <v>5.6450636530000002</v>
      </c>
      <c r="C23119" s="6">
        <v>5.7090395545000003</v>
      </c>
      <c r="D23119" s="6">
        <v>5.6873385855</v>
      </c>
      <c r="E23119" s="6">
        <v>6.6276938919999999</v>
      </c>
      <c r="F23119" s="7">
        <v>6.7491266994999997</v>
      </c>
    </row>
    <row r="23120" spans="1:6" x14ac:dyDescent="0.3">
      <c r="A23120" s="1" t="s">
        <v>23099</v>
      </c>
      <c r="B23120" s="5">
        <v>5.2080486105000006</v>
      </c>
      <c r="C23120" s="6">
        <v>4.4739809919999995</v>
      </c>
      <c r="D23120" s="6">
        <v>4.8859167652500002</v>
      </c>
      <c r="E23120" s="6">
        <v>6.1461868967499997</v>
      </c>
      <c r="F23120" s="7">
        <v>6.3122575192500001</v>
      </c>
    </row>
    <row r="23121" spans="1:6" x14ac:dyDescent="0.3">
      <c r="A23121" s="1" t="s">
        <v>23100</v>
      </c>
      <c r="B23121" s="5">
        <v>5.488988784</v>
      </c>
      <c r="C23121" s="6">
        <v>5.7753475880000007</v>
      </c>
      <c r="D23121" s="6">
        <v>6.4069837204999995</v>
      </c>
      <c r="E23121" s="6">
        <v>6.6087899335000007</v>
      </c>
      <c r="F23121" s="7">
        <v>6.5933711840000004</v>
      </c>
    </row>
    <row r="23122" spans="1:6" x14ac:dyDescent="0.3">
      <c r="A23122" s="1" t="s">
        <v>23101</v>
      </c>
      <c r="B23122" s="5">
        <v>5.0697588175000003</v>
      </c>
      <c r="C23122" s="6">
        <v>5.2043844670000006</v>
      </c>
      <c r="D23122" s="6">
        <v>5.4088142205</v>
      </c>
      <c r="E23122" s="6">
        <v>5.8784615139999996</v>
      </c>
      <c r="F23122" s="7">
        <v>6.1741761084999993</v>
      </c>
    </row>
    <row r="23123" spans="1:6" x14ac:dyDescent="0.3">
      <c r="A23123" s="1" t="s">
        <v>23102</v>
      </c>
      <c r="B23123" s="5">
        <v>5.9954191880000005</v>
      </c>
      <c r="C23123" s="6">
        <v>6.0317098790000001</v>
      </c>
      <c r="D23123" s="6">
        <v>6.7210320535000001</v>
      </c>
      <c r="E23123" s="6">
        <v>6.90095927575</v>
      </c>
      <c r="F23123" s="7">
        <v>7.1010873975000006</v>
      </c>
    </row>
    <row r="23124" spans="1:6" x14ac:dyDescent="0.3">
      <c r="A23124" s="1" t="s">
        <v>23103</v>
      </c>
      <c r="B23124" s="5">
        <v>4.5567756800000003</v>
      </c>
      <c r="C23124" s="6">
        <v>5.1444961969999996</v>
      </c>
      <c r="D23124" s="6">
        <v>5.6744571082499995</v>
      </c>
      <c r="E23124" s="6">
        <v>5.9301541922500007</v>
      </c>
      <c r="F23124" s="7">
        <v>5.6626718587500005</v>
      </c>
    </row>
    <row r="23125" spans="1:6" x14ac:dyDescent="0.3">
      <c r="A23125" s="1" t="s">
        <v>23104</v>
      </c>
      <c r="B23125" s="5">
        <v>7.2870568609999999</v>
      </c>
      <c r="C23125" s="6">
        <v>7.3911714085</v>
      </c>
      <c r="D23125" s="6">
        <v>7.8082653175000001</v>
      </c>
      <c r="E23125" s="6">
        <v>7.9284937554999999</v>
      </c>
      <c r="F23125" s="7">
        <v>8.3930128185000008</v>
      </c>
    </row>
    <row r="23126" spans="1:6" x14ac:dyDescent="0.3">
      <c r="A23126" s="1" t="s">
        <v>23105</v>
      </c>
      <c r="B23126" s="5">
        <v>7.1187367227499996</v>
      </c>
      <c r="C23126" s="6">
        <v>7.0365096857500005</v>
      </c>
      <c r="D23126" s="6">
        <v>7.64894067</v>
      </c>
      <c r="E23126" s="6">
        <v>8.4091166684999994</v>
      </c>
      <c r="F23126" s="7">
        <v>8.2250310072499992</v>
      </c>
    </row>
    <row r="23127" spans="1:6" x14ac:dyDescent="0.3">
      <c r="A23127" s="1" t="s">
        <v>23106</v>
      </c>
      <c r="B23127" s="5">
        <v>4.4330945575000005</v>
      </c>
      <c r="C23127" s="6">
        <v>3.8219226509999999</v>
      </c>
      <c r="D23127" s="6">
        <v>4.3435794674999997</v>
      </c>
      <c r="E23127" s="6">
        <v>5.0082627364999999</v>
      </c>
      <c r="F23127" s="7">
        <v>5.5395056589999996</v>
      </c>
    </row>
    <row r="23128" spans="1:6" x14ac:dyDescent="0.3">
      <c r="A23128" s="1" t="s">
        <v>23107</v>
      </c>
      <c r="B23128" s="5">
        <v>4.4390913745000002</v>
      </c>
      <c r="C23128" s="6">
        <v>4.4285810120000004</v>
      </c>
      <c r="D23128" s="6">
        <v>4.3286243175000001</v>
      </c>
      <c r="E23128" s="6">
        <v>5.4485003809999997</v>
      </c>
      <c r="F23128" s="7">
        <v>5.5457161360000002</v>
      </c>
    </row>
    <row r="23129" spans="1:6" x14ac:dyDescent="0.3">
      <c r="A23129" s="1" t="s">
        <v>23108</v>
      </c>
      <c r="B23129" s="5">
        <v>3.534131328</v>
      </c>
      <c r="C23129" s="6">
        <v>3.2331521759999999</v>
      </c>
      <c r="D23129" s="6">
        <v>3.3085836850000003</v>
      </c>
      <c r="E23129" s="6">
        <v>3.734316712</v>
      </c>
      <c r="F23129" s="7">
        <v>4.6408154415</v>
      </c>
    </row>
    <row r="23130" spans="1:6" x14ac:dyDescent="0.3">
      <c r="A23130" s="1" t="s">
        <v>23109</v>
      </c>
      <c r="B23130" s="5">
        <v>9.0236088804999994</v>
      </c>
      <c r="C23130" s="6">
        <v>9.0488649535000008</v>
      </c>
      <c r="D23130" s="6">
        <v>9.4230522284999996</v>
      </c>
      <c r="E23130" s="6">
        <v>9.8219179380000003</v>
      </c>
      <c r="F23130" s="7">
        <v>10.131873315</v>
      </c>
    </row>
    <row r="23131" spans="1:6" x14ac:dyDescent="0.3">
      <c r="A23131" s="1" t="s">
        <v>23110</v>
      </c>
      <c r="B23131" s="5">
        <v>10.165063910000001</v>
      </c>
      <c r="C23131" s="6">
        <v>10.592187190000001</v>
      </c>
      <c r="D23131" s="6">
        <v>10.595783919999999</v>
      </c>
      <c r="E23131" s="6">
        <v>10.883128814999999</v>
      </c>
      <c r="F23131" s="7">
        <v>11.274603185</v>
      </c>
    </row>
    <row r="23132" spans="1:6" x14ac:dyDescent="0.3">
      <c r="A23132" s="1" t="s">
        <v>23111</v>
      </c>
      <c r="B23132" s="5">
        <v>9.9212748964999999</v>
      </c>
      <c r="C23132" s="6">
        <v>10.663023989999999</v>
      </c>
      <c r="D23132" s="6">
        <v>10.82838439</v>
      </c>
      <c r="E23132" s="6">
        <v>10.730383455</v>
      </c>
      <c r="F23132" s="7">
        <v>11.032311185000001</v>
      </c>
    </row>
    <row r="23133" spans="1:6" x14ac:dyDescent="0.3">
      <c r="A23133" s="1" t="s">
        <v>23112</v>
      </c>
      <c r="B23133" s="5">
        <v>6.0312622344999998</v>
      </c>
      <c r="C23133" s="6">
        <v>6.8424263055000001</v>
      </c>
      <c r="D23133" s="6">
        <v>6.9894825530000002</v>
      </c>
      <c r="E23133" s="6">
        <v>7.0365269745000001</v>
      </c>
      <c r="F23133" s="7">
        <v>7.1424532279999999</v>
      </c>
    </row>
    <row r="23134" spans="1:6" x14ac:dyDescent="0.3">
      <c r="A23134" s="1" t="s">
        <v>23113</v>
      </c>
      <c r="B23134" s="5">
        <v>11.323374429999999</v>
      </c>
      <c r="C23134" s="6">
        <v>10.653988435</v>
      </c>
      <c r="D23134" s="6">
        <v>10.011992586</v>
      </c>
      <c r="E23134" s="6">
        <v>11.649866835000001</v>
      </c>
      <c r="F23134" s="7">
        <v>12.434701520000001</v>
      </c>
    </row>
    <row r="23135" spans="1:6" x14ac:dyDescent="0.3">
      <c r="A23135" s="1" t="s">
        <v>23114</v>
      </c>
      <c r="B23135" s="5">
        <v>4.8870876390000006</v>
      </c>
      <c r="C23135" s="6">
        <v>6.5434458870000007</v>
      </c>
      <c r="D23135" s="6">
        <v>6.3738935914999999</v>
      </c>
      <c r="E23135" s="6">
        <v>5.7562449789999999</v>
      </c>
      <c r="F23135" s="7">
        <v>5.9990397335000001</v>
      </c>
    </row>
    <row r="23136" spans="1:6" x14ac:dyDescent="0.3">
      <c r="A23136" s="1" t="s">
        <v>23115</v>
      </c>
      <c r="B23136" s="5">
        <v>6.1569076519999992</v>
      </c>
      <c r="C23136" s="6">
        <v>6.5335603555000006</v>
      </c>
      <c r="D23136" s="6">
        <v>7.0763377235</v>
      </c>
      <c r="E23136" s="6">
        <v>7.6666225005000008</v>
      </c>
      <c r="F23136" s="7">
        <v>7.2690838909999993</v>
      </c>
    </row>
    <row r="23137" spans="1:6" x14ac:dyDescent="0.3">
      <c r="A23137" s="1" t="s">
        <v>23116</v>
      </c>
      <c r="B23137" s="5">
        <v>3.19619553825</v>
      </c>
      <c r="C23137" s="6">
        <v>3.7918154675000002</v>
      </c>
      <c r="D23137" s="6">
        <v>4.23067395125</v>
      </c>
      <c r="E23137" s="6">
        <v>4.1843695382499995</v>
      </c>
      <c r="F23137" s="7">
        <v>4.3085747582499998</v>
      </c>
    </row>
    <row r="23138" spans="1:6" x14ac:dyDescent="0.3">
      <c r="A23138" s="1" t="s">
        <v>23117</v>
      </c>
      <c r="B23138" s="5">
        <v>9.1444989000000003</v>
      </c>
      <c r="C23138" s="6">
        <v>7.9959371990000001</v>
      </c>
      <c r="D23138" s="6">
        <v>8.4853486159999996</v>
      </c>
      <c r="E23138" s="6">
        <v>9.8667398665000015</v>
      </c>
      <c r="F23138" s="7">
        <v>10.25700919</v>
      </c>
    </row>
    <row r="23139" spans="1:6" x14ac:dyDescent="0.3">
      <c r="A23139" s="1" t="s">
        <v>23118</v>
      </c>
      <c r="B23139" s="5">
        <v>6.9557802634999994</v>
      </c>
      <c r="C23139" s="6">
        <v>7.0665015860000002</v>
      </c>
      <c r="D23139" s="6">
        <v>7.6560414345000005</v>
      </c>
      <c r="E23139" s="6">
        <v>7.4750544545000004</v>
      </c>
      <c r="F23139" s="7">
        <v>8.0686859049999988</v>
      </c>
    </row>
    <row r="23140" spans="1:6" x14ac:dyDescent="0.3">
      <c r="A23140" s="1" t="s">
        <v>23119</v>
      </c>
      <c r="B23140" s="5">
        <v>6.8009520455000008</v>
      </c>
      <c r="C23140" s="6">
        <v>7.37520088625</v>
      </c>
      <c r="D23140" s="6">
        <v>8.148683848000001</v>
      </c>
      <c r="E23140" s="6">
        <v>8.1319832372500009</v>
      </c>
      <c r="F23140" s="7">
        <v>7.9151864842499995</v>
      </c>
    </row>
    <row r="23141" spans="1:6" x14ac:dyDescent="0.3">
      <c r="A23141" s="1" t="s">
        <v>23120</v>
      </c>
      <c r="B23141" s="5">
        <v>9.1564212759999997</v>
      </c>
      <c r="C23141" s="6">
        <v>9.747906282999999</v>
      </c>
      <c r="D23141" s="6">
        <v>10.550683902999999</v>
      </c>
      <c r="E23141" s="6">
        <v>10.546244183500001</v>
      </c>
      <c r="F23141" s="7">
        <v>10.270932911499999</v>
      </c>
    </row>
    <row r="23142" spans="1:6" x14ac:dyDescent="0.3">
      <c r="A23142" s="1" t="s">
        <v>23121</v>
      </c>
      <c r="B23142" s="5">
        <v>6.1855884124999996</v>
      </c>
      <c r="C23142" s="6">
        <v>6.7051870725000002</v>
      </c>
      <c r="D23142" s="6">
        <v>6.8600675420000004</v>
      </c>
      <c r="E23142" s="6">
        <v>6.7684493084999993</v>
      </c>
      <c r="F23142" s="7">
        <v>7.3005440625000002</v>
      </c>
    </row>
    <row r="23143" spans="1:6" x14ac:dyDescent="0.3">
      <c r="A23143" s="1" t="s">
        <v>23122</v>
      </c>
      <c r="B23143" s="5">
        <v>5.9375471910000002</v>
      </c>
      <c r="C23143" s="6">
        <v>5.6567154735000003</v>
      </c>
      <c r="D23143" s="6">
        <v>5.8279676084999998</v>
      </c>
      <c r="E23143" s="6">
        <v>6.8597602917499998</v>
      </c>
      <c r="F23143" s="7">
        <v>7.0527019534999997</v>
      </c>
    </row>
    <row r="23144" spans="1:6" x14ac:dyDescent="0.3">
      <c r="A23144" s="1" t="s">
        <v>23123</v>
      </c>
      <c r="B23144" s="5">
        <v>8.1634571877499997</v>
      </c>
      <c r="C23144" s="6">
        <v>10.159415137</v>
      </c>
      <c r="D23144" s="6">
        <v>10.32885546775</v>
      </c>
      <c r="E23144" s="6">
        <v>9.7896095185000007</v>
      </c>
      <c r="F23144" s="7">
        <v>9.2787331502499999</v>
      </c>
    </row>
    <row r="23145" spans="1:6" x14ac:dyDescent="0.3">
      <c r="A23145" s="1" t="s">
        <v>23124</v>
      </c>
      <c r="B23145" s="5">
        <v>5.5480872300000001</v>
      </c>
      <c r="C23145" s="6">
        <v>5.3165096477500002</v>
      </c>
      <c r="D23145" s="6">
        <v>5.452499124</v>
      </c>
      <c r="E23145" s="6">
        <v>5.9916477072500003</v>
      </c>
      <c r="F23145" s="7">
        <v>6.6637081500000006</v>
      </c>
    </row>
    <row r="23146" spans="1:6" x14ac:dyDescent="0.3">
      <c r="A23146" s="1" t="s">
        <v>23125</v>
      </c>
      <c r="B23146" s="5">
        <v>6.1054554195000001</v>
      </c>
      <c r="C23146" s="6">
        <v>6.1277419549999994</v>
      </c>
      <c r="D23146" s="6">
        <v>6.1022600279999999</v>
      </c>
      <c r="E23146" s="6">
        <v>6.4538961234999999</v>
      </c>
      <c r="F23146" s="7">
        <v>7.2211902219999997</v>
      </c>
    </row>
    <row r="23147" spans="1:6" x14ac:dyDescent="0.3">
      <c r="A23147" s="1" t="s">
        <v>23126</v>
      </c>
      <c r="B23147" s="5">
        <v>6.3730102840000002</v>
      </c>
      <c r="C23147" s="6">
        <v>5.9873636225000002</v>
      </c>
      <c r="D23147" s="6">
        <v>6.4953565325000007</v>
      </c>
      <c r="E23147" s="6">
        <v>7.4285738395000003</v>
      </c>
      <c r="F23147" s="7">
        <v>7.4889133829999999</v>
      </c>
    </row>
    <row r="23148" spans="1:6" x14ac:dyDescent="0.3">
      <c r="A23148" s="1" t="s">
        <v>23127</v>
      </c>
      <c r="B23148" s="5">
        <v>6.4769071712499997</v>
      </c>
      <c r="C23148" s="6">
        <v>6.4544022832499994</v>
      </c>
      <c r="D23148" s="6">
        <v>6.5764774602500005</v>
      </c>
      <c r="E23148" s="6">
        <v>7.3120742544999997</v>
      </c>
      <c r="F23148" s="7">
        <v>7.5931155732499995</v>
      </c>
    </row>
    <row r="23149" spans="1:6" x14ac:dyDescent="0.3">
      <c r="A23149" s="1" t="s">
        <v>23128</v>
      </c>
      <c r="B23149" s="5">
        <v>8.9372616974999985</v>
      </c>
      <c r="C23149" s="6">
        <v>9.4217768057499995</v>
      </c>
      <c r="D23149" s="6">
        <v>9.7630302044999997</v>
      </c>
      <c r="E23149" s="6">
        <v>10.22276740525</v>
      </c>
      <c r="F23149" s="7">
        <v>10.05358218125</v>
      </c>
    </row>
    <row r="23150" spans="1:6" x14ac:dyDescent="0.3">
      <c r="A23150" s="1" t="s">
        <v>23129</v>
      </c>
      <c r="B23150" s="5">
        <v>10.324334995000001</v>
      </c>
      <c r="C23150" s="6">
        <v>10.798131170000001</v>
      </c>
      <c r="D23150" s="6">
        <v>11.779394284999999</v>
      </c>
      <c r="E23150" s="6">
        <v>11.820322505</v>
      </c>
      <c r="F23150" s="7">
        <v>11.440694950000001</v>
      </c>
    </row>
    <row r="23151" spans="1:6" x14ac:dyDescent="0.3">
      <c r="A23151" s="1" t="s">
        <v>23130</v>
      </c>
      <c r="B23151" s="5">
        <v>5.8167174594999995</v>
      </c>
      <c r="C23151" s="6">
        <v>6.2704311905000001</v>
      </c>
      <c r="D23151" s="6">
        <v>6.4248065885000001</v>
      </c>
      <c r="E23151" s="6">
        <v>6.6675819675000003</v>
      </c>
      <c r="F23151" s="7">
        <v>6.9338783280000005</v>
      </c>
    </row>
    <row r="23152" spans="1:6" x14ac:dyDescent="0.3">
      <c r="A23152" s="1" t="s">
        <v>23131</v>
      </c>
      <c r="B23152" s="5">
        <v>8.1215353905000001</v>
      </c>
      <c r="C23152" s="6">
        <v>8.1235038589999995</v>
      </c>
      <c r="D23152" s="6">
        <v>9.0971242070000002</v>
      </c>
      <c r="E23152" s="6">
        <v>9.2316068810000012</v>
      </c>
      <c r="F23152" s="7">
        <v>9.2387250670000007</v>
      </c>
    </row>
    <row r="23153" spans="1:6" x14ac:dyDescent="0.3">
      <c r="A23153" s="1" t="s">
        <v>23132</v>
      </c>
      <c r="B23153" s="5">
        <v>6.30966293</v>
      </c>
      <c r="C23153" s="6">
        <v>6.8772972674999995</v>
      </c>
      <c r="D23153" s="6">
        <v>7.0995594884999997</v>
      </c>
      <c r="E23153" s="6">
        <v>7.2618011454999998</v>
      </c>
      <c r="F23153" s="7">
        <v>7.4274823039999998</v>
      </c>
    </row>
    <row r="23154" spans="1:6" x14ac:dyDescent="0.3">
      <c r="A23154" s="1" t="s">
        <v>23133</v>
      </c>
      <c r="B23154" s="5">
        <v>6.7116518695000007</v>
      </c>
      <c r="C23154" s="6">
        <v>6.2067113615</v>
      </c>
      <c r="D23154" s="6">
        <v>7.4627485225000001</v>
      </c>
      <c r="E23154" s="6">
        <v>8.0070966215000006</v>
      </c>
      <c r="F23154" s="7">
        <v>7.8300465120000009</v>
      </c>
    </row>
    <row r="23155" spans="1:6" x14ac:dyDescent="0.3">
      <c r="A23155" s="1" t="s">
        <v>23134</v>
      </c>
      <c r="B23155" s="5">
        <v>7.0067565209999998</v>
      </c>
      <c r="C23155" s="6">
        <v>7.3170689840000005</v>
      </c>
      <c r="D23155" s="6">
        <v>7.8856610785000001</v>
      </c>
      <c r="E23155" s="6">
        <v>8.0805519604999994</v>
      </c>
      <c r="F23155" s="7">
        <v>8.1252414465000005</v>
      </c>
    </row>
    <row r="23156" spans="1:6" x14ac:dyDescent="0.3">
      <c r="A23156" s="1" t="s">
        <v>23135</v>
      </c>
      <c r="B23156" s="5">
        <v>5.8190746615000002</v>
      </c>
      <c r="C23156" s="6">
        <v>6.4174953769999998</v>
      </c>
      <c r="D23156" s="6">
        <v>6.3523333065000003</v>
      </c>
      <c r="E23156" s="6">
        <v>6.7196513744999997</v>
      </c>
      <c r="F23156" s="7">
        <v>6.9377856219999998</v>
      </c>
    </row>
    <row r="23157" spans="1:6" x14ac:dyDescent="0.3">
      <c r="A23157" s="1" t="s">
        <v>23136</v>
      </c>
      <c r="B23157" s="5">
        <v>6.7826997897499997</v>
      </c>
      <c r="C23157" s="6">
        <v>5.9867328460000007</v>
      </c>
      <c r="D23157" s="6">
        <v>6.6805654395000005</v>
      </c>
      <c r="E23157" s="6">
        <v>7.7610895327500007</v>
      </c>
      <c r="F23157" s="7">
        <v>7.9019098484999999</v>
      </c>
    </row>
    <row r="23158" spans="1:6" x14ac:dyDescent="0.3">
      <c r="A23158" s="1" t="s">
        <v>23137</v>
      </c>
      <c r="B23158" s="5">
        <v>5.3781825300000001</v>
      </c>
      <c r="C23158" s="6">
        <v>5.4551795455000001</v>
      </c>
      <c r="D23158" s="6">
        <v>5.0995967515</v>
      </c>
      <c r="E23158" s="6">
        <v>6.3489686240000003</v>
      </c>
      <c r="F23158" s="7">
        <v>6.4974443505000004</v>
      </c>
    </row>
    <row r="23159" spans="1:6" x14ac:dyDescent="0.3">
      <c r="A23159" s="1" t="s">
        <v>23138</v>
      </c>
      <c r="B23159" s="5">
        <v>6.3900012364999998</v>
      </c>
      <c r="C23159" s="6">
        <v>6.1184894305000004</v>
      </c>
      <c r="D23159" s="6">
        <v>6.0822466199999994</v>
      </c>
      <c r="E23159" s="6">
        <v>6.551434854</v>
      </c>
      <c r="F23159" s="7">
        <v>7.509698148</v>
      </c>
    </row>
    <row r="23160" spans="1:6" x14ac:dyDescent="0.3">
      <c r="A23160" s="1" t="s">
        <v>23139</v>
      </c>
      <c r="B23160" s="5">
        <v>5.6699508719999994</v>
      </c>
      <c r="C23160" s="6">
        <v>5.7246193464999999</v>
      </c>
      <c r="D23160" s="6">
        <v>6.5606314105000001</v>
      </c>
      <c r="E23160" s="6">
        <v>6.6126077169999995</v>
      </c>
      <c r="F23160" s="7">
        <v>6.7897048314999999</v>
      </c>
    </row>
    <row r="23161" spans="1:6" x14ac:dyDescent="0.3">
      <c r="A23161" s="1" t="s">
        <v>23140</v>
      </c>
      <c r="B23161" s="5">
        <v>2.7240269325000002</v>
      </c>
      <c r="C23161" s="6">
        <v>2.9038608584999999</v>
      </c>
      <c r="D23161" s="6">
        <v>3.1174604575</v>
      </c>
      <c r="E23161" s="6">
        <v>3.5896626805</v>
      </c>
      <c r="F23161" s="7">
        <v>3.8441816690000001</v>
      </c>
    </row>
    <row r="23162" spans="1:6" x14ac:dyDescent="0.3">
      <c r="A23162" s="1" t="s">
        <v>23141</v>
      </c>
      <c r="B23162" s="5">
        <v>6.2789661754999999</v>
      </c>
      <c r="C23162" s="6">
        <v>6.6410139264999994</v>
      </c>
      <c r="D23162" s="6">
        <v>7.4612583414999998</v>
      </c>
      <c r="E23162" s="6">
        <v>7.3280268364999994</v>
      </c>
      <c r="F23162" s="7">
        <v>7.4005434735</v>
      </c>
    </row>
    <row r="23163" spans="1:6" x14ac:dyDescent="0.3">
      <c r="A23163" s="1" t="s">
        <v>23142</v>
      </c>
      <c r="B23163" s="5">
        <v>7.8530300815</v>
      </c>
      <c r="C23163" s="6">
        <v>7.6039828904999993</v>
      </c>
      <c r="D23163" s="6">
        <v>8.1588767004999987</v>
      </c>
      <c r="E23163" s="6">
        <v>8.5252387714999998</v>
      </c>
      <c r="F23163" s="7">
        <v>8.9746917820000007</v>
      </c>
    </row>
    <row r="23164" spans="1:6" x14ac:dyDescent="0.3">
      <c r="A23164" s="1" t="s">
        <v>23143</v>
      </c>
      <c r="B23164" s="5">
        <v>8.5500286374999988</v>
      </c>
      <c r="C23164" s="6">
        <v>8.9626952724999995</v>
      </c>
      <c r="D23164" s="6">
        <v>9.4113336220000008</v>
      </c>
      <c r="E23164" s="6">
        <v>10.09166488</v>
      </c>
      <c r="F23164" s="7">
        <v>9.6721187415000003</v>
      </c>
    </row>
    <row r="23165" spans="1:6" x14ac:dyDescent="0.3">
      <c r="A23165" s="1" t="s">
        <v>23144</v>
      </c>
      <c r="B23165" s="5">
        <v>5.9527557044999995</v>
      </c>
      <c r="C23165" s="6">
        <v>6.7251882609999996</v>
      </c>
      <c r="D23165" s="6">
        <v>6.8367309155000004</v>
      </c>
      <c r="E23165" s="6">
        <v>6.4968000285</v>
      </c>
      <c r="F23165" s="7">
        <v>7.0750881460000006</v>
      </c>
    </row>
    <row r="23166" spans="1:6" x14ac:dyDescent="0.3">
      <c r="A23166" s="1" t="s">
        <v>23145</v>
      </c>
      <c r="B23166" s="5">
        <v>8.2605164075000008</v>
      </c>
      <c r="C23166" s="6">
        <v>8.4229106174999995</v>
      </c>
      <c r="D23166" s="6">
        <v>8.831897875500001</v>
      </c>
      <c r="E23166" s="6">
        <v>9.2697775282499997</v>
      </c>
      <c r="F23166" s="7">
        <v>9.383132969</v>
      </c>
    </row>
    <row r="23167" spans="1:6" x14ac:dyDescent="0.3">
      <c r="A23167" s="1" t="s">
        <v>23146</v>
      </c>
      <c r="B23167" s="5">
        <v>9.5490930214999992</v>
      </c>
      <c r="C23167" s="6">
        <v>9.6328646394999993</v>
      </c>
      <c r="D23167" s="6">
        <v>10.419342095000001</v>
      </c>
      <c r="E23167" s="6">
        <v>10.64086844</v>
      </c>
      <c r="F23167" s="7">
        <v>10.673737084999999</v>
      </c>
    </row>
    <row r="23168" spans="1:6" x14ac:dyDescent="0.3">
      <c r="A23168" s="1" t="s">
        <v>23147</v>
      </c>
      <c r="B23168" s="5">
        <v>4.5564055594999999</v>
      </c>
      <c r="C23168" s="6">
        <v>5.2405498980000003</v>
      </c>
      <c r="D23168" s="6">
        <v>5.5614799399999999</v>
      </c>
      <c r="E23168" s="6">
        <v>5.5300941745000003</v>
      </c>
      <c r="F23168" s="7">
        <v>5.6824131639999997</v>
      </c>
    </row>
    <row r="23169" spans="1:6" x14ac:dyDescent="0.3">
      <c r="A23169" s="1" t="s">
        <v>23148</v>
      </c>
      <c r="B23169" s="5">
        <v>5.0136142639999992</v>
      </c>
      <c r="C23169" s="6">
        <v>4.9824082589999996</v>
      </c>
      <c r="D23169" s="6">
        <v>5.6431631775</v>
      </c>
      <c r="E23169" s="6">
        <v>6.1233157454999994</v>
      </c>
      <c r="F23169" s="7">
        <v>6.1404262865000003</v>
      </c>
    </row>
    <row r="23170" spans="1:6" x14ac:dyDescent="0.3">
      <c r="A23170" s="1" t="s">
        <v>23149</v>
      </c>
      <c r="B23170" s="5">
        <v>3.7572341705000003</v>
      </c>
      <c r="C23170" s="6">
        <v>4.2813829000000005</v>
      </c>
      <c r="D23170" s="6">
        <v>4.7121206280000001</v>
      </c>
      <c r="E23170" s="6">
        <v>4.63981855825</v>
      </c>
      <c r="F23170" s="7">
        <v>4.8842415087499997</v>
      </c>
    </row>
    <row r="23171" spans="1:6" x14ac:dyDescent="0.3">
      <c r="A23171" s="1" t="s">
        <v>23150</v>
      </c>
      <c r="B23171" s="5">
        <v>4.2145818815</v>
      </c>
      <c r="C23171" s="6">
        <v>4.2141714979999998</v>
      </c>
      <c r="D23171" s="6">
        <v>4.8897813345000003</v>
      </c>
      <c r="E23171" s="6">
        <v>5.3376106749999996</v>
      </c>
      <c r="F23171" s="7">
        <v>5.3424110195000001</v>
      </c>
    </row>
    <row r="23172" spans="1:6" x14ac:dyDescent="0.3">
      <c r="A23172" s="1" t="s">
        <v>23151</v>
      </c>
      <c r="B23172" s="5">
        <v>5.7733192610000001</v>
      </c>
      <c r="C23172" s="6">
        <v>5.6777813510000001</v>
      </c>
      <c r="D23172" s="6">
        <v>6.2294223869999996</v>
      </c>
      <c r="E23172" s="6">
        <v>6.4560088520000001</v>
      </c>
      <c r="F23172" s="7">
        <v>6.9013662455000002</v>
      </c>
    </row>
    <row r="23173" spans="1:6" x14ac:dyDescent="0.3">
      <c r="A23173" s="1" t="s">
        <v>23152</v>
      </c>
      <c r="B23173" s="5">
        <v>5.1416335420000001</v>
      </c>
      <c r="C23173" s="6">
        <v>4.0333777309999999</v>
      </c>
      <c r="D23173" s="6">
        <v>5.1782876929999997</v>
      </c>
      <c r="E23173" s="6">
        <v>6.4147319845000004</v>
      </c>
      <c r="F23173" s="7">
        <v>6.2701509130000002</v>
      </c>
    </row>
    <row r="23174" spans="1:6" x14ac:dyDescent="0.3">
      <c r="A23174" s="1" t="s">
        <v>23153</v>
      </c>
      <c r="B23174" s="5">
        <v>5.2544553589999996</v>
      </c>
      <c r="C23174" s="6">
        <v>4.5929916347499997</v>
      </c>
      <c r="D23174" s="6">
        <v>5.700760797</v>
      </c>
      <c r="E23174" s="6">
        <v>6.1571285800000002</v>
      </c>
      <c r="F23174" s="7">
        <v>6.3831574485000004</v>
      </c>
    </row>
    <row r="23175" spans="1:6" x14ac:dyDescent="0.3">
      <c r="A23175" s="1" t="s">
        <v>23154</v>
      </c>
      <c r="B23175" s="5">
        <v>3.5253466857500002</v>
      </c>
      <c r="C23175" s="6">
        <v>3.13958494325</v>
      </c>
      <c r="D23175" s="6">
        <v>3.3348202687499997</v>
      </c>
      <c r="E23175" s="6">
        <v>3.9836586695000005</v>
      </c>
      <c r="F23175" s="7">
        <v>4.6542901260000002</v>
      </c>
    </row>
    <row r="23176" spans="1:6" x14ac:dyDescent="0.3">
      <c r="A23176" s="1" t="s">
        <v>23155</v>
      </c>
      <c r="B23176" s="5">
        <v>6.9790257855000002</v>
      </c>
      <c r="C23176" s="6">
        <v>6.6924236090000004</v>
      </c>
      <c r="D23176" s="6">
        <v>6.5668768265000006</v>
      </c>
      <c r="E23176" s="6">
        <v>7.2700943947500001</v>
      </c>
      <c r="F23176" s="7">
        <v>8.1083078654999987</v>
      </c>
    </row>
    <row r="23177" spans="1:6" x14ac:dyDescent="0.3">
      <c r="A23177" s="1" t="s">
        <v>23156</v>
      </c>
      <c r="B23177" s="5">
        <v>9.9456489889999986</v>
      </c>
      <c r="C23177" s="6">
        <v>9.5562131195000006</v>
      </c>
      <c r="D23177" s="6">
        <v>10.437587969999999</v>
      </c>
      <c r="E23177" s="6">
        <v>10.987054029999999</v>
      </c>
      <c r="F23177" s="7">
        <v>11.076716695</v>
      </c>
    </row>
    <row r="23178" spans="1:6" x14ac:dyDescent="0.3">
      <c r="A23178" s="1" t="s">
        <v>23157</v>
      </c>
      <c r="B23178" s="5">
        <v>4.9346204584999995</v>
      </c>
      <c r="C23178" s="6">
        <v>5.8373702109999996</v>
      </c>
      <c r="D23178" s="6">
        <v>6.2175830077500001</v>
      </c>
      <c r="E23178" s="6">
        <v>6.1413033382500002</v>
      </c>
      <c r="F23178" s="7">
        <v>6.0658551412500001</v>
      </c>
    </row>
    <row r="23179" spans="1:6" x14ac:dyDescent="0.3">
      <c r="A23179" s="1" t="s">
        <v>23158</v>
      </c>
      <c r="B23179" s="5">
        <v>7.8082640667500005</v>
      </c>
      <c r="C23179" s="6">
        <v>8.1610059312499992</v>
      </c>
      <c r="D23179" s="6">
        <v>8.3888668074999995</v>
      </c>
      <c r="E23179" s="6">
        <v>8.8314796597500003</v>
      </c>
      <c r="F23179" s="7">
        <v>8.9405199895000003</v>
      </c>
    </row>
    <row r="23180" spans="1:6" x14ac:dyDescent="0.3">
      <c r="A23180" s="1" t="s">
        <v>23159</v>
      </c>
      <c r="B23180" s="5">
        <v>9.9719997045</v>
      </c>
      <c r="C23180" s="6">
        <v>10.782579160000001</v>
      </c>
      <c r="D23180" s="6">
        <v>10.760859164999999</v>
      </c>
      <c r="E23180" s="6">
        <v>11.0982648975</v>
      </c>
      <c r="F23180" s="7">
        <v>11.104397287499999</v>
      </c>
    </row>
    <row r="23181" spans="1:6" x14ac:dyDescent="0.3">
      <c r="A23181" s="1" t="s">
        <v>23160</v>
      </c>
      <c r="B23181" s="5">
        <v>3.5522174177499997</v>
      </c>
      <c r="C23181" s="6">
        <v>3.6356788980000001</v>
      </c>
      <c r="D23181" s="6">
        <v>3.6853281682499999</v>
      </c>
      <c r="E23181" s="6">
        <v>4.5565300567499998</v>
      </c>
      <c r="F23181" s="7">
        <v>4.6847887415000002</v>
      </c>
    </row>
    <row r="23182" spans="1:6" x14ac:dyDescent="0.3">
      <c r="A23182" s="1" t="s">
        <v>23161</v>
      </c>
      <c r="B23182" s="5">
        <v>9.3721468590000008</v>
      </c>
      <c r="C23182" s="6">
        <v>9.1104131534999997</v>
      </c>
      <c r="D23182" s="6">
        <v>9.546510842</v>
      </c>
      <c r="E23182" s="6">
        <v>10.173473</v>
      </c>
      <c r="F23182" s="7">
        <v>10.504964215000001</v>
      </c>
    </row>
    <row r="23183" spans="1:6" x14ac:dyDescent="0.3">
      <c r="A23183" s="1" t="s">
        <v>23162</v>
      </c>
      <c r="B23183" s="5">
        <v>10.985360755</v>
      </c>
      <c r="C23183" s="6">
        <v>10.270001220000001</v>
      </c>
      <c r="D23183" s="6">
        <v>11.033483305000001</v>
      </c>
      <c r="E23183" s="6">
        <v>12.147931285</v>
      </c>
      <c r="F23183" s="7">
        <v>12.11871021</v>
      </c>
    </row>
    <row r="23184" spans="1:6" x14ac:dyDescent="0.3">
      <c r="A23184" s="1" t="s">
        <v>23163</v>
      </c>
      <c r="B23184" s="5">
        <v>5.2229492987499997</v>
      </c>
      <c r="C23184" s="6">
        <v>5.2273172687500002</v>
      </c>
      <c r="D23184" s="6">
        <v>5.9500434812499998</v>
      </c>
      <c r="E23184" s="6">
        <v>6.2396765385000004</v>
      </c>
      <c r="F23184" s="7">
        <v>6.3578910087500002</v>
      </c>
    </row>
    <row r="23185" spans="1:6" x14ac:dyDescent="0.3">
      <c r="A23185" s="1" t="s">
        <v>23164</v>
      </c>
      <c r="B23185" s="5">
        <v>2.2450664995</v>
      </c>
      <c r="C23185" s="6">
        <v>1.9802457284999999</v>
      </c>
      <c r="D23185" s="6">
        <v>2.1375000625</v>
      </c>
      <c r="E23185" s="6">
        <v>2.888372253</v>
      </c>
      <c r="F23185" s="7">
        <v>3.380607489</v>
      </c>
    </row>
    <row r="23186" spans="1:6" x14ac:dyDescent="0.3">
      <c r="A23186" s="1" t="s">
        <v>23165</v>
      </c>
      <c r="B23186" s="5">
        <v>2.8186297150000001</v>
      </c>
      <c r="C23186" s="6">
        <v>2.9365241885</v>
      </c>
      <c r="D23186" s="6">
        <v>3.1307117105</v>
      </c>
      <c r="E23186" s="6">
        <v>3.3711361865000002</v>
      </c>
      <c r="F23186" s="7">
        <v>3.9549279559999997</v>
      </c>
    </row>
    <row r="23187" spans="1:6" x14ac:dyDescent="0.3">
      <c r="A23187" s="1" t="s">
        <v>23166</v>
      </c>
      <c r="B23187" s="5">
        <v>6.8072806909999999</v>
      </c>
      <c r="C23187" s="6">
        <v>7.4143718070000002</v>
      </c>
      <c r="D23187" s="6">
        <v>8.2794112270000007</v>
      </c>
      <c r="E23187" s="6">
        <v>8.3491629254999999</v>
      </c>
      <c r="F23187" s="7">
        <v>7.9444173180000002</v>
      </c>
    </row>
    <row r="23188" spans="1:6" x14ac:dyDescent="0.3">
      <c r="A23188" s="1" t="s">
        <v>23167</v>
      </c>
      <c r="B23188" s="5">
        <v>4.6153316970000002</v>
      </c>
      <c r="C23188" s="6">
        <v>4.5329628005</v>
      </c>
      <c r="D23188" s="6">
        <v>4.9252718440000001</v>
      </c>
      <c r="E23188" s="6">
        <v>5.6417147539999997</v>
      </c>
      <c r="F23188" s="7">
        <v>5.7531096855000001</v>
      </c>
    </row>
    <row r="23189" spans="1:6" x14ac:dyDescent="0.3">
      <c r="A23189" s="1" t="s">
        <v>23168</v>
      </c>
      <c r="B23189" s="5">
        <v>5.7425539155000003</v>
      </c>
      <c r="C23189" s="6">
        <v>5.9695506159999994</v>
      </c>
      <c r="D23189" s="6">
        <v>6.0904396534999998</v>
      </c>
      <c r="E23189" s="6">
        <v>6.3142568570000002</v>
      </c>
      <c r="F23189" s="7">
        <v>6.8805759015000003</v>
      </c>
    </row>
    <row r="23190" spans="1:6" x14ac:dyDescent="0.3">
      <c r="A23190" s="1" t="s">
        <v>23169</v>
      </c>
      <c r="B23190" s="5">
        <v>6.5567088949999999</v>
      </c>
      <c r="C23190" s="6">
        <v>6.6453060710000003</v>
      </c>
      <c r="D23190" s="6">
        <v>7.0042337640000003</v>
      </c>
      <c r="E23190" s="6">
        <v>7.4788953490000001</v>
      </c>
      <c r="F23190" s="7">
        <v>7.6955539030000004</v>
      </c>
    </row>
    <row r="23191" spans="1:6" x14ac:dyDescent="0.3">
      <c r="A23191" s="1" t="s">
        <v>23170</v>
      </c>
      <c r="B23191" s="5">
        <v>4.1018541162500002</v>
      </c>
      <c r="C23191" s="6">
        <v>4.9251809259999995</v>
      </c>
      <c r="D23191" s="6">
        <v>5.4082096330000002</v>
      </c>
      <c r="E23191" s="6">
        <v>5.0234851387499999</v>
      </c>
      <c r="F23191" s="7">
        <v>5.2407349095000004</v>
      </c>
    </row>
    <row r="23192" spans="1:6" x14ac:dyDescent="0.3">
      <c r="A23192" s="1" t="s">
        <v>23171</v>
      </c>
      <c r="B23192" s="5">
        <v>9.1838438505000006</v>
      </c>
      <c r="C23192" s="6">
        <v>10.410484007499999</v>
      </c>
      <c r="D23192" s="6">
        <v>10.588931044999999</v>
      </c>
      <c r="E23192" s="6">
        <v>10.778954647500001</v>
      </c>
      <c r="F23192" s="7">
        <v>10.323124781000001</v>
      </c>
    </row>
    <row r="23193" spans="1:6" x14ac:dyDescent="0.3">
      <c r="A23193" s="1" t="s">
        <v>23172</v>
      </c>
      <c r="B23193" s="5">
        <v>5.4943970684999996</v>
      </c>
      <c r="C23193" s="6">
        <v>6.5226072395000001</v>
      </c>
      <c r="D23193" s="6">
        <v>6.9379157940000002</v>
      </c>
      <c r="E23193" s="6">
        <v>6.7643322250000004</v>
      </c>
      <c r="F23193" s="7">
        <v>6.6340424860000002</v>
      </c>
    </row>
    <row r="23194" spans="1:6" x14ac:dyDescent="0.3">
      <c r="A23194" s="1" t="s">
        <v>23173</v>
      </c>
      <c r="B23194" s="5">
        <v>7.8454254362500002</v>
      </c>
      <c r="C23194" s="6">
        <v>7.4690748715000002</v>
      </c>
      <c r="D23194" s="6">
        <v>7.6993634614999991</v>
      </c>
      <c r="E23194" s="6">
        <v>8.6097714915000001</v>
      </c>
      <c r="F23194" s="7">
        <v>8.9856444642499991</v>
      </c>
    </row>
    <row r="23195" spans="1:6" x14ac:dyDescent="0.3">
      <c r="A23195" s="1" t="s">
        <v>23174</v>
      </c>
      <c r="B23195" s="5">
        <v>8.1060102629999999</v>
      </c>
      <c r="C23195" s="6">
        <v>8.3843798874999997</v>
      </c>
      <c r="D23195" s="6">
        <v>8.6088865769999998</v>
      </c>
      <c r="E23195" s="6">
        <v>9.0448934180000009</v>
      </c>
      <c r="F23195" s="7">
        <v>9.2466662299999989</v>
      </c>
    </row>
    <row r="23196" spans="1:6" x14ac:dyDescent="0.3">
      <c r="A23196" s="1" t="s">
        <v>23175</v>
      </c>
      <c r="B23196" s="5">
        <v>7.5560765869999997</v>
      </c>
      <c r="C23196" s="6">
        <v>8.2785487485000004</v>
      </c>
      <c r="D23196" s="6">
        <v>9.0756045284999995</v>
      </c>
      <c r="E23196" s="6">
        <v>9.5510411449999992</v>
      </c>
      <c r="F23196" s="7">
        <v>8.6982983429999994</v>
      </c>
    </row>
    <row r="23197" spans="1:6" x14ac:dyDescent="0.3">
      <c r="A23197" s="1" t="s">
        <v>23176</v>
      </c>
      <c r="B23197" s="5">
        <v>4.4493883775</v>
      </c>
      <c r="C23197" s="6">
        <v>5.1094550865000006</v>
      </c>
      <c r="D23197" s="6">
        <v>5.1839693595000007</v>
      </c>
      <c r="E23197" s="6">
        <v>5.2509095234999998</v>
      </c>
      <c r="F23197" s="7">
        <v>5.5933543344999999</v>
      </c>
    </row>
    <row r="23198" spans="1:6" x14ac:dyDescent="0.3">
      <c r="A23198" s="1" t="s">
        <v>23177</v>
      </c>
      <c r="B23198" s="5">
        <v>4.6523548044999998</v>
      </c>
      <c r="C23198" s="6">
        <v>4.3994307865</v>
      </c>
      <c r="D23198" s="6">
        <v>4.6659392449999997</v>
      </c>
      <c r="E23198" s="6">
        <v>5.1693365094999999</v>
      </c>
      <c r="F23198" s="7">
        <v>5.7967631480000001</v>
      </c>
    </row>
    <row r="23199" spans="1:6" x14ac:dyDescent="0.3">
      <c r="A23199" s="1" t="s">
        <v>23178</v>
      </c>
      <c r="B23199" s="5">
        <v>4.7172926815</v>
      </c>
      <c r="C23199" s="6">
        <v>4.3527231714999992</v>
      </c>
      <c r="D23199" s="6">
        <v>4.4025979680000003</v>
      </c>
      <c r="E23199" s="6">
        <v>5.6319221405000004</v>
      </c>
      <c r="F23199" s="7">
        <v>5.8632427600000003</v>
      </c>
    </row>
    <row r="23200" spans="1:6" x14ac:dyDescent="0.3">
      <c r="A23200" s="1" t="s">
        <v>23179</v>
      </c>
      <c r="B23200" s="5">
        <v>6.8694975204999995</v>
      </c>
      <c r="C23200" s="6">
        <v>7.2805980425000003</v>
      </c>
      <c r="D23200" s="6">
        <v>6.5140746749999998</v>
      </c>
      <c r="E23200" s="6">
        <v>7.3567172440000004</v>
      </c>
      <c r="F23200" s="7">
        <v>8.0159530009999997</v>
      </c>
    </row>
    <row r="23201" spans="1:6" x14ac:dyDescent="0.3">
      <c r="A23201" s="1" t="s">
        <v>23180</v>
      </c>
      <c r="B23201" s="5">
        <v>12.296231802499999</v>
      </c>
      <c r="C23201" s="6">
        <v>11.877452685000002</v>
      </c>
      <c r="D23201" s="6">
        <v>12.1172526775</v>
      </c>
      <c r="E23201" s="6">
        <v>12.839455677499998</v>
      </c>
      <c r="F23201" s="7">
        <v>13.442722952499999</v>
      </c>
    </row>
    <row r="23202" spans="1:6" x14ac:dyDescent="0.3">
      <c r="A23202" s="1" t="s">
        <v>23181</v>
      </c>
      <c r="B23202" s="5">
        <v>4.6481628439999998</v>
      </c>
      <c r="C23202" s="6">
        <v>5.240056912</v>
      </c>
      <c r="D23202" s="6">
        <v>5.2931043135000007</v>
      </c>
      <c r="E23202" s="6">
        <v>6.0003387364999998</v>
      </c>
      <c r="F23202" s="7">
        <v>5.7948560595000007</v>
      </c>
    </row>
    <row r="23203" spans="1:6" x14ac:dyDescent="0.3">
      <c r="A23203" s="1" t="s">
        <v>23182</v>
      </c>
      <c r="B23203" s="5">
        <v>4.9656780000000005</v>
      </c>
      <c r="C23203" s="6">
        <v>5.0687031564999998</v>
      </c>
      <c r="D23203" s="6">
        <v>5.4411778880000004</v>
      </c>
      <c r="E23203" s="6">
        <v>6.2834061559999999</v>
      </c>
      <c r="F23203" s="7">
        <v>6.1126569210000001</v>
      </c>
    </row>
    <row r="23204" spans="1:6" x14ac:dyDescent="0.3">
      <c r="A23204" s="1" t="s">
        <v>23183</v>
      </c>
      <c r="B23204" s="5">
        <v>6.0576890280000004</v>
      </c>
      <c r="C23204" s="6">
        <v>6.6586013805000004</v>
      </c>
      <c r="D23204" s="6">
        <v>6.6256092154999999</v>
      </c>
      <c r="E23204" s="6">
        <v>6.88959075</v>
      </c>
      <c r="F23204" s="7">
        <v>7.205239755</v>
      </c>
    </row>
    <row r="23205" spans="1:6" x14ac:dyDescent="0.3">
      <c r="A23205" s="1" t="s">
        <v>23184</v>
      </c>
      <c r="B23205" s="5">
        <v>7.826633492</v>
      </c>
      <c r="C23205" s="6">
        <v>7.7365099315000005</v>
      </c>
      <c r="D23205" s="6">
        <v>8.2641350409999994</v>
      </c>
      <c r="E23205" s="6">
        <v>8.4573703954999999</v>
      </c>
      <c r="F23205" s="7">
        <v>8.9746560894999998</v>
      </c>
    </row>
    <row r="23206" spans="1:6" x14ac:dyDescent="0.3">
      <c r="A23206" s="1" t="s">
        <v>23185</v>
      </c>
      <c r="B23206" s="5">
        <v>2.3504095695</v>
      </c>
      <c r="C23206" s="6">
        <v>2.1424838214999999</v>
      </c>
      <c r="D23206" s="6">
        <v>2.1725058549999998</v>
      </c>
      <c r="E23206" s="6">
        <v>3.3037446365000003</v>
      </c>
      <c r="F23206" s="7">
        <v>3.4995062299999997</v>
      </c>
    </row>
    <row r="23207" spans="1:6" x14ac:dyDescent="0.3">
      <c r="A23207" s="1" t="s">
        <v>23186</v>
      </c>
      <c r="B23207" s="5">
        <v>3.36876560375</v>
      </c>
      <c r="C23207" s="6">
        <v>3.3305946850000003</v>
      </c>
      <c r="D23207" s="6">
        <v>3.3194953235</v>
      </c>
      <c r="E23207" s="6">
        <v>3.7143253647500001</v>
      </c>
      <c r="F23207" s="7">
        <v>4.5180983169999998</v>
      </c>
    </row>
    <row r="23208" spans="1:6" x14ac:dyDescent="0.3">
      <c r="A23208" s="1" t="s">
        <v>23187</v>
      </c>
      <c r="B23208" s="5">
        <v>5.5280340540000008</v>
      </c>
      <c r="C23208" s="6">
        <v>5.4568841730000006</v>
      </c>
      <c r="D23208" s="6">
        <v>5.9160759885000003</v>
      </c>
      <c r="E23208" s="6">
        <v>6.3410329154999996</v>
      </c>
      <c r="F23208" s="7">
        <v>6.6776802350000004</v>
      </c>
    </row>
    <row r="23209" spans="1:6" x14ac:dyDescent="0.3">
      <c r="A23209" s="1" t="s">
        <v>23188</v>
      </c>
      <c r="B23209" s="5">
        <v>8.0281650977499996</v>
      </c>
      <c r="C23209" s="6">
        <v>7.3822284867499999</v>
      </c>
      <c r="D23209" s="6">
        <v>7.3978611372500005</v>
      </c>
      <c r="E23209" s="6">
        <v>8.5141615882500012</v>
      </c>
      <c r="F23209" s="7">
        <v>9.1778693215000011</v>
      </c>
    </row>
    <row r="23210" spans="1:6" x14ac:dyDescent="0.3">
      <c r="A23210" s="1" t="s">
        <v>23189</v>
      </c>
      <c r="B23210" s="5">
        <v>2.8276385125000001</v>
      </c>
      <c r="C23210" s="6">
        <v>3.2377464585000002</v>
      </c>
      <c r="D23210" s="6">
        <v>3.6094386214999998</v>
      </c>
      <c r="E23210" s="6">
        <v>4.3432231679999997</v>
      </c>
      <c r="F23210" s="7">
        <v>3.9788944155000001</v>
      </c>
    </row>
    <row r="23211" spans="1:6" x14ac:dyDescent="0.3">
      <c r="A23211" s="1" t="s">
        <v>23190</v>
      </c>
      <c r="B23211" s="5">
        <v>7.2082963995</v>
      </c>
      <c r="C23211" s="6">
        <v>7.304766206</v>
      </c>
      <c r="D23211" s="6">
        <v>7.6241849095000003</v>
      </c>
      <c r="E23211" s="6">
        <v>8.1328897530000006</v>
      </c>
      <c r="F23211" s="7">
        <v>8.3597114979999994</v>
      </c>
    </row>
    <row r="23212" spans="1:6" x14ac:dyDescent="0.3">
      <c r="A23212" s="1" t="s">
        <v>23191</v>
      </c>
      <c r="B23212" s="5">
        <v>4.3442869755000002</v>
      </c>
      <c r="C23212" s="6">
        <v>5.1604162794999997</v>
      </c>
      <c r="D23212" s="6">
        <v>6.0814346384999993</v>
      </c>
      <c r="E23212" s="6">
        <v>5.5654339354999998</v>
      </c>
      <c r="F23212" s="7">
        <v>5.4959287610000001</v>
      </c>
    </row>
    <row r="23213" spans="1:6" x14ac:dyDescent="0.3">
      <c r="A23213" s="1" t="s">
        <v>23192</v>
      </c>
      <c r="B23213" s="5">
        <v>6.016574544</v>
      </c>
      <c r="C23213" s="6">
        <v>7.0914316925000005</v>
      </c>
      <c r="D23213" s="6">
        <v>7.1806991164999996</v>
      </c>
      <c r="E23213" s="6">
        <v>6.3994390829999999</v>
      </c>
      <c r="F23213" s="7">
        <v>7.1691727759999999</v>
      </c>
    </row>
    <row r="23214" spans="1:6" x14ac:dyDescent="0.3">
      <c r="A23214" s="1" t="s">
        <v>23193</v>
      </c>
      <c r="B23214" s="5">
        <v>4.3625732559999992</v>
      </c>
      <c r="C23214" s="6">
        <v>4.0718068770000002</v>
      </c>
      <c r="D23214" s="6">
        <v>4.5441128959999997</v>
      </c>
      <c r="E23214" s="6">
        <v>4.7537806615000004</v>
      </c>
      <c r="F23214" s="7">
        <v>5.5153201794999998</v>
      </c>
    </row>
    <row r="23215" spans="1:6" x14ac:dyDescent="0.3">
      <c r="A23215" s="1" t="s">
        <v>23194</v>
      </c>
      <c r="B23215" s="5">
        <v>5.8835693930000001</v>
      </c>
      <c r="C23215" s="6">
        <v>6.7065128210000005</v>
      </c>
      <c r="D23215" s="6">
        <v>7.7126977534999996</v>
      </c>
      <c r="E23215" s="6">
        <v>7.7963669754999998</v>
      </c>
      <c r="F23215" s="7">
        <v>7.0369716090000001</v>
      </c>
    </row>
    <row r="23216" spans="1:6" x14ac:dyDescent="0.3">
      <c r="A23216" s="1" t="s">
        <v>23195</v>
      </c>
      <c r="B23216" s="5">
        <v>7.4832176990000008</v>
      </c>
      <c r="C23216" s="6">
        <v>7.4169378550000005</v>
      </c>
      <c r="D23216" s="6">
        <v>7.9472673105</v>
      </c>
      <c r="E23216" s="6">
        <v>8.4427201390000004</v>
      </c>
      <c r="F23216" s="7">
        <v>8.6366560450000005</v>
      </c>
    </row>
    <row r="23217" spans="1:6" x14ac:dyDescent="0.3">
      <c r="A23217" s="1" t="s">
        <v>23196</v>
      </c>
      <c r="B23217" s="5">
        <v>3.8326632255000002</v>
      </c>
      <c r="C23217" s="6">
        <v>3.4807497545000001</v>
      </c>
      <c r="D23217" s="6">
        <v>3.4228016934999999</v>
      </c>
      <c r="E23217" s="6">
        <v>4.4954357314999998</v>
      </c>
      <c r="F23217" s="7">
        <v>4.98710933</v>
      </c>
    </row>
    <row r="23218" spans="1:6" x14ac:dyDescent="0.3">
      <c r="A23218" s="1" t="s">
        <v>23197</v>
      </c>
      <c r="B23218" s="5">
        <v>6.1130679269999995</v>
      </c>
      <c r="C23218" s="6">
        <v>6.3628263700000005</v>
      </c>
      <c r="D23218" s="6">
        <v>6.284887823</v>
      </c>
      <c r="E23218" s="6">
        <v>6.8809296235000001</v>
      </c>
      <c r="F23218" s="7">
        <v>7.2675239964999996</v>
      </c>
    </row>
    <row r="23219" spans="1:6" x14ac:dyDescent="0.3">
      <c r="A23219" s="1" t="s">
        <v>23198</v>
      </c>
      <c r="B23219" s="5">
        <v>5.7026903889999998</v>
      </c>
      <c r="C23219" s="6">
        <v>5.9648882074999996</v>
      </c>
      <c r="D23219" s="6">
        <v>6.1109531424999997</v>
      </c>
      <c r="E23219" s="6">
        <v>6.5139175159999994</v>
      </c>
      <c r="F23219" s="7">
        <v>6.8572612569999993</v>
      </c>
    </row>
    <row r="23220" spans="1:6" x14ac:dyDescent="0.3">
      <c r="A23220" s="1" t="s">
        <v>23199</v>
      </c>
      <c r="B23220" s="5">
        <v>5.2325249930000002</v>
      </c>
      <c r="C23220" s="6">
        <v>5.0565277665000004</v>
      </c>
      <c r="D23220" s="6">
        <v>5.4137033555</v>
      </c>
      <c r="E23220" s="6">
        <v>6.4205195735</v>
      </c>
      <c r="F23220" s="7">
        <v>6.3876151879999998</v>
      </c>
    </row>
    <row r="23221" spans="1:6" x14ac:dyDescent="0.3">
      <c r="A23221" s="1" t="s">
        <v>23200</v>
      </c>
      <c r="B23221" s="5">
        <v>2.8760834974999998</v>
      </c>
      <c r="C23221" s="6">
        <v>2.7329194294999999</v>
      </c>
      <c r="D23221" s="6">
        <v>4.4788469959999997</v>
      </c>
      <c r="E23221" s="6">
        <v>4.4954079414999999</v>
      </c>
      <c r="F23221" s="7">
        <v>4.0312011984999998</v>
      </c>
    </row>
    <row r="23222" spans="1:6" x14ac:dyDescent="0.3">
      <c r="A23222" s="1" t="s">
        <v>23201</v>
      </c>
      <c r="B23222" s="5">
        <v>3.3489478469999998</v>
      </c>
      <c r="C23222" s="6">
        <v>3.2513534100000001</v>
      </c>
      <c r="D23222" s="6">
        <v>3.3241835614999999</v>
      </c>
      <c r="E23222" s="6">
        <v>3.2627394594999997</v>
      </c>
      <c r="F23222" s="7">
        <v>4.5043195494999999</v>
      </c>
    </row>
    <row r="23223" spans="1:6" x14ac:dyDescent="0.3">
      <c r="A23223" s="1" t="s">
        <v>23202</v>
      </c>
      <c r="B23223" s="5">
        <v>6.0529849535000002</v>
      </c>
      <c r="C23223" s="6">
        <v>5.3288013527500002</v>
      </c>
      <c r="D23223" s="6">
        <v>5.8421143300000002</v>
      </c>
      <c r="E23223" s="6">
        <v>6.8789471977500005</v>
      </c>
      <c r="F23223" s="7">
        <v>7.2107604027499992</v>
      </c>
    </row>
    <row r="23224" spans="1:6" x14ac:dyDescent="0.3">
      <c r="A23224" s="1" t="s">
        <v>23203</v>
      </c>
      <c r="B23224" s="5">
        <v>5.8391174034999995</v>
      </c>
      <c r="C23224" s="6">
        <v>7.8572075220000004</v>
      </c>
      <c r="D23224" s="6">
        <v>7.5143994270000007</v>
      </c>
      <c r="E23224" s="6">
        <v>6.9713111459999997</v>
      </c>
      <c r="F23224" s="7">
        <v>6.9970846484999996</v>
      </c>
    </row>
    <row r="23225" spans="1:6" x14ac:dyDescent="0.3">
      <c r="A23225" s="1" t="s">
        <v>23204</v>
      </c>
      <c r="B23225" s="5">
        <v>5.7407429674999992</v>
      </c>
      <c r="C23225" s="6">
        <v>6.100693562</v>
      </c>
      <c r="D23225" s="6">
        <v>6.3698739194999998</v>
      </c>
      <c r="E23225" s="6">
        <v>6.6541218227499996</v>
      </c>
      <c r="F23225" s="7">
        <v>6.8988983560000001</v>
      </c>
    </row>
    <row r="23226" spans="1:6" x14ac:dyDescent="0.3">
      <c r="A23226" s="1" t="s">
        <v>23205</v>
      </c>
      <c r="B23226" s="5">
        <v>9.5983046204999987</v>
      </c>
      <c r="C23226" s="6">
        <v>9.4452165802499994</v>
      </c>
      <c r="D23226" s="6">
        <v>10.148351311999999</v>
      </c>
      <c r="E23226" s="6">
        <v>10.687834441500002</v>
      </c>
      <c r="F23226" s="7">
        <v>10.75659854425</v>
      </c>
    </row>
    <row r="23227" spans="1:6" x14ac:dyDescent="0.3">
      <c r="A23227" s="1" t="s">
        <v>23206</v>
      </c>
      <c r="B23227" s="5">
        <v>4.2776044412500003</v>
      </c>
      <c r="C23227" s="6">
        <v>4.1502149857499999</v>
      </c>
      <c r="D23227" s="6">
        <v>4.4666655407500002</v>
      </c>
      <c r="E23227" s="6">
        <v>4.3985908610000006</v>
      </c>
      <c r="F23227" s="7">
        <v>5.4360971295000002</v>
      </c>
    </row>
    <row r="23228" spans="1:6" x14ac:dyDescent="0.3">
      <c r="A23228" s="1" t="s">
        <v>23207</v>
      </c>
      <c r="B23228" s="5">
        <v>5.3928293145000001</v>
      </c>
      <c r="C23228" s="6">
        <v>4.7011341249999994</v>
      </c>
      <c r="D23228" s="6">
        <v>5.1645289319999996</v>
      </c>
      <c r="E23228" s="6">
        <v>5.6943550114999999</v>
      </c>
      <c r="F23228" s="7">
        <v>6.5516171994999999</v>
      </c>
    </row>
    <row r="23229" spans="1:6" x14ac:dyDescent="0.3">
      <c r="A23229" s="1" t="s">
        <v>23208</v>
      </c>
      <c r="B23229" s="5">
        <v>4.9773930657500003</v>
      </c>
      <c r="C23229" s="6">
        <v>4.6208743830000003</v>
      </c>
      <c r="D23229" s="6">
        <v>4.8880806104999994</v>
      </c>
      <c r="E23229" s="6">
        <v>5.7944062567499994</v>
      </c>
      <c r="F23229" s="7">
        <v>6.1366482682500001</v>
      </c>
    </row>
    <row r="23230" spans="1:6" x14ac:dyDescent="0.3">
      <c r="A23230" s="1" t="s">
        <v>23209</v>
      </c>
      <c r="B23230" s="5">
        <v>7.6108147630000005</v>
      </c>
      <c r="C23230" s="6">
        <v>6.9080299692499993</v>
      </c>
      <c r="D23230" s="6">
        <v>7.7356231279999994</v>
      </c>
      <c r="E23230" s="6">
        <v>8.5462728679999991</v>
      </c>
      <c r="F23230" s="7">
        <v>8.7707323549999998</v>
      </c>
    </row>
    <row r="23231" spans="1:6" x14ac:dyDescent="0.3">
      <c r="A23231" s="1" t="s">
        <v>23210</v>
      </c>
      <c r="B23231" s="5">
        <v>7.0555990489999996</v>
      </c>
      <c r="C23231" s="6">
        <v>6.7496794710000003</v>
      </c>
      <c r="D23231" s="6">
        <v>7.4730661585</v>
      </c>
      <c r="E23231" s="6">
        <v>7.7915077459999997</v>
      </c>
      <c r="F23231" s="7">
        <v>8.2155305920000004</v>
      </c>
    </row>
    <row r="23232" spans="1:6" x14ac:dyDescent="0.3">
      <c r="A23232" s="1" t="s">
        <v>23211</v>
      </c>
      <c r="B23232" s="5">
        <v>6.5098848250000003</v>
      </c>
      <c r="C23232" s="6">
        <v>7.0387067354999999</v>
      </c>
      <c r="D23232" s="6">
        <v>7.4323793625000008</v>
      </c>
      <c r="E23232" s="6">
        <v>7.7820831559999997</v>
      </c>
      <c r="F23232" s="7">
        <v>7.6703951099999994</v>
      </c>
    </row>
    <row r="23233" spans="1:6" x14ac:dyDescent="0.3">
      <c r="A23233" s="1" t="s">
        <v>23212</v>
      </c>
      <c r="B23233" s="5">
        <v>4.9407776865000006</v>
      </c>
      <c r="C23233" s="6">
        <v>4.0531639735000002</v>
      </c>
      <c r="D23233" s="6">
        <v>4.421310536</v>
      </c>
      <c r="E23233" s="6">
        <v>4.8305388335000004</v>
      </c>
      <c r="F23233" s="7">
        <v>6.1014086985000002</v>
      </c>
    </row>
    <row r="23234" spans="1:6" x14ac:dyDescent="0.3">
      <c r="A23234" s="1" t="s">
        <v>23213</v>
      </c>
      <c r="B23234" s="5">
        <v>7.7683806290000001</v>
      </c>
      <c r="C23234" s="6">
        <v>7.7365297250000005</v>
      </c>
      <c r="D23234" s="6">
        <v>8.6703665054999988</v>
      </c>
      <c r="E23234" s="6">
        <v>9.3159671615000015</v>
      </c>
      <c r="F23234" s="7">
        <v>8.9295781910000009</v>
      </c>
    </row>
    <row r="23235" spans="1:6" x14ac:dyDescent="0.3">
      <c r="A23235" s="1" t="s">
        <v>23214</v>
      </c>
      <c r="B23235" s="5">
        <v>4.8022329360000002</v>
      </c>
      <c r="C23235" s="6">
        <v>5.4055062765000006</v>
      </c>
      <c r="D23235" s="6">
        <v>5.7143493530000002</v>
      </c>
      <c r="E23235" s="6">
        <v>5.8809485329999998</v>
      </c>
      <c r="F23235" s="7">
        <v>5.9639250859999997</v>
      </c>
    </row>
    <row r="23236" spans="1:6" x14ac:dyDescent="0.3">
      <c r="A23236" s="1" t="s">
        <v>23215</v>
      </c>
      <c r="B23236" s="5">
        <v>5.2084520510000001</v>
      </c>
      <c r="C23236" s="6">
        <v>5.6006831914999999</v>
      </c>
      <c r="D23236" s="6">
        <v>5.5057739775000005</v>
      </c>
      <c r="E23236" s="6">
        <v>6.4208320355000001</v>
      </c>
      <c r="F23236" s="7">
        <v>6.3707735645000003</v>
      </c>
    </row>
    <row r="23237" spans="1:6" x14ac:dyDescent="0.3">
      <c r="A23237" s="1" t="s">
        <v>23216</v>
      </c>
      <c r="B23237" s="5">
        <v>6.4405756307499997</v>
      </c>
      <c r="C23237" s="6">
        <v>6.6723516252500001</v>
      </c>
      <c r="D23237" s="6">
        <v>7.0805012202499995</v>
      </c>
      <c r="E23237" s="6">
        <v>7.4217964572499993</v>
      </c>
      <c r="F23237" s="7">
        <v>7.6036032597500007</v>
      </c>
    </row>
    <row r="23238" spans="1:6" x14ac:dyDescent="0.3">
      <c r="A23238" s="1" t="s">
        <v>23217</v>
      </c>
      <c r="B23238" s="5">
        <v>5.5519704139999995</v>
      </c>
      <c r="C23238" s="6">
        <v>5.5317691179999997</v>
      </c>
      <c r="D23238" s="6">
        <v>6.1436076904999997</v>
      </c>
      <c r="E23238" s="6">
        <v>6.1415641010000002</v>
      </c>
      <c r="F23238" s="7">
        <v>6.7190227524999999</v>
      </c>
    </row>
    <row r="23239" spans="1:6" x14ac:dyDescent="0.3">
      <c r="A23239" s="1" t="s">
        <v>23218</v>
      </c>
      <c r="B23239" s="5">
        <v>5.0416990365000007</v>
      </c>
      <c r="C23239" s="6">
        <v>4.941244931</v>
      </c>
      <c r="D23239" s="6">
        <v>5.1259581230000002</v>
      </c>
      <c r="E23239" s="6">
        <v>6.4219372845000002</v>
      </c>
      <c r="F23239" s="7">
        <v>6.2094113489999998</v>
      </c>
    </row>
    <row r="23240" spans="1:6" x14ac:dyDescent="0.3">
      <c r="A23240" s="1" t="s">
        <v>23219</v>
      </c>
      <c r="B23240" s="5">
        <v>6.9909337269999998</v>
      </c>
      <c r="C23240" s="6">
        <v>7.2792644934999995</v>
      </c>
      <c r="D23240" s="6">
        <v>7.2640998035000006</v>
      </c>
      <c r="E23240" s="6">
        <v>7.7338953230000005</v>
      </c>
      <c r="F23240" s="7">
        <v>8.1593574315000001</v>
      </c>
    </row>
    <row r="23241" spans="1:6" x14ac:dyDescent="0.3">
      <c r="A23241" s="1" t="s">
        <v>23220</v>
      </c>
      <c r="B23241" s="5">
        <v>4.8863733470000001</v>
      </c>
      <c r="C23241" s="6">
        <v>5.28047351825</v>
      </c>
      <c r="D23241" s="6">
        <v>6.2240472845000001</v>
      </c>
      <c r="E23241" s="6">
        <v>6.3150672165000001</v>
      </c>
      <c r="F23241" s="7">
        <v>6.0552373177499996</v>
      </c>
    </row>
    <row r="23242" spans="1:6" x14ac:dyDescent="0.3">
      <c r="A23242" s="1" t="s">
        <v>23221</v>
      </c>
      <c r="B23242" s="5">
        <v>6.8176651387499998</v>
      </c>
      <c r="C23242" s="6">
        <v>6.8179270667500003</v>
      </c>
      <c r="D23242" s="6">
        <v>7.9786727550000007</v>
      </c>
      <c r="E23242" s="6">
        <v>8.2748172704999998</v>
      </c>
      <c r="F23242" s="7">
        <v>7.9867309252500007</v>
      </c>
    </row>
    <row r="23243" spans="1:6" x14ac:dyDescent="0.3">
      <c r="A23243" s="1" t="s">
        <v>23222</v>
      </c>
      <c r="B23243" s="5">
        <v>5.6419816834999992</v>
      </c>
      <c r="C23243" s="6">
        <v>5.5694630850000006</v>
      </c>
      <c r="D23243" s="6">
        <v>5.5780594170000004</v>
      </c>
      <c r="E23243" s="6">
        <v>6.2637739239999997</v>
      </c>
      <c r="F23243" s="7">
        <v>6.8122446999999999</v>
      </c>
    </row>
    <row r="23244" spans="1:6" x14ac:dyDescent="0.3">
      <c r="A23244" s="1" t="s">
        <v>23223</v>
      </c>
      <c r="B23244" s="5">
        <v>5.4391426447500004</v>
      </c>
      <c r="C23244" s="6">
        <v>5.0913164827499999</v>
      </c>
      <c r="D23244" s="6">
        <v>5.7924773802500003</v>
      </c>
      <c r="E23244" s="6">
        <v>6.3861769222499998</v>
      </c>
      <c r="F23244" s="7">
        <v>6.6110534892500006</v>
      </c>
    </row>
    <row r="23245" spans="1:6" x14ac:dyDescent="0.3">
      <c r="A23245" s="1" t="s">
        <v>23224</v>
      </c>
      <c r="B23245" s="5">
        <v>5.7945015834999998</v>
      </c>
      <c r="C23245" s="6">
        <v>6.2926913520000003</v>
      </c>
      <c r="D23245" s="6">
        <v>6.2909913089999998</v>
      </c>
      <c r="E23245" s="6">
        <v>6.205831452</v>
      </c>
      <c r="F23245" s="7">
        <v>6.9677623625000003</v>
      </c>
    </row>
    <row r="23246" spans="1:6" x14ac:dyDescent="0.3">
      <c r="A23246" s="1" t="s">
        <v>23225</v>
      </c>
      <c r="B23246" s="5">
        <v>6.8398632634999998</v>
      </c>
      <c r="C23246" s="6">
        <v>8.0888668655</v>
      </c>
      <c r="D23246" s="6">
        <v>7.9916161460000001</v>
      </c>
      <c r="E23246" s="6">
        <v>7.8629692630000001</v>
      </c>
      <c r="F23246" s="7">
        <v>8.0132841035000002</v>
      </c>
    </row>
    <row r="23247" spans="1:6" x14ac:dyDescent="0.3">
      <c r="A23247" s="1" t="s">
        <v>23226</v>
      </c>
      <c r="B23247" s="5">
        <v>4.9697933404999999</v>
      </c>
      <c r="C23247" s="6">
        <v>6.5945932245000005</v>
      </c>
      <c r="D23247" s="6">
        <v>6.0260407239999996</v>
      </c>
      <c r="E23247" s="6">
        <v>6.3756564180000002</v>
      </c>
      <c r="F23247" s="7">
        <v>6.1436606165000001</v>
      </c>
    </row>
    <row r="23248" spans="1:6" x14ac:dyDescent="0.3">
      <c r="A23248" s="1" t="s">
        <v>23227</v>
      </c>
      <c r="B23248" s="5">
        <v>6.6073035630000003</v>
      </c>
      <c r="C23248" s="6">
        <v>6.9895007185000004</v>
      </c>
      <c r="D23248" s="6">
        <v>7.0501540309999999</v>
      </c>
      <c r="E23248" s="6">
        <v>7.3802286549999998</v>
      </c>
      <c r="F23248" s="7">
        <v>7.7816123209999999</v>
      </c>
    </row>
    <row r="23249" spans="1:6" x14ac:dyDescent="0.3">
      <c r="A23249" s="1" t="s">
        <v>23228</v>
      </c>
      <c r="B23249" s="5">
        <v>5.6517077415000001</v>
      </c>
      <c r="C23249" s="6">
        <v>6.4996548855</v>
      </c>
      <c r="D23249" s="6">
        <v>7.1259912642500005</v>
      </c>
      <c r="E23249" s="6">
        <v>7.0383610010000002</v>
      </c>
      <c r="F23249" s="7">
        <v>6.8284802877499997</v>
      </c>
    </row>
    <row r="23250" spans="1:6" x14ac:dyDescent="0.3">
      <c r="A23250" s="1" t="s">
        <v>23229</v>
      </c>
      <c r="B23250" s="5">
        <v>3.6591662144999995</v>
      </c>
      <c r="C23250" s="6">
        <v>4.0368321824999995</v>
      </c>
      <c r="D23250" s="6">
        <v>4.8142886269999998</v>
      </c>
      <c r="E23250" s="6">
        <v>5.05004052475</v>
      </c>
      <c r="F23250" s="7">
        <v>4.8361387017500004</v>
      </c>
    </row>
    <row r="23251" spans="1:6" x14ac:dyDescent="0.3">
      <c r="A23251" s="1" t="s">
        <v>23230</v>
      </c>
      <c r="B23251" s="5">
        <v>7.6848817179999998</v>
      </c>
      <c r="C23251" s="6">
        <v>4.7195327685000006</v>
      </c>
      <c r="D23251" s="6">
        <v>7.7361393649999997</v>
      </c>
      <c r="E23251" s="6">
        <v>8.7235519205000003</v>
      </c>
      <c r="F23251" s="7">
        <v>8.8620033275000001</v>
      </c>
    </row>
    <row r="23252" spans="1:6" x14ac:dyDescent="0.3">
      <c r="A23252" s="1" t="s">
        <v>23231</v>
      </c>
      <c r="B23252" s="5">
        <v>6.062913161</v>
      </c>
      <c r="C23252" s="6">
        <v>9.1354694334999991</v>
      </c>
      <c r="D23252" s="6">
        <v>8.0647324514999994</v>
      </c>
      <c r="E23252" s="6">
        <v>7.2925800304999999</v>
      </c>
      <c r="F23252" s="7">
        <v>7.2406001215</v>
      </c>
    </row>
    <row r="23253" spans="1:6" x14ac:dyDescent="0.3">
      <c r="A23253" s="1" t="s">
        <v>23232</v>
      </c>
      <c r="B23253" s="5">
        <v>5.8963402</v>
      </c>
      <c r="C23253" s="6">
        <v>6.1585902322499999</v>
      </c>
      <c r="D23253" s="6">
        <v>6.2538655665</v>
      </c>
      <c r="E23253" s="6">
        <v>6.7720531950000007</v>
      </c>
      <c r="F23253" s="7">
        <v>7.075571835249999</v>
      </c>
    </row>
    <row r="23254" spans="1:6" x14ac:dyDescent="0.3">
      <c r="A23254" s="1" t="s">
        <v>23233</v>
      </c>
      <c r="B23254" s="5">
        <v>3.8796929935</v>
      </c>
      <c r="C23254" s="6">
        <v>3.7512566935000002</v>
      </c>
      <c r="D23254" s="6">
        <v>3.8670803805</v>
      </c>
      <c r="E23254" s="6">
        <v>4.245471115</v>
      </c>
      <c r="F23254" s="7">
        <v>5.0592937715000001</v>
      </c>
    </row>
    <row r="23255" spans="1:6" x14ac:dyDescent="0.3">
      <c r="A23255" s="1" t="s">
        <v>23234</v>
      </c>
      <c r="B23255" s="5">
        <v>6.0442753534999998</v>
      </c>
      <c r="C23255" s="6">
        <v>5.7142736005000003</v>
      </c>
      <c r="D23255" s="6">
        <v>6.1449371809999995</v>
      </c>
      <c r="E23255" s="6">
        <v>6.9912575004999997</v>
      </c>
      <c r="F23255" s="7">
        <v>7.2260728534999998</v>
      </c>
    </row>
    <row r="23256" spans="1:6" x14ac:dyDescent="0.3">
      <c r="A23256" s="1" t="s">
        <v>23235</v>
      </c>
      <c r="B23256" s="5">
        <v>4.4506901330000002</v>
      </c>
      <c r="C23256" s="6">
        <v>4.5075869604999994</v>
      </c>
      <c r="D23256" s="6">
        <v>4.6372245525000002</v>
      </c>
      <c r="E23256" s="6">
        <v>4.9479414589999999</v>
      </c>
      <c r="F23256" s="7">
        <v>5.6344101945</v>
      </c>
    </row>
    <row r="23257" spans="1:6" x14ac:dyDescent="0.3">
      <c r="A23257" s="1" t="s">
        <v>23236</v>
      </c>
      <c r="B23257" s="5">
        <v>6.3598532100000007</v>
      </c>
      <c r="C23257" s="6">
        <v>6.8484056595</v>
      </c>
      <c r="D23257" s="6">
        <v>7.4254301085000005</v>
      </c>
      <c r="E23257" s="6">
        <v>7.3352959159999997</v>
      </c>
      <c r="F23257" s="7">
        <v>7.5435757749999999</v>
      </c>
    </row>
    <row r="23258" spans="1:6" x14ac:dyDescent="0.3">
      <c r="A23258" s="1" t="s">
        <v>23237</v>
      </c>
      <c r="B23258" s="5">
        <v>5.9985968204999995</v>
      </c>
      <c r="C23258" s="6">
        <v>7.1581356475</v>
      </c>
      <c r="D23258" s="6">
        <v>6.8811005754999996</v>
      </c>
      <c r="E23258" s="6">
        <v>6.7244759419999998</v>
      </c>
      <c r="F23258" s="7">
        <v>7.1845132375</v>
      </c>
    </row>
    <row r="23259" spans="1:6" x14ac:dyDescent="0.3">
      <c r="A23259" s="1" t="s">
        <v>23238</v>
      </c>
      <c r="B23259" s="5">
        <v>5.771106906</v>
      </c>
      <c r="C23259" s="6">
        <v>6.12445863625</v>
      </c>
      <c r="D23259" s="6">
        <v>6.3263273032500003</v>
      </c>
      <c r="E23259" s="6">
        <v>6.8337439989999993</v>
      </c>
      <c r="F23259" s="7">
        <v>6.9593811302499997</v>
      </c>
    </row>
    <row r="23260" spans="1:6" x14ac:dyDescent="0.3">
      <c r="A23260" s="1" t="s">
        <v>23239</v>
      </c>
      <c r="B23260" s="5">
        <v>6.9904410865000006</v>
      </c>
      <c r="C23260" s="6">
        <v>6.5649873065</v>
      </c>
      <c r="D23260" s="6">
        <v>7.3139960815</v>
      </c>
      <c r="E23260" s="6">
        <v>7.7447801965000007</v>
      </c>
      <c r="F23260" s="7">
        <v>8.1796478545000006</v>
      </c>
    </row>
    <row r="23261" spans="1:6" x14ac:dyDescent="0.3">
      <c r="A23261" s="1" t="s">
        <v>23240</v>
      </c>
      <c r="B23261" s="5">
        <v>3.3354342480000003</v>
      </c>
      <c r="C23261" s="6">
        <v>3.5386674835000003</v>
      </c>
      <c r="D23261" s="6">
        <v>3.4621366849999999</v>
      </c>
      <c r="E23261" s="6">
        <v>3.5134705249999998</v>
      </c>
      <c r="F23261" s="7">
        <v>4.5257702334999994</v>
      </c>
    </row>
    <row r="23262" spans="1:6" x14ac:dyDescent="0.3">
      <c r="A23262" s="1" t="s">
        <v>23241</v>
      </c>
      <c r="B23262" s="5">
        <v>6.509987948</v>
      </c>
      <c r="C23262" s="6">
        <v>7.0437967554999998</v>
      </c>
      <c r="D23262" s="6">
        <v>6.8913241747499994</v>
      </c>
      <c r="E23262" s="6">
        <v>7.4719036849999991</v>
      </c>
      <c r="F23262" s="7">
        <v>7.7008175772500005</v>
      </c>
    </row>
    <row r="23263" spans="1:6" x14ac:dyDescent="0.3">
      <c r="A23263" s="1" t="s">
        <v>23242</v>
      </c>
      <c r="B23263" s="5">
        <v>4.7980708525000004</v>
      </c>
      <c r="C23263" s="6">
        <v>4.6937319254999998</v>
      </c>
      <c r="D23263" s="6">
        <v>5.7354433915000005</v>
      </c>
      <c r="E23263" s="6">
        <v>6.3872166825000001</v>
      </c>
      <c r="F23263" s="7">
        <v>5.990415574</v>
      </c>
    </row>
    <row r="23264" spans="1:6" x14ac:dyDescent="0.3">
      <c r="A23264" s="1" t="s">
        <v>23243</v>
      </c>
      <c r="B23264" s="5">
        <v>9.6316314395000013</v>
      </c>
      <c r="C23264" s="6">
        <v>7.6732755975</v>
      </c>
      <c r="D23264" s="6">
        <v>9.3141608534999989</v>
      </c>
      <c r="E23264" s="6">
        <v>10.807901919999999</v>
      </c>
      <c r="F23264" s="7">
        <v>10.824818605000001</v>
      </c>
    </row>
    <row r="23265" spans="1:6" x14ac:dyDescent="0.3">
      <c r="A23265" s="1" t="s">
        <v>23244</v>
      </c>
      <c r="B23265" s="5">
        <v>6.8733036685000002</v>
      </c>
      <c r="C23265" s="6">
        <v>4.3614804764999997</v>
      </c>
      <c r="D23265" s="6">
        <v>5.3455028164999998</v>
      </c>
      <c r="E23265" s="6">
        <v>7.8972736955</v>
      </c>
      <c r="F23265" s="7">
        <v>8.0689536529999994</v>
      </c>
    </row>
    <row r="23266" spans="1:6" x14ac:dyDescent="0.3">
      <c r="A23266" s="1" t="s">
        <v>23245</v>
      </c>
      <c r="B23266" s="5">
        <v>2.9394298680000004</v>
      </c>
      <c r="C23266" s="6">
        <v>2.9346140925000004</v>
      </c>
      <c r="D23266" s="6">
        <v>2.9377294340000004</v>
      </c>
      <c r="E23266" s="6">
        <v>3.5834924094999998</v>
      </c>
      <c r="F23266" s="7">
        <v>4.1351064470000001</v>
      </c>
    </row>
    <row r="23267" spans="1:6" x14ac:dyDescent="0.3">
      <c r="A23267" s="1" t="s">
        <v>23246</v>
      </c>
      <c r="B23267" s="5">
        <v>8.293395026999999</v>
      </c>
      <c r="C23267" s="6">
        <v>8.3630036614999987</v>
      </c>
      <c r="D23267" s="6">
        <v>8.9621878224999989</v>
      </c>
      <c r="E23267" s="6">
        <v>9.1625243159999989</v>
      </c>
      <c r="F23267" s="7">
        <v>9.489387197500001</v>
      </c>
    </row>
    <row r="23268" spans="1:6" x14ac:dyDescent="0.3">
      <c r="A23268" s="1" t="s">
        <v>23247</v>
      </c>
      <c r="B23268" s="5">
        <v>6.8179571955</v>
      </c>
      <c r="C23268" s="6">
        <v>7.2315090284999997</v>
      </c>
      <c r="D23268" s="6">
        <v>7.3444134214999997</v>
      </c>
      <c r="E23268" s="6">
        <v>7.2050553374999993</v>
      </c>
      <c r="F23268" s="7">
        <v>8.0139893944999994</v>
      </c>
    </row>
    <row r="23269" spans="1:6" x14ac:dyDescent="0.3">
      <c r="A23269" s="1" t="s">
        <v>23248</v>
      </c>
      <c r="B23269" s="5">
        <v>3.2562890040000001</v>
      </c>
      <c r="C23269" s="6">
        <v>3.2442032885000001</v>
      </c>
      <c r="D23269" s="6">
        <v>3.3455107220000002</v>
      </c>
      <c r="E23269" s="6">
        <v>3.3823555550000002</v>
      </c>
      <c r="F23269" s="7">
        <v>4.4544191049999995</v>
      </c>
    </row>
    <row r="23270" spans="1:6" x14ac:dyDescent="0.3">
      <c r="A23270" s="1" t="s">
        <v>23249</v>
      </c>
      <c r="B23270" s="5">
        <v>4.4958475015000001</v>
      </c>
      <c r="C23270" s="6">
        <v>4.9876135095</v>
      </c>
      <c r="D23270" s="6">
        <v>5.2690414815000004</v>
      </c>
      <c r="E23270" s="6">
        <v>5.5456977404999996</v>
      </c>
      <c r="F23270" s="7">
        <v>5.6946945924999994</v>
      </c>
    </row>
    <row r="23271" spans="1:6" x14ac:dyDescent="0.3">
      <c r="A23271" s="1" t="s">
        <v>23250</v>
      </c>
      <c r="B23271" s="5">
        <v>4.4392017455000001</v>
      </c>
      <c r="C23271" s="6">
        <v>5.3241867015000004</v>
      </c>
      <c r="D23271" s="6">
        <v>5.8619348974999994</v>
      </c>
      <c r="E23271" s="6">
        <v>5.3499767604999997</v>
      </c>
      <c r="F23271" s="7">
        <v>5.6390353295000004</v>
      </c>
    </row>
    <row r="23272" spans="1:6" x14ac:dyDescent="0.3">
      <c r="A23272" s="1" t="s">
        <v>23251</v>
      </c>
      <c r="B23272" s="5">
        <v>6.2705515352500001</v>
      </c>
      <c r="C23272" s="6">
        <v>7.2158473490000006</v>
      </c>
      <c r="D23272" s="6">
        <v>7.4122788067500007</v>
      </c>
      <c r="E23272" s="6">
        <v>7.9683600892499999</v>
      </c>
      <c r="F23272" s="7">
        <v>7.4713110717499998</v>
      </c>
    </row>
    <row r="23273" spans="1:6" x14ac:dyDescent="0.3">
      <c r="A23273" s="1" t="s">
        <v>23252</v>
      </c>
      <c r="B23273" s="5">
        <v>8.0704872165000001</v>
      </c>
      <c r="C23273" s="6">
        <v>7.6894042554999995</v>
      </c>
      <c r="D23273" s="6">
        <v>8.0071029535000005</v>
      </c>
      <c r="E23273" s="6">
        <v>8.988936035</v>
      </c>
      <c r="F23273" s="7">
        <v>9.2720741784999987</v>
      </c>
    </row>
    <row r="23274" spans="1:6" x14ac:dyDescent="0.3">
      <c r="A23274" s="1" t="s">
        <v>23253</v>
      </c>
      <c r="B23274" s="5">
        <v>8.505754263</v>
      </c>
      <c r="C23274" s="6">
        <v>7.4911731909999997</v>
      </c>
      <c r="D23274" s="6">
        <v>8.3641353265000014</v>
      </c>
      <c r="E23274" s="6">
        <v>9.4697098344999997</v>
      </c>
      <c r="F23274" s="7">
        <v>9.7090465134999988</v>
      </c>
    </row>
    <row r="23275" spans="1:6" x14ac:dyDescent="0.3">
      <c r="A23275" s="1" t="s">
        <v>23254</v>
      </c>
      <c r="B23275" s="5">
        <v>11.325756699999999</v>
      </c>
      <c r="C23275" s="6">
        <v>10.414699015</v>
      </c>
      <c r="D23275" s="6">
        <v>10.173618399999999</v>
      </c>
      <c r="E23275" s="6">
        <v>11.754218855</v>
      </c>
      <c r="F23275" s="7">
        <v>12.52990606</v>
      </c>
    </row>
    <row r="23276" spans="1:6" x14ac:dyDescent="0.3">
      <c r="A23276" s="1" t="s">
        <v>23255</v>
      </c>
      <c r="B23276" s="5">
        <v>6.2881984490000002</v>
      </c>
      <c r="C23276" s="6">
        <v>6.8023343220000001</v>
      </c>
      <c r="D23276" s="6">
        <v>6.9228500979999996</v>
      </c>
      <c r="E23276" s="6">
        <v>7.4510197910000002</v>
      </c>
      <c r="F23276" s="7">
        <v>7.4932379354999998</v>
      </c>
    </row>
    <row r="23277" spans="1:6" x14ac:dyDescent="0.3">
      <c r="A23277" s="1" t="s">
        <v>23256</v>
      </c>
      <c r="B23277" s="5">
        <v>6.0732940949999996</v>
      </c>
      <c r="C23277" s="6">
        <v>5.7663220785</v>
      </c>
      <c r="D23277" s="6">
        <v>6.0689441894999998</v>
      </c>
      <c r="E23277" s="6">
        <v>6.9452609010000002</v>
      </c>
      <c r="F23277" s="7">
        <v>7.2799257014999998</v>
      </c>
    </row>
    <row r="23278" spans="1:6" x14ac:dyDescent="0.3">
      <c r="A23278" s="1" t="s">
        <v>23257</v>
      </c>
      <c r="B23278" s="5">
        <v>4.9493045439999994</v>
      </c>
      <c r="C23278" s="6">
        <v>5.4485963722499999</v>
      </c>
      <c r="D23278" s="6">
        <v>5.8555039217499996</v>
      </c>
      <c r="E23278" s="6">
        <v>6.1134041102500003</v>
      </c>
      <c r="F23278" s="7">
        <v>6.1560854337500004</v>
      </c>
    </row>
    <row r="23279" spans="1:6" x14ac:dyDescent="0.3">
      <c r="A23279" s="1" t="s">
        <v>23258</v>
      </c>
      <c r="B23279" s="5">
        <v>6.5282933894999999</v>
      </c>
      <c r="C23279" s="6">
        <v>7.4534872930000002</v>
      </c>
      <c r="D23279" s="6">
        <v>7.9822125755000002</v>
      </c>
      <c r="E23279" s="6">
        <v>7.5737009549999996</v>
      </c>
      <c r="F23279" s="7">
        <v>7.7356487889999999</v>
      </c>
    </row>
    <row r="23280" spans="1:6" x14ac:dyDescent="0.3">
      <c r="A23280" s="1" t="s">
        <v>23259</v>
      </c>
      <c r="B23280" s="5">
        <v>8.3356413425000007</v>
      </c>
      <c r="C23280" s="6">
        <v>9.1267414205000001</v>
      </c>
      <c r="D23280" s="6">
        <v>9.5119049619999991</v>
      </c>
      <c r="E23280" s="6">
        <v>9.5980303060000001</v>
      </c>
      <c r="F23280" s="7">
        <v>9.543989762999999</v>
      </c>
    </row>
    <row r="23281" spans="1:6" x14ac:dyDescent="0.3">
      <c r="A23281" s="1" t="s">
        <v>23260</v>
      </c>
      <c r="B23281" s="5">
        <v>3.7159953290000001</v>
      </c>
      <c r="C23281" s="6">
        <v>3.9011087165000005</v>
      </c>
      <c r="D23281" s="6">
        <v>4.1686352769999999</v>
      </c>
      <c r="E23281" s="6">
        <v>4.1244884395000003</v>
      </c>
      <c r="F23281" s="7">
        <v>4.924575774</v>
      </c>
    </row>
    <row r="23282" spans="1:6" x14ac:dyDescent="0.3">
      <c r="A23282" s="1" t="s">
        <v>23261</v>
      </c>
      <c r="B23282" s="5">
        <v>6.8975767394999998</v>
      </c>
      <c r="C23282" s="6">
        <v>7.324884333</v>
      </c>
      <c r="D23282" s="6">
        <v>6.7837715129999996</v>
      </c>
      <c r="E23282" s="6">
        <v>7.6200483739999996</v>
      </c>
      <c r="F23282" s="7">
        <v>8.1062170919999996</v>
      </c>
    </row>
    <row r="23283" spans="1:6" x14ac:dyDescent="0.3">
      <c r="A23283" s="1" t="s">
        <v>23262</v>
      </c>
      <c r="B23283" s="5">
        <v>4.0660512564999998</v>
      </c>
      <c r="C23283" s="6">
        <v>3.8206793240000003</v>
      </c>
      <c r="D23283" s="6">
        <v>4.3834027080000002</v>
      </c>
      <c r="E23283" s="6">
        <v>4.99014997</v>
      </c>
      <c r="F23283" s="7">
        <v>5.2749763390000002</v>
      </c>
    </row>
    <row r="23284" spans="1:6" x14ac:dyDescent="0.3">
      <c r="A23284" s="1" t="s">
        <v>23263</v>
      </c>
      <c r="B23284" s="5">
        <v>6.2107082724999998</v>
      </c>
      <c r="C23284" s="6">
        <v>6.2225158105</v>
      </c>
      <c r="D23284" s="6">
        <v>6.7661020609999998</v>
      </c>
      <c r="E23284" s="6">
        <v>7.3397403410000006</v>
      </c>
      <c r="F23284" s="7">
        <v>7.4204242149999997</v>
      </c>
    </row>
    <row r="23285" spans="1:6" x14ac:dyDescent="0.3">
      <c r="A23285" s="1" t="s">
        <v>23264</v>
      </c>
      <c r="B23285" s="5">
        <v>5.3511653837500006</v>
      </c>
      <c r="C23285" s="6">
        <v>3.9152730624999998</v>
      </c>
      <c r="D23285" s="6">
        <v>4.0712137359999998</v>
      </c>
      <c r="E23285" s="6">
        <v>6.1638299287499994</v>
      </c>
      <c r="F23285" s="7">
        <v>6.5616385317499999</v>
      </c>
    </row>
    <row r="23286" spans="1:6" x14ac:dyDescent="0.3">
      <c r="A23286" s="1" t="s">
        <v>23265</v>
      </c>
      <c r="B23286" s="5">
        <v>6.4310648490000002</v>
      </c>
      <c r="C23286" s="6">
        <v>8.0868805869999996</v>
      </c>
      <c r="D23286" s="6">
        <v>7.8511558944999997</v>
      </c>
      <c r="E23286" s="6">
        <v>7.3416066544999996</v>
      </c>
      <c r="F23286" s="7">
        <v>7.6419422605000005</v>
      </c>
    </row>
    <row r="23287" spans="1:6" x14ac:dyDescent="0.3">
      <c r="A23287" s="1" t="s">
        <v>23266</v>
      </c>
      <c r="B23287" s="5">
        <v>6.9664058574999999</v>
      </c>
      <c r="C23287" s="6">
        <v>5.2075667404999999</v>
      </c>
      <c r="D23287" s="6">
        <v>6.4739295145</v>
      </c>
      <c r="E23287" s="6">
        <v>7.5727676239999999</v>
      </c>
      <c r="F23287" s="7">
        <v>8.1793589425000004</v>
      </c>
    </row>
    <row r="23288" spans="1:6" x14ac:dyDescent="0.3">
      <c r="A23288" s="1" t="s">
        <v>23267</v>
      </c>
      <c r="B23288" s="5">
        <v>4.08991286975</v>
      </c>
      <c r="C23288" s="6">
        <v>4.3120271055000003</v>
      </c>
      <c r="D23288" s="6">
        <v>4.8102696737499997</v>
      </c>
      <c r="E23288" s="6">
        <v>4.67594356625</v>
      </c>
      <c r="F23288" s="7">
        <v>5.3044791547500001</v>
      </c>
    </row>
    <row r="23289" spans="1:6" x14ac:dyDescent="0.3">
      <c r="A23289" s="1" t="s">
        <v>23268</v>
      </c>
      <c r="B23289" s="5">
        <v>8.3335204737499993</v>
      </c>
      <c r="C23289" s="6">
        <v>8.2280571352500012</v>
      </c>
      <c r="D23289" s="6">
        <v>9.4381716647500014</v>
      </c>
      <c r="E23289" s="6">
        <v>9.8371585745000001</v>
      </c>
      <c r="F23289" s="7">
        <v>9.5482822397499998</v>
      </c>
    </row>
    <row r="23290" spans="1:6" x14ac:dyDescent="0.3">
      <c r="A23290" s="1" t="s">
        <v>23269</v>
      </c>
      <c r="B23290" s="5">
        <v>2.7353910770000001</v>
      </c>
      <c r="C23290" s="6">
        <v>2.7787196649999997</v>
      </c>
      <c r="D23290" s="6">
        <v>3.1263301014999998</v>
      </c>
      <c r="E23290" s="6">
        <v>3.7172591214999997</v>
      </c>
      <c r="F23290" s="7">
        <v>3.9504677090000002</v>
      </c>
    </row>
    <row r="23291" spans="1:6" x14ac:dyDescent="0.3">
      <c r="A23291" s="1" t="s">
        <v>23270</v>
      </c>
      <c r="B23291" s="5">
        <v>7.898951652</v>
      </c>
      <c r="C23291" s="6">
        <v>7.5360001610000005</v>
      </c>
      <c r="D23291" s="6">
        <v>7.9177450670000002</v>
      </c>
      <c r="E23291" s="6">
        <v>8.8488709444999998</v>
      </c>
      <c r="F23291" s="7">
        <v>9.1143965095000006</v>
      </c>
    </row>
    <row r="23292" spans="1:6" x14ac:dyDescent="0.3">
      <c r="A23292" s="1" t="s">
        <v>23271</v>
      </c>
      <c r="B23292" s="5">
        <v>7.5243623594999995</v>
      </c>
      <c r="C23292" s="6">
        <v>7.2430014800000002</v>
      </c>
      <c r="D23292" s="6">
        <v>7.2421048495000004</v>
      </c>
      <c r="E23292" s="6">
        <v>8.4155555695000004</v>
      </c>
      <c r="F23292" s="7">
        <v>8.7398833964999998</v>
      </c>
    </row>
    <row r="23293" spans="1:6" x14ac:dyDescent="0.3">
      <c r="A23293" s="1" t="s">
        <v>23272</v>
      </c>
      <c r="B23293" s="5">
        <v>4.0633467075</v>
      </c>
      <c r="C23293" s="6">
        <v>4.6530990719999998</v>
      </c>
      <c r="D23293" s="6">
        <v>4.886940032</v>
      </c>
      <c r="E23293" s="6">
        <v>5.0870062135000005</v>
      </c>
      <c r="F23293" s="7">
        <v>5.2792656865000005</v>
      </c>
    </row>
    <row r="23294" spans="1:6" x14ac:dyDescent="0.3">
      <c r="A23294" s="1" t="s">
        <v>23273</v>
      </c>
      <c r="B23294" s="5">
        <v>8.7746140465</v>
      </c>
      <c r="C23294" s="6">
        <v>6.0461111474999996</v>
      </c>
      <c r="D23294" s="6">
        <v>8.0646080859999998</v>
      </c>
      <c r="E23294" s="6">
        <v>9.6000031164999999</v>
      </c>
      <c r="F23294" s="7">
        <v>9.9910663465000003</v>
      </c>
    </row>
    <row r="23295" spans="1:6" x14ac:dyDescent="0.3">
      <c r="A23295" s="1" t="s">
        <v>23274</v>
      </c>
      <c r="B23295" s="5">
        <v>4.9021620209999996</v>
      </c>
      <c r="C23295" s="6">
        <v>4.9581973325000002</v>
      </c>
      <c r="D23295" s="6">
        <v>5.0972809274999999</v>
      </c>
      <c r="E23295" s="6">
        <v>5.8548643885000002</v>
      </c>
      <c r="F23295" s="7">
        <v>6.1186787725</v>
      </c>
    </row>
    <row r="23296" spans="1:6" x14ac:dyDescent="0.3">
      <c r="A23296" s="1" t="s">
        <v>23275</v>
      </c>
      <c r="B23296" s="5">
        <v>4.2578093612500005</v>
      </c>
      <c r="C23296" s="6">
        <v>4.6651076209999998</v>
      </c>
      <c r="D23296" s="6">
        <v>5.1064651024999996</v>
      </c>
      <c r="E23296" s="6">
        <v>5.2498677955000002</v>
      </c>
      <c r="F23296" s="7">
        <v>5.4753700104999998</v>
      </c>
    </row>
    <row r="23297" spans="1:6" x14ac:dyDescent="0.3">
      <c r="A23297" s="1" t="s">
        <v>23276</v>
      </c>
      <c r="B23297" s="5">
        <v>7.3936049400000003</v>
      </c>
      <c r="C23297" s="6">
        <v>8.1188771670000008</v>
      </c>
      <c r="D23297" s="6">
        <v>8.1219890590000006</v>
      </c>
      <c r="E23297" s="6">
        <v>8.1857719650000007</v>
      </c>
      <c r="F23297" s="7">
        <v>8.6119972735000001</v>
      </c>
    </row>
    <row r="23298" spans="1:6" x14ac:dyDescent="0.3">
      <c r="A23298" s="1" t="s">
        <v>23277</v>
      </c>
      <c r="B23298" s="5">
        <v>7.7323823874999995</v>
      </c>
      <c r="C23298" s="6">
        <v>7.7056752235000001</v>
      </c>
      <c r="D23298" s="6">
        <v>7.5516143205000006</v>
      </c>
      <c r="E23298" s="6">
        <v>8.3887551020000011</v>
      </c>
      <c r="F23298" s="7">
        <v>8.9519842225000001</v>
      </c>
    </row>
    <row r="23299" spans="1:6" x14ac:dyDescent="0.3">
      <c r="A23299" s="1" t="s">
        <v>23278</v>
      </c>
      <c r="B23299" s="5">
        <v>4.1422991910000002</v>
      </c>
      <c r="C23299" s="6">
        <v>4.054780761</v>
      </c>
      <c r="D23299" s="6">
        <v>4.1534314339999998</v>
      </c>
      <c r="E23299" s="6">
        <v>4.6253809434999997</v>
      </c>
      <c r="F23299" s="7">
        <v>5.3619635824999996</v>
      </c>
    </row>
    <row r="23300" spans="1:6" x14ac:dyDescent="0.3">
      <c r="A23300" s="1" t="s">
        <v>23279</v>
      </c>
      <c r="B23300" s="5">
        <v>4.0746125942500004</v>
      </c>
      <c r="C23300" s="6">
        <v>3.3675429917499997</v>
      </c>
      <c r="D23300" s="6">
        <v>3.6291433340000001</v>
      </c>
      <c r="E23300" s="6">
        <v>4.7209941432499996</v>
      </c>
      <c r="F23300" s="7">
        <v>5.2959723355000001</v>
      </c>
    </row>
    <row r="23301" spans="1:6" x14ac:dyDescent="0.3">
      <c r="A23301" s="1" t="s">
        <v>23280</v>
      </c>
      <c r="B23301" s="5">
        <v>4.8056582377499995</v>
      </c>
      <c r="C23301" s="6">
        <v>5.4737114575000003</v>
      </c>
      <c r="D23301" s="6">
        <v>5.6909194752500003</v>
      </c>
      <c r="E23301" s="6">
        <v>5.8413557659999995</v>
      </c>
      <c r="F23301" s="7">
        <v>6.0270609994999997</v>
      </c>
    </row>
    <row r="23302" spans="1:6" x14ac:dyDescent="0.3">
      <c r="A23302" s="1" t="s">
        <v>23281</v>
      </c>
      <c r="B23302" s="5">
        <v>5.1134530659999999</v>
      </c>
      <c r="C23302" s="6">
        <v>5.1724422759999999</v>
      </c>
      <c r="D23302" s="6">
        <v>5.2826967465000001</v>
      </c>
      <c r="E23302" s="6">
        <v>5.4595763880000003</v>
      </c>
      <c r="F23302" s="7">
        <v>6.3352083434999997</v>
      </c>
    </row>
    <row r="23303" spans="1:6" x14ac:dyDescent="0.3">
      <c r="A23303" s="1" t="s">
        <v>23282</v>
      </c>
      <c r="B23303" s="5">
        <v>6.8832201555000001</v>
      </c>
      <c r="C23303" s="6">
        <v>7.5221139562499992</v>
      </c>
      <c r="D23303" s="6">
        <v>7.9967258927500007</v>
      </c>
      <c r="E23303" s="6">
        <v>7.7412338527499998</v>
      </c>
      <c r="F23303" s="7">
        <v>8.1056183279999985</v>
      </c>
    </row>
    <row r="23304" spans="1:6" x14ac:dyDescent="0.3">
      <c r="A23304" s="1" t="s">
        <v>23283</v>
      </c>
      <c r="B23304" s="5">
        <v>12.22620182</v>
      </c>
      <c r="C23304" s="6">
        <v>12.04287551</v>
      </c>
      <c r="D23304" s="6">
        <v>12.827420839999998</v>
      </c>
      <c r="E23304" s="6">
        <v>13.213516784999999</v>
      </c>
      <c r="F23304" s="7">
        <v>13.448760099999999</v>
      </c>
    </row>
    <row r="23305" spans="1:6" x14ac:dyDescent="0.3">
      <c r="A23305" s="1" t="s">
        <v>23284</v>
      </c>
      <c r="B23305" s="5">
        <v>3.01122489725</v>
      </c>
      <c r="C23305" s="6">
        <v>3.162006259</v>
      </c>
      <c r="D23305" s="6">
        <v>3.1011970529999999</v>
      </c>
      <c r="E23305" s="6">
        <v>3.8056336770000003</v>
      </c>
      <c r="F23305" s="7">
        <v>4.2352239052499998</v>
      </c>
    </row>
    <row r="23306" spans="1:6" x14ac:dyDescent="0.3">
      <c r="A23306" s="1" t="s">
        <v>23285</v>
      </c>
      <c r="B23306" s="5">
        <v>5.9847100637499997</v>
      </c>
      <c r="C23306" s="6">
        <v>5.8671074402499999</v>
      </c>
      <c r="D23306" s="6">
        <v>5.9574113005000005</v>
      </c>
      <c r="E23306" s="6">
        <v>6.7203704162500006</v>
      </c>
      <c r="F23306" s="7">
        <v>7.2096528387499994</v>
      </c>
    </row>
    <row r="23307" spans="1:6" x14ac:dyDescent="0.3">
      <c r="A23307" s="1" t="s">
        <v>23286</v>
      </c>
      <c r="B23307" s="5">
        <v>6.1006850195000002</v>
      </c>
      <c r="C23307" s="6">
        <v>5.5935357855000003</v>
      </c>
      <c r="D23307" s="6">
        <v>6.4092323879999995</v>
      </c>
      <c r="E23307" s="6">
        <v>7.1739243224999996</v>
      </c>
      <c r="F23307" s="7">
        <v>7.3260432709999996</v>
      </c>
    </row>
    <row r="23308" spans="1:6" x14ac:dyDescent="0.3">
      <c r="A23308" s="1" t="s">
        <v>23287</v>
      </c>
      <c r="B23308" s="5">
        <v>8.9833420579999999</v>
      </c>
      <c r="C23308" s="6">
        <v>8.982006740500001</v>
      </c>
      <c r="D23308" s="6">
        <v>9.8020856814999995</v>
      </c>
      <c r="E23308" s="6">
        <v>10.005392711500001</v>
      </c>
      <c r="F23308" s="7">
        <v>10.208861800000001</v>
      </c>
    </row>
    <row r="23309" spans="1:6" x14ac:dyDescent="0.3">
      <c r="A23309" s="1" t="s">
        <v>23288</v>
      </c>
      <c r="B23309" s="5">
        <v>5.109151228</v>
      </c>
      <c r="C23309" s="6">
        <v>5.1731577780000002</v>
      </c>
      <c r="D23309" s="6">
        <v>5.7062172810000007</v>
      </c>
      <c r="E23309" s="6">
        <v>5.758192577</v>
      </c>
      <c r="F23309" s="7">
        <v>6.3348994340000004</v>
      </c>
    </row>
    <row r="23310" spans="1:6" x14ac:dyDescent="0.3">
      <c r="A23310" s="1" t="s">
        <v>23289</v>
      </c>
      <c r="B23310" s="5">
        <v>9.8882661084999999</v>
      </c>
      <c r="C23310" s="6">
        <v>10.914636265</v>
      </c>
      <c r="D23310" s="6">
        <v>10.691802600000001</v>
      </c>
      <c r="E23310" s="6">
        <v>11.464822484999999</v>
      </c>
      <c r="F23310" s="7">
        <v>11.11433218</v>
      </c>
    </row>
    <row r="23311" spans="1:6" x14ac:dyDescent="0.3">
      <c r="A23311" s="1" t="s">
        <v>23290</v>
      </c>
      <c r="B23311" s="5">
        <v>5.005734844</v>
      </c>
      <c r="C23311" s="6">
        <v>4.8432351565000005</v>
      </c>
      <c r="D23311" s="6">
        <v>5.0217928690000004</v>
      </c>
      <c r="E23311" s="6">
        <v>5.7930478404999999</v>
      </c>
      <c r="F23311" s="7">
        <v>6.2322240029999998</v>
      </c>
    </row>
    <row r="23312" spans="1:6" x14ac:dyDescent="0.3">
      <c r="A23312" s="1" t="s">
        <v>23291</v>
      </c>
      <c r="B23312" s="5">
        <v>8.3554425220000006</v>
      </c>
      <c r="C23312" s="6">
        <v>8.2044210275000005</v>
      </c>
      <c r="D23312" s="6">
        <v>8.3427213830000007</v>
      </c>
      <c r="E23312" s="6">
        <v>9.1542920465000002</v>
      </c>
      <c r="F23312" s="7">
        <v>9.5843497034999992</v>
      </c>
    </row>
    <row r="23313" spans="1:6" x14ac:dyDescent="0.3">
      <c r="A23313" s="1" t="s">
        <v>23292</v>
      </c>
      <c r="B23313" s="5">
        <v>6.7481813854999997</v>
      </c>
      <c r="C23313" s="6">
        <v>6.3879784305000005</v>
      </c>
      <c r="D23313" s="6">
        <v>6.7971998229999997</v>
      </c>
      <c r="E23313" s="6">
        <v>7.7259388419999997</v>
      </c>
      <c r="F23313" s="7">
        <v>7.9787751379999996</v>
      </c>
    </row>
    <row r="23314" spans="1:6" x14ac:dyDescent="0.3">
      <c r="A23314" s="1" t="s">
        <v>23293</v>
      </c>
      <c r="B23314" s="5">
        <v>5.6159185962500002</v>
      </c>
      <c r="C23314" s="6">
        <v>5.2909644897500003</v>
      </c>
      <c r="D23314" s="6">
        <v>5.3162808187500001</v>
      </c>
      <c r="E23314" s="6">
        <v>6.29374159275</v>
      </c>
      <c r="F23314" s="7">
        <v>6.8472883747500006</v>
      </c>
    </row>
    <row r="23315" spans="1:6" x14ac:dyDescent="0.3">
      <c r="A23315" s="1" t="s">
        <v>23294</v>
      </c>
      <c r="B23315" s="5">
        <v>3.5521504689999999</v>
      </c>
      <c r="C23315" s="6">
        <v>3.2987146032500001</v>
      </c>
      <c r="D23315" s="6">
        <v>3.8938662762499998</v>
      </c>
      <c r="E23315" s="6">
        <v>4.5028383840000004</v>
      </c>
      <c r="F23315" s="7">
        <v>4.7836948999999995</v>
      </c>
    </row>
    <row r="23316" spans="1:6" x14ac:dyDescent="0.3">
      <c r="A23316" s="1" t="s">
        <v>23295</v>
      </c>
      <c r="B23316" s="5">
        <v>7.8501140585</v>
      </c>
      <c r="C23316" s="6">
        <v>7.9734840309999999</v>
      </c>
      <c r="D23316" s="6">
        <v>7.879466946</v>
      </c>
      <c r="E23316" s="6">
        <v>9.2263742359999998</v>
      </c>
      <c r="F23316" s="7">
        <v>9.0816695265000007</v>
      </c>
    </row>
    <row r="23317" spans="1:6" x14ac:dyDescent="0.3">
      <c r="A23317" s="1" t="s">
        <v>23296</v>
      </c>
      <c r="B23317" s="5">
        <v>8.230863394</v>
      </c>
      <c r="C23317" s="6">
        <v>7.6141471494999999</v>
      </c>
      <c r="D23317" s="6">
        <v>8.647000331000001</v>
      </c>
      <c r="E23317" s="6">
        <v>9.2687506840000005</v>
      </c>
      <c r="F23317" s="7">
        <v>9.4639326415000014</v>
      </c>
    </row>
    <row r="23318" spans="1:6" x14ac:dyDescent="0.3">
      <c r="A23318" s="1" t="s">
        <v>23297</v>
      </c>
      <c r="B23318" s="5">
        <v>5.8052927949999997</v>
      </c>
      <c r="C23318" s="6">
        <v>6.3609578975000005</v>
      </c>
      <c r="D23318" s="6">
        <v>6.1968207584999995</v>
      </c>
      <c r="E23318" s="6">
        <v>6.7070962020000007</v>
      </c>
      <c r="F23318" s="7">
        <v>7.0392732075</v>
      </c>
    </row>
    <row r="23319" spans="1:6" x14ac:dyDescent="0.3">
      <c r="A23319" s="1" t="s">
        <v>23298</v>
      </c>
      <c r="B23319" s="5">
        <v>9.7593660594999996</v>
      </c>
      <c r="C23319" s="6">
        <v>9.5384745249999998</v>
      </c>
      <c r="D23319" s="6">
        <v>10.320315069999999</v>
      </c>
      <c r="E23319" s="6">
        <v>11.22633349</v>
      </c>
      <c r="F23319" s="7">
        <v>10.99450399</v>
      </c>
    </row>
    <row r="23320" spans="1:6" x14ac:dyDescent="0.3">
      <c r="A23320" s="1" t="s">
        <v>23299</v>
      </c>
      <c r="B23320" s="5">
        <v>5.5864744035000005</v>
      </c>
      <c r="C23320" s="6">
        <v>5.0437654159999994</v>
      </c>
      <c r="D23320" s="6">
        <v>4.5488516415000007</v>
      </c>
      <c r="E23320" s="6">
        <v>6.6569743330000009</v>
      </c>
      <c r="F23320" s="7">
        <v>6.8238936490000004</v>
      </c>
    </row>
    <row r="23321" spans="1:6" x14ac:dyDescent="0.3">
      <c r="A23321" s="1" t="s">
        <v>23300</v>
      </c>
      <c r="B23321" s="5">
        <v>5.8442826755000006</v>
      </c>
      <c r="C23321" s="6">
        <v>6.7246040970000003</v>
      </c>
      <c r="D23321" s="6">
        <v>7.0726613880000002</v>
      </c>
      <c r="E23321" s="6">
        <v>6.9663472080000002</v>
      </c>
      <c r="F23321" s="7">
        <v>7.0818713574999999</v>
      </c>
    </row>
    <row r="23322" spans="1:6" x14ac:dyDescent="0.3">
      <c r="A23322" s="1" t="s">
        <v>23301</v>
      </c>
      <c r="B23322" s="5">
        <v>5.5397659919999995</v>
      </c>
      <c r="C23322" s="6">
        <v>6.285003347</v>
      </c>
      <c r="D23322" s="6">
        <v>6.5218025554999999</v>
      </c>
      <c r="E23322" s="6">
        <v>6.7006895049999997</v>
      </c>
      <c r="F23322" s="7">
        <v>6.7789193584999996</v>
      </c>
    </row>
    <row r="23323" spans="1:6" x14ac:dyDescent="0.3">
      <c r="A23323" s="1" t="s">
        <v>23302</v>
      </c>
      <c r="B23323" s="5">
        <v>5.0990848814999996</v>
      </c>
      <c r="C23323" s="6">
        <v>4.92072646</v>
      </c>
      <c r="D23323" s="6">
        <v>5.6087177155000001</v>
      </c>
      <c r="E23323" s="6">
        <v>5.9264829075000005</v>
      </c>
      <c r="F23323" s="7">
        <v>6.3402780840000004</v>
      </c>
    </row>
    <row r="23324" spans="1:6" x14ac:dyDescent="0.3">
      <c r="A23324" s="1" t="s">
        <v>23303</v>
      </c>
      <c r="B23324" s="5">
        <v>4.6707728177500005</v>
      </c>
      <c r="C23324" s="6">
        <v>5.078126449</v>
      </c>
      <c r="D23324" s="6">
        <v>4.64912865325</v>
      </c>
      <c r="E23324" s="6">
        <v>4.42691845475</v>
      </c>
      <c r="F23324" s="7">
        <v>5.9128884719999997</v>
      </c>
    </row>
    <row r="23325" spans="1:6" x14ac:dyDescent="0.3">
      <c r="A23325" s="1" t="s">
        <v>23304</v>
      </c>
      <c r="B23325" s="5">
        <v>9.7725658254999992</v>
      </c>
      <c r="C23325" s="6">
        <v>11.040187055000001</v>
      </c>
      <c r="D23325" s="6">
        <v>11.649234485000001</v>
      </c>
      <c r="E23325" s="6">
        <v>11.158498285</v>
      </c>
      <c r="F23325" s="7">
        <v>11.01575691</v>
      </c>
    </row>
    <row r="23326" spans="1:6" x14ac:dyDescent="0.3">
      <c r="A23326" s="1" t="s">
        <v>23305</v>
      </c>
      <c r="B23326" s="5">
        <v>6.5436182074999998</v>
      </c>
      <c r="C23326" s="6">
        <v>6.836670604</v>
      </c>
      <c r="D23326" s="6">
        <v>7.6449050085000003</v>
      </c>
      <c r="E23326" s="6">
        <v>7.6049043980000004</v>
      </c>
      <c r="F23326" s="7">
        <v>7.7878134385000006</v>
      </c>
    </row>
    <row r="23327" spans="1:6" x14ac:dyDescent="0.3">
      <c r="A23327" s="1" t="s">
        <v>23306</v>
      </c>
      <c r="B23327" s="5">
        <v>7.1876895740000002</v>
      </c>
      <c r="C23327" s="6">
        <v>7.1965881360000008</v>
      </c>
      <c r="D23327" s="6">
        <v>7.2755134904999998</v>
      </c>
      <c r="E23327" s="6">
        <v>7.7778478460000002</v>
      </c>
      <c r="F23327" s="7">
        <v>8.4319783725000015</v>
      </c>
    </row>
    <row r="23328" spans="1:6" x14ac:dyDescent="0.3">
      <c r="A23328" s="1" t="s">
        <v>23307</v>
      </c>
      <c r="B23328" s="5">
        <v>5.6650282519999999</v>
      </c>
      <c r="C23328" s="6">
        <v>5.6426097532499995</v>
      </c>
      <c r="D23328" s="6">
        <v>5.8894401687499993</v>
      </c>
      <c r="E23328" s="6">
        <v>6.8556790825</v>
      </c>
      <c r="F23328" s="7">
        <v>6.9123835590000002</v>
      </c>
    </row>
    <row r="23329" spans="1:6" x14ac:dyDescent="0.3">
      <c r="A23329" s="1" t="s">
        <v>23308</v>
      </c>
      <c r="B23329" s="5">
        <v>8.0380341120000001</v>
      </c>
      <c r="C23329" s="6">
        <v>7.8775083035</v>
      </c>
      <c r="D23329" s="6">
        <v>8.8319471919999994</v>
      </c>
      <c r="E23329" s="6">
        <v>9.2567144895000002</v>
      </c>
      <c r="F23329" s="7">
        <v>9.2869818769999988</v>
      </c>
    </row>
    <row r="23330" spans="1:6" x14ac:dyDescent="0.3">
      <c r="A23330" s="1" t="s">
        <v>23309</v>
      </c>
      <c r="B23330" s="5">
        <v>4.6651107129999998</v>
      </c>
      <c r="C23330" s="6">
        <v>4.7721464385000001</v>
      </c>
      <c r="D23330" s="6">
        <v>4.9998560019999996</v>
      </c>
      <c r="E23330" s="6">
        <v>5.2913063190000003</v>
      </c>
      <c r="F23330" s="7">
        <v>5.9148254810000003</v>
      </c>
    </row>
    <row r="23331" spans="1:6" x14ac:dyDescent="0.3">
      <c r="A23331" s="1" t="s">
        <v>23310</v>
      </c>
      <c r="B23331" s="5">
        <v>3.3673769149999999</v>
      </c>
      <c r="C23331" s="6">
        <v>3.8360733419999997</v>
      </c>
      <c r="D23331" s="6">
        <v>3.9127384959999998</v>
      </c>
      <c r="E23331" s="6">
        <v>3.9089086394999999</v>
      </c>
      <c r="F23331" s="7">
        <v>4.6175603000000001</v>
      </c>
    </row>
    <row r="23332" spans="1:6" x14ac:dyDescent="0.3">
      <c r="A23332" s="1" t="s">
        <v>23311</v>
      </c>
      <c r="B23332" s="5">
        <v>5.1105112054999999</v>
      </c>
      <c r="C23332" s="6">
        <v>6.155465156</v>
      </c>
      <c r="D23332" s="6">
        <v>5.9388481835000002</v>
      </c>
      <c r="E23332" s="6">
        <v>6.1793268569999995</v>
      </c>
      <c r="F23332" s="7">
        <v>6.3615728494999999</v>
      </c>
    </row>
    <row r="23333" spans="1:6" x14ac:dyDescent="0.3">
      <c r="A23333" s="1" t="s">
        <v>23312</v>
      </c>
      <c r="B23333" s="5">
        <v>8.7764796780000012</v>
      </c>
      <c r="C23333" s="6">
        <v>8.3918916990000003</v>
      </c>
      <c r="D23333" s="6">
        <v>9.0846352140000004</v>
      </c>
      <c r="E23333" s="6">
        <v>10.062102674999998</v>
      </c>
      <c r="F23333" s="7">
        <v>10.028400690000002</v>
      </c>
    </row>
    <row r="23334" spans="1:6" x14ac:dyDescent="0.3">
      <c r="A23334" s="1" t="s">
        <v>23313</v>
      </c>
      <c r="B23334" s="5">
        <v>4.1916572040000002</v>
      </c>
      <c r="C23334" s="6">
        <v>5.1193450862500001</v>
      </c>
      <c r="D23334" s="6">
        <v>4.5726860360000003</v>
      </c>
      <c r="E23334" s="6">
        <v>5.3803623055000003</v>
      </c>
      <c r="F23334" s="7">
        <v>5.4448329390000003</v>
      </c>
    </row>
    <row r="23335" spans="1:6" x14ac:dyDescent="0.3">
      <c r="A23335" s="1" t="s">
        <v>23314</v>
      </c>
      <c r="B23335" s="5">
        <v>9.7479210824999996</v>
      </c>
      <c r="C23335" s="6">
        <v>9.8014173329999998</v>
      </c>
      <c r="D23335" s="6">
        <v>9.482279694999999</v>
      </c>
      <c r="E23335" s="6">
        <v>10.6718435</v>
      </c>
      <c r="F23335" s="7">
        <v>11.003628545</v>
      </c>
    </row>
    <row r="23336" spans="1:6" x14ac:dyDescent="0.3">
      <c r="A23336" s="1" t="s">
        <v>23315</v>
      </c>
      <c r="B23336" s="5">
        <v>8.6829966127499993</v>
      </c>
      <c r="C23336" s="6">
        <v>8.6520602817499999</v>
      </c>
      <c r="D23336" s="6">
        <v>8.5940205575000004</v>
      </c>
      <c r="E23336" s="6">
        <v>9.7177801719999994</v>
      </c>
      <c r="F23336" s="7">
        <v>9.93931579825</v>
      </c>
    </row>
    <row r="23337" spans="1:6" x14ac:dyDescent="0.3">
      <c r="A23337" s="1" t="s">
        <v>23316</v>
      </c>
      <c r="B23337" s="5">
        <v>6.6560179329999993</v>
      </c>
      <c r="C23337" s="6">
        <v>7.5728227607500003</v>
      </c>
      <c r="D23337" s="6">
        <v>8.1806766707499996</v>
      </c>
      <c r="E23337" s="6">
        <v>8.0302746290000009</v>
      </c>
      <c r="F23337" s="7">
        <v>7.9123956197499998</v>
      </c>
    </row>
    <row r="23338" spans="1:6" x14ac:dyDescent="0.3">
      <c r="A23338" s="1" t="s">
        <v>23317</v>
      </c>
      <c r="B23338" s="5">
        <v>8.8653208895000013</v>
      </c>
      <c r="C23338" s="6">
        <v>9.5751456145000002</v>
      </c>
      <c r="D23338" s="6">
        <v>9.8855425500000003</v>
      </c>
      <c r="E23338" s="6">
        <v>9.8964694820000005</v>
      </c>
      <c r="F23338" s="7">
        <v>10.123366975</v>
      </c>
    </row>
    <row r="23339" spans="1:6" x14ac:dyDescent="0.3">
      <c r="A23339" s="1" t="s">
        <v>23318</v>
      </c>
      <c r="B23339" s="5">
        <v>4.2494344929999999</v>
      </c>
      <c r="C23339" s="6">
        <v>4.2415530654999998</v>
      </c>
      <c r="D23339" s="6">
        <v>4.6128698914999999</v>
      </c>
      <c r="E23339" s="6">
        <v>6.1914651870000004</v>
      </c>
      <c r="F23339" s="7">
        <v>5.5082346760000007</v>
      </c>
    </row>
    <row r="23340" spans="1:6" x14ac:dyDescent="0.3">
      <c r="A23340" s="1" t="s">
        <v>23319</v>
      </c>
      <c r="B23340" s="5">
        <v>4.2531399729999997</v>
      </c>
      <c r="C23340" s="6">
        <v>4.2981973995000002</v>
      </c>
      <c r="D23340" s="6">
        <v>4.3626121270000002</v>
      </c>
      <c r="E23340" s="6">
        <v>5.2697575915000003</v>
      </c>
      <c r="F23340" s="7">
        <v>5.5119778635000003</v>
      </c>
    </row>
    <row r="23341" spans="1:6" x14ac:dyDescent="0.3">
      <c r="A23341" s="1" t="s">
        <v>23320</v>
      </c>
      <c r="B23341" s="5">
        <v>5.0068716049999997</v>
      </c>
      <c r="C23341" s="6">
        <v>5.5396038519999999</v>
      </c>
      <c r="D23341" s="6">
        <v>5.8571916530000001</v>
      </c>
      <c r="E23341" s="6">
        <v>6.0032851305000001</v>
      </c>
      <c r="F23341" s="7">
        <v>6.2660228005</v>
      </c>
    </row>
    <row r="23342" spans="1:6" x14ac:dyDescent="0.3">
      <c r="A23342" s="1" t="s">
        <v>23321</v>
      </c>
      <c r="B23342" s="5">
        <v>5.4438579664999995</v>
      </c>
      <c r="C23342" s="6">
        <v>4.5160479154999997</v>
      </c>
      <c r="D23342" s="6">
        <v>5.2854823790000003</v>
      </c>
      <c r="E23342" s="6">
        <v>5.8860441825000001</v>
      </c>
      <c r="F23342" s="7">
        <v>6.7032566185000002</v>
      </c>
    </row>
    <row r="23343" spans="1:6" x14ac:dyDescent="0.3">
      <c r="A23343" s="1" t="s">
        <v>23322</v>
      </c>
      <c r="B23343" s="5">
        <v>6.0317474865000005</v>
      </c>
      <c r="C23343" s="6">
        <v>5.8159086149999997</v>
      </c>
      <c r="D23343" s="6">
        <v>6.0319962755000001</v>
      </c>
      <c r="E23343" s="6">
        <v>7.3144799259999997</v>
      </c>
      <c r="F23343" s="7">
        <v>7.2911750120000001</v>
      </c>
    </row>
    <row r="23344" spans="1:6" x14ac:dyDescent="0.3">
      <c r="A23344" s="1" t="s">
        <v>23323</v>
      </c>
      <c r="B23344" s="5">
        <v>2.3933600464999998</v>
      </c>
      <c r="C23344" s="6">
        <v>2.4051301679999999</v>
      </c>
      <c r="D23344" s="6">
        <v>2.3046134695</v>
      </c>
      <c r="E23344" s="6">
        <v>2.8239034099999998</v>
      </c>
      <c r="F23344" s="7">
        <v>3.6537954749999999</v>
      </c>
    </row>
    <row r="23345" spans="1:6" x14ac:dyDescent="0.3">
      <c r="A23345" s="1" t="s">
        <v>23324</v>
      </c>
      <c r="B23345" s="5">
        <v>5.7394575445000005</v>
      </c>
      <c r="C23345" s="6">
        <v>5.5656631095</v>
      </c>
      <c r="D23345" s="6">
        <v>6.9578666739999999</v>
      </c>
      <c r="E23345" s="6">
        <v>6.6978913965000002</v>
      </c>
      <c r="F23345" s="7">
        <v>7.0005879714999999</v>
      </c>
    </row>
    <row r="23346" spans="1:6" x14ac:dyDescent="0.3">
      <c r="A23346" s="1" t="s">
        <v>23325</v>
      </c>
      <c r="B23346" s="5">
        <v>6.6547721069999994</v>
      </c>
      <c r="C23346" s="6">
        <v>5.9534520969999996</v>
      </c>
      <c r="D23346" s="6">
        <v>6.8715293045000001</v>
      </c>
      <c r="E23346" s="6">
        <v>7.5360037555000003</v>
      </c>
      <c r="F23346" s="7">
        <v>7.918214248</v>
      </c>
    </row>
    <row r="23347" spans="1:6" x14ac:dyDescent="0.3">
      <c r="A23347" s="1" t="s">
        <v>23326</v>
      </c>
      <c r="B23347" s="5">
        <v>7.4396648440000002</v>
      </c>
      <c r="C23347" s="6">
        <v>7.4065555930000002</v>
      </c>
      <c r="D23347" s="6">
        <v>7.6510188765000002</v>
      </c>
      <c r="E23347" s="6">
        <v>8.4478213975000003</v>
      </c>
      <c r="F23347" s="7">
        <v>8.7032043614999992</v>
      </c>
    </row>
    <row r="23348" spans="1:6" x14ac:dyDescent="0.3">
      <c r="A23348" s="1" t="s">
        <v>23327</v>
      </c>
      <c r="B23348" s="5">
        <v>5.9533531420000001</v>
      </c>
      <c r="C23348" s="6">
        <v>5.7775281090000004</v>
      </c>
      <c r="D23348" s="6">
        <v>6.2938283565000006</v>
      </c>
      <c r="E23348" s="6">
        <v>7.2345471870000004</v>
      </c>
      <c r="F23348" s="7">
        <v>7.2179656745000003</v>
      </c>
    </row>
    <row r="23349" spans="1:6" x14ac:dyDescent="0.3">
      <c r="A23349" s="1" t="s">
        <v>23328</v>
      </c>
      <c r="B23349" s="5">
        <v>5.2815806389999995</v>
      </c>
      <c r="C23349" s="6">
        <v>5.8722625365000001</v>
      </c>
      <c r="D23349" s="6">
        <v>6.1509444245000005</v>
      </c>
      <c r="E23349" s="6">
        <v>6.0447792874999999</v>
      </c>
      <c r="F23349" s="7">
        <v>6.5466143655</v>
      </c>
    </row>
    <row r="23350" spans="1:6" x14ac:dyDescent="0.3">
      <c r="A23350" s="1" t="s">
        <v>23329</v>
      </c>
      <c r="B23350" s="5">
        <v>8.2804715919999996</v>
      </c>
      <c r="C23350" s="6">
        <v>7.6474487989999993</v>
      </c>
      <c r="D23350" s="6">
        <v>8.2558605724999996</v>
      </c>
      <c r="E23350" s="6">
        <v>9.4162432070000008</v>
      </c>
      <c r="F23350" s="7">
        <v>9.5457634109999994</v>
      </c>
    </row>
    <row r="23351" spans="1:6" x14ac:dyDescent="0.3">
      <c r="A23351" s="1" t="s">
        <v>23330</v>
      </c>
      <c r="B23351" s="5">
        <v>9.6421766424999991</v>
      </c>
      <c r="C23351" s="6">
        <v>9.6631310819999996</v>
      </c>
      <c r="D23351" s="6">
        <v>10.2155931455</v>
      </c>
      <c r="E23351" s="6">
        <v>10.859518284250001</v>
      </c>
      <c r="F23351" s="7">
        <v>10.909105019</v>
      </c>
    </row>
    <row r="23352" spans="1:6" x14ac:dyDescent="0.3">
      <c r="A23352" s="1" t="s">
        <v>23331</v>
      </c>
      <c r="B23352" s="5">
        <v>6.0405671759999997</v>
      </c>
      <c r="C23352" s="6">
        <v>5.4943915109999999</v>
      </c>
      <c r="D23352" s="6">
        <v>6.4192672215000002</v>
      </c>
      <c r="E23352" s="6">
        <v>7.1158618990000004</v>
      </c>
      <c r="F23352" s="7">
        <v>7.3075827679999996</v>
      </c>
    </row>
    <row r="23353" spans="1:6" x14ac:dyDescent="0.3">
      <c r="A23353" s="1" t="s">
        <v>23332</v>
      </c>
      <c r="B23353" s="5">
        <v>6.5786897834999998</v>
      </c>
      <c r="C23353" s="6">
        <v>7.1926477655000003</v>
      </c>
      <c r="D23353" s="6">
        <v>7.3806974825000005</v>
      </c>
      <c r="E23353" s="6">
        <v>7.9986337980000002</v>
      </c>
      <c r="F23353" s="7">
        <v>7.8459077619999995</v>
      </c>
    </row>
    <row r="23354" spans="1:6" x14ac:dyDescent="0.3">
      <c r="A23354" s="1" t="s">
        <v>23333</v>
      </c>
      <c r="B23354" s="5">
        <v>3.6948552064999998</v>
      </c>
      <c r="C23354" s="6">
        <v>4.3941105480000004</v>
      </c>
      <c r="D23354" s="6">
        <v>4.4143620929999994</v>
      </c>
      <c r="E23354" s="6">
        <v>4.8167858314999998</v>
      </c>
      <c r="F23354" s="7">
        <v>4.9621376515</v>
      </c>
    </row>
    <row r="23355" spans="1:6" x14ac:dyDescent="0.3">
      <c r="A23355" s="1" t="s">
        <v>23334</v>
      </c>
      <c r="B23355" s="5">
        <v>7.2474580457500002</v>
      </c>
      <c r="C23355" s="6">
        <v>6.9337837392499999</v>
      </c>
      <c r="D23355" s="6">
        <v>7.39576917625</v>
      </c>
      <c r="E23355" s="6">
        <v>8.344846830249999</v>
      </c>
      <c r="F23355" s="7">
        <v>8.5147810232499985</v>
      </c>
    </row>
    <row r="23356" spans="1:6" x14ac:dyDescent="0.3">
      <c r="A23356" s="1" t="s">
        <v>23335</v>
      </c>
      <c r="B23356" s="5">
        <v>7.0265727545000001</v>
      </c>
      <c r="C23356" s="6">
        <v>6.6712922189999997</v>
      </c>
      <c r="D23356" s="6">
        <v>7.3211253144999997</v>
      </c>
      <c r="E23356" s="6">
        <v>7.6682204074999998</v>
      </c>
      <c r="F23356" s="7">
        <v>8.2949042549999987</v>
      </c>
    </row>
    <row r="23357" spans="1:6" x14ac:dyDescent="0.3">
      <c r="A23357" s="1" t="s">
        <v>23336</v>
      </c>
      <c r="B23357" s="5">
        <v>4.6702706764999995</v>
      </c>
      <c r="C23357" s="6">
        <v>4.7461987800000003</v>
      </c>
      <c r="D23357" s="6">
        <v>5.3501412359999998</v>
      </c>
      <c r="E23357" s="6">
        <v>5.7988285849999999</v>
      </c>
      <c r="F23357" s="7">
        <v>5.939252239</v>
      </c>
    </row>
    <row r="23358" spans="1:6" x14ac:dyDescent="0.3">
      <c r="A23358" s="1" t="s">
        <v>23337</v>
      </c>
      <c r="B23358" s="5">
        <v>8.0721357735000012</v>
      </c>
      <c r="C23358" s="6">
        <v>7.6933814045000002</v>
      </c>
      <c r="D23358" s="6">
        <v>8.453534662500001</v>
      </c>
      <c r="E23358" s="6">
        <v>9.3466491195000003</v>
      </c>
      <c r="F23358" s="7">
        <v>9.3415166929999991</v>
      </c>
    </row>
    <row r="23359" spans="1:6" x14ac:dyDescent="0.3">
      <c r="A23359" s="1" t="s">
        <v>23338</v>
      </c>
      <c r="B23359" s="5">
        <v>5.40904604225</v>
      </c>
      <c r="C23359" s="6">
        <v>5.2313260967500002</v>
      </c>
      <c r="D23359" s="6">
        <v>5.950275821</v>
      </c>
      <c r="E23359" s="6">
        <v>5.9784552965</v>
      </c>
      <c r="F23359" s="7">
        <v>6.6786156050000001</v>
      </c>
    </row>
    <row r="23360" spans="1:6" x14ac:dyDescent="0.3">
      <c r="A23360" s="1" t="s">
        <v>23339</v>
      </c>
      <c r="B23360" s="5">
        <v>4.297930408</v>
      </c>
      <c r="C23360" s="6">
        <v>4.5634955184999999</v>
      </c>
      <c r="D23360" s="6">
        <v>5.0113853005000006</v>
      </c>
      <c r="E23360" s="6">
        <v>6.318301355</v>
      </c>
      <c r="F23360" s="7">
        <v>5.5689662069999999</v>
      </c>
    </row>
    <row r="23361" spans="1:6" x14ac:dyDescent="0.3">
      <c r="A23361" s="1" t="s">
        <v>23340</v>
      </c>
      <c r="B23361" s="5">
        <v>7.8966896099999992</v>
      </c>
      <c r="C23361" s="6">
        <v>7.8236733454999996</v>
      </c>
      <c r="D23361" s="6">
        <v>7.3975832779999999</v>
      </c>
      <c r="E23361" s="6">
        <v>8.6381989485000013</v>
      </c>
      <c r="F23361" s="7">
        <v>9.1684257374999998</v>
      </c>
    </row>
    <row r="23362" spans="1:6" x14ac:dyDescent="0.3">
      <c r="A23362" s="1" t="s">
        <v>23341</v>
      </c>
      <c r="B23362" s="5">
        <v>4.4337119175000002</v>
      </c>
      <c r="C23362" s="6">
        <v>5.248994873</v>
      </c>
      <c r="D23362" s="6">
        <v>5.2149857110000006</v>
      </c>
      <c r="E23362" s="6">
        <v>5.280963581</v>
      </c>
      <c r="F23362" s="7">
        <v>5.7056921725</v>
      </c>
    </row>
    <row r="23363" spans="1:6" x14ac:dyDescent="0.3">
      <c r="A23363" s="1" t="s">
        <v>23342</v>
      </c>
      <c r="B23363" s="5">
        <v>6.0791977360000002</v>
      </c>
      <c r="C23363" s="6">
        <v>6.1579052045000005</v>
      </c>
      <c r="D23363" s="6">
        <v>6.3030563839999996</v>
      </c>
      <c r="E23363" s="6">
        <v>7.2942627880000002</v>
      </c>
      <c r="F23363" s="7">
        <v>7.351975328</v>
      </c>
    </row>
    <row r="23364" spans="1:6" x14ac:dyDescent="0.3">
      <c r="A23364" s="1" t="s">
        <v>23343</v>
      </c>
      <c r="B23364" s="5">
        <v>5.7937739270000002</v>
      </c>
      <c r="C23364" s="6">
        <v>5.6855020439999997</v>
      </c>
      <c r="D23364" s="6">
        <v>5.6944788842500005</v>
      </c>
      <c r="E23364" s="6">
        <v>6.5924411922499999</v>
      </c>
      <c r="F23364" s="7">
        <v>7.0666249637499998</v>
      </c>
    </row>
    <row r="23365" spans="1:6" x14ac:dyDescent="0.3">
      <c r="A23365" s="1" t="s">
        <v>23344</v>
      </c>
      <c r="B23365" s="5">
        <v>4.8034383159999994</v>
      </c>
      <c r="C23365" s="6">
        <v>4.8976617984999997</v>
      </c>
      <c r="D23365" s="6">
        <v>4.7540656999999999</v>
      </c>
      <c r="E23365" s="6">
        <v>5.2085967249999996</v>
      </c>
      <c r="F23365" s="7">
        <v>6.0783353619999998</v>
      </c>
    </row>
    <row r="23366" spans="1:6" x14ac:dyDescent="0.3">
      <c r="A23366" s="1" t="s">
        <v>23345</v>
      </c>
      <c r="B23366" s="5">
        <v>7.1124566184999995</v>
      </c>
      <c r="C23366" s="6">
        <v>6.4228845395</v>
      </c>
      <c r="D23366" s="6">
        <v>6.8889840045000001</v>
      </c>
      <c r="E23366" s="6">
        <v>8.1407184084999997</v>
      </c>
      <c r="F23366" s="7">
        <v>8.3874531059999988</v>
      </c>
    </row>
    <row r="23367" spans="1:6" x14ac:dyDescent="0.3">
      <c r="A23367" s="1" t="s">
        <v>23346</v>
      </c>
      <c r="B23367" s="5">
        <v>5.5296001935000003</v>
      </c>
      <c r="C23367" s="6">
        <v>4.8813580434999997</v>
      </c>
      <c r="D23367" s="6">
        <v>4.7788528865000002</v>
      </c>
      <c r="E23367" s="6">
        <v>6.2883419150000002</v>
      </c>
      <c r="F23367" s="7">
        <v>6.8049433060000002</v>
      </c>
    </row>
    <row r="23368" spans="1:6" x14ac:dyDescent="0.3">
      <c r="A23368" s="1" t="s">
        <v>23347</v>
      </c>
      <c r="B23368" s="5">
        <v>2.5056675694999999</v>
      </c>
      <c r="C23368" s="6">
        <v>2.6366224034999997</v>
      </c>
      <c r="D23368" s="6">
        <v>2.6501542069999999</v>
      </c>
      <c r="E23368" s="6">
        <v>3.1994445489999999</v>
      </c>
      <c r="F23368" s="7">
        <v>3.7811912495</v>
      </c>
    </row>
    <row r="23369" spans="1:6" x14ac:dyDescent="0.3">
      <c r="A23369" s="1" t="s">
        <v>23348</v>
      </c>
      <c r="B23369" s="5">
        <v>4.7441036610000005</v>
      </c>
      <c r="C23369" s="6">
        <v>5.2444949575000006</v>
      </c>
      <c r="D23369" s="6">
        <v>5.3655517394999999</v>
      </c>
      <c r="E23369" s="6">
        <v>5.5317303505000002</v>
      </c>
      <c r="F23369" s="7">
        <v>6.0199085190000003</v>
      </c>
    </row>
    <row r="23370" spans="1:6" x14ac:dyDescent="0.3">
      <c r="A23370" s="1" t="s">
        <v>23349</v>
      </c>
      <c r="B23370" s="5">
        <v>9.7320553289999996</v>
      </c>
      <c r="C23370" s="6">
        <v>9.4276585630000014</v>
      </c>
      <c r="D23370" s="6">
        <v>9.7598253504999999</v>
      </c>
      <c r="E23370" s="6">
        <v>10.655610895000001</v>
      </c>
      <c r="F23370" s="7">
        <v>11.010147230000001</v>
      </c>
    </row>
    <row r="23371" spans="1:6" x14ac:dyDescent="0.3">
      <c r="A23371" s="1" t="s">
        <v>23350</v>
      </c>
      <c r="B23371" s="5">
        <v>5.9948925079999995</v>
      </c>
      <c r="C23371" s="6">
        <v>5.7827522414999999</v>
      </c>
      <c r="D23371" s="6">
        <v>6.2946453575000003</v>
      </c>
      <c r="E23371" s="6">
        <v>7.3573579040000006</v>
      </c>
      <c r="F23371" s="7">
        <v>7.2746316985000004</v>
      </c>
    </row>
    <row r="23372" spans="1:6" x14ac:dyDescent="0.3">
      <c r="A23372" s="1" t="s">
        <v>23351</v>
      </c>
      <c r="B23372" s="5">
        <v>7.6586689670000005</v>
      </c>
      <c r="C23372" s="6">
        <v>8.2016119180000011</v>
      </c>
      <c r="D23372" s="6">
        <v>8.1412761949999997</v>
      </c>
      <c r="E23372" s="6">
        <v>8.5847109365000005</v>
      </c>
      <c r="F23372" s="7">
        <v>8.9390257965000011</v>
      </c>
    </row>
    <row r="23373" spans="1:6" x14ac:dyDescent="0.3">
      <c r="A23373" s="1" t="s">
        <v>23352</v>
      </c>
      <c r="B23373" s="5">
        <v>2.7437902689999998</v>
      </c>
      <c r="C23373" s="6">
        <v>2.7871293265000001</v>
      </c>
      <c r="D23373" s="6">
        <v>2.7206763670000003</v>
      </c>
      <c r="E23373" s="6">
        <v>3.2519132079999999</v>
      </c>
      <c r="F23373" s="7">
        <v>4.0249601735000002</v>
      </c>
    </row>
    <row r="23374" spans="1:6" x14ac:dyDescent="0.3">
      <c r="A23374" s="1" t="s">
        <v>23353</v>
      </c>
      <c r="B23374" s="5">
        <v>7.0129597595000002</v>
      </c>
      <c r="C23374" s="6">
        <v>6.9031044789999996</v>
      </c>
      <c r="D23374" s="6">
        <v>6.4060472575</v>
      </c>
      <c r="E23374" s="6">
        <v>7.6791244320000001</v>
      </c>
      <c r="F23374" s="7">
        <v>8.294269087</v>
      </c>
    </row>
    <row r="23375" spans="1:6" x14ac:dyDescent="0.3">
      <c r="A23375" s="1" t="s">
        <v>23354</v>
      </c>
      <c r="B23375" s="5">
        <v>5.5117624119999995</v>
      </c>
      <c r="C23375" s="6">
        <v>5.748423378</v>
      </c>
      <c r="D23375" s="6">
        <v>5.9802466565000003</v>
      </c>
      <c r="E23375" s="6">
        <v>6.3772017304999995</v>
      </c>
      <c r="F23375" s="7">
        <v>6.7935733134999996</v>
      </c>
    </row>
    <row r="23376" spans="1:6" x14ac:dyDescent="0.3">
      <c r="A23376" s="1" t="s">
        <v>23355</v>
      </c>
      <c r="B23376" s="5">
        <v>4.2337388034999996</v>
      </c>
      <c r="C23376" s="6">
        <v>5.6344935965000005</v>
      </c>
      <c r="D23376" s="6">
        <v>6.4191384669999998</v>
      </c>
      <c r="E23376" s="6">
        <v>5.8461917359999998</v>
      </c>
      <c r="F23376" s="7">
        <v>5.5156637884999995</v>
      </c>
    </row>
    <row r="23377" spans="1:6" x14ac:dyDescent="0.3">
      <c r="A23377" s="1" t="s">
        <v>23356</v>
      </c>
      <c r="B23377" s="5">
        <v>8.1490960930000007</v>
      </c>
      <c r="C23377" s="6">
        <v>8.1193003044999994</v>
      </c>
      <c r="D23377" s="6">
        <v>8.9022032915000011</v>
      </c>
      <c r="E23377" s="6">
        <v>9.013204687</v>
      </c>
      <c r="F23377" s="7">
        <v>9.4311859084999998</v>
      </c>
    </row>
    <row r="23378" spans="1:6" x14ac:dyDescent="0.3">
      <c r="A23378" s="1" t="s">
        <v>23357</v>
      </c>
      <c r="B23378" s="5">
        <v>4.0135120729999993</v>
      </c>
      <c r="C23378" s="6">
        <v>3.4035927934999997</v>
      </c>
      <c r="D23378" s="6">
        <v>3.3898210815000001</v>
      </c>
      <c r="E23378" s="6">
        <v>4.5663977120000006</v>
      </c>
      <c r="F23378" s="7">
        <v>5.2958555154999996</v>
      </c>
    </row>
    <row r="23379" spans="1:6" x14ac:dyDescent="0.3">
      <c r="A23379" s="1" t="s">
        <v>23358</v>
      </c>
      <c r="B23379" s="5">
        <v>6.4891278630000002</v>
      </c>
      <c r="C23379" s="6">
        <v>5.8518645139999999</v>
      </c>
      <c r="D23379" s="6">
        <v>6.8751386394999994</v>
      </c>
      <c r="E23379" s="6">
        <v>7.5334303504999998</v>
      </c>
      <c r="F23379" s="7">
        <v>7.7716618134999997</v>
      </c>
    </row>
    <row r="23380" spans="1:6" x14ac:dyDescent="0.3">
      <c r="A23380" s="1" t="s">
        <v>23359</v>
      </c>
      <c r="B23380" s="5">
        <v>4.3610688424999999</v>
      </c>
      <c r="C23380" s="6">
        <v>4.5562468804999998</v>
      </c>
      <c r="D23380" s="6">
        <v>4.4947791685</v>
      </c>
      <c r="E23380" s="6">
        <v>5.4085652295000006</v>
      </c>
      <c r="F23380" s="7">
        <v>5.6446537760000002</v>
      </c>
    </row>
    <row r="23381" spans="1:6" x14ac:dyDescent="0.3">
      <c r="A23381" s="1" t="s">
        <v>23360</v>
      </c>
      <c r="B23381" s="5">
        <v>6.9256516299999999</v>
      </c>
      <c r="C23381" s="6">
        <v>6.9062991255000004</v>
      </c>
      <c r="D23381" s="6">
        <v>7.3632222254999995</v>
      </c>
      <c r="E23381" s="6">
        <v>7.6353251584999997</v>
      </c>
      <c r="F23381" s="7">
        <v>8.2093756824999993</v>
      </c>
    </row>
    <row r="23382" spans="1:6" x14ac:dyDescent="0.3">
      <c r="A23382" s="1" t="s">
        <v>23361</v>
      </c>
      <c r="B23382" s="5">
        <v>7.1966943670000001</v>
      </c>
      <c r="C23382" s="6">
        <v>8.3986570642499991</v>
      </c>
      <c r="D23382" s="6">
        <v>8.7649173547500006</v>
      </c>
      <c r="E23382" s="6">
        <v>8.447259486750001</v>
      </c>
      <c r="F23382" s="7">
        <v>8.4805590955000003</v>
      </c>
    </row>
    <row r="23383" spans="1:6" x14ac:dyDescent="0.3">
      <c r="A23383" s="1" t="s">
        <v>23362</v>
      </c>
      <c r="B23383" s="5">
        <v>7.9464520235</v>
      </c>
      <c r="C23383" s="6">
        <v>7.8847272309999994</v>
      </c>
      <c r="D23383" s="6">
        <v>7.9290595274999998</v>
      </c>
      <c r="E23383" s="6">
        <v>8.8047870254999996</v>
      </c>
      <c r="F23383" s="7">
        <v>9.2324906340000013</v>
      </c>
    </row>
    <row r="23384" spans="1:6" x14ac:dyDescent="0.3">
      <c r="A23384" s="1" t="s">
        <v>23363</v>
      </c>
      <c r="B23384" s="5">
        <v>8.2182879944999989</v>
      </c>
      <c r="C23384" s="6">
        <v>8.3834665904999994</v>
      </c>
      <c r="D23384" s="6">
        <v>9.4075530660000002</v>
      </c>
      <c r="E23384" s="6">
        <v>9.8569758020000009</v>
      </c>
      <c r="F23384" s="7">
        <v>9.5075928659999995</v>
      </c>
    </row>
    <row r="23385" spans="1:6" x14ac:dyDescent="0.3">
      <c r="A23385" s="1" t="s">
        <v>23364</v>
      </c>
      <c r="B23385" s="5">
        <v>9.8400454110000002</v>
      </c>
      <c r="C23385" s="6">
        <v>11.909437235</v>
      </c>
      <c r="D23385" s="6">
        <v>11.823701835</v>
      </c>
      <c r="E23385" s="6">
        <v>10.760243454999999</v>
      </c>
      <c r="F23385" s="7">
        <v>11.12977192</v>
      </c>
    </row>
    <row r="23386" spans="1:6" x14ac:dyDescent="0.3">
      <c r="A23386" s="1" t="s">
        <v>23365</v>
      </c>
      <c r="B23386" s="5">
        <v>3.3119545459999999</v>
      </c>
      <c r="C23386" s="6">
        <v>4.2538508139999998</v>
      </c>
      <c r="D23386" s="6">
        <v>4.2365143090000004</v>
      </c>
      <c r="E23386" s="6">
        <v>4.2218998684999995</v>
      </c>
      <c r="F23386" s="7">
        <v>4.6020580190000002</v>
      </c>
    </row>
    <row r="23387" spans="1:6" x14ac:dyDescent="0.3">
      <c r="A23387" s="1" t="s">
        <v>23366</v>
      </c>
      <c r="B23387" s="5">
        <v>7.1250471085000004</v>
      </c>
      <c r="C23387" s="6">
        <v>6.8875594895000001</v>
      </c>
      <c r="D23387" s="6">
        <v>6.8605281815000003</v>
      </c>
      <c r="E23387" s="6">
        <v>7.9418964704999997</v>
      </c>
      <c r="F23387" s="7">
        <v>8.4159551780000008</v>
      </c>
    </row>
    <row r="23388" spans="1:6" x14ac:dyDescent="0.3">
      <c r="A23388" s="1" t="s">
        <v>23367</v>
      </c>
      <c r="B23388" s="5">
        <v>5.8679964350000002</v>
      </c>
      <c r="C23388" s="6">
        <v>6.2647723590000002</v>
      </c>
      <c r="D23388" s="6">
        <v>5.788840564</v>
      </c>
      <c r="E23388" s="6">
        <v>5.730284706</v>
      </c>
      <c r="F23388" s="7">
        <v>7.1589347829999994</v>
      </c>
    </row>
    <row r="23389" spans="1:6" x14ac:dyDescent="0.3">
      <c r="A23389" s="1" t="s">
        <v>23368</v>
      </c>
      <c r="B23389" s="5">
        <v>4.3977998955000004</v>
      </c>
      <c r="C23389" s="6">
        <v>4.4913450335</v>
      </c>
      <c r="D23389" s="6">
        <v>4.7313234150000003</v>
      </c>
      <c r="E23389" s="6">
        <v>4.9681409945000006</v>
      </c>
      <c r="F23389" s="7">
        <v>5.6889718645</v>
      </c>
    </row>
    <row r="23390" spans="1:6" x14ac:dyDescent="0.3">
      <c r="A23390" s="1" t="s">
        <v>23369</v>
      </c>
      <c r="B23390" s="5">
        <v>9.1861360380000008</v>
      </c>
      <c r="C23390" s="6">
        <v>6.7587518969999998</v>
      </c>
      <c r="D23390" s="6">
        <v>8.4792876975000002</v>
      </c>
      <c r="E23390" s="6">
        <v>9.8363215199999985</v>
      </c>
      <c r="F23390" s="7">
        <v>10.478797284999999</v>
      </c>
    </row>
    <row r="23391" spans="1:6" x14ac:dyDescent="0.3">
      <c r="A23391" s="1" t="s">
        <v>23370</v>
      </c>
      <c r="B23391" s="5">
        <v>5.3077791219999995</v>
      </c>
      <c r="C23391" s="6">
        <v>8.0332791424999996</v>
      </c>
      <c r="D23391" s="6">
        <v>7.90925164125</v>
      </c>
      <c r="E23391" s="6">
        <v>7.2977425965</v>
      </c>
      <c r="F23391" s="7">
        <v>6.6013363962499998</v>
      </c>
    </row>
    <row r="23392" spans="1:6" x14ac:dyDescent="0.3">
      <c r="A23392" s="1" t="s">
        <v>23371</v>
      </c>
      <c r="B23392" s="5">
        <v>8.9770027602499987</v>
      </c>
      <c r="C23392" s="6">
        <v>8.4258426002500002</v>
      </c>
      <c r="D23392" s="6">
        <v>8.5582038120000004</v>
      </c>
      <c r="E23392" s="6">
        <v>9.8733934969999986</v>
      </c>
      <c r="F23392" s="7">
        <v>10.271534774999999</v>
      </c>
    </row>
    <row r="23393" spans="1:6" x14ac:dyDescent="0.3">
      <c r="A23393" s="1" t="s">
        <v>23372</v>
      </c>
      <c r="B23393" s="5">
        <v>8.3650046744999997</v>
      </c>
      <c r="C23393" s="6">
        <v>9.2383507364999993</v>
      </c>
      <c r="D23393" s="6">
        <v>9.9939502794999999</v>
      </c>
      <c r="E23393" s="6">
        <v>10.036996635000001</v>
      </c>
      <c r="F23393" s="7">
        <v>9.6606540709999997</v>
      </c>
    </row>
    <row r="23394" spans="1:6" x14ac:dyDescent="0.3">
      <c r="A23394" s="1" t="s">
        <v>23373</v>
      </c>
      <c r="B23394" s="5">
        <v>4.7725066100000006</v>
      </c>
      <c r="C23394" s="6">
        <v>5.1632349240000002</v>
      </c>
      <c r="D23394" s="6">
        <v>5.2811449864999993</v>
      </c>
      <c r="E23394" s="6">
        <v>5.6843627080000001</v>
      </c>
      <c r="F23394" s="7">
        <v>6.0699072965000003</v>
      </c>
    </row>
    <row r="23395" spans="1:6" x14ac:dyDescent="0.3">
      <c r="A23395" s="1" t="s">
        <v>23374</v>
      </c>
      <c r="B23395" s="5">
        <v>2.697528615</v>
      </c>
      <c r="C23395" s="6">
        <v>2.903923566</v>
      </c>
      <c r="D23395" s="6">
        <v>2.7620046670000002</v>
      </c>
      <c r="E23395" s="6">
        <v>3.52709582</v>
      </c>
      <c r="F23395" s="7">
        <v>3.9955383219999998</v>
      </c>
    </row>
    <row r="23396" spans="1:6" x14ac:dyDescent="0.3">
      <c r="A23396" s="1" t="s">
        <v>23375</v>
      </c>
      <c r="B23396" s="5">
        <v>7.9801602354999996</v>
      </c>
      <c r="C23396" s="6">
        <v>8.0298576664999999</v>
      </c>
      <c r="D23396" s="6">
        <v>8.2032943024999998</v>
      </c>
      <c r="E23396" s="6">
        <v>8.5768191135000009</v>
      </c>
      <c r="F23396" s="7">
        <v>9.2792516549999995</v>
      </c>
    </row>
    <row r="23397" spans="1:6" x14ac:dyDescent="0.3">
      <c r="A23397" s="1" t="s">
        <v>23376</v>
      </c>
      <c r="B23397" s="5">
        <v>7.2755554015000001</v>
      </c>
      <c r="C23397" s="6">
        <v>9.3933183769999999</v>
      </c>
      <c r="D23397" s="6">
        <v>9.0446460984999995</v>
      </c>
      <c r="E23397" s="6">
        <v>8.7970732260000002</v>
      </c>
      <c r="F23397" s="7">
        <v>8.5758298059999998</v>
      </c>
    </row>
    <row r="23398" spans="1:6" x14ac:dyDescent="0.3">
      <c r="A23398" s="1" t="s">
        <v>23377</v>
      </c>
      <c r="B23398" s="5">
        <v>4.8536126634999999</v>
      </c>
      <c r="C23398" s="6">
        <v>5.2045853600000003</v>
      </c>
      <c r="D23398" s="6">
        <v>5.393936933</v>
      </c>
      <c r="E23398" s="6">
        <v>5.9044244404999997</v>
      </c>
      <c r="F23398" s="7">
        <v>6.1544406739999999</v>
      </c>
    </row>
    <row r="23399" spans="1:6" x14ac:dyDescent="0.3">
      <c r="A23399" s="1" t="s">
        <v>23378</v>
      </c>
      <c r="B23399" s="5">
        <v>2.44078409325</v>
      </c>
      <c r="C23399" s="6">
        <v>2.3074113989999998</v>
      </c>
      <c r="D23399" s="6">
        <v>2.4872875039999998</v>
      </c>
      <c r="E23399" s="6">
        <v>2.9826649602500002</v>
      </c>
      <c r="F23399" s="7">
        <v>3.74164230475</v>
      </c>
    </row>
    <row r="23400" spans="1:6" x14ac:dyDescent="0.3">
      <c r="A23400" s="1" t="s">
        <v>23379</v>
      </c>
      <c r="B23400" s="5">
        <v>9.1632144755000002</v>
      </c>
      <c r="C23400" s="6">
        <v>9.1851820199999992</v>
      </c>
      <c r="D23400" s="6">
        <v>9.7235196419999994</v>
      </c>
      <c r="E23400" s="6">
        <v>10.197674920000001</v>
      </c>
      <c r="F23400" s="7">
        <v>10.464423740000001</v>
      </c>
    </row>
    <row r="23401" spans="1:6" x14ac:dyDescent="0.3">
      <c r="A23401" s="1" t="s">
        <v>23380</v>
      </c>
      <c r="B23401" s="5">
        <v>6.8896037252500006</v>
      </c>
      <c r="C23401" s="6">
        <v>5.4766794539999992</v>
      </c>
      <c r="D23401" s="6">
        <v>6.8099654669999996</v>
      </c>
      <c r="E23401" s="6">
        <v>8.3027769562499998</v>
      </c>
      <c r="F23401" s="7">
        <v>8.1910284382500009</v>
      </c>
    </row>
    <row r="23402" spans="1:6" x14ac:dyDescent="0.3">
      <c r="A23402" s="1" t="s">
        <v>23381</v>
      </c>
      <c r="B23402" s="5">
        <v>7.2148739737500005</v>
      </c>
      <c r="C23402" s="6">
        <v>8.2410613412499991</v>
      </c>
      <c r="D23402" s="6">
        <v>9.4933268364999996</v>
      </c>
      <c r="E23402" s="6">
        <v>9.1027018644999984</v>
      </c>
      <c r="F23402" s="7">
        <v>8.5166321287500004</v>
      </c>
    </row>
    <row r="23403" spans="1:6" x14ac:dyDescent="0.3">
      <c r="A23403" s="1" t="s">
        <v>23382</v>
      </c>
      <c r="B23403" s="5">
        <v>5.2751878424999994</v>
      </c>
      <c r="C23403" s="6">
        <v>6.1376552350000004</v>
      </c>
      <c r="D23403" s="6">
        <v>5.815277086</v>
      </c>
      <c r="E23403" s="6">
        <v>5.9464855119999998</v>
      </c>
      <c r="F23403" s="7">
        <v>6.5785072820000003</v>
      </c>
    </row>
    <row r="23404" spans="1:6" x14ac:dyDescent="0.3">
      <c r="A23404" s="1" t="s">
        <v>23383</v>
      </c>
      <c r="B23404" s="5">
        <v>9.5050218470000001</v>
      </c>
      <c r="C23404" s="6">
        <v>8.4052567829999987</v>
      </c>
      <c r="D23404" s="6">
        <v>9.2933283575000001</v>
      </c>
      <c r="E23404" s="6">
        <v>10.716615695</v>
      </c>
      <c r="F23404" s="7">
        <v>10.808463905</v>
      </c>
    </row>
    <row r="23405" spans="1:6" x14ac:dyDescent="0.3">
      <c r="A23405" s="1" t="s">
        <v>23384</v>
      </c>
      <c r="B23405" s="5">
        <v>4.7877604950000006</v>
      </c>
      <c r="C23405" s="6">
        <v>4.7668765689999999</v>
      </c>
      <c r="D23405" s="6">
        <v>4.5337646989999998</v>
      </c>
      <c r="E23405" s="6">
        <v>5.4935841634999996</v>
      </c>
      <c r="F23405" s="7">
        <v>6.0917517759999997</v>
      </c>
    </row>
    <row r="23406" spans="1:6" x14ac:dyDescent="0.3">
      <c r="A23406" s="1" t="s">
        <v>23385</v>
      </c>
      <c r="B23406" s="5">
        <v>3.4635542570000002</v>
      </c>
      <c r="C23406" s="6">
        <v>3.2963691959999997</v>
      </c>
      <c r="D23406" s="6">
        <v>3.3605247414999999</v>
      </c>
      <c r="E23406" s="6">
        <v>3.3922209990000001</v>
      </c>
      <c r="F23406" s="7">
        <v>4.7682316965</v>
      </c>
    </row>
    <row r="23407" spans="1:6" x14ac:dyDescent="0.3">
      <c r="A23407" s="1" t="s">
        <v>23386</v>
      </c>
      <c r="B23407" s="5">
        <v>10.088919546250001</v>
      </c>
      <c r="C23407" s="6">
        <v>10.323982679250001</v>
      </c>
      <c r="D23407" s="6">
        <v>10.401307317499999</v>
      </c>
      <c r="E23407" s="6">
        <v>11.129846677500002</v>
      </c>
      <c r="F23407" s="7">
        <v>11.3983518975</v>
      </c>
    </row>
    <row r="23408" spans="1:6" x14ac:dyDescent="0.3">
      <c r="A23408" s="1" t="s">
        <v>23387</v>
      </c>
      <c r="B23408" s="5">
        <v>9.520069586</v>
      </c>
      <c r="C23408" s="6">
        <v>9.2856014934999997</v>
      </c>
      <c r="D23408" s="6">
        <v>9.8357468264999994</v>
      </c>
      <c r="E23408" s="6">
        <v>10.618632529999999</v>
      </c>
      <c r="F23408" s="7">
        <v>10.830919099999999</v>
      </c>
    </row>
    <row r="23409" spans="1:6" x14ac:dyDescent="0.3">
      <c r="A23409" s="1" t="s">
        <v>23388</v>
      </c>
      <c r="B23409" s="5">
        <v>9.6189296055</v>
      </c>
      <c r="C23409" s="6">
        <v>8.7514455879999993</v>
      </c>
      <c r="D23409" s="6">
        <v>8.5957254785000003</v>
      </c>
      <c r="E23409" s="6">
        <v>10.536099365</v>
      </c>
      <c r="F23409" s="7">
        <v>10.931955015</v>
      </c>
    </row>
    <row r="23410" spans="1:6" x14ac:dyDescent="0.3">
      <c r="A23410" s="1" t="s">
        <v>23389</v>
      </c>
      <c r="B23410" s="5">
        <v>5.4126958157500002</v>
      </c>
      <c r="C23410" s="6">
        <v>5.3515081787500005</v>
      </c>
      <c r="D23410" s="6">
        <v>5.5743258507500002</v>
      </c>
      <c r="E23410" s="6">
        <v>6.1876388025000004</v>
      </c>
      <c r="F23410" s="7">
        <v>6.7260411752499998</v>
      </c>
    </row>
    <row r="23411" spans="1:6" x14ac:dyDescent="0.3">
      <c r="A23411" s="1" t="s">
        <v>23390</v>
      </c>
      <c r="B23411" s="5">
        <v>4.5147712604999999</v>
      </c>
      <c r="C23411" s="6">
        <v>5.1414815095000002</v>
      </c>
      <c r="D23411" s="6">
        <v>5.7351150259999999</v>
      </c>
      <c r="E23411" s="6">
        <v>5.5987099464999996</v>
      </c>
      <c r="F23411" s="7">
        <v>5.8286699085000002</v>
      </c>
    </row>
    <row r="23412" spans="1:6" x14ac:dyDescent="0.3">
      <c r="A23412" s="1" t="s">
        <v>23391</v>
      </c>
      <c r="B23412" s="5">
        <v>4.8971299130000006</v>
      </c>
      <c r="C23412" s="6">
        <v>5.3020364485</v>
      </c>
      <c r="D23412" s="6">
        <v>5.5928530624999997</v>
      </c>
      <c r="E23412" s="6">
        <v>5.9143229134999995</v>
      </c>
      <c r="F23412" s="7">
        <v>6.2123996430000004</v>
      </c>
    </row>
    <row r="23413" spans="1:6" x14ac:dyDescent="0.3">
      <c r="A23413" s="1" t="s">
        <v>23392</v>
      </c>
      <c r="B23413" s="5">
        <v>6.6466197029999989</v>
      </c>
      <c r="C23413" s="6">
        <v>6.4903161234999995</v>
      </c>
      <c r="D23413" s="6">
        <v>7.3213111655000009</v>
      </c>
      <c r="E23413" s="6">
        <v>7.9144268707500007</v>
      </c>
      <c r="F23413" s="7">
        <v>7.9627378242500004</v>
      </c>
    </row>
    <row r="23414" spans="1:6" x14ac:dyDescent="0.3">
      <c r="A23414" s="1" t="s">
        <v>23393</v>
      </c>
      <c r="B23414" s="5">
        <v>6.2372721824999999</v>
      </c>
      <c r="C23414" s="6">
        <v>6.471009907</v>
      </c>
      <c r="D23414" s="6">
        <v>6.9952792172499993</v>
      </c>
      <c r="E23414" s="6">
        <v>7.6954557440000002</v>
      </c>
      <c r="F23414" s="7">
        <v>7.5540103434999999</v>
      </c>
    </row>
    <row r="23415" spans="1:6" x14ac:dyDescent="0.3">
      <c r="A23415" s="1" t="s">
        <v>23394</v>
      </c>
      <c r="B23415" s="5">
        <v>3.8643159144999997</v>
      </c>
      <c r="C23415" s="6">
        <v>4.0788675340000005</v>
      </c>
      <c r="D23415" s="6">
        <v>4.5172331374999999</v>
      </c>
      <c r="E23415" s="6">
        <v>5.2141339425000002</v>
      </c>
      <c r="F23415" s="7">
        <v>5.1817734909999995</v>
      </c>
    </row>
    <row r="23416" spans="1:6" x14ac:dyDescent="0.3">
      <c r="A23416" s="1" t="s">
        <v>23395</v>
      </c>
      <c r="B23416" s="5">
        <v>6.1109092199999999</v>
      </c>
      <c r="C23416" s="6">
        <v>7.2925341555000003</v>
      </c>
      <c r="D23416" s="6">
        <v>7.0851881050000003</v>
      </c>
      <c r="E23416" s="6">
        <v>6.8679390515000005</v>
      </c>
      <c r="F23416" s="7">
        <v>7.4284298184999997</v>
      </c>
    </row>
    <row r="23417" spans="1:6" x14ac:dyDescent="0.3">
      <c r="A23417" s="1" t="s">
        <v>23396</v>
      </c>
      <c r="B23417" s="5">
        <v>8.4202553050000013</v>
      </c>
      <c r="C23417" s="6">
        <v>8.6091570920000002</v>
      </c>
      <c r="D23417" s="6">
        <v>9.3497217045000003</v>
      </c>
      <c r="E23417" s="6">
        <v>9.6219775255000002</v>
      </c>
      <c r="F23417" s="7">
        <v>9.7378867069999995</v>
      </c>
    </row>
    <row r="23418" spans="1:6" x14ac:dyDescent="0.3">
      <c r="A23418" s="1" t="s">
        <v>23397</v>
      </c>
      <c r="B23418" s="5">
        <v>6.9390007970000003</v>
      </c>
      <c r="C23418" s="6">
        <v>6.8598172394999999</v>
      </c>
      <c r="D23418" s="6">
        <v>7.3650142879999994</v>
      </c>
      <c r="E23418" s="6">
        <v>7.7447352160000005</v>
      </c>
      <c r="F23418" s="7">
        <v>8.2570764075000014</v>
      </c>
    </row>
    <row r="23419" spans="1:6" x14ac:dyDescent="0.3">
      <c r="A23419" s="1" t="s">
        <v>23398</v>
      </c>
      <c r="B23419" s="5">
        <v>7.1552403079999998</v>
      </c>
      <c r="C23419" s="6">
        <v>5.7396593244999998</v>
      </c>
      <c r="D23419" s="6">
        <v>7.4695442755000006</v>
      </c>
      <c r="E23419" s="6">
        <v>8.2460404875000002</v>
      </c>
      <c r="F23419" s="7">
        <v>8.4755207964999997</v>
      </c>
    </row>
    <row r="23420" spans="1:6" x14ac:dyDescent="0.3">
      <c r="A23420" s="1" t="s">
        <v>23399</v>
      </c>
      <c r="B23420" s="5">
        <v>5.7712721499999997</v>
      </c>
      <c r="C23420" s="6">
        <v>5.5545890154999995</v>
      </c>
      <c r="D23420" s="6">
        <v>5.7305253359999995</v>
      </c>
      <c r="E23420" s="6">
        <v>6.4958676860000004</v>
      </c>
      <c r="F23420" s="7">
        <v>7.0924491639999996</v>
      </c>
    </row>
    <row r="23421" spans="1:6" x14ac:dyDescent="0.3">
      <c r="A23421" s="1" t="s">
        <v>23400</v>
      </c>
      <c r="B23421" s="5">
        <v>6.9540432944999999</v>
      </c>
      <c r="C23421" s="6">
        <v>7.9075222405000005</v>
      </c>
      <c r="D23421" s="6">
        <v>8.0327793374999992</v>
      </c>
      <c r="E23421" s="6">
        <v>8.4452766875000016</v>
      </c>
      <c r="F23421" s="7">
        <v>8.2773333430000005</v>
      </c>
    </row>
    <row r="23422" spans="1:6" x14ac:dyDescent="0.3">
      <c r="A23422" s="1" t="s">
        <v>23401</v>
      </c>
      <c r="B23422" s="5">
        <v>5.9641826604999997</v>
      </c>
      <c r="C23422" s="6">
        <v>5.727384357</v>
      </c>
      <c r="D23422" s="6">
        <v>6.1526264350000002</v>
      </c>
      <c r="E23422" s="6">
        <v>6.7963141954999999</v>
      </c>
      <c r="F23422" s="7">
        <v>7.2876682415000005</v>
      </c>
    </row>
    <row r="23423" spans="1:6" x14ac:dyDescent="0.3">
      <c r="A23423" s="1" t="s">
        <v>23402</v>
      </c>
      <c r="B23423" s="5">
        <v>9.6445332605000011</v>
      </c>
      <c r="C23423" s="6">
        <v>9.5770222250000003</v>
      </c>
      <c r="D23423" s="6">
        <v>9.7572653304999992</v>
      </c>
      <c r="E23423" s="6">
        <v>10.725363569999999</v>
      </c>
      <c r="F23423" s="7">
        <v>10.969573069999999</v>
      </c>
    </row>
    <row r="23424" spans="1:6" x14ac:dyDescent="0.3">
      <c r="A23424" s="1" t="s">
        <v>23403</v>
      </c>
      <c r="B23424" s="5">
        <v>9.1253056229999991</v>
      </c>
      <c r="C23424" s="6">
        <v>9.1612751555000003</v>
      </c>
      <c r="D23424" s="6">
        <v>9.8234142475000006</v>
      </c>
      <c r="E23424" s="6">
        <v>10.463365830000001</v>
      </c>
      <c r="F23424" s="7">
        <v>10.451399145</v>
      </c>
    </row>
    <row r="23425" spans="1:6" x14ac:dyDescent="0.3">
      <c r="A23425" s="1" t="s">
        <v>23404</v>
      </c>
      <c r="B23425" s="5">
        <v>3.7485827789999999</v>
      </c>
      <c r="C23425" s="6">
        <v>4.5939228960000005</v>
      </c>
      <c r="D23425" s="6">
        <v>4.9668028154999995</v>
      </c>
      <c r="E23425" s="6">
        <v>4.7283490849999996</v>
      </c>
      <c r="F23425" s="7">
        <v>5.0752883185000002</v>
      </c>
    </row>
    <row r="23426" spans="1:6" x14ac:dyDescent="0.3">
      <c r="A23426" s="1" t="s">
        <v>23405</v>
      </c>
      <c r="B23426" s="5">
        <v>6.7999743165000002</v>
      </c>
      <c r="C23426" s="6">
        <v>7.3251357329999998</v>
      </c>
      <c r="D23426" s="6">
        <v>7.5105944314999995</v>
      </c>
      <c r="E23426" s="6">
        <v>7.8667519934999994</v>
      </c>
      <c r="F23426" s="7">
        <v>8.1269336420000009</v>
      </c>
    </row>
    <row r="23427" spans="1:6" x14ac:dyDescent="0.3">
      <c r="A23427" s="1" t="s">
        <v>23406</v>
      </c>
      <c r="B23427" s="5">
        <v>7.2510931935</v>
      </c>
      <c r="C23427" s="6">
        <v>7.7070095235</v>
      </c>
      <c r="D23427" s="6">
        <v>8.2466985225000009</v>
      </c>
      <c r="E23427" s="6">
        <v>8.6805033619999996</v>
      </c>
      <c r="F23427" s="7">
        <v>8.5781730475</v>
      </c>
    </row>
    <row r="23428" spans="1:6" x14ac:dyDescent="0.3">
      <c r="A23428" s="1" t="s">
        <v>23407</v>
      </c>
      <c r="B23428" s="5">
        <v>6.0940901244999992</v>
      </c>
      <c r="C23428" s="6">
        <v>4.745072983</v>
      </c>
      <c r="D23428" s="6">
        <v>5.3455283754999998</v>
      </c>
      <c r="E23428" s="6">
        <v>7.2534325559999999</v>
      </c>
      <c r="F23428" s="7">
        <v>7.4213513090000003</v>
      </c>
    </row>
    <row r="23429" spans="1:6" x14ac:dyDescent="0.3">
      <c r="A23429" s="1" t="s">
        <v>23408</v>
      </c>
      <c r="B23429" s="5">
        <v>4.1802503317499999</v>
      </c>
      <c r="C23429" s="6">
        <v>4.4447765307499996</v>
      </c>
      <c r="D23429" s="6">
        <v>4.7322074309999991</v>
      </c>
      <c r="E23429" s="6">
        <v>5.3334061512500002</v>
      </c>
      <c r="F23429" s="7">
        <v>5.5083433374999995</v>
      </c>
    </row>
    <row r="23430" spans="1:6" x14ac:dyDescent="0.3">
      <c r="A23430" s="1" t="s">
        <v>23409</v>
      </c>
      <c r="B23430" s="5">
        <v>5.0617857150000001</v>
      </c>
      <c r="C23430" s="6">
        <v>4.338954749</v>
      </c>
      <c r="D23430" s="6">
        <v>5.024726759</v>
      </c>
      <c r="E23430" s="6">
        <v>6.0226882160000006</v>
      </c>
      <c r="F23430" s="7">
        <v>6.3905956204999992</v>
      </c>
    </row>
    <row r="23431" spans="1:6" x14ac:dyDescent="0.3">
      <c r="A23431" s="1" t="s">
        <v>23410</v>
      </c>
      <c r="B23431" s="5">
        <v>5.5457690545</v>
      </c>
      <c r="C23431" s="6">
        <v>4.2619320455</v>
      </c>
      <c r="D23431" s="6">
        <v>5.7809797804999992</v>
      </c>
      <c r="E23431" s="6">
        <v>6.5067028220000003</v>
      </c>
      <c r="F23431" s="7">
        <v>6.8775718584999996</v>
      </c>
    </row>
    <row r="23432" spans="1:6" x14ac:dyDescent="0.3">
      <c r="A23432" s="1" t="s">
        <v>23411</v>
      </c>
      <c r="B23432" s="5">
        <v>7.8296215465000003</v>
      </c>
      <c r="C23432" s="6">
        <v>6.3379378129999999</v>
      </c>
      <c r="D23432" s="6">
        <v>6.7032258440000003</v>
      </c>
      <c r="E23432" s="6">
        <v>8.5426187724999991</v>
      </c>
      <c r="F23432" s="7">
        <v>9.1631441139999996</v>
      </c>
    </row>
    <row r="23433" spans="1:6" x14ac:dyDescent="0.3">
      <c r="A23433" s="1" t="s">
        <v>23412</v>
      </c>
      <c r="B23433" s="5">
        <v>6.7818007740000006</v>
      </c>
      <c r="C23433" s="6">
        <v>6.9711180949999996</v>
      </c>
      <c r="D23433" s="6">
        <v>6.8176666074999996</v>
      </c>
      <c r="E23433" s="6">
        <v>7.5260606235000003</v>
      </c>
      <c r="F23433" s="7">
        <v>8.1159712610000003</v>
      </c>
    </row>
    <row r="23434" spans="1:6" x14ac:dyDescent="0.3">
      <c r="A23434" s="1" t="s">
        <v>23413</v>
      </c>
      <c r="B23434" s="5">
        <v>6.8019868859999999</v>
      </c>
      <c r="C23434" s="6">
        <v>7.5520451605000005</v>
      </c>
      <c r="D23434" s="6">
        <v>7.7949473905</v>
      </c>
      <c r="E23434" s="6">
        <v>7.8733671274999999</v>
      </c>
      <c r="F23434" s="7">
        <v>8.1371044490000006</v>
      </c>
    </row>
    <row r="23435" spans="1:6" x14ac:dyDescent="0.3">
      <c r="A23435" s="1" t="s">
        <v>23414</v>
      </c>
      <c r="B23435" s="5">
        <v>7.4131936202500004</v>
      </c>
      <c r="C23435" s="6">
        <v>6.8021359987499999</v>
      </c>
      <c r="D23435" s="6">
        <v>8.0151483807499986</v>
      </c>
      <c r="E23435" s="6">
        <v>8.8499050930000003</v>
      </c>
      <c r="F23435" s="7">
        <v>8.7497925475000002</v>
      </c>
    </row>
    <row r="23436" spans="1:6" x14ac:dyDescent="0.3">
      <c r="A23436" s="1" t="s">
        <v>23415</v>
      </c>
      <c r="B23436" s="5">
        <v>4.8753369519999996</v>
      </c>
      <c r="C23436" s="6">
        <v>5.0433120725</v>
      </c>
      <c r="D23436" s="6">
        <v>5.384085539</v>
      </c>
      <c r="E23436" s="6">
        <v>6.1553739094999997</v>
      </c>
      <c r="F23436" s="7">
        <v>6.2127956644999998</v>
      </c>
    </row>
    <row r="23437" spans="1:6" x14ac:dyDescent="0.3">
      <c r="A23437" s="1" t="s">
        <v>23416</v>
      </c>
      <c r="B23437" s="5">
        <v>5.9041842307500003</v>
      </c>
      <c r="C23437" s="6">
        <v>5.1033780244999996</v>
      </c>
      <c r="D23437" s="6">
        <v>5.4115601975000001</v>
      </c>
      <c r="E23437" s="6">
        <v>6.9049367735000002</v>
      </c>
      <c r="F23437" s="7">
        <v>7.24169066275</v>
      </c>
    </row>
    <row r="23438" spans="1:6" x14ac:dyDescent="0.3">
      <c r="A23438" s="1" t="s">
        <v>23417</v>
      </c>
      <c r="B23438" s="5">
        <v>8.2184093639999993</v>
      </c>
      <c r="C23438" s="6">
        <v>8.9597413095</v>
      </c>
      <c r="D23438" s="6">
        <v>9.5570500894999988</v>
      </c>
      <c r="E23438" s="6">
        <v>9.6343676605000006</v>
      </c>
      <c r="F23438" s="7">
        <v>9.5568449055000002</v>
      </c>
    </row>
    <row r="23439" spans="1:6" x14ac:dyDescent="0.3">
      <c r="A23439" s="1" t="s">
        <v>23418</v>
      </c>
      <c r="B23439" s="5">
        <v>6.9727000829999994</v>
      </c>
      <c r="C23439" s="6">
        <v>7.979279536</v>
      </c>
      <c r="D23439" s="6">
        <v>8.1735315395000008</v>
      </c>
      <c r="E23439" s="6">
        <v>8.2850916844999993</v>
      </c>
      <c r="F23439" s="7">
        <v>8.3114332775000008</v>
      </c>
    </row>
    <row r="23440" spans="1:6" x14ac:dyDescent="0.3">
      <c r="A23440" s="1" t="s">
        <v>23419</v>
      </c>
      <c r="B23440" s="5">
        <v>8.8310721060000006</v>
      </c>
      <c r="C23440" s="6">
        <v>8.8621403680000004</v>
      </c>
      <c r="D23440" s="6">
        <v>9.5593405924999999</v>
      </c>
      <c r="E23440" s="6">
        <v>9.9963927164999991</v>
      </c>
      <c r="F23440" s="7">
        <v>10.1700053285</v>
      </c>
    </row>
    <row r="23441" spans="1:6" x14ac:dyDescent="0.3">
      <c r="A23441" s="1" t="s">
        <v>23420</v>
      </c>
      <c r="B23441" s="5">
        <v>4.8467242835000004</v>
      </c>
      <c r="C23441" s="6">
        <v>5.166558158</v>
      </c>
      <c r="D23441" s="6">
        <v>5.5756483825000007</v>
      </c>
      <c r="E23441" s="6">
        <v>5.8065921644999996</v>
      </c>
      <c r="F23441" s="7">
        <v>6.1860227455000008</v>
      </c>
    </row>
    <row r="23442" spans="1:6" x14ac:dyDescent="0.3">
      <c r="A23442" s="1" t="s">
        <v>23421</v>
      </c>
      <c r="B23442" s="5">
        <v>6.2629354184999997</v>
      </c>
      <c r="C23442" s="6">
        <v>6.9036259634999997</v>
      </c>
      <c r="D23442" s="6">
        <v>6.7893126210000005</v>
      </c>
      <c r="E23442" s="6">
        <v>7.2451115010000002</v>
      </c>
      <c r="F23442" s="7">
        <v>7.6025670170000001</v>
      </c>
    </row>
    <row r="23443" spans="1:6" x14ac:dyDescent="0.3">
      <c r="A23443" s="1" t="s">
        <v>23422</v>
      </c>
      <c r="B23443" s="5">
        <v>5.7213434660000004</v>
      </c>
      <c r="C23443" s="6">
        <v>6.8025999749999997</v>
      </c>
      <c r="D23443" s="6">
        <v>6.7473220099999995</v>
      </c>
      <c r="E23443" s="6">
        <v>6.8798234884999996</v>
      </c>
      <c r="F23443" s="7">
        <v>7.0628960260000007</v>
      </c>
    </row>
    <row r="23444" spans="1:6" x14ac:dyDescent="0.3">
      <c r="A23444" s="1" t="s">
        <v>23423</v>
      </c>
      <c r="B23444" s="5">
        <v>5.9903706895000006</v>
      </c>
      <c r="C23444" s="6">
        <v>6.7741913780000003</v>
      </c>
      <c r="D23444" s="6">
        <v>6.9195774809999993</v>
      </c>
      <c r="E23444" s="6">
        <v>6.7762600514999995</v>
      </c>
      <c r="F23444" s="7">
        <v>7.3324562440000003</v>
      </c>
    </row>
    <row r="23445" spans="1:6" x14ac:dyDescent="0.3">
      <c r="A23445" s="1" t="s">
        <v>23424</v>
      </c>
      <c r="B23445" s="5">
        <v>6.1413251664999997</v>
      </c>
      <c r="C23445" s="6">
        <v>7.1680897204999994</v>
      </c>
      <c r="D23445" s="6">
        <v>7.1955147354999998</v>
      </c>
      <c r="E23445" s="6">
        <v>7.2373494300000001</v>
      </c>
      <c r="F23445" s="7">
        <v>7.484750332</v>
      </c>
    </row>
    <row r="23446" spans="1:6" x14ac:dyDescent="0.3">
      <c r="A23446" s="1" t="s">
        <v>23425</v>
      </c>
      <c r="B23446" s="5">
        <v>5.5520979270000002</v>
      </c>
      <c r="C23446" s="6">
        <v>5.5906933319999998</v>
      </c>
      <c r="D23446" s="6">
        <v>6.2348599139999994</v>
      </c>
      <c r="E23446" s="6">
        <v>6.6896884535000005</v>
      </c>
      <c r="F23446" s="7">
        <v>6.8976754490000003</v>
      </c>
    </row>
    <row r="23447" spans="1:6" x14ac:dyDescent="0.3">
      <c r="A23447" s="1" t="s">
        <v>23426</v>
      </c>
      <c r="B23447" s="5">
        <v>7.6906288475000002</v>
      </c>
      <c r="C23447" s="6">
        <v>8.7599584684999989</v>
      </c>
      <c r="D23447" s="6">
        <v>9.1025324515000001</v>
      </c>
      <c r="E23447" s="6">
        <v>8.5668457764999992</v>
      </c>
      <c r="F23447" s="7">
        <v>9.037861788499999</v>
      </c>
    </row>
    <row r="23448" spans="1:6" x14ac:dyDescent="0.3">
      <c r="A23448" s="1" t="s">
        <v>23427</v>
      </c>
      <c r="B23448" s="5">
        <v>7.6928956275000004</v>
      </c>
      <c r="C23448" s="6">
        <v>7.9062014449999998</v>
      </c>
      <c r="D23448" s="6">
        <v>8.1260037744999991</v>
      </c>
      <c r="E23448" s="6">
        <v>8.5064821080000002</v>
      </c>
      <c r="F23448" s="7">
        <v>9.0404748869999985</v>
      </c>
    </row>
    <row r="23449" spans="1:6" x14ac:dyDescent="0.3">
      <c r="A23449" s="1" t="s">
        <v>23428</v>
      </c>
      <c r="B23449" s="5">
        <v>5.6276149819999999</v>
      </c>
      <c r="C23449" s="6">
        <v>4.9046592014999995</v>
      </c>
      <c r="D23449" s="6">
        <v>6.1591188670000001</v>
      </c>
      <c r="E23449" s="6">
        <v>6.4866190885000004</v>
      </c>
      <c r="F23449" s="7">
        <v>6.9756987754999997</v>
      </c>
    </row>
    <row r="23450" spans="1:6" x14ac:dyDescent="0.3">
      <c r="A23450" s="1" t="s">
        <v>23429</v>
      </c>
      <c r="B23450" s="5">
        <v>4.4766838404999998</v>
      </c>
      <c r="C23450" s="6">
        <v>5.0997451900000002</v>
      </c>
      <c r="D23450" s="6">
        <v>5.6673830049999996</v>
      </c>
      <c r="E23450" s="6">
        <v>5.7541782240000003</v>
      </c>
      <c r="F23450" s="7">
        <v>5.8253398715000007</v>
      </c>
    </row>
    <row r="23451" spans="1:6" x14ac:dyDescent="0.3">
      <c r="A23451" s="1" t="s">
        <v>23430</v>
      </c>
      <c r="B23451" s="5">
        <v>5.9830782654999997</v>
      </c>
      <c r="C23451" s="6">
        <v>6.9048036904999996</v>
      </c>
      <c r="D23451" s="6">
        <v>7.1581205094999998</v>
      </c>
      <c r="E23451" s="6">
        <v>6.9645096869999996</v>
      </c>
      <c r="F23451" s="7">
        <v>7.3330352684999998</v>
      </c>
    </row>
    <row r="23452" spans="1:6" x14ac:dyDescent="0.3">
      <c r="A23452" s="1" t="s">
        <v>23431</v>
      </c>
      <c r="B23452" s="5">
        <v>5.0976380864999999</v>
      </c>
      <c r="C23452" s="6">
        <v>4.0930586390000006</v>
      </c>
      <c r="D23452" s="6">
        <v>4.1380466825000006</v>
      </c>
      <c r="E23452" s="6">
        <v>5.6374174504999992</v>
      </c>
      <c r="F23452" s="7">
        <v>6.4494089994999992</v>
      </c>
    </row>
    <row r="23453" spans="1:6" x14ac:dyDescent="0.3">
      <c r="A23453" s="1" t="s">
        <v>23432</v>
      </c>
      <c r="B23453" s="5">
        <v>4.8095363165</v>
      </c>
      <c r="C23453" s="6">
        <v>6.123226517</v>
      </c>
      <c r="D23453" s="6">
        <v>6.194292044</v>
      </c>
      <c r="E23453" s="6">
        <v>5.7327163880000001</v>
      </c>
      <c r="F23453" s="7">
        <v>6.1618213472499992</v>
      </c>
    </row>
    <row r="23454" spans="1:6" x14ac:dyDescent="0.3">
      <c r="A23454" s="1" t="s">
        <v>23433</v>
      </c>
      <c r="B23454" s="5">
        <v>7.4367532969999992</v>
      </c>
      <c r="C23454" s="6">
        <v>8.4139517417500009</v>
      </c>
      <c r="D23454" s="6">
        <v>9.0862464372500007</v>
      </c>
      <c r="E23454" s="6">
        <v>9.3468278247499992</v>
      </c>
      <c r="F23454" s="7">
        <v>8.7896777999999998</v>
      </c>
    </row>
    <row r="23455" spans="1:6" x14ac:dyDescent="0.3">
      <c r="A23455" s="1" t="s">
        <v>23434</v>
      </c>
      <c r="B23455" s="5">
        <v>4.7198926515000004</v>
      </c>
      <c r="C23455" s="6">
        <v>4.6218947952500002</v>
      </c>
      <c r="D23455" s="6">
        <v>5.8039788125000005</v>
      </c>
      <c r="E23455" s="6">
        <v>6.2962280712499998</v>
      </c>
      <c r="F23455" s="7">
        <v>6.0731917277500003</v>
      </c>
    </row>
    <row r="23456" spans="1:6" x14ac:dyDescent="0.3">
      <c r="A23456" s="1" t="s">
        <v>23435</v>
      </c>
      <c r="B23456" s="5">
        <v>5.966703948000001</v>
      </c>
      <c r="C23456" s="6">
        <v>4.6288927075000004</v>
      </c>
      <c r="D23456" s="6">
        <v>5.1197375899999997</v>
      </c>
      <c r="E23456" s="6">
        <v>6.5084653600000006</v>
      </c>
      <c r="F23456" s="7">
        <v>7.3201229082499992</v>
      </c>
    </row>
    <row r="23457" spans="1:6" x14ac:dyDescent="0.3">
      <c r="A23457" s="1" t="s">
        <v>23436</v>
      </c>
      <c r="B23457" s="5">
        <v>2.9977437167500001</v>
      </c>
      <c r="C23457" s="6">
        <v>3.0716799017500001</v>
      </c>
      <c r="D23457" s="6">
        <v>3.5980855587499998</v>
      </c>
      <c r="E23457" s="6">
        <v>4.1684434039999996</v>
      </c>
      <c r="F23457" s="7">
        <v>4.3515131232500002</v>
      </c>
    </row>
    <row r="23458" spans="1:6" x14ac:dyDescent="0.3">
      <c r="A23458" s="1" t="s">
        <v>23437</v>
      </c>
      <c r="B23458" s="5">
        <v>5.5457134909999999</v>
      </c>
      <c r="C23458" s="6">
        <v>5.3559789430000002</v>
      </c>
      <c r="D23458" s="6">
        <v>5.0528811134999998</v>
      </c>
      <c r="E23458" s="6">
        <v>6.0409577080000005</v>
      </c>
      <c r="F23458" s="7">
        <v>6.9004158484999998</v>
      </c>
    </row>
    <row r="23459" spans="1:6" x14ac:dyDescent="0.3">
      <c r="A23459" s="1" t="s">
        <v>23438</v>
      </c>
      <c r="B23459" s="5">
        <v>7.5317231185000004</v>
      </c>
      <c r="C23459" s="6">
        <v>6.6835099934999995</v>
      </c>
      <c r="D23459" s="6">
        <v>6.1514552092499999</v>
      </c>
      <c r="E23459" s="6">
        <v>7.5763469155000003</v>
      </c>
      <c r="F23459" s="7">
        <v>8.8872260280000006</v>
      </c>
    </row>
    <row r="23460" spans="1:6" x14ac:dyDescent="0.3">
      <c r="A23460" s="1" t="s">
        <v>23439</v>
      </c>
      <c r="B23460" s="5">
        <v>5.8472056909999992</v>
      </c>
      <c r="C23460" s="6">
        <v>6.6262753265000001</v>
      </c>
      <c r="D23460" s="6">
        <v>6.6300014815000008</v>
      </c>
      <c r="E23460" s="6">
        <v>6.7881653259999997</v>
      </c>
      <c r="F23460" s="7">
        <v>7.2028784095000002</v>
      </c>
    </row>
    <row r="23461" spans="1:6" x14ac:dyDescent="0.3">
      <c r="A23461" s="1" t="s">
        <v>23440</v>
      </c>
      <c r="B23461" s="5">
        <v>5.5524992555000008</v>
      </c>
      <c r="C23461" s="6">
        <v>5.4471748292499997</v>
      </c>
      <c r="D23461" s="6">
        <v>6.3796395285000003</v>
      </c>
      <c r="E23461" s="6">
        <v>6.8240560407499995</v>
      </c>
      <c r="F23461" s="7">
        <v>6.9085511607499992</v>
      </c>
    </row>
    <row r="23462" spans="1:6" x14ac:dyDescent="0.3">
      <c r="A23462" s="1" t="s">
        <v>23441</v>
      </c>
      <c r="B23462" s="5">
        <v>6.2604516439999998</v>
      </c>
      <c r="C23462" s="6">
        <v>6.9686477350000002</v>
      </c>
      <c r="D23462" s="6">
        <v>7.7485408494999994</v>
      </c>
      <c r="E23462" s="6">
        <v>7.4902046464999996</v>
      </c>
      <c r="F23462" s="7">
        <v>7.6175932655</v>
      </c>
    </row>
    <row r="23463" spans="1:6" x14ac:dyDescent="0.3">
      <c r="A23463" s="1" t="s">
        <v>23442</v>
      </c>
      <c r="B23463" s="5">
        <v>7.1223654955000004</v>
      </c>
      <c r="C23463" s="6">
        <v>7.2398826254999999</v>
      </c>
      <c r="D23463" s="6">
        <v>7.4389487825000007</v>
      </c>
      <c r="E23463" s="6">
        <v>8.0065615235000003</v>
      </c>
      <c r="F23463" s="7">
        <v>8.4800054855000013</v>
      </c>
    </row>
    <row r="23464" spans="1:6" x14ac:dyDescent="0.3">
      <c r="A23464" s="1" t="s">
        <v>23443</v>
      </c>
      <c r="B23464" s="5">
        <v>6.3677275449999993</v>
      </c>
      <c r="C23464" s="6">
        <v>6.3675292520000006</v>
      </c>
      <c r="D23464" s="6">
        <v>6.3602342114999999</v>
      </c>
      <c r="E23464" s="6">
        <v>7.718746597</v>
      </c>
      <c r="F23464" s="7">
        <v>7.7254880530000003</v>
      </c>
    </row>
    <row r="23465" spans="1:6" x14ac:dyDescent="0.3">
      <c r="A23465" s="1" t="s">
        <v>23444</v>
      </c>
      <c r="B23465" s="5">
        <v>6.506738554</v>
      </c>
      <c r="C23465" s="6">
        <v>5.8512185485000003</v>
      </c>
      <c r="D23465" s="6">
        <v>6.3994694074999998</v>
      </c>
      <c r="E23465" s="6">
        <v>7.6923179534999999</v>
      </c>
      <c r="F23465" s="7">
        <v>7.8646418244999996</v>
      </c>
    </row>
    <row r="23466" spans="1:6" x14ac:dyDescent="0.3">
      <c r="A23466" s="1" t="s">
        <v>23445</v>
      </c>
      <c r="B23466" s="5">
        <v>8.7714243365000009</v>
      </c>
      <c r="C23466" s="6">
        <v>8.7363203025000011</v>
      </c>
      <c r="D23466" s="6">
        <v>8.8800468774999999</v>
      </c>
      <c r="E23466" s="6">
        <v>9.839972447000001</v>
      </c>
      <c r="F23466" s="7">
        <v>10.130231954999999</v>
      </c>
    </row>
    <row r="23467" spans="1:6" x14ac:dyDescent="0.3">
      <c r="A23467" s="1" t="s">
        <v>23446</v>
      </c>
      <c r="B23467" s="5">
        <v>3.2135481290000003</v>
      </c>
      <c r="C23467" s="6">
        <v>3.4653908485000002</v>
      </c>
      <c r="D23467" s="6">
        <v>3.333254631</v>
      </c>
      <c r="E23467" s="6">
        <v>5.3189947835</v>
      </c>
      <c r="F23467" s="7">
        <v>4.5760404934999999</v>
      </c>
    </row>
    <row r="23468" spans="1:6" x14ac:dyDescent="0.3">
      <c r="A23468" s="1" t="s">
        <v>23447</v>
      </c>
      <c r="B23468" s="5">
        <v>2.6220470195000001</v>
      </c>
      <c r="C23468" s="6">
        <v>4.2243043934999998</v>
      </c>
      <c r="D23468" s="6">
        <v>5.6873200920000002</v>
      </c>
      <c r="E23468" s="6">
        <v>5.5599121725000007</v>
      </c>
      <c r="F23468" s="7">
        <v>3.9874068045</v>
      </c>
    </row>
    <row r="23469" spans="1:6" x14ac:dyDescent="0.3">
      <c r="A23469" s="1" t="s">
        <v>23448</v>
      </c>
      <c r="B23469" s="5">
        <v>7.0678065455000008</v>
      </c>
      <c r="C23469" s="6">
        <v>6.8238726407500003</v>
      </c>
      <c r="D23469" s="6">
        <v>8.1003264117500002</v>
      </c>
      <c r="E23469" s="6">
        <v>8.7081149032499994</v>
      </c>
      <c r="F23469" s="7">
        <v>8.4335865890000008</v>
      </c>
    </row>
    <row r="23470" spans="1:6" x14ac:dyDescent="0.3">
      <c r="A23470" s="1" t="s">
        <v>23449</v>
      </c>
      <c r="B23470" s="5">
        <v>7.1647400174999998</v>
      </c>
      <c r="C23470" s="6">
        <v>7.9337841295000002</v>
      </c>
      <c r="D23470" s="6">
        <v>8.0503770254999996</v>
      </c>
      <c r="E23470" s="6">
        <v>8.0984033750000002</v>
      </c>
      <c r="F23470" s="7">
        <v>8.5341841685000013</v>
      </c>
    </row>
    <row r="23471" spans="1:6" x14ac:dyDescent="0.3">
      <c r="A23471" s="1" t="s">
        <v>23450</v>
      </c>
      <c r="B23471" s="5">
        <v>8.649681257000001</v>
      </c>
      <c r="C23471" s="6">
        <v>8.9860732240000001</v>
      </c>
      <c r="D23471" s="6">
        <v>9.7752756805000001</v>
      </c>
      <c r="E23471" s="6">
        <v>10.481177304999999</v>
      </c>
      <c r="F23471" s="7">
        <v>10.019376622500001</v>
      </c>
    </row>
    <row r="23472" spans="1:6" x14ac:dyDescent="0.3">
      <c r="A23472" s="1" t="s">
        <v>23451</v>
      </c>
      <c r="B23472" s="5">
        <v>2.2810530055</v>
      </c>
      <c r="C23472" s="6">
        <v>2.5511773340000001</v>
      </c>
      <c r="D23472" s="6">
        <v>2.5197180225000002</v>
      </c>
      <c r="E23472" s="6">
        <v>2.6856042124999999</v>
      </c>
      <c r="F23472" s="7">
        <v>3.65116057</v>
      </c>
    </row>
    <row r="23473" spans="1:6" x14ac:dyDescent="0.3">
      <c r="A23473" s="1" t="s">
        <v>23452</v>
      </c>
      <c r="B23473" s="5">
        <v>5.4819326442499996</v>
      </c>
      <c r="C23473" s="6">
        <v>5.2122595552500002</v>
      </c>
      <c r="D23473" s="6">
        <v>5.7703777885000003</v>
      </c>
      <c r="E23473" s="6">
        <v>6.5514262485000003</v>
      </c>
      <c r="F23473" s="7">
        <v>6.8543719279999999</v>
      </c>
    </row>
    <row r="23474" spans="1:6" x14ac:dyDescent="0.3">
      <c r="A23474" s="1" t="s">
        <v>23453</v>
      </c>
      <c r="B23474" s="5">
        <v>11.510800645</v>
      </c>
      <c r="C23474" s="6">
        <v>10.330922075</v>
      </c>
      <c r="D23474" s="6">
        <v>10.574643445</v>
      </c>
      <c r="E23474" s="6">
        <v>12.731503195</v>
      </c>
      <c r="F23474" s="7">
        <v>12.883856165000001</v>
      </c>
    </row>
    <row r="23475" spans="1:6" x14ac:dyDescent="0.3">
      <c r="A23475" s="1" t="s">
        <v>23454</v>
      </c>
      <c r="B23475" s="5">
        <v>8.8333620724999999</v>
      </c>
      <c r="C23475" s="6">
        <v>9.5683052002500002</v>
      </c>
      <c r="D23475" s="6">
        <v>10.02358077225</v>
      </c>
      <c r="E23475" s="6">
        <v>9.9973376087499997</v>
      </c>
      <c r="F23475" s="7">
        <v>10.2091032055</v>
      </c>
    </row>
    <row r="23476" spans="1:6" x14ac:dyDescent="0.3">
      <c r="A23476" s="1" t="s">
        <v>23455</v>
      </c>
      <c r="B23476" s="5">
        <v>11.82748479</v>
      </c>
      <c r="C23476" s="6">
        <v>12.433937499999999</v>
      </c>
      <c r="D23476" s="6">
        <v>13.08951938</v>
      </c>
      <c r="E23476" s="6">
        <v>13.190984145</v>
      </c>
      <c r="F23476" s="7">
        <v>13.204163325</v>
      </c>
    </row>
    <row r="23477" spans="1:6" x14ac:dyDescent="0.3">
      <c r="A23477" s="1" t="s">
        <v>23456</v>
      </c>
      <c r="B23477" s="5">
        <v>7.3193172114999996</v>
      </c>
      <c r="C23477" s="6">
        <v>7.3719073174999998</v>
      </c>
      <c r="D23477" s="6">
        <v>6.3732754299999996</v>
      </c>
      <c r="E23477" s="6">
        <v>7.7764059364999998</v>
      </c>
      <c r="F23477" s="7">
        <v>8.6965144715000005</v>
      </c>
    </row>
    <row r="23478" spans="1:6" x14ac:dyDescent="0.3">
      <c r="A23478" s="1" t="s">
        <v>23457</v>
      </c>
      <c r="B23478" s="5">
        <v>6.0277123239999995</v>
      </c>
      <c r="C23478" s="6">
        <v>6.2499370734999999</v>
      </c>
      <c r="D23478" s="6">
        <v>6.5217848629999997</v>
      </c>
      <c r="E23478" s="6">
        <v>6.9666744240000007</v>
      </c>
      <c r="F23478" s="7">
        <v>7.4056283404999999</v>
      </c>
    </row>
    <row r="23479" spans="1:6" x14ac:dyDescent="0.3">
      <c r="A23479" s="1" t="s">
        <v>23458</v>
      </c>
      <c r="B23479" s="5">
        <v>7.1192120560000003</v>
      </c>
      <c r="C23479" s="6">
        <v>7.2386966109999999</v>
      </c>
      <c r="D23479" s="6">
        <v>7.2160089835000001</v>
      </c>
      <c r="E23479" s="6">
        <v>8.09204656</v>
      </c>
      <c r="F23479" s="7">
        <v>8.4984996290000012</v>
      </c>
    </row>
    <row r="23480" spans="1:6" x14ac:dyDescent="0.3">
      <c r="A23480" s="1" t="s">
        <v>23459</v>
      </c>
      <c r="B23480" s="5">
        <v>9.8224702500000003</v>
      </c>
      <c r="C23480" s="6">
        <v>8.2003557499999999</v>
      </c>
      <c r="D23480" s="6">
        <v>8.887662173999999</v>
      </c>
      <c r="E23480" s="6">
        <v>10.626345480000001</v>
      </c>
      <c r="F23480" s="7">
        <v>11.202400949999999</v>
      </c>
    </row>
    <row r="23481" spans="1:6" x14ac:dyDescent="0.3">
      <c r="A23481" s="1" t="s">
        <v>23460</v>
      </c>
      <c r="B23481" s="5">
        <v>2.454721057</v>
      </c>
      <c r="C23481" s="6">
        <v>2.525302371</v>
      </c>
      <c r="D23481" s="6">
        <v>2.5649027934999999</v>
      </c>
      <c r="E23481" s="6">
        <v>3.9029562310000001</v>
      </c>
      <c r="F23481" s="7">
        <v>3.8374970749999999</v>
      </c>
    </row>
    <row r="23482" spans="1:6" x14ac:dyDescent="0.3">
      <c r="A23482" s="1" t="s">
        <v>23461</v>
      </c>
      <c r="B23482" s="5">
        <v>6.0651261180000002</v>
      </c>
      <c r="C23482" s="6">
        <v>7.3788319409999996</v>
      </c>
      <c r="D23482" s="6">
        <v>7.8205703069999997</v>
      </c>
      <c r="E23482" s="6">
        <v>7.5745883104999994</v>
      </c>
      <c r="F23482" s="7">
        <v>7.4483602055000002</v>
      </c>
    </row>
    <row r="23483" spans="1:6" x14ac:dyDescent="0.3">
      <c r="A23483" s="1" t="s">
        <v>23462</v>
      </c>
      <c r="B23483" s="5">
        <v>5.1587247112500005</v>
      </c>
      <c r="C23483" s="6">
        <v>4.0560515114999998</v>
      </c>
      <c r="D23483" s="6">
        <v>4.6478156522500003</v>
      </c>
      <c r="E23483" s="6">
        <v>5.8448290119999999</v>
      </c>
      <c r="F23483" s="7">
        <v>6.5421500214999995</v>
      </c>
    </row>
    <row r="23484" spans="1:6" x14ac:dyDescent="0.3">
      <c r="A23484" s="1" t="s">
        <v>23463</v>
      </c>
      <c r="B23484" s="5">
        <v>8.6117918534999998</v>
      </c>
      <c r="C23484" s="6">
        <v>8.4760054664999984</v>
      </c>
      <c r="D23484" s="6">
        <v>9.3076199334999998</v>
      </c>
      <c r="E23484" s="6">
        <v>9.9253749679999999</v>
      </c>
      <c r="F23484" s="7">
        <v>9.9955083585000004</v>
      </c>
    </row>
    <row r="23485" spans="1:6" x14ac:dyDescent="0.3">
      <c r="A23485" s="1" t="s">
        <v>23464</v>
      </c>
      <c r="B23485" s="5">
        <v>8.8319177330000009</v>
      </c>
      <c r="C23485" s="6">
        <v>7.6649010045000008</v>
      </c>
      <c r="D23485" s="6">
        <v>7.5373653550000004</v>
      </c>
      <c r="E23485" s="6">
        <v>9.4459826360000001</v>
      </c>
      <c r="F23485" s="7">
        <v>10.215781024999998</v>
      </c>
    </row>
    <row r="23486" spans="1:6" x14ac:dyDescent="0.3">
      <c r="A23486" s="1" t="s">
        <v>23465</v>
      </c>
      <c r="B23486" s="5">
        <v>5.7324641234999998</v>
      </c>
      <c r="C23486" s="6">
        <v>6.42656467725</v>
      </c>
      <c r="D23486" s="6">
        <v>6.6038788090000002</v>
      </c>
      <c r="E23486" s="6">
        <v>7.1144204387499999</v>
      </c>
      <c r="F23486" s="7">
        <v>7.1190605637499997</v>
      </c>
    </row>
    <row r="23487" spans="1:6" x14ac:dyDescent="0.3">
      <c r="A23487" s="1" t="s">
        <v>23466</v>
      </c>
      <c r="B23487" s="5">
        <v>4.9609348249999998</v>
      </c>
      <c r="C23487" s="6">
        <v>5.0015076299999999</v>
      </c>
      <c r="D23487" s="6">
        <v>5.1545259865000004</v>
      </c>
      <c r="E23487" s="6">
        <v>5.7703271494999999</v>
      </c>
      <c r="F23487" s="7">
        <v>6.3483687094999999</v>
      </c>
    </row>
    <row r="23488" spans="1:6" x14ac:dyDescent="0.3">
      <c r="A23488" s="1" t="s">
        <v>23467</v>
      </c>
      <c r="B23488" s="5">
        <v>7.2952856170000002</v>
      </c>
      <c r="C23488" s="6">
        <v>7.5147569359999995</v>
      </c>
      <c r="D23488" s="6">
        <v>8.4754093905000012</v>
      </c>
      <c r="E23488" s="6">
        <v>8.8427007414999999</v>
      </c>
      <c r="F23488" s="7">
        <v>8.6845614654999999</v>
      </c>
    </row>
    <row r="23489" spans="1:6" x14ac:dyDescent="0.3">
      <c r="A23489" s="1" t="s">
        <v>23468</v>
      </c>
      <c r="B23489" s="5">
        <v>8.5356175235000009</v>
      </c>
      <c r="C23489" s="6">
        <v>8.8743431064999996</v>
      </c>
      <c r="D23489" s="6">
        <v>10.0043703505</v>
      </c>
      <c r="E23489" s="6">
        <v>10.185648615</v>
      </c>
      <c r="F23489" s="7">
        <v>9.9254047919999984</v>
      </c>
    </row>
    <row r="23490" spans="1:6" x14ac:dyDescent="0.3">
      <c r="A23490" s="1" t="s">
        <v>23469</v>
      </c>
      <c r="B23490" s="5">
        <v>7.1631574165000007</v>
      </c>
      <c r="C23490" s="6">
        <v>7.2310986939999999</v>
      </c>
      <c r="D23490" s="6">
        <v>7.4961532410000009</v>
      </c>
      <c r="E23490" s="6">
        <v>8.1750882459999996</v>
      </c>
      <c r="F23490" s="7">
        <v>8.5544271525000006</v>
      </c>
    </row>
    <row r="23491" spans="1:6" x14ac:dyDescent="0.3">
      <c r="A23491" s="1" t="s">
        <v>23470</v>
      </c>
      <c r="B23491" s="5">
        <v>4.6084308345</v>
      </c>
      <c r="C23491" s="6">
        <v>5.2102872575000001</v>
      </c>
      <c r="D23491" s="6">
        <v>5.3135516994999996</v>
      </c>
      <c r="E23491" s="6">
        <v>5.948237357</v>
      </c>
      <c r="F23491" s="7">
        <v>6.0001808739999998</v>
      </c>
    </row>
    <row r="23492" spans="1:6" x14ac:dyDescent="0.3">
      <c r="A23492" s="1" t="s">
        <v>23471</v>
      </c>
      <c r="B23492" s="5">
        <v>5.7494080959999998</v>
      </c>
      <c r="C23492" s="6">
        <v>5.6731956547499998</v>
      </c>
      <c r="D23492" s="6">
        <v>5.7223090762500002</v>
      </c>
      <c r="E23492" s="6">
        <v>6.7093425105</v>
      </c>
      <c r="F23492" s="7">
        <v>7.1424265587499995</v>
      </c>
    </row>
    <row r="23493" spans="1:6" x14ac:dyDescent="0.3">
      <c r="A23493" s="1" t="s">
        <v>23472</v>
      </c>
      <c r="B23493" s="5">
        <v>5.6873490712499999</v>
      </c>
      <c r="C23493" s="6">
        <v>6.1539537372499993</v>
      </c>
      <c r="D23493" s="6">
        <v>6.7930068822499994</v>
      </c>
      <c r="E23493" s="6">
        <v>7.3635529972500002</v>
      </c>
      <c r="F23493" s="7">
        <v>7.0813844782499995</v>
      </c>
    </row>
    <row r="23494" spans="1:6" x14ac:dyDescent="0.3">
      <c r="A23494" s="1" t="s">
        <v>23473</v>
      </c>
      <c r="B23494" s="5">
        <v>9.9110770299999995</v>
      </c>
      <c r="C23494" s="6">
        <v>10.195431384999999</v>
      </c>
      <c r="D23494" s="6">
        <v>11.00985472</v>
      </c>
      <c r="E23494" s="6">
        <v>11.533798355</v>
      </c>
      <c r="F23494" s="7">
        <v>11.3056619</v>
      </c>
    </row>
    <row r="23495" spans="1:6" x14ac:dyDescent="0.3">
      <c r="A23495" s="1" t="s">
        <v>23474</v>
      </c>
      <c r="B23495" s="5">
        <v>3.9969636404999997</v>
      </c>
      <c r="C23495" s="6">
        <v>5.1625049905000004</v>
      </c>
      <c r="D23495" s="6">
        <v>5.3313377135</v>
      </c>
      <c r="E23495" s="6">
        <v>5.2695753989999998</v>
      </c>
      <c r="F23495" s="7">
        <v>5.3919154685000006</v>
      </c>
    </row>
    <row r="23496" spans="1:6" x14ac:dyDescent="0.3">
      <c r="A23496" s="1" t="s">
        <v>23475</v>
      </c>
      <c r="B23496" s="5">
        <v>6.3790734207500002</v>
      </c>
      <c r="C23496" s="6">
        <v>5.5730242007499999</v>
      </c>
      <c r="D23496" s="6">
        <v>6.6154905197500007</v>
      </c>
      <c r="E23496" s="6">
        <v>7.5048492625000005</v>
      </c>
      <c r="F23496" s="7">
        <v>7.77425800375</v>
      </c>
    </row>
    <row r="23497" spans="1:6" x14ac:dyDescent="0.3">
      <c r="A23497" s="1" t="s">
        <v>23476</v>
      </c>
      <c r="B23497" s="5">
        <v>6.1041372682499997</v>
      </c>
      <c r="C23497" s="6">
        <v>5.3550493342499994</v>
      </c>
      <c r="D23497" s="6">
        <v>5.2738042887500001</v>
      </c>
      <c r="E23497" s="6">
        <v>6.850920552749999</v>
      </c>
      <c r="F23497" s="7">
        <v>7.4995997377499997</v>
      </c>
    </row>
    <row r="23498" spans="1:6" x14ac:dyDescent="0.3">
      <c r="A23498" s="1" t="s">
        <v>23477</v>
      </c>
      <c r="B23498" s="5">
        <v>7.0055041232499988</v>
      </c>
      <c r="C23498" s="6">
        <v>7.5214285079999996</v>
      </c>
      <c r="D23498" s="6">
        <v>7.4257903110000001</v>
      </c>
      <c r="E23498" s="6">
        <v>8.0653102712499987</v>
      </c>
      <c r="F23498" s="7">
        <v>8.4010829099999995</v>
      </c>
    </row>
    <row r="23499" spans="1:6" x14ac:dyDescent="0.3">
      <c r="A23499" s="1" t="s">
        <v>23478</v>
      </c>
      <c r="B23499" s="5">
        <v>2.8486702264999999</v>
      </c>
      <c r="C23499" s="6">
        <v>4.7615177602499994</v>
      </c>
      <c r="D23499" s="6">
        <v>5.7942027829999994</v>
      </c>
      <c r="E23499" s="6">
        <v>4.7954846700000004</v>
      </c>
      <c r="F23499" s="7">
        <v>4.2448727015000003</v>
      </c>
    </row>
    <row r="23500" spans="1:6" x14ac:dyDescent="0.3">
      <c r="A23500" s="1" t="s">
        <v>23479</v>
      </c>
      <c r="B23500" s="5">
        <v>4.8095375775000004</v>
      </c>
      <c r="C23500" s="6">
        <v>5.5648291544999999</v>
      </c>
      <c r="D23500" s="6">
        <v>5.7439046090000003</v>
      </c>
      <c r="E23500" s="6">
        <v>5.8624164635000007</v>
      </c>
      <c r="F23500" s="7">
        <v>6.2057522829999998</v>
      </c>
    </row>
    <row r="23501" spans="1:6" x14ac:dyDescent="0.3">
      <c r="A23501" s="1" t="s">
        <v>23480</v>
      </c>
      <c r="B23501" s="5">
        <v>7.1505610417500005</v>
      </c>
      <c r="C23501" s="6">
        <v>7.6864338564999999</v>
      </c>
      <c r="D23501" s="6">
        <v>8.3488852199999997</v>
      </c>
      <c r="E23501" s="6">
        <v>8.1848795755000001</v>
      </c>
      <c r="F23501" s="7">
        <v>8.5468760472499987</v>
      </c>
    </row>
    <row r="23502" spans="1:6" x14ac:dyDescent="0.3">
      <c r="A23502" s="1" t="s">
        <v>23481</v>
      </c>
      <c r="B23502" s="5">
        <v>7.6903678810000002</v>
      </c>
      <c r="C23502" s="6">
        <v>7.4746992765000009</v>
      </c>
      <c r="D23502" s="6">
        <v>8.3188972359999998</v>
      </c>
      <c r="E23502" s="6">
        <v>9.0173828590000014</v>
      </c>
      <c r="F23502" s="7">
        <v>9.0878555695000003</v>
      </c>
    </row>
    <row r="23503" spans="1:6" x14ac:dyDescent="0.3">
      <c r="A23503" s="1" t="s">
        <v>23482</v>
      </c>
      <c r="B23503" s="5">
        <v>6.8766655380000001</v>
      </c>
      <c r="C23503" s="6">
        <v>7.0327283899999999</v>
      </c>
      <c r="D23503" s="6">
        <v>7.5441251410000003</v>
      </c>
      <c r="E23503" s="6">
        <v>7.6050190109999996</v>
      </c>
      <c r="F23503" s="7">
        <v>8.2750030559999992</v>
      </c>
    </row>
    <row r="23504" spans="1:6" x14ac:dyDescent="0.3">
      <c r="A23504" s="1" t="s">
        <v>23483</v>
      </c>
      <c r="B23504" s="5">
        <v>6.5794286199999998</v>
      </c>
      <c r="C23504" s="6">
        <v>6.0390417169999999</v>
      </c>
      <c r="D23504" s="6">
        <v>7.6039650134999999</v>
      </c>
      <c r="E23504" s="6">
        <v>7.7672954764999993</v>
      </c>
      <c r="F23504" s="7">
        <v>7.978325839</v>
      </c>
    </row>
    <row r="23505" spans="1:6" x14ac:dyDescent="0.3">
      <c r="A23505" s="1" t="s">
        <v>23484</v>
      </c>
      <c r="B23505" s="5">
        <v>9.9226759234999999</v>
      </c>
      <c r="C23505" s="6">
        <v>9.7636942275000003</v>
      </c>
      <c r="D23505" s="6">
        <v>9.3288567054999998</v>
      </c>
      <c r="E23505" s="6">
        <v>10.198396599999999</v>
      </c>
      <c r="F23505" s="7">
        <v>11.321591850000001</v>
      </c>
    </row>
    <row r="23506" spans="1:6" x14ac:dyDescent="0.3">
      <c r="A23506" s="1" t="s">
        <v>23485</v>
      </c>
      <c r="B23506" s="5">
        <v>5.2218687779999993</v>
      </c>
      <c r="C23506" s="6">
        <v>6.30757367</v>
      </c>
      <c r="D23506" s="6">
        <v>6.585724108</v>
      </c>
      <c r="E23506" s="6">
        <v>6.5599288554999999</v>
      </c>
      <c r="F23506" s="7">
        <v>6.6214005015000001</v>
      </c>
    </row>
    <row r="23507" spans="1:6" x14ac:dyDescent="0.3">
      <c r="A23507" s="1" t="s">
        <v>23486</v>
      </c>
      <c r="B23507" s="5">
        <v>3.2348599</v>
      </c>
      <c r="C23507" s="6">
        <v>2.7836804644999997</v>
      </c>
      <c r="D23507" s="6">
        <v>2.7178881854999997</v>
      </c>
      <c r="E23507" s="6">
        <v>3.3574775285</v>
      </c>
      <c r="F23507" s="7">
        <v>4.6351892315000001</v>
      </c>
    </row>
    <row r="23508" spans="1:6" x14ac:dyDescent="0.3">
      <c r="A23508" s="1" t="s">
        <v>23487</v>
      </c>
      <c r="B23508" s="5">
        <v>2.5904896295000004</v>
      </c>
      <c r="C23508" s="6">
        <v>2.7120066834999998</v>
      </c>
      <c r="D23508" s="6">
        <v>2.8170112569999999</v>
      </c>
      <c r="E23508" s="6">
        <v>3.4009260805000001</v>
      </c>
      <c r="F23508" s="7">
        <v>3.991101842</v>
      </c>
    </row>
    <row r="23509" spans="1:6" x14ac:dyDescent="0.3">
      <c r="A23509" s="1" t="s">
        <v>23488</v>
      </c>
      <c r="B23509" s="5">
        <v>5.5243710205000003</v>
      </c>
      <c r="C23509" s="6">
        <v>4.8294558780000001</v>
      </c>
      <c r="D23509" s="6">
        <v>5.3624732709999998</v>
      </c>
      <c r="E23509" s="6">
        <v>6.5704674074999998</v>
      </c>
      <c r="F23509" s="7">
        <v>6.9276663680000006</v>
      </c>
    </row>
    <row r="23510" spans="1:6" x14ac:dyDescent="0.3">
      <c r="A23510" s="1" t="s">
        <v>23489</v>
      </c>
      <c r="B23510" s="5">
        <v>4.9175190364999999</v>
      </c>
      <c r="C23510" s="6">
        <v>4.7257553540000004</v>
      </c>
      <c r="D23510" s="6">
        <v>5.0594402674999994</v>
      </c>
      <c r="E23510" s="6">
        <v>6.1462634889999999</v>
      </c>
      <c r="F23510" s="7">
        <v>6.3212430394999997</v>
      </c>
    </row>
    <row r="23511" spans="1:6" x14ac:dyDescent="0.3">
      <c r="A23511" s="1" t="s">
        <v>23490</v>
      </c>
      <c r="B23511" s="5">
        <v>7.2330760464999999</v>
      </c>
      <c r="C23511" s="6">
        <v>7.1807252595</v>
      </c>
      <c r="D23511" s="6">
        <v>7.8776634980000004</v>
      </c>
      <c r="E23511" s="6">
        <v>9.0425098750000004</v>
      </c>
      <c r="F23511" s="7">
        <v>8.6374859384999993</v>
      </c>
    </row>
    <row r="23512" spans="1:6" x14ac:dyDescent="0.3">
      <c r="A23512" s="1" t="s">
        <v>23491</v>
      </c>
      <c r="B23512" s="5">
        <v>6.6328394359999994</v>
      </c>
      <c r="C23512" s="6">
        <v>7.642202502</v>
      </c>
      <c r="D23512" s="6">
        <v>7.8850046784999996</v>
      </c>
      <c r="E23512" s="6">
        <v>7.9522113645000001</v>
      </c>
      <c r="F23512" s="7">
        <v>8.037749207000001</v>
      </c>
    </row>
    <row r="23513" spans="1:6" x14ac:dyDescent="0.3">
      <c r="A23513" s="1" t="s">
        <v>23492</v>
      </c>
      <c r="B23513" s="5">
        <v>2.4086602925</v>
      </c>
      <c r="C23513" s="6">
        <v>2.1873446684999998</v>
      </c>
      <c r="D23513" s="6">
        <v>2.4317170125000001</v>
      </c>
      <c r="E23513" s="6">
        <v>2.3327840174999999</v>
      </c>
      <c r="F23513" s="7">
        <v>3.8146926519999997</v>
      </c>
    </row>
    <row r="23514" spans="1:6" x14ac:dyDescent="0.3">
      <c r="A23514" s="1" t="s">
        <v>23493</v>
      </c>
      <c r="B23514" s="5">
        <v>7.2325119304999994</v>
      </c>
      <c r="C23514" s="6">
        <v>7.7695968979999996</v>
      </c>
      <c r="D23514" s="6">
        <v>8.3879000635000001</v>
      </c>
      <c r="E23514" s="6">
        <v>8.771812348000001</v>
      </c>
      <c r="F23514" s="7">
        <v>8.6400338850000011</v>
      </c>
    </row>
    <row r="23515" spans="1:6" x14ac:dyDescent="0.3">
      <c r="A23515" s="1" t="s">
        <v>23494</v>
      </c>
      <c r="B23515" s="5">
        <v>8.1403759969999996</v>
      </c>
      <c r="C23515" s="6">
        <v>9.3150292065000002</v>
      </c>
      <c r="D23515" s="6">
        <v>9.4932560329999998</v>
      </c>
      <c r="E23515" s="6">
        <v>10.120003520000001</v>
      </c>
      <c r="F23515" s="7">
        <v>9.5485901200000001</v>
      </c>
    </row>
    <row r="23516" spans="1:6" x14ac:dyDescent="0.3">
      <c r="A23516" s="1" t="s">
        <v>23495</v>
      </c>
      <c r="B23516" s="5">
        <v>6.4263499304999998</v>
      </c>
      <c r="C23516" s="6">
        <v>7.3398632345000001</v>
      </c>
      <c r="D23516" s="6">
        <v>7.4791229499999998</v>
      </c>
      <c r="E23516" s="6">
        <v>7.7614699594999994</v>
      </c>
      <c r="F23516" s="7">
        <v>7.8345646405</v>
      </c>
    </row>
    <row r="23517" spans="1:6" x14ac:dyDescent="0.3">
      <c r="A23517" s="1" t="s">
        <v>23496</v>
      </c>
      <c r="B23517" s="5">
        <v>4.0797092280000005</v>
      </c>
      <c r="C23517" s="6">
        <v>4.557950387</v>
      </c>
      <c r="D23517" s="6">
        <v>5.174328955</v>
      </c>
      <c r="E23517" s="6">
        <v>5.3437487524999998</v>
      </c>
      <c r="F23517" s="7">
        <v>5.4880169434999999</v>
      </c>
    </row>
    <row r="23518" spans="1:6" x14ac:dyDescent="0.3">
      <c r="A23518" s="1" t="s">
        <v>23497</v>
      </c>
      <c r="B23518" s="5">
        <v>3.8529974679999999</v>
      </c>
      <c r="C23518" s="6">
        <v>3.5640814089999999</v>
      </c>
      <c r="D23518" s="6">
        <v>4.3421218259999996</v>
      </c>
      <c r="E23518" s="6">
        <v>5.806333124</v>
      </c>
      <c r="F23518" s="7">
        <v>5.2620372829999997</v>
      </c>
    </row>
    <row r="23519" spans="1:6" x14ac:dyDescent="0.3">
      <c r="A23519" s="1" t="s">
        <v>23498</v>
      </c>
      <c r="B23519" s="5">
        <v>4.354803413</v>
      </c>
      <c r="C23519" s="6">
        <v>5.1481194490000002</v>
      </c>
      <c r="D23519" s="6">
        <v>5.4815713895</v>
      </c>
      <c r="E23519" s="6">
        <v>5.6335169752500001</v>
      </c>
      <c r="F23519" s="7">
        <v>5.7648872899999999</v>
      </c>
    </row>
    <row r="23520" spans="1:6" x14ac:dyDescent="0.3">
      <c r="A23520" s="1" t="s">
        <v>23499</v>
      </c>
      <c r="B23520" s="5">
        <v>7.4381018462500004</v>
      </c>
      <c r="C23520" s="6">
        <v>7.56856661525</v>
      </c>
      <c r="D23520" s="6">
        <v>7.6166676822500001</v>
      </c>
      <c r="E23520" s="6">
        <v>8.6066289637499995</v>
      </c>
      <c r="F23520" s="7">
        <v>8.84835980125</v>
      </c>
    </row>
    <row r="23521" spans="1:6" x14ac:dyDescent="0.3">
      <c r="A23521" s="1" t="s">
        <v>23500</v>
      </c>
      <c r="B23521" s="5">
        <v>6.2355604654999999</v>
      </c>
      <c r="C23521" s="6">
        <v>6.8053154615000002</v>
      </c>
      <c r="D23521" s="6">
        <v>7.0664427285000002</v>
      </c>
      <c r="E23521" s="6">
        <v>7.5109234249999997</v>
      </c>
      <c r="F23521" s="7">
        <v>7.6462467270000003</v>
      </c>
    </row>
    <row r="23522" spans="1:6" x14ac:dyDescent="0.3">
      <c r="A23522" s="1" t="s">
        <v>23501</v>
      </c>
      <c r="B23522" s="5">
        <v>5.8568433070000001</v>
      </c>
      <c r="C23522" s="6">
        <v>6.2430700662500005</v>
      </c>
      <c r="D23522" s="6">
        <v>6.8447100499999998</v>
      </c>
      <c r="E23522" s="6">
        <v>6.9552885050000004</v>
      </c>
      <c r="F23522" s="7">
        <v>7.2680690412499995</v>
      </c>
    </row>
    <row r="23523" spans="1:6" x14ac:dyDescent="0.3">
      <c r="A23523" s="1" t="s">
        <v>23502</v>
      </c>
      <c r="B23523" s="5">
        <v>3.8715233405</v>
      </c>
      <c r="C23523" s="6">
        <v>4.3081945635000007</v>
      </c>
      <c r="D23523" s="6">
        <v>4.8237533050000003</v>
      </c>
      <c r="E23523" s="6">
        <v>4.8085989995</v>
      </c>
      <c r="F23523" s="7">
        <v>5.2831861599999996</v>
      </c>
    </row>
    <row r="23524" spans="1:6" x14ac:dyDescent="0.3">
      <c r="A23524" s="1" t="s">
        <v>23503</v>
      </c>
      <c r="B23524" s="5">
        <v>8.9200066979999999</v>
      </c>
      <c r="C23524" s="6">
        <v>9.7506712264999997</v>
      </c>
      <c r="D23524" s="6">
        <v>9.9115485674999988</v>
      </c>
      <c r="E23524" s="6">
        <v>10.40922421</v>
      </c>
      <c r="F23524" s="7">
        <v>10.33199145</v>
      </c>
    </row>
    <row r="23525" spans="1:6" x14ac:dyDescent="0.3">
      <c r="A23525" s="1" t="s">
        <v>23504</v>
      </c>
      <c r="B23525" s="5">
        <v>8.4333519354999993</v>
      </c>
      <c r="C23525" s="6">
        <v>7.6703586845</v>
      </c>
      <c r="D23525" s="6">
        <v>7.6420364630000002</v>
      </c>
      <c r="E23525" s="6">
        <v>9.0977266884999999</v>
      </c>
      <c r="F23525" s="7">
        <v>9.8458964285000015</v>
      </c>
    </row>
    <row r="23526" spans="1:6" x14ac:dyDescent="0.3">
      <c r="A23526" s="1" t="s">
        <v>23505</v>
      </c>
      <c r="B23526" s="5">
        <v>4.9509671869999998</v>
      </c>
      <c r="C23526" s="6">
        <v>4.7300013624999995</v>
      </c>
      <c r="D23526" s="6">
        <v>4.7982118764999999</v>
      </c>
      <c r="E23526" s="6">
        <v>5.3424394104999999</v>
      </c>
      <c r="F23526" s="7">
        <v>6.3637014635</v>
      </c>
    </row>
    <row r="23527" spans="1:6" x14ac:dyDescent="0.3">
      <c r="A23527" s="1" t="s">
        <v>23506</v>
      </c>
      <c r="B23527" s="5">
        <v>7.4074021079999994</v>
      </c>
      <c r="C23527" s="6">
        <v>8.1983112079999998</v>
      </c>
      <c r="D23527" s="6">
        <v>8.2031464579999991</v>
      </c>
      <c r="E23527" s="6">
        <v>8.5613953800000004</v>
      </c>
      <c r="F23527" s="7">
        <v>8.8209079185000014</v>
      </c>
    </row>
    <row r="23528" spans="1:6" x14ac:dyDescent="0.3">
      <c r="A23528" s="1" t="s">
        <v>23507</v>
      </c>
      <c r="B23528" s="5">
        <v>5.5922374002500002</v>
      </c>
      <c r="C23528" s="6">
        <v>5.9463379872500006</v>
      </c>
      <c r="D23528" s="6">
        <v>6.49258072675</v>
      </c>
      <c r="E23528" s="6">
        <v>6.4844661674999999</v>
      </c>
      <c r="F23528" s="7">
        <v>7.0071484557500003</v>
      </c>
    </row>
    <row r="23529" spans="1:6" x14ac:dyDescent="0.3">
      <c r="A23529" s="1" t="s">
        <v>23508</v>
      </c>
      <c r="B23529" s="5">
        <v>5.5113752720000004</v>
      </c>
      <c r="C23529" s="6">
        <v>6.2935499359999998</v>
      </c>
      <c r="D23529" s="6">
        <v>7.2736668115000001</v>
      </c>
      <c r="E23529" s="6">
        <v>7.1139382375000002</v>
      </c>
      <c r="F23529" s="7">
        <v>6.9265322645000005</v>
      </c>
    </row>
    <row r="23530" spans="1:6" x14ac:dyDescent="0.3">
      <c r="A23530" s="1" t="s">
        <v>23509</v>
      </c>
      <c r="B23530" s="5">
        <v>8.049664643749999</v>
      </c>
      <c r="C23530" s="6">
        <v>8.4996463432499993</v>
      </c>
      <c r="D23530" s="6">
        <v>9.0480504684999996</v>
      </c>
      <c r="E23530" s="6">
        <v>9.2985174242499991</v>
      </c>
      <c r="F23530" s="7">
        <v>9.4653253537499999</v>
      </c>
    </row>
    <row r="23531" spans="1:6" x14ac:dyDescent="0.3">
      <c r="A23531" s="1" t="s">
        <v>23510</v>
      </c>
      <c r="B23531" s="5">
        <v>6.8594807015000008</v>
      </c>
      <c r="C23531" s="6">
        <v>6.8721176029999995</v>
      </c>
      <c r="D23531" s="6">
        <v>8.1467638420000004</v>
      </c>
      <c r="E23531" s="6">
        <v>8.3581741325000003</v>
      </c>
      <c r="F23531" s="7">
        <v>8.2762762320000007</v>
      </c>
    </row>
    <row r="23532" spans="1:6" x14ac:dyDescent="0.3">
      <c r="A23532" s="1" t="s">
        <v>23511</v>
      </c>
      <c r="B23532" s="5">
        <v>7.3524864735</v>
      </c>
      <c r="C23532" s="6">
        <v>8.1736962585000015</v>
      </c>
      <c r="D23532" s="6">
        <v>8.2945558515000002</v>
      </c>
      <c r="E23532" s="6">
        <v>8.3876008159999991</v>
      </c>
      <c r="F23532" s="7">
        <v>8.7703446750000005</v>
      </c>
    </row>
    <row r="23533" spans="1:6" x14ac:dyDescent="0.3">
      <c r="A23533" s="1" t="s">
        <v>23512</v>
      </c>
      <c r="B23533" s="5">
        <v>8.9977208980000007</v>
      </c>
      <c r="C23533" s="6">
        <v>9.4845042435</v>
      </c>
      <c r="D23533" s="6">
        <v>10.373630815</v>
      </c>
      <c r="E23533" s="6">
        <v>10.513825605000001</v>
      </c>
      <c r="F23533" s="7">
        <v>10.415683325</v>
      </c>
    </row>
    <row r="23534" spans="1:6" x14ac:dyDescent="0.3">
      <c r="A23534" s="1" t="s">
        <v>23513</v>
      </c>
      <c r="B23534" s="5">
        <v>9.9570628990000003</v>
      </c>
      <c r="C23534" s="6">
        <v>9.392971654250001</v>
      </c>
      <c r="D23534" s="6">
        <v>10.072689640749999</v>
      </c>
      <c r="E23534" s="6">
        <v>10.719102320000001</v>
      </c>
      <c r="F23534" s="7">
        <v>11.375761199999999</v>
      </c>
    </row>
    <row r="23535" spans="1:6" x14ac:dyDescent="0.3">
      <c r="A23535" s="1" t="s">
        <v>23514</v>
      </c>
      <c r="B23535" s="5">
        <v>6.3094437800000005</v>
      </c>
      <c r="C23535" s="6">
        <v>5.5820635207500002</v>
      </c>
      <c r="D23535" s="6">
        <v>5.5824034532500004</v>
      </c>
      <c r="E23535" s="6">
        <v>7.3105449405000007</v>
      </c>
      <c r="F23535" s="7">
        <v>7.7282863202499996</v>
      </c>
    </row>
    <row r="23536" spans="1:6" x14ac:dyDescent="0.3">
      <c r="A23536" s="1" t="s">
        <v>23515</v>
      </c>
      <c r="B23536" s="5">
        <v>5.4863265979999998</v>
      </c>
      <c r="C23536" s="6">
        <v>6.0208155694999999</v>
      </c>
      <c r="D23536" s="6">
        <v>6.1732601564999996</v>
      </c>
      <c r="E23536" s="6">
        <v>6.6953665442500006</v>
      </c>
      <c r="F23536" s="7">
        <v>6.9053139632500002</v>
      </c>
    </row>
    <row r="23537" spans="1:6" x14ac:dyDescent="0.3">
      <c r="A23537" s="1" t="s">
        <v>23516</v>
      </c>
      <c r="B23537" s="5">
        <v>5.3658003949999999</v>
      </c>
      <c r="C23537" s="6">
        <v>4.6356682684999999</v>
      </c>
      <c r="D23537" s="6">
        <v>5.3874533689999993</v>
      </c>
      <c r="E23537" s="6">
        <v>7.0160048679999996</v>
      </c>
      <c r="F23537" s="7">
        <v>6.7851631909999996</v>
      </c>
    </row>
    <row r="23538" spans="1:6" x14ac:dyDescent="0.3">
      <c r="A23538" s="1" t="s">
        <v>23517</v>
      </c>
      <c r="B23538" s="5">
        <v>8.2289401674999993</v>
      </c>
      <c r="C23538" s="6">
        <v>8.8590255664999997</v>
      </c>
      <c r="D23538" s="6">
        <v>8.7554915915000002</v>
      </c>
      <c r="E23538" s="6">
        <v>9.2492991334999992</v>
      </c>
      <c r="F23538" s="7">
        <v>9.6503718539999994</v>
      </c>
    </row>
    <row r="23539" spans="1:6" x14ac:dyDescent="0.3">
      <c r="A23539" s="1" t="s">
        <v>23518</v>
      </c>
      <c r="B23539" s="5">
        <v>3.8655226499999999</v>
      </c>
      <c r="C23539" s="6">
        <v>4.7225960735000001</v>
      </c>
      <c r="D23539" s="6">
        <v>4.9169660369999999</v>
      </c>
      <c r="E23539" s="6">
        <v>4.5602873045000001</v>
      </c>
      <c r="F23539" s="7">
        <v>5.2885375950000002</v>
      </c>
    </row>
    <row r="23540" spans="1:6" x14ac:dyDescent="0.3">
      <c r="A23540" s="1" t="s">
        <v>23519</v>
      </c>
      <c r="B23540" s="5">
        <v>7.4845008927499999</v>
      </c>
      <c r="C23540" s="6">
        <v>8.5162847552499983</v>
      </c>
      <c r="D23540" s="6">
        <v>8.7188344152500008</v>
      </c>
      <c r="E23540" s="6">
        <v>8.9757856462499994</v>
      </c>
      <c r="F23540" s="7">
        <v>8.9076118592500002</v>
      </c>
    </row>
    <row r="23541" spans="1:6" x14ac:dyDescent="0.3">
      <c r="A23541" s="1" t="s">
        <v>23520</v>
      </c>
      <c r="B23541" s="5">
        <v>7.7480083640000004</v>
      </c>
      <c r="C23541" s="6">
        <v>7.4674250089999994</v>
      </c>
      <c r="D23541" s="6">
        <v>8.3766709355</v>
      </c>
      <c r="E23541" s="6">
        <v>8.9066842870000009</v>
      </c>
      <c r="F23541" s="7">
        <v>9.1754688185000006</v>
      </c>
    </row>
    <row r="23542" spans="1:6" x14ac:dyDescent="0.3">
      <c r="A23542" s="1" t="s">
        <v>23521</v>
      </c>
      <c r="B23542" s="5">
        <v>6.2181055944999999</v>
      </c>
      <c r="C23542" s="6">
        <v>6.3577806255000002</v>
      </c>
      <c r="D23542" s="6">
        <v>6.2058824660000003</v>
      </c>
      <c r="E23542" s="6">
        <v>7.2331955319999999</v>
      </c>
      <c r="F23542" s="7">
        <v>7.6464727620000001</v>
      </c>
    </row>
    <row r="23543" spans="1:6" x14ac:dyDescent="0.3">
      <c r="A23543" s="1" t="s">
        <v>23522</v>
      </c>
      <c r="B23543" s="5">
        <v>6.9347504024999989</v>
      </c>
      <c r="C23543" s="6">
        <v>7.5169678897500001</v>
      </c>
      <c r="D23543" s="6">
        <v>7.8468911869999989</v>
      </c>
      <c r="E23543" s="6">
        <v>8.4844803017500006</v>
      </c>
      <c r="F23543" s="7">
        <v>8.3633557582500018</v>
      </c>
    </row>
    <row r="23544" spans="1:6" x14ac:dyDescent="0.3">
      <c r="A23544" s="1" t="s">
        <v>23523</v>
      </c>
      <c r="B23544" s="5">
        <v>6.7184928975</v>
      </c>
      <c r="C23544" s="6">
        <v>7.6740114642500004</v>
      </c>
      <c r="D23544" s="6">
        <v>8.2174182887500002</v>
      </c>
      <c r="E23544" s="6">
        <v>7.9818378157499996</v>
      </c>
      <c r="F23544" s="7">
        <v>8.1475244185000015</v>
      </c>
    </row>
    <row r="23545" spans="1:6" x14ac:dyDescent="0.3">
      <c r="A23545" s="1" t="s">
        <v>23524</v>
      </c>
      <c r="B23545" s="5">
        <v>5.47764061075</v>
      </c>
      <c r="C23545" s="6">
        <v>6.3335777022500004</v>
      </c>
      <c r="D23545" s="6">
        <v>6.7536653612500004</v>
      </c>
      <c r="E23545" s="6">
        <v>6.9260199742499999</v>
      </c>
      <c r="F23545" s="7">
        <v>6.9080405329999994</v>
      </c>
    </row>
    <row r="23546" spans="1:6" x14ac:dyDescent="0.3">
      <c r="A23546" s="1" t="s">
        <v>23525</v>
      </c>
      <c r="B23546" s="5">
        <v>4.3112601137500004</v>
      </c>
      <c r="C23546" s="6">
        <v>3.8716258417500002</v>
      </c>
      <c r="D23546" s="6">
        <v>4.14891535825</v>
      </c>
      <c r="E23546" s="6">
        <v>4.7554455474999999</v>
      </c>
      <c r="F23546" s="7">
        <v>5.74350677325</v>
      </c>
    </row>
    <row r="23547" spans="1:6" x14ac:dyDescent="0.3">
      <c r="A23547" s="1" t="s">
        <v>23526</v>
      </c>
      <c r="B23547" s="5">
        <v>7.2433343445</v>
      </c>
      <c r="C23547" s="6">
        <v>6.8358581515000001</v>
      </c>
      <c r="D23547" s="6">
        <v>7.2072514820000002</v>
      </c>
      <c r="E23547" s="6">
        <v>7.8567977965000004</v>
      </c>
      <c r="F23547" s="7">
        <v>8.6781171589999992</v>
      </c>
    </row>
    <row r="23548" spans="1:6" x14ac:dyDescent="0.3">
      <c r="A23548" s="1" t="s">
        <v>23527</v>
      </c>
      <c r="B23548" s="5">
        <v>6.5651311954999994</v>
      </c>
      <c r="C23548" s="6">
        <v>7.3823625110000002</v>
      </c>
      <c r="D23548" s="6">
        <v>8.0299696760000003</v>
      </c>
      <c r="E23548" s="6">
        <v>8.0453616915000001</v>
      </c>
      <c r="F23548" s="7">
        <v>8.0011630119999992</v>
      </c>
    </row>
    <row r="23549" spans="1:6" x14ac:dyDescent="0.3">
      <c r="A23549" s="1" t="s">
        <v>23528</v>
      </c>
      <c r="B23549" s="5">
        <v>3.8062569325000002</v>
      </c>
      <c r="C23549" s="6">
        <v>6.106023446</v>
      </c>
      <c r="D23549" s="6">
        <v>6.3638378114999998</v>
      </c>
      <c r="E23549" s="6">
        <v>6.2613525110000001</v>
      </c>
      <c r="F23549" s="7">
        <v>5.2427557560000002</v>
      </c>
    </row>
    <row r="23550" spans="1:6" x14ac:dyDescent="0.3">
      <c r="A23550" s="1" t="s">
        <v>23529</v>
      </c>
      <c r="B23550" s="5">
        <v>5.4597299135000004</v>
      </c>
      <c r="C23550" s="6">
        <v>5.786090475</v>
      </c>
      <c r="D23550" s="6">
        <v>6.4085006345000002</v>
      </c>
      <c r="E23550" s="6">
        <v>6.5117272009999994</v>
      </c>
      <c r="F23550" s="7">
        <v>6.8979171360000002</v>
      </c>
    </row>
    <row r="23551" spans="1:6" x14ac:dyDescent="0.3">
      <c r="A23551" s="1" t="s">
        <v>23530</v>
      </c>
      <c r="B23551" s="5">
        <v>3.6111664489999997</v>
      </c>
      <c r="C23551" s="6">
        <v>3.2995862379999998</v>
      </c>
      <c r="D23551" s="6">
        <v>3.4424833799999996</v>
      </c>
      <c r="E23551" s="6">
        <v>5.0278200144999996</v>
      </c>
      <c r="F23551" s="7">
        <v>5.0498613075000005</v>
      </c>
    </row>
    <row r="23552" spans="1:6" x14ac:dyDescent="0.3">
      <c r="A23552" s="1" t="s">
        <v>23531</v>
      </c>
      <c r="B23552" s="5">
        <v>5.9055377147500003</v>
      </c>
      <c r="C23552" s="6">
        <v>6.1089904062500002</v>
      </c>
      <c r="D23552" s="6">
        <v>6.6462079529999993</v>
      </c>
      <c r="E23552" s="6">
        <v>7.0726919329999998</v>
      </c>
      <c r="F23552" s="7">
        <v>7.3443311910000002</v>
      </c>
    </row>
    <row r="23553" spans="1:6" x14ac:dyDescent="0.3">
      <c r="A23553" s="1" t="s">
        <v>23532</v>
      </c>
      <c r="B23553" s="5">
        <v>8.55355832475</v>
      </c>
      <c r="C23553" s="6">
        <v>7.0871656974999997</v>
      </c>
      <c r="D23553" s="6">
        <v>7.7096651222499997</v>
      </c>
      <c r="E23553" s="6">
        <v>8.9055743592500001</v>
      </c>
      <c r="F23553" s="7">
        <v>9.993555723250001</v>
      </c>
    </row>
    <row r="23554" spans="1:6" x14ac:dyDescent="0.3">
      <c r="A23554" s="1" t="s">
        <v>23533</v>
      </c>
      <c r="B23554" s="5">
        <v>7.2690345814999997</v>
      </c>
      <c r="C23554" s="6">
        <v>8.4921753555000006</v>
      </c>
      <c r="D23554" s="6">
        <v>9.107906246999999</v>
      </c>
      <c r="E23554" s="6">
        <v>9.163665151</v>
      </c>
      <c r="F23554" s="7">
        <v>8.7093983940000008</v>
      </c>
    </row>
    <row r="23555" spans="1:6" x14ac:dyDescent="0.3">
      <c r="A23555" s="1" t="s">
        <v>23534</v>
      </c>
      <c r="B23555" s="5">
        <v>5.0471014489999995</v>
      </c>
      <c r="C23555" s="6">
        <v>4.8715638694999992</v>
      </c>
      <c r="D23555" s="6">
        <v>5.023673702</v>
      </c>
      <c r="E23555" s="6">
        <v>5.9309232470000008</v>
      </c>
      <c r="F23555" s="7">
        <v>6.4883609959999999</v>
      </c>
    </row>
    <row r="23556" spans="1:6" x14ac:dyDescent="0.3">
      <c r="A23556" s="1" t="s">
        <v>23535</v>
      </c>
      <c r="B23556" s="5">
        <v>6.9032677312500006</v>
      </c>
      <c r="C23556" s="6">
        <v>7.4006276240000002</v>
      </c>
      <c r="D23556" s="6">
        <v>7.6275593130000008</v>
      </c>
      <c r="E23556" s="6">
        <v>7.8985447935000002</v>
      </c>
      <c r="F23556" s="7">
        <v>8.3446272214999997</v>
      </c>
    </row>
    <row r="23557" spans="1:6" x14ac:dyDescent="0.3">
      <c r="A23557" s="1" t="s">
        <v>23536</v>
      </c>
      <c r="B23557" s="5">
        <v>6.082000828</v>
      </c>
      <c r="C23557" s="6">
        <v>6.3482421905000006</v>
      </c>
      <c r="D23557" s="6">
        <v>7.0493963150000001</v>
      </c>
      <c r="E23557" s="6">
        <v>7.3565848450000004</v>
      </c>
      <c r="F23557" s="7">
        <v>7.5235493954999999</v>
      </c>
    </row>
    <row r="23558" spans="1:6" x14ac:dyDescent="0.3">
      <c r="A23558" s="1" t="s">
        <v>23537</v>
      </c>
      <c r="B23558" s="5">
        <v>3.9516215319999999</v>
      </c>
      <c r="C23558" s="6">
        <v>4.0127763930000002</v>
      </c>
      <c r="D23558" s="6">
        <v>4.3978919980000004</v>
      </c>
      <c r="E23558" s="6">
        <v>4.8296329379999996</v>
      </c>
      <c r="F23558" s="7">
        <v>5.3945684030000001</v>
      </c>
    </row>
    <row r="23559" spans="1:6" x14ac:dyDescent="0.3">
      <c r="A23559" s="1" t="s">
        <v>23538</v>
      </c>
      <c r="B23559" s="5">
        <v>5.27198407725</v>
      </c>
      <c r="C23559" s="6">
        <v>6.0457272979999992</v>
      </c>
      <c r="D23559" s="6">
        <v>6.8467032240000005</v>
      </c>
      <c r="E23559" s="6">
        <v>6.9728683587500004</v>
      </c>
      <c r="F23559" s="7">
        <v>6.7157279777499994</v>
      </c>
    </row>
    <row r="23560" spans="1:6" x14ac:dyDescent="0.3">
      <c r="A23560" s="1" t="s">
        <v>23539</v>
      </c>
      <c r="B23560" s="5">
        <v>5.8807379434999998</v>
      </c>
      <c r="C23560" s="6">
        <v>4.769360077</v>
      </c>
      <c r="D23560" s="6">
        <v>4.7856952740000001</v>
      </c>
      <c r="E23560" s="6">
        <v>5.6901429960000005</v>
      </c>
      <c r="F23560" s="7">
        <v>7.3280022144999997</v>
      </c>
    </row>
    <row r="23561" spans="1:6" x14ac:dyDescent="0.3">
      <c r="A23561" s="1" t="s">
        <v>23540</v>
      </c>
      <c r="B23561" s="5">
        <v>5.9315954289999997</v>
      </c>
      <c r="C23561" s="6">
        <v>6.7057472439999994</v>
      </c>
      <c r="D23561" s="6">
        <v>7.1776679140000006</v>
      </c>
      <c r="E23561" s="6">
        <v>7.0605693625000008</v>
      </c>
      <c r="F23561" s="7">
        <v>7.3796543694999999</v>
      </c>
    </row>
    <row r="23562" spans="1:6" x14ac:dyDescent="0.3">
      <c r="A23562" s="1" t="s">
        <v>23541</v>
      </c>
      <c r="B23562" s="5">
        <v>6.417217086</v>
      </c>
      <c r="C23562" s="6">
        <v>5.9787337264999998</v>
      </c>
      <c r="D23562" s="6">
        <v>6.2201820919999999</v>
      </c>
      <c r="E23562" s="6">
        <v>7.4306415829999999</v>
      </c>
      <c r="F23562" s="7">
        <v>7.8654202390000005</v>
      </c>
    </row>
    <row r="23563" spans="1:6" x14ac:dyDescent="0.3">
      <c r="A23563" s="1" t="s">
        <v>23542</v>
      </c>
      <c r="B23563" s="5">
        <v>8.6314832604999996</v>
      </c>
      <c r="C23563" s="6">
        <v>10.287446135</v>
      </c>
      <c r="D23563" s="6">
        <v>11.148225629999999</v>
      </c>
      <c r="E23563" s="6">
        <v>10.577902779999999</v>
      </c>
      <c r="F23563" s="7">
        <v>10.081300580000001</v>
      </c>
    </row>
    <row r="23564" spans="1:6" x14ac:dyDescent="0.3">
      <c r="A23564" s="1" t="s">
        <v>23543</v>
      </c>
      <c r="B23564" s="5">
        <v>3.8378534450000004</v>
      </c>
      <c r="C23564" s="6">
        <v>3.4619766035000001</v>
      </c>
      <c r="D23564" s="6">
        <v>3.1794977260000001</v>
      </c>
      <c r="E23564" s="6">
        <v>5.4681665065000002</v>
      </c>
      <c r="F23564" s="7">
        <v>5.2895999855000007</v>
      </c>
    </row>
    <row r="23565" spans="1:6" x14ac:dyDescent="0.3">
      <c r="A23565" s="1" t="s">
        <v>23544</v>
      </c>
      <c r="B23565" s="5">
        <v>3.4642682880000004</v>
      </c>
      <c r="C23565" s="6">
        <v>4.2537268997500002</v>
      </c>
      <c r="D23565" s="6">
        <v>5.0525503260000004</v>
      </c>
      <c r="E23565" s="6">
        <v>5.23728838225</v>
      </c>
      <c r="F23565" s="7">
        <v>4.9172589774999995</v>
      </c>
    </row>
    <row r="23566" spans="1:6" x14ac:dyDescent="0.3">
      <c r="A23566" s="1" t="s">
        <v>23545</v>
      </c>
      <c r="B23566" s="5">
        <v>6.663244809</v>
      </c>
      <c r="C23566" s="6">
        <v>7.0321619147499996</v>
      </c>
      <c r="D23566" s="6">
        <v>7.6992254044999999</v>
      </c>
      <c r="E23566" s="6">
        <v>8.3148077264999998</v>
      </c>
      <c r="F23566" s="7">
        <v>8.1165661329999992</v>
      </c>
    </row>
    <row r="23567" spans="1:6" x14ac:dyDescent="0.3">
      <c r="A23567" s="1" t="s">
        <v>23546</v>
      </c>
      <c r="B23567" s="5">
        <v>8.3566387374999991</v>
      </c>
      <c r="C23567" s="6">
        <v>7.3684302285000003</v>
      </c>
      <c r="D23567" s="6">
        <v>8.4539622345000005</v>
      </c>
      <c r="E23567" s="6">
        <v>9.7420016119999993</v>
      </c>
      <c r="F23567" s="7">
        <v>9.8103404824999991</v>
      </c>
    </row>
    <row r="23568" spans="1:6" x14ac:dyDescent="0.3">
      <c r="A23568" s="1" t="s">
        <v>23547</v>
      </c>
      <c r="B23568" s="5">
        <v>8.1605523524999999</v>
      </c>
      <c r="C23568" s="6">
        <v>8.6568382902500005</v>
      </c>
      <c r="D23568" s="6">
        <v>8.4559329652499997</v>
      </c>
      <c r="E23568" s="6">
        <v>8.9463764569999995</v>
      </c>
      <c r="F23568" s="7">
        <v>9.6142949165000005</v>
      </c>
    </row>
    <row r="23569" spans="1:6" x14ac:dyDescent="0.3">
      <c r="A23569" s="1" t="s">
        <v>23548</v>
      </c>
      <c r="B23569" s="5">
        <v>5.869253413</v>
      </c>
      <c r="C23569" s="6">
        <v>5.8009472545000005</v>
      </c>
      <c r="D23569" s="6">
        <v>6.5084200179999998</v>
      </c>
      <c r="E23569" s="6">
        <v>7.4536342964999998</v>
      </c>
      <c r="F23569" s="7">
        <v>7.3233057610000003</v>
      </c>
    </row>
    <row r="23570" spans="1:6" x14ac:dyDescent="0.3">
      <c r="A23570" s="1" t="s">
        <v>23549</v>
      </c>
      <c r="B23570" s="5">
        <v>8.308105436</v>
      </c>
      <c r="C23570" s="6">
        <v>8.1422689820000009</v>
      </c>
      <c r="D23570" s="6">
        <v>9.1101892984999999</v>
      </c>
      <c r="E23570" s="6">
        <v>9.7807996800000012</v>
      </c>
      <c r="F23570" s="7">
        <v>9.7622129229999999</v>
      </c>
    </row>
    <row r="23571" spans="1:6" x14ac:dyDescent="0.3">
      <c r="A23571" s="1" t="s">
        <v>23550</v>
      </c>
      <c r="B23571" s="5">
        <v>5.7740346480000007</v>
      </c>
      <c r="C23571" s="6">
        <v>5.3373459610000005</v>
      </c>
      <c r="D23571" s="6">
        <v>5.493832555</v>
      </c>
      <c r="E23571" s="6">
        <v>6.5802165289999994</v>
      </c>
      <c r="F23571" s="7">
        <v>7.2284731109999996</v>
      </c>
    </row>
    <row r="23572" spans="1:6" x14ac:dyDescent="0.3">
      <c r="A23572" s="1" t="s">
        <v>23551</v>
      </c>
      <c r="B23572" s="5">
        <v>3.3779713760000001</v>
      </c>
      <c r="C23572" s="6">
        <v>3.3020284220000002</v>
      </c>
      <c r="D23572" s="6">
        <v>3.220003986</v>
      </c>
      <c r="E23572" s="6">
        <v>4.0658675100000004</v>
      </c>
      <c r="F23572" s="7">
        <v>4.8328666112500001</v>
      </c>
    </row>
    <row r="23573" spans="1:6" x14ac:dyDescent="0.3">
      <c r="A23573" s="1" t="s">
        <v>23552</v>
      </c>
      <c r="B23573" s="5">
        <v>7.4092893599999998</v>
      </c>
      <c r="C23573" s="6">
        <v>7.8388373834999996</v>
      </c>
      <c r="D23573" s="6">
        <v>8.6379467645000005</v>
      </c>
      <c r="E23573" s="6">
        <v>9.0917965540000001</v>
      </c>
      <c r="F23573" s="7">
        <v>8.8656191759999992</v>
      </c>
    </row>
    <row r="23574" spans="1:6" x14ac:dyDescent="0.3">
      <c r="A23574" s="1" t="s">
        <v>23553</v>
      </c>
      <c r="B23574" s="5">
        <v>4.0431159470000004</v>
      </c>
      <c r="C23574" s="6">
        <v>6.0839951770000003</v>
      </c>
      <c r="D23574" s="6">
        <v>6.7408413194999994</v>
      </c>
      <c r="E23574" s="6">
        <v>6.2221984910000003</v>
      </c>
      <c r="F23574" s="7">
        <v>5.5003189670000001</v>
      </c>
    </row>
    <row r="23575" spans="1:6" x14ac:dyDescent="0.3">
      <c r="A23575" s="1" t="s">
        <v>23554</v>
      </c>
      <c r="B23575" s="5">
        <v>3.0647694799999998</v>
      </c>
      <c r="C23575" s="6">
        <v>3.1440425364999998</v>
      </c>
      <c r="D23575" s="6">
        <v>3.0082104589999998</v>
      </c>
      <c r="E23575" s="6">
        <v>3.2478935709999996</v>
      </c>
      <c r="F23575" s="7">
        <v>4.5231200679999999</v>
      </c>
    </row>
    <row r="23576" spans="1:6" x14ac:dyDescent="0.3">
      <c r="A23576" s="1" t="s">
        <v>23555</v>
      </c>
      <c r="B23576" s="5">
        <v>3.8296135050000002</v>
      </c>
      <c r="C23576" s="6">
        <v>4.3303008490000003</v>
      </c>
      <c r="D23576" s="6">
        <v>4.7911504879999995</v>
      </c>
      <c r="E23576" s="6">
        <v>5.1987783224999999</v>
      </c>
      <c r="F23576" s="7">
        <v>5.2904351930000004</v>
      </c>
    </row>
    <row r="23577" spans="1:6" x14ac:dyDescent="0.3">
      <c r="A23577" s="1" t="s">
        <v>23556</v>
      </c>
      <c r="B23577" s="5">
        <v>9.1141185119999992</v>
      </c>
      <c r="C23577" s="6">
        <v>9.8043368470000001</v>
      </c>
      <c r="D23577" s="6">
        <v>10.12994333</v>
      </c>
      <c r="E23577" s="6">
        <v>10.60880618</v>
      </c>
      <c r="F23577" s="7">
        <v>10.576411350000001</v>
      </c>
    </row>
    <row r="23578" spans="1:6" x14ac:dyDescent="0.3">
      <c r="A23578" s="1" t="s">
        <v>23557</v>
      </c>
      <c r="B23578" s="5">
        <v>6.4415508030000002</v>
      </c>
      <c r="C23578" s="6">
        <v>6.0864725945</v>
      </c>
      <c r="D23578" s="6">
        <v>7.3893822524999999</v>
      </c>
      <c r="E23578" s="6">
        <v>8.0373729659999995</v>
      </c>
      <c r="F23578" s="7">
        <v>7.9055453839999998</v>
      </c>
    </row>
    <row r="23579" spans="1:6" x14ac:dyDescent="0.3">
      <c r="A23579" s="1" t="s">
        <v>23558</v>
      </c>
      <c r="B23579" s="5">
        <v>3.8906619504999997</v>
      </c>
      <c r="C23579" s="6">
        <v>4.0238999357500003</v>
      </c>
      <c r="D23579" s="6">
        <v>4.0940719169999999</v>
      </c>
      <c r="E23579" s="6">
        <v>4.8493767952500004</v>
      </c>
      <c r="F23579" s="7">
        <v>5.3560085695000001</v>
      </c>
    </row>
    <row r="23580" spans="1:6" x14ac:dyDescent="0.3">
      <c r="A23580" s="1" t="s">
        <v>23559</v>
      </c>
      <c r="B23580" s="5">
        <v>2.9619644355000001</v>
      </c>
      <c r="C23580" s="6">
        <v>2.9068544635000002</v>
      </c>
      <c r="D23580" s="6">
        <v>2.9568573100000002</v>
      </c>
      <c r="E23580" s="6">
        <v>3.1399545844999999</v>
      </c>
      <c r="F23580" s="7">
        <v>4.4274694335000007</v>
      </c>
    </row>
    <row r="23581" spans="1:6" x14ac:dyDescent="0.3">
      <c r="A23581" s="1" t="s">
        <v>23560</v>
      </c>
      <c r="B23581" s="5">
        <v>7.2456981979999995</v>
      </c>
      <c r="C23581" s="6">
        <v>6.4253440890000002</v>
      </c>
      <c r="D23581" s="6">
        <v>6.0837609715000003</v>
      </c>
      <c r="E23581" s="6">
        <v>7.4400815290000004</v>
      </c>
      <c r="F23581" s="7">
        <v>8.7120363575000006</v>
      </c>
    </row>
    <row r="23582" spans="1:6" x14ac:dyDescent="0.3">
      <c r="A23582" s="1" t="s">
        <v>23561</v>
      </c>
      <c r="B23582" s="5">
        <v>5.9949544147499996</v>
      </c>
      <c r="C23582" s="6">
        <v>6.0205881145000006</v>
      </c>
      <c r="D23582" s="6">
        <v>6.8130796572500003</v>
      </c>
      <c r="E23582" s="6">
        <v>7.4187853497500003</v>
      </c>
      <c r="F23582" s="7">
        <v>7.4645783932500001</v>
      </c>
    </row>
    <row r="23583" spans="1:6" x14ac:dyDescent="0.3">
      <c r="A23583" s="1" t="s">
        <v>23562</v>
      </c>
      <c r="B23583" s="5">
        <v>4.9156441280000003</v>
      </c>
      <c r="C23583" s="6">
        <v>4.4401914229999999</v>
      </c>
      <c r="D23583" s="6">
        <v>5.6557807024999995</v>
      </c>
      <c r="E23583" s="6">
        <v>6.231108721</v>
      </c>
      <c r="F23583" s="7">
        <v>6.3888524689999997</v>
      </c>
    </row>
    <row r="23584" spans="1:6" x14ac:dyDescent="0.3">
      <c r="A23584" s="1" t="s">
        <v>23563</v>
      </c>
      <c r="B23584" s="5">
        <v>3.7116456439999999</v>
      </c>
      <c r="C23584" s="6">
        <v>4.0227315920000004</v>
      </c>
      <c r="D23584" s="6">
        <v>5.7231359094999998</v>
      </c>
      <c r="E23584" s="6">
        <v>5.3430465745000006</v>
      </c>
      <c r="F23584" s="7">
        <v>5.1858866885000001</v>
      </c>
    </row>
    <row r="23585" spans="1:6" x14ac:dyDescent="0.3">
      <c r="A23585" s="1" t="s">
        <v>23564</v>
      </c>
      <c r="B23585" s="5">
        <v>7.8011577782499995</v>
      </c>
      <c r="C23585" s="6">
        <v>7.5690501397499999</v>
      </c>
      <c r="D23585" s="6">
        <v>8.1634092977500003</v>
      </c>
      <c r="E23585" s="6">
        <v>8.9596181872500011</v>
      </c>
      <c r="F23585" s="7">
        <v>9.2756739550000002</v>
      </c>
    </row>
    <row r="23586" spans="1:6" x14ac:dyDescent="0.3">
      <c r="A23586" s="1" t="s">
        <v>23565</v>
      </c>
      <c r="B23586" s="5">
        <v>5.2746281079999999</v>
      </c>
      <c r="C23586" s="6">
        <v>5.1727398170000001</v>
      </c>
      <c r="D23586" s="6">
        <v>5.4770318705000003</v>
      </c>
      <c r="E23586" s="6">
        <v>5.8110831525000002</v>
      </c>
      <c r="F23586" s="7">
        <v>6.7495186819999997</v>
      </c>
    </row>
    <row r="23587" spans="1:6" x14ac:dyDescent="0.3">
      <c r="A23587" s="1" t="s">
        <v>23566</v>
      </c>
      <c r="B23587" s="5">
        <v>5.6784991009999999</v>
      </c>
      <c r="C23587" s="6">
        <v>5.9567622780000002</v>
      </c>
      <c r="D23587" s="6">
        <v>6.3428483660000001</v>
      </c>
      <c r="E23587" s="6">
        <v>7.3567233480000001</v>
      </c>
      <c r="F23587" s="7">
        <v>7.1541058965</v>
      </c>
    </row>
    <row r="23588" spans="1:6" x14ac:dyDescent="0.3">
      <c r="A23588" s="1" t="s">
        <v>23567</v>
      </c>
      <c r="B23588" s="5">
        <v>6.7689864747500001</v>
      </c>
      <c r="C23588" s="6">
        <v>7.4347705374999995</v>
      </c>
      <c r="D23588" s="6">
        <v>7.7713800212499997</v>
      </c>
      <c r="E23588" s="6">
        <v>7.8156272940000004</v>
      </c>
      <c r="F23588" s="7">
        <v>8.2454845067499996</v>
      </c>
    </row>
    <row r="23589" spans="1:6" x14ac:dyDescent="0.3">
      <c r="A23589" s="1" t="s">
        <v>23568</v>
      </c>
      <c r="B23589" s="5">
        <v>4.2437059134999995</v>
      </c>
      <c r="C23589" s="6">
        <v>4.496520318</v>
      </c>
      <c r="D23589" s="6">
        <v>5.0101419140000001</v>
      </c>
      <c r="E23589" s="6">
        <v>5.2507562915000001</v>
      </c>
      <c r="F23589" s="7">
        <v>5.7208493340000004</v>
      </c>
    </row>
    <row r="23590" spans="1:6" x14ac:dyDescent="0.3">
      <c r="A23590" s="1" t="s">
        <v>23569</v>
      </c>
      <c r="B23590" s="5">
        <v>6.9996532120000001</v>
      </c>
      <c r="C23590" s="6">
        <v>5.9750521827499998</v>
      </c>
      <c r="D23590" s="6">
        <v>6.7135589939999996</v>
      </c>
      <c r="E23590" s="6">
        <v>7.9551062152499998</v>
      </c>
      <c r="F23590" s="7">
        <v>8.4769665679999999</v>
      </c>
    </row>
    <row r="23591" spans="1:6" x14ac:dyDescent="0.3">
      <c r="A23591" s="1" t="s">
        <v>23570</v>
      </c>
      <c r="B23591" s="5">
        <v>5.5181906435000005</v>
      </c>
      <c r="C23591" s="6">
        <v>6.4568771629999997</v>
      </c>
      <c r="D23591" s="6">
        <v>6.8111840074999996</v>
      </c>
      <c r="E23591" s="6">
        <v>6.3288179744999997</v>
      </c>
      <c r="F23591" s="7">
        <v>6.9983568759999999</v>
      </c>
    </row>
    <row r="23592" spans="1:6" x14ac:dyDescent="0.3">
      <c r="A23592" s="1" t="s">
        <v>23571</v>
      </c>
      <c r="B23592" s="5">
        <v>7.1105289919999999</v>
      </c>
      <c r="C23592" s="6">
        <v>8.138394581</v>
      </c>
      <c r="D23592" s="6">
        <v>8.1217136019999998</v>
      </c>
      <c r="E23592" s="6">
        <v>8.4252356564999999</v>
      </c>
      <c r="F23592" s="7">
        <v>8.5919457950000009</v>
      </c>
    </row>
    <row r="23593" spans="1:6" x14ac:dyDescent="0.3">
      <c r="A23593" s="1" t="s">
        <v>23572</v>
      </c>
      <c r="B23593" s="5">
        <v>4.4514560299999992</v>
      </c>
      <c r="C23593" s="6">
        <v>5.3877886195000002</v>
      </c>
      <c r="D23593" s="6">
        <v>5.6339548849999996</v>
      </c>
      <c r="E23593" s="6">
        <v>5.9724538515000001</v>
      </c>
      <c r="F23593" s="7">
        <v>5.9338190989999999</v>
      </c>
    </row>
    <row r="23594" spans="1:6" x14ac:dyDescent="0.3">
      <c r="A23594" s="1" t="s">
        <v>23573</v>
      </c>
      <c r="B23594" s="5">
        <v>3.3628993004999996</v>
      </c>
      <c r="C23594" s="6">
        <v>3.5666536120000001</v>
      </c>
      <c r="D23594" s="6">
        <v>3.4186511854999999</v>
      </c>
      <c r="E23594" s="6">
        <v>3.9749175284999998</v>
      </c>
      <c r="F23594" s="7">
        <v>4.8468497394999996</v>
      </c>
    </row>
    <row r="23595" spans="1:6" x14ac:dyDescent="0.3">
      <c r="A23595" s="1" t="s">
        <v>23574</v>
      </c>
      <c r="B23595" s="5">
        <v>7.7383719549999999</v>
      </c>
      <c r="C23595" s="6">
        <v>7.9618925604999999</v>
      </c>
      <c r="D23595" s="6">
        <v>7.6895990785000006</v>
      </c>
      <c r="E23595" s="6">
        <v>8.7618567519999999</v>
      </c>
      <c r="F23595" s="7">
        <v>9.2226874675000001</v>
      </c>
    </row>
    <row r="23596" spans="1:6" x14ac:dyDescent="0.3">
      <c r="A23596" s="1" t="s">
        <v>23575</v>
      </c>
      <c r="B23596" s="5">
        <v>7.1901548980000003</v>
      </c>
      <c r="C23596" s="6">
        <v>7.8998922340000002</v>
      </c>
      <c r="D23596" s="6">
        <v>8.4748832299999997</v>
      </c>
      <c r="E23596" s="6">
        <v>8.448507609</v>
      </c>
      <c r="F23596" s="7">
        <v>8.6746225414999998</v>
      </c>
    </row>
    <row r="23597" spans="1:6" x14ac:dyDescent="0.3">
      <c r="A23597" s="1" t="s">
        <v>23576</v>
      </c>
      <c r="B23597" s="5">
        <v>7.2739901329999999</v>
      </c>
      <c r="C23597" s="6">
        <v>8.0237205389999993</v>
      </c>
      <c r="D23597" s="6">
        <v>7.8912086487500002</v>
      </c>
      <c r="E23597" s="6">
        <v>8.4001261730000003</v>
      </c>
      <c r="F23597" s="7">
        <v>8.7589776165000011</v>
      </c>
    </row>
    <row r="23598" spans="1:6" x14ac:dyDescent="0.3">
      <c r="A23598" s="1" t="s">
        <v>23577</v>
      </c>
      <c r="B23598" s="5">
        <v>7.0119451610000008</v>
      </c>
      <c r="C23598" s="6">
        <v>6.9704880887499989</v>
      </c>
      <c r="D23598" s="6">
        <v>7.1498856037499996</v>
      </c>
      <c r="E23598" s="6">
        <v>8.0467505310000007</v>
      </c>
      <c r="F23598" s="7">
        <v>8.497806766250001</v>
      </c>
    </row>
    <row r="23599" spans="1:6" x14ac:dyDescent="0.3">
      <c r="A23599" s="1" t="s">
        <v>23578</v>
      </c>
      <c r="B23599" s="5">
        <v>7.9416289650000005</v>
      </c>
      <c r="C23599" s="6">
        <v>7.173603569</v>
      </c>
      <c r="D23599" s="6">
        <v>7.4811636100000003</v>
      </c>
      <c r="E23599" s="6">
        <v>8.9747810035000004</v>
      </c>
      <c r="F23599" s="7">
        <v>9.429641976500001</v>
      </c>
    </row>
    <row r="23600" spans="1:6" x14ac:dyDescent="0.3">
      <c r="A23600" s="1" t="s">
        <v>23579</v>
      </c>
      <c r="B23600" s="5">
        <v>3.3786420125000003</v>
      </c>
      <c r="C23600" s="6">
        <v>3.8027305895000003</v>
      </c>
      <c r="D23600" s="6">
        <v>4.6352887964999994</v>
      </c>
      <c r="E23600" s="6">
        <v>4.8617756270000001</v>
      </c>
      <c r="F23600" s="7">
        <v>4.8677004415000003</v>
      </c>
    </row>
    <row r="23601" spans="1:6" x14ac:dyDescent="0.3">
      <c r="A23601" s="1" t="s">
        <v>23580</v>
      </c>
      <c r="B23601" s="5">
        <v>6.215962856</v>
      </c>
      <c r="C23601" s="6">
        <v>8.1653056020000001</v>
      </c>
      <c r="D23601" s="6">
        <v>8.2984599175000007</v>
      </c>
      <c r="E23601" s="6">
        <v>7.960943726</v>
      </c>
      <c r="F23601" s="7">
        <v>7.7068898849999998</v>
      </c>
    </row>
    <row r="23602" spans="1:6" x14ac:dyDescent="0.3">
      <c r="A23602" s="1" t="s">
        <v>23581</v>
      </c>
      <c r="B23602" s="5">
        <v>5.4945490175000007</v>
      </c>
      <c r="C23602" s="6">
        <v>6.2311681705000002</v>
      </c>
      <c r="D23602" s="6">
        <v>6.3952549244999997</v>
      </c>
      <c r="E23602" s="6">
        <v>6.942459768</v>
      </c>
      <c r="F23602" s="7">
        <v>6.987577044</v>
      </c>
    </row>
    <row r="23603" spans="1:6" x14ac:dyDescent="0.3">
      <c r="A23603" s="1" t="s">
        <v>23582</v>
      </c>
      <c r="B23603" s="5">
        <v>6.9557927380000004</v>
      </c>
      <c r="C23603" s="6">
        <v>5.6171663052500005</v>
      </c>
      <c r="D23603" s="6">
        <v>5.9856600090000001</v>
      </c>
      <c r="E23603" s="6">
        <v>7.9599499920000003</v>
      </c>
      <c r="F23603" s="7">
        <v>8.4495561412499995</v>
      </c>
    </row>
    <row r="23604" spans="1:6" x14ac:dyDescent="0.3">
      <c r="A23604" s="1" t="s">
        <v>23583</v>
      </c>
      <c r="B23604" s="5">
        <v>4.984679957</v>
      </c>
      <c r="C23604" s="6">
        <v>5.3783219639999995</v>
      </c>
      <c r="D23604" s="6">
        <v>6.0380576965000001</v>
      </c>
      <c r="E23604" s="6">
        <v>6.2676694254999994</v>
      </c>
      <c r="F23604" s="7">
        <v>6.4787413169999999</v>
      </c>
    </row>
    <row r="23605" spans="1:6" x14ac:dyDescent="0.3">
      <c r="A23605" s="1" t="s">
        <v>23584</v>
      </c>
      <c r="B23605" s="5">
        <v>7.8863154335000001</v>
      </c>
      <c r="C23605" s="6">
        <v>7.5388846565000005</v>
      </c>
      <c r="D23605" s="6">
        <v>8.9088764534999996</v>
      </c>
      <c r="E23605" s="6">
        <v>9.0737296609999998</v>
      </c>
      <c r="F23605" s="7">
        <v>9.3808492339999994</v>
      </c>
    </row>
    <row r="23606" spans="1:6" x14ac:dyDescent="0.3">
      <c r="A23606" s="1" t="s">
        <v>23585</v>
      </c>
      <c r="B23606" s="5">
        <v>8.2158829964999995</v>
      </c>
      <c r="C23606" s="6">
        <v>7.6806075059999994</v>
      </c>
      <c r="D23606" s="6">
        <v>7.6754621689999993</v>
      </c>
      <c r="E23606" s="6">
        <v>9.0554246664999987</v>
      </c>
      <c r="F23606" s="7">
        <v>9.714298831499999</v>
      </c>
    </row>
    <row r="23607" spans="1:6" x14ac:dyDescent="0.3">
      <c r="A23607" s="1" t="s">
        <v>23586</v>
      </c>
      <c r="B23607" s="5">
        <v>4.3891604319999997</v>
      </c>
      <c r="C23607" s="6">
        <v>5.1581677419999998</v>
      </c>
      <c r="D23607" s="6">
        <v>5.5184447475000002</v>
      </c>
      <c r="E23607" s="6">
        <v>5.1848213125000004</v>
      </c>
      <c r="F23607" s="7">
        <v>5.8890678525000002</v>
      </c>
    </row>
    <row r="23608" spans="1:6" x14ac:dyDescent="0.3">
      <c r="A23608" s="1" t="s">
        <v>23587</v>
      </c>
      <c r="B23608" s="5">
        <v>7.5455753495</v>
      </c>
      <c r="C23608" s="6">
        <v>8.2300278587499989</v>
      </c>
      <c r="D23608" s="6">
        <v>8.3515038727500013</v>
      </c>
      <c r="E23608" s="6">
        <v>8.3677199650000009</v>
      </c>
      <c r="F23608" s="7">
        <v>9.0459543132500002</v>
      </c>
    </row>
    <row r="23609" spans="1:6" x14ac:dyDescent="0.3">
      <c r="A23609" s="1" t="s">
        <v>23588</v>
      </c>
      <c r="B23609" s="5">
        <v>4.9195677965</v>
      </c>
      <c r="C23609" s="6">
        <v>5.9724996605000005</v>
      </c>
      <c r="D23609" s="6">
        <v>6.6361427064999994</v>
      </c>
      <c r="E23609" s="6">
        <v>6.2900583215000001</v>
      </c>
      <c r="F23609" s="7">
        <v>6.4205189459999996</v>
      </c>
    </row>
    <row r="23610" spans="1:6" x14ac:dyDescent="0.3">
      <c r="A23610" s="1" t="s">
        <v>23589</v>
      </c>
      <c r="B23610" s="5">
        <v>7.8618411185000001</v>
      </c>
      <c r="C23610" s="6">
        <v>8.6332603584999994</v>
      </c>
      <c r="D23610" s="6">
        <v>8.9187855334999995</v>
      </c>
      <c r="E23610" s="6">
        <v>9.2118347404999987</v>
      </c>
      <c r="F23610" s="7">
        <v>9.3635322055000003</v>
      </c>
    </row>
    <row r="23611" spans="1:6" x14ac:dyDescent="0.3">
      <c r="A23611" s="1" t="s">
        <v>23590</v>
      </c>
      <c r="B23611" s="5">
        <v>4.1890540777499998</v>
      </c>
      <c r="C23611" s="6">
        <v>4.4906904227499993</v>
      </c>
      <c r="D23611" s="6">
        <v>4.9562700472499994</v>
      </c>
      <c r="E23611" s="6">
        <v>5.5490541835</v>
      </c>
      <c r="F23611" s="7">
        <v>5.6920424705000006</v>
      </c>
    </row>
    <row r="23612" spans="1:6" x14ac:dyDescent="0.3">
      <c r="A23612" s="1" t="s">
        <v>23591</v>
      </c>
      <c r="B23612" s="5">
        <v>3.9632503740000002</v>
      </c>
      <c r="C23612" s="6">
        <v>4.4936019315000006</v>
      </c>
      <c r="D23612" s="6">
        <v>4.5478078714999999</v>
      </c>
      <c r="E23612" s="6">
        <v>4.7721974915000001</v>
      </c>
      <c r="F23612" s="7">
        <v>5.4665628740000001</v>
      </c>
    </row>
    <row r="23613" spans="1:6" x14ac:dyDescent="0.3">
      <c r="A23613" s="1" t="s">
        <v>23592</v>
      </c>
      <c r="B23613" s="5">
        <v>11.179877635</v>
      </c>
      <c r="C23613" s="6">
        <v>10.404737045000001</v>
      </c>
      <c r="D23613" s="6">
        <v>9.1303614334999992</v>
      </c>
      <c r="E23613" s="6">
        <v>12.4583057</v>
      </c>
      <c r="F23613" s="7">
        <v>12.683610685000001</v>
      </c>
    </row>
    <row r="23614" spans="1:6" x14ac:dyDescent="0.3">
      <c r="A23614" s="1" t="s">
        <v>23593</v>
      </c>
      <c r="B23614" s="5">
        <v>3.2743031954999999</v>
      </c>
      <c r="C23614" s="6">
        <v>3.7140353995000002</v>
      </c>
      <c r="D23614" s="6">
        <v>3.7724722365000001</v>
      </c>
      <c r="E23614" s="6">
        <v>4.0094684844999993</v>
      </c>
      <c r="F23614" s="7">
        <v>4.7797898604999993</v>
      </c>
    </row>
    <row r="23615" spans="1:6" x14ac:dyDescent="0.3">
      <c r="A23615" s="1" t="s">
        <v>23594</v>
      </c>
      <c r="B23615" s="5">
        <v>9.7167810814999989</v>
      </c>
      <c r="C23615" s="6">
        <v>8.1816169080000005</v>
      </c>
      <c r="D23615" s="6">
        <v>8.134075094</v>
      </c>
      <c r="E23615" s="6">
        <v>10.499007939999998</v>
      </c>
      <c r="F23615" s="7">
        <v>11.223189404999999</v>
      </c>
    </row>
    <row r="23616" spans="1:6" x14ac:dyDescent="0.3">
      <c r="A23616" s="1" t="s">
        <v>23595</v>
      </c>
      <c r="B23616" s="5">
        <v>7.2384982205000004</v>
      </c>
      <c r="C23616" s="6">
        <v>6.7650093054999996</v>
      </c>
      <c r="D23616" s="6">
        <v>7.3329509880000003</v>
      </c>
      <c r="E23616" s="6">
        <v>8.5061153305000001</v>
      </c>
      <c r="F23616" s="7">
        <v>8.7452615734999988</v>
      </c>
    </row>
    <row r="23617" spans="1:6" x14ac:dyDescent="0.3">
      <c r="A23617" s="1" t="s">
        <v>23596</v>
      </c>
      <c r="B23617" s="5">
        <v>3.6111060445000001</v>
      </c>
      <c r="C23617" s="6">
        <v>5.4829095159999994</v>
      </c>
      <c r="D23617" s="6">
        <v>4.9705595489999999</v>
      </c>
      <c r="E23617" s="6">
        <v>5.4258620065000001</v>
      </c>
      <c r="F23617" s="7">
        <v>5.1217560879999997</v>
      </c>
    </row>
    <row r="23618" spans="1:6" x14ac:dyDescent="0.3">
      <c r="A23618" s="1" t="s">
        <v>23597</v>
      </c>
      <c r="B23618" s="5">
        <v>9.9526332050000015</v>
      </c>
      <c r="C23618" s="6">
        <v>9.2326352635000006</v>
      </c>
      <c r="D23618" s="6">
        <v>9.4170478554999999</v>
      </c>
      <c r="E23618" s="6">
        <v>11.576154145</v>
      </c>
      <c r="F23618" s="7">
        <v>11.464122455</v>
      </c>
    </row>
    <row r="23619" spans="1:6" x14ac:dyDescent="0.3">
      <c r="A23619" s="1" t="s">
        <v>23598</v>
      </c>
      <c r="B23619" s="5">
        <v>6.0579816594999993</v>
      </c>
      <c r="C23619" s="6">
        <v>6.4392852134999998</v>
      </c>
      <c r="D23619" s="6">
        <v>6.9736135560000001</v>
      </c>
      <c r="E23619" s="6">
        <v>7.5179878415000001</v>
      </c>
      <c r="F23619" s="7">
        <v>7.5695647815000004</v>
      </c>
    </row>
    <row r="23620" spans="1:6" x14ac:dyDescent="0.3">
      <c r="A23620" s="1" t="s">
        <v>23599</v>
      </c>
      <c r="B23620" s="5">
        <v>8.1010141564999998</v>
      </c>
      <c r="C23620" s="6">
        <v>8.3055903485000009</v>
      </c>
      <c r="D23620" s="6">
        <v>8.9596088840000014</v>
      </c>
      <c r="E23620" s="6">
        <v>9.237236996</v>
      </c>
      <c r="F23620" s="7">
        <v>9.6129891460000003</v>
      </c>
    </row>
    <row r="23621" spans="1:6" x14ac:dyDescent="0.3">
      <c r="A23621" s="1" t="s">
        <v>23600</v>
      </c>
      <c r="B23621" s="5">
        <v>6.4633125939999996</v>
      </c>
      <c r="C23621" s="6">
        <v>6.5192007624999997</v>
      </c>
      <c r="D23621" s="6">
        <v>6.5550017789999995</v>
      </c>
      <c r="E23621" s="6">
        <v>7.4761549039999995</v>
      </c>
      <c r="F23621" s="7">
        <v>7.9758312729999998</v>
      </c>
    </row>
    <row r="23622" spans="1:6" x14ac:dyDescent="0.3">
      <c r="A23622" s="1" t="s">
        <v>23601</v>
      </c>
      <c r="B23622" s="5">
        <v>4.9453687615000002</v>
      </c>
      <c r="C23622" s="6">
        <v>5.3700228870000002</v>
      </c>
      <c r="D23622" s="6">
        <v>6.0219133899999999</v>
      </c>
      <c r="E23622" s="6">
        <v>6.4887195955000001</v>
      </c>
      <c r="F23622" s="7">
        <v>6.4581676335000004</v>
      </c>
    </row>
    <row r="23623" spans="1:6" x14ac:dyDescent="0.3">
      <c r="A23623" s="1" t="s">
        <v>23602</v>
      </c>
      <c r="B23623" s="5">
        <v>1.9043991315</v>
      </c>
      <c r="C23623" s="6">
        <v>1.8997128980000002</v>
      </c>
      <c r="D23623" s="6">
        <v>2.106424761</v>
      </c>
      <c r="E23623" s="6">
        <v>3.5681427160000001</v>
      </c>
      <c r="F23623" s="7">
        <v>3.4178070500000004</v>
      </c>
    </row>
    <row r="23624" spans="1:6" x14ac:dyDescent="0.3">
      <c r="A23624" s="1">
        <v>39144</v>
      </c>
      <c r="B23624" s="5">
        <v>3.6141256854999999</v>
      </c>
      <c r="C23624" s="6">
        <v>3.6545565309999994</v>
      </c>
      <c r="D23624" s="6">
        <v>3.9717023722500002</v>
      </c>
      <c r="E23624" s="6">
        <v>5.3320224467499999</v>
      </c>
      <c r="F23624" s="7">
        <v>5.1275671847500002</v>
      </c>
    </row>
    <row r="23625" spans="1:6" x14ac:dyDescent="0.3">
      <c r="A23625" s="1" t="s">
        <v>23603</v>
      </c>
      <c r="B23625" s="5">
        <v>6.6695124979999996</v>
      </c>
      <c r="C23625" s="6">
        <v>5.2735502059999995</v>
      </c>
      <c r="D23625" s="6">
        <v>6.3704809435000005</v>
      </c>
      <c r="E23625" s="6">
        <v>7.8191595224999997</v>
      </c>
      <c r="F23625" s="7">
        <v>8.1836376999999985</v>
      </c>
    </row>
    <row r="23626" spans="1:6" x14ac:dyDescent="0.3">
      <c r="A23626" s="1" t="s">
        <v>23604</v>
      </c>
      <c r="B23626" s="5">
        <v>4.5494137769999998</v>
      </c>
      <c r="C23626" s="6">
        <v>4.7429131480000004</v>
      </c>
      <c r="D23626" s="6">
        <v>5.4185724794999999</v>
      </c>
      <c r="E23626" s="6">
        <v>5.6936131325000003</v>
      </c>
      <c r="F23626" s="7">
        <v>6.0658067735000003</v>
      </c>
    </row>
    <row r="23627" spans="1:6" x14ac:dyDescent="0.3">
      <c r="A23627" s="1">
        <v>39149</v>
      </c>
      <c r="B23627" s="5">
        <v>4.2196195149999998</v>
      </c>
      <c r="C23627" s="6">
        <v>3.7937326740000001</v>
      </c>
      <c r="D23627" s="6">
        <v>4.4305197449999998</v>
      </c>
      <c r="E23627" s="6">
        <v>4.7535813334999997</v>
      </c>
      <c r="F23627" s="7">
        <v>5.736046891</v>
      </c>
    </row>
    <row r="23628" spans="1:6" x14ac:dyDescent="0.3">
      <c r="A23628" s="1" t="s">
        <v>23605</v>
      </c>
      <c r="B23628" s="5">
        <v>2.8856831700000001</v>
      </c>
      <c r="C23628" s="6">
        <v>2.9212152419999997</v>
      </c>
      <c r="D23628" s="6">
        <v>3.0287116000000003</v>
      </c>
      <c r="E23628" s="6">
        <v>3.5651104409999999</v>
      </c>
      <c r="F23628" s="7">
        <v>4.4037310954999995</v>
      </c>
    </row>
    <row r="23629" spans="1:6" x14ac:dyDescent="0.3">
      <c r="A23629" s="1" t="s">
        <v>23606</v>
      </c>
      <c r="B23629" s="5">
        <v>8.0613521189999986</v>
      </c>
      <c r="C23629" s="6">
        <v>7.5657996570000003</v>
      </c>
      <c r="D23629" s="6">
        <v>8.0754069524999998</v>
      </c>
      <c r="E23629" s="6">
        <v>9.5433298314999995</v>
      </c>
      <c r="F23629" s="7">
        <v>9.5797620380000001</v>
      </c>
    </row>
    <row r="23630" spans="1:6" x14ac:dyDescent="0.3">
      <c r="A23630" s="1" t="s">
        <v>23607</v>
      </c>
      <c r="B23630" s="5">
        <v>7.4428197862500003</v>
      </c>
      <c r="C23630" s="6">
        <v>9.1860036232499986</v>
      </c>
      <c r="D23630" s="6">
        <v>9.3209666982500003</v>
      </c>
      <c r="E23630" s="6">
        <v>8.7119913892499987</v>
      </c>
      <c r="F23630" s="7">
        <v>8.9618239984999981</v>
      </c>
    </row>
    <row r="23631" spans="1:6" x14ac:dyDescent="0.3">
      <c r="A23631" s="1" t="s">
        <v>23608</v>
      </c>
      <c r="B23631" s="5">
        <v>4.7902012440000004</v>
      </c>
      <c r="C23631" s="6">
        <v>4.8363180949999993</v>
      </c>
      <c r="D23631" s="6">
        <v>5.3787736160000001</v>
      </c>
      <c r="E23631" s="6">
        <v>5.9780861415000004</v>
      </c>
      <c r="F23631" s="7">
        <v>6.3108165894999999</v>
      </c>
    </row>
    <row r="23632" spans="1:6" x14ac:dyDescent="0.3">
      <c r="A23632" s="1" t="s">
        <v>23609</v>
      </c>
      <c r="B23632" s="5">
        <v>7.3543885759999998</v>
      </c>
      <c r="C23632" s="6">
        <v>8.4515559935000013</v>
      </c>
      <c r="D23632" s="6">
        <v>8.7151577279999994</v>
      </c>
      <c r="E23632" s="6">
        <v>8.9828837134999997</v>
      </c>
      <c r="F23632" s="7">
        <v>8.875011841500001</v>
      </c>
    </row>
    <row r="23633" spans="1:6" x14ac:dyDescent="0.3">
      <c r="A23633" s="1" t="s">
        <v>23610</v>
      </c>
      <c r="B23633" s="5">
        <v>8.1811421227499999</v>
      </c>
      <c r="C23633" s="6">
        <v>8.0275564759999991</v>
      </c>
      <c r="D23633" s="6">
        <v>9.3470780482500011</v>
      </c>
      <c r="E23633" s="6">
        <v>10.094959702000001</v>
      </c>
      <c r="F23633" s="7">
        <v>9.7024567797500012</v>
      </c>
    </row>
    <row r="23634" spans="1:6" x14ac:dyDescent="0.3">
      <c r="A23634" s="1" t="s">
        <v>23611</v>
      </c>
      <c r="B23634" s="5">
        <v>6.2903511425000005</v>
      </c>
      <c r="C23634" s="6">
        <v>6.1217179675000004</v>
      </c>
      <c r="D23634" s="6">
        <v>6.7574738439999997</v>
      </c>
      <c r="E23634" s="6">
        <v>7.5410591435000001</v>
      </c>
      <c r="F23634" s="7">
        <v>7.8136749059999993</v>
      </c>
    </row>
    <row r="23635" spans="1:6" x14ac:dyDescent="0.3">
      <c r="A23635" s="1" t="s">
        <v>23612</v>
      </c>
      <c r="B23635" s="5">
        <v>7.4936241854999999</v>
      </c>
      <c r="C23635" s="6">
        <v>8.1236358380000002</v>
      </c>
      <c r="D23635" s="6">
        <v>9.2486205784999989</v>
      </c>
      <c r="E23635" s="6">
        <v>9.6172212100000003</v>
      </c>
      <c r="F23635" s="7">
        <v>9.0192573954999986</v>
      </c>
    </row>
    <row r="23636" spans="1:6" x14ac:dyDescent="0.3">
      <c r="A23636" s="1" t="s">
        <v>23613</v>
      </c>
      <c r="B23636" s="5">
        <v>6.7829864637499995</v>
      </c>
      <c r="C23636" s="6">
        <v>7.7835913639999994</v>
      </c>
      <c r="D23636" s="6">
        <v>7.4250249505000001</v>
      </c>
      <c r="E23636" s="6">
        <v>8.1305802372500011</v>
      </c>
      <c r="F23636" s="7">
        <v>8.3087838100000013</v>
      </c>
    </row>
    <row r="23637" spans="1:6" x14ac:dyDescent="0.3">
      <c r="A23637" s="1" t="s">
        <v>23614</v>
      </c>
      <c r="B23637" s="5">
        <v>8.3174280907499991</v>
      </c>
      <c r="C23637" s="6">
        <v>7.4801812957500005</v>
      </c>
      <c r="D23637" s="6">
        <v>8.8348062274999997</v>
      </c>
      <c r="E23637" s="6">
        <v>9.3787558972499987</v>
      </c>
      <c r="F23637" s="7">
        <v>9.8435603772500002</v>
      </c>
    </row>
    <row r="23638" spans="1:6" x14ac:dyDescent="0.3">
      <c r="A23638" s="1" t="s">
        <v>23615</v>
      </c>
      <c r="B23638" s="5">
        <v>6.5309665214999999</v>
      </c>
      <c r="C23638" s="6">
        <v>6.5863258555000002</v>
      </c>
      <c r="D23638" s="6">
        <v>7.5693444959999994</v>
      </c>
      <c r="E23638" s="6">
        <v>8.0080875135000014</v>
      </c>
      <c r="F23638" s="7">
        <v>8.0575697674999986</v>
      </c>
    </row>
    <row r="23639" spans="1:6" x14ac:dyDescent="0.3">
      <c r="A23639" s="1" t="s">
        <v>23616</v>
      </c>
      <c r="B23639" s="5">
        <v>7.6511635795000004</v>
      </c>
      <c r="C23639" s="6">
        <v>8.7218421935000006</v>
      </c>
      <c r="D23639" s="6">
        <v>8.9590846117500007</v>
      </c>
      <c r="E23639" s="6">
        <v>9.0765323225000003</v>
      </c>
      <c r="F23639" s="7">
        <v>9.1782966849999994</v>
      </c>
    </row>
    <row r="23640" spans="1:6" x14ac:dyDescent="0.3">
      <c r="A23640" s="1" t="s">
        <v>23617</v>
      </c>
      <c r="B23640" s="5">
        <v>6.4684054255000003</v>
      </c>
      <c r="C23640" s="6">
        <v>6.9591294030000004</v>
      </c>
      <c r="D23640" s="6">
        <v>7.0315820489999998</v>
      </c>
      <c r="E23640" s="6">
        <v>7.2677016575</v>
      </c>
      <c r="F23640" s="7">
        <v>7.9962479425000001</v>
      </c>
    </row>
    <row r="23641" spans="1:6" x14ac:dyDescent="0.3">
      <c r="A23641" s="1" t="s">
        <v>23618</v>
      </c>
      <c r="B23641" s="5">
        <v>5.7237835325000006</v>
      </c>
      <c r="C23641" s="6">
        <v>6.4741407882499988</v>
      </c>
      <c r="D23641" s="6">
        <v>7.1778242952499998</v>
      </c>
      <c r="E23641" s="6">
        <v>7.3431564457499992</v>
      </c>
      <c r="F23641" s="7">
        <v>7.2521817350000006</v>
      </c>
    </row>
    <row r="23642" spans="1:6" x14ac:dyDescent="0.3">
      <c r="A23642" s="1" t="s">
        <v>23619</v>
      </c>
      <c r="B23642" s="5">
        <v>4.7610748699999998</v>
      </c>
      <c r="C23642" s="6">
        <v>5.8372928845000001</v>
      </c>
      <c r="D23642" s="6">
        <v>6.5703078050000006</v>
      </c>
      <c r="E23642" s="6">
        <v>6.7356175779999994</v>
      </c>
      <c r="F23642" s="7">
        <v>6.2897402874999999</v>
      </c>
    </row>
    <row r="23643" spans="1:6" x14ac:dyDescent="0.3">
      <c r="A23643" s="1" t="s">
        <v>23620</v>
      </c>
      <c r="B23643" s="5">
        <v>3.028551786</v>
      </c>
      <c r="C23643" s="6">
        <v>3.3245191790000002</v>
      </c>
      <c r="D23643" s="6">
        <v>3.3136013965000002</v>
      </c>
      <c r="E23643" s="6">
        <v>3.5949237064999999</v>
      </c>
      <c r="F23643" s="7">
        <v>4.5574057605</v>
      </c>
    </row>
    <row r="23644" spans="1:6" x14ac:dyDescent="0.3">
      <c r="A23644" s="1" t="s">
        <v>23621</v>
      </c>
      <c r="B23644" s="5">
        <v>6.7374312765000006</v>
      </c>
      <c r="C23644" s="6">
        <v>6.7593554635000004</v>
      </c>
      <c r="D23644" s="6">
        <v>6.891977185</v>
      </c>
      <c r="E23644" s="6">
        <v>8.1440404784999991</v>
      </c>
      <c r="F23644" s="7">
        <v>8.2666265810000006</v>
      </c>
    </row>
    <row r="23645" spans="1:6" x14ac:dyDescent="0.3">
      <c r="A23645" s="1" t="s">
        <v>23622</v>
      </c>
      <c r="B23645" s="5">
        <v>7.1055082517499999</v>
      </c>
      <c r="C23645" s="6">
        <v>7.4225684635000002</v>
      </c>
      <c r="D23645" s="6">
        <v>7.9367370682499994</v>
      </c>
      <c r="E23645" s="6">
        <v>8.4152952224999993</v>
      </c>
      <c r="F23645" s="7">
        <v>8.6349471965000006</v>
      </c>
    </row>
    <row r="23646" spans="1:6" x14ac:dyDescent="0.3">
      <c r="A23646" s="1" t="s">
        <v>23623</v>
      </c>
      <c r="B23646" s="5">
        <v>6.5156103835000003</v>
      </c>
      <c r="C23646" s="6">
        <v>7.1942197194999995</v>
      </c>
      <c r="D23646" s="6">
        <v>7.3674183180000004</v>
      </c>
      <c r="E23646" s="6">
        <v>7.8743506825000003</v>
      </c>
      <c r="F23646" s="7">
        <v>8.0458909399999996</v>
      </c>
    </row>
    <row r="23647" spans="1:6" x14ac:dyDescent="0.3">
      <c r="A23647" s="1" t="s">
        <v>23624</v>
      </c>
      <c r="B23647" s="5">
        <v>7.1750994074999994</v>
      </c>
      <c r="C23647" s="6">
        <v>7.6173752864999997</v>
      </c>
      <c r="D23647" s="6">
        <v>8.4512262450000009</v>
      </c>
      <c r="E23647" s="6">
        <v>8.6823458484999989</v>
      </c>
      <c r="F23647" s="7">
        <v>8.7069067659999995</v>
      </c>
    </row>
    <row r="23648" spans="1:6" x14ac:dyDescent="0.3">
      <c r="A23648" s="1" t="s">
        <v>23625</v>
      </c>
      <c r="B23648" s="5">
        <v>6.7538273044999997</v>
      </c>
      <c r="C23648" s="6">
        <v>6.1721565789999993</v>
      </c>
      <c r="D23648" s="6">
        <v>5.8893742094999997</v>
      </c>
      <c r="E23648" s="6">
        <v>6.2820964964999995</v>
      </c>
      <c r="F23648" s="7">
        <v>8.2857522079999999</v>
      </c>
    </row>
    <row r="23649" spans="1:6" x14ac:dyDescent="0.3">
      <c r="A23649" s="1" t="s">
        <v>23626</v>
      </c>
      <c r="B23649" s="5">
        <v>5.3386678634999996</v>
      </c>
      <c r="C23649" s="6">
        <v>5.9054680995000002</v>
      </c>
      <c r="D23649" s="6">
        <v>5.8452383530000001</v>
      </c>
      <c r="E23649" s="6">
        <v>6.1638256820000006</v>
      </c>
      <c r="F23649" s="7">
        <v>6.8706256655000004</v>
      </c>
    </row>
    <row r="23650" spans="1:6" x14ac:dyDescent="0.3">
      <c r="A23650" s="1" t="s">
        <v>23627</v>
      </c>
      <c r="B23650" s="5">
        <v>6.9841672515000006</v>
      </c>
      <c r="C23650" s="6">
        <v>6.5443861314999996</v>
      </c>
      <c r="D23650" s="6">
        <v>7.1090731600000003</v>
      </c>
      <c r="E23650" s="6">
        <v>7.9873089804999999</v>
      </c>
      <c r="F23650" s="7">
        <v>8.5164606152500006</v>
      </c>
    </row>
    <row r="23651" spans="1:6" x14ac:dyDescent="0.3">
      <c r="A23651" s="1" t="s">
        <v>23628</v>
      </c>
      <c r="B23651" s="5">
        <v>3.0009345229999997</v>
      </c>
      <c r="C23651" s="6">
        <v>3.3876492300000001</v>
      </c>
      <c r="D23651" s="6">
        <v>3.9628284210000002</v>
      </c>
      <c r="E23651" s="6">
        <v>4.0532853360000001</v>
      </c>
      <c r="F23651" s="7">
        <v>4.5343475990000002</v>
      </c>
    </row>
    <row r="23652" spans="1:6" x14ac:dyDescent="0.3">
      <c r="A23652" s="1" t="s">
        <v>23629</v>
      </c>
      <c r="B23652" s="5">
        <v>6.4797152029999996</v>
      </c>
      <c r="C23652" s="6">
        <v>6.2237736960000003</v>
      </c>
      <c r="D23652" s="6">
        <v>6.6388171539999998</v>
      </c>
      <c r="E23652" s="6">
        <v>7.6050310895000006</v>
      </c>
      <c r="F23652" s="7">
        <v>8.0186901245000008</v>
      </c>
    </row>
    <row r="23653" spans="1:6" x14ac:dyDescent="0.3">
      <c r="A23653" s="1" t="s">
        <v>23630</v>
      </c>
      <c r="B23653" s="5">
        <v>7.2601693940000001</v>
      </c>
      <c r="C23653" s="6">
        <v>7.317792539</v>
      </c>
      <c r="D23653" s="6">
        <v>7.4080572374999996</v>
      </c>
      <c r="E23653" s="6">
        <v>8.0922975284999996</v>
      </c>
      <c r="F23653" s="7">
        <v>8.7994208809999996</v>
      </c>
    </row>
    <row r="23654" spans="1:6" x14ac:dyDescent="0.3">
      <c r="A23654" s="1" t="s">
        <v>23631</v>
      </c>
      <c r="B23654" s="5">
        <v>4.9321110914999995</v>
      </c>
      <c r="C23654" s="6">
        <v>5.5130644085</v>
      </c>
      <c r="D23654" s="6">
        <v>6.6597119614999993</v>
      </c>
      <c r="E23654" s="6">
        <v>6.4594756160000006</v>
      </c>
      <c r="F23654" s="7">
        <v>6.4734454854999992</v>
      </c>
    </row>
    <row r="23655" spans="1:6" x14ac:dyDescent="0.3">
      <c r="A23655" s="1" t="s">
        <v>23632</v>
      </c>
      <c r="B23655" s="5">
        <v>6.9168374510000001</v>
      </c>
      <c r="C23655" s="6">
        <v>7.6703757084999999</v>
      </c>
      <c r="D23655" s="6">
        <v>7.7856406280000003</v>
      </c>
      <c r="E23655" s="6">
        <v>7.8095308095</v>
      </c>
      <c r="F23655" s="7">
        <v>8.4583343124999999</v>
      </c>
    </row>
    <row r="23656" spans="1:6" x14ac:dyDescent="0.3">
      <c r="A23656" s="1" t="s">
        <v>23633</v>
      </c>
      <c r="B23656" s="5">
        <v>8.3458172390000005</v>
      </c>
      <c r="C23656" s="6">
        <v>9.3477009065000001</v>
      </c>
      <c r="D23656" s="6">
        <v>9.6264132409999998</v>
      </c>
      <c r="E23656" s="6">
        <v>9.7275124985000012</v>
      </c>
      <c r="F23656" s="7">
        <v>9.888626339</v>
      </c>
    </row>
    <row r="23657" spans="1:6" x14ac:dyDescent="0.3">
      <c r="A23657" s="1" t="s">
        <v>23634</v>
      </c>
      <c r="B23657" s="5">
        <v>8.0350115169999992</v>
      </c>
      <c r="C23657" s="6">
        <v>9.0669695925000013</v>
      </c>
      <c r="D23657" s="6">
        <v>9.2183888889999999</v>
      </c>
      <c r="E23657" s="6">
        <v>9.0667745615000008</v>
      </c>
      <c r="F23657" s="7">
        <v>9.5816660574999997</v>
      </c>
    </row>
    <row r="23658" spans="1:6" x14ac:dyDescent="0.3">
      <c r="A23658" s="1" t="s">
        <v>23635</v>
      </c>
      <c r="B23658" s="5">
        <v>7.9944701425</v>
      </c>
      <c r="C23658" s="6">
        <v>8.4317592032499995</v>
      </c>
      <c r="D23658" s="6">
        <v>8.2798033682500005</v>
      </c>
      <c r="E23658" s="6">
        <v>9.2041630472499989</v>
      </c>
      <c r="F23658" s="7">
        <v>9.5434793017500006</v>
      </c>
    </row>
    <row r="23659" spans="1:6" x14ac:dyDescent="0.3">
      <c r="A23659" s="1" t="s">
        <v>23636</v>
      </c>
      <c r="B23659" s="5">
        <v>5.8171593760000002</v>
      </c>
      <c r="C23659" s="6">
        <v>5.4353976104999999</v>
      </c>
      <c r="D23659" s="6">
        <v>5.6605467305000001</v>
      </c>
      <c r="E23659" s="6">
        <v>7.3392652764999999</v>
      </c>
      <c r="F23659" s="7">
        <v>7.3678321520000001</v>
      </c>
    </row>
    <row r="23660" spans="1:6" x14ac:dyDescent="0.3">
      <c r="A23660" s="1" t="s">
        <v>23637</v>
      </c>
      <c r="B23660" s="5">
        <v>9.4223460185000008</v>
      </c>
      <c r="C23660" s="6">
        <v>9.0427377465000003</v>
      </c>
      <c r="D23660" s="6">
        <v>10.179929595000001</v>
      </c>
      <c r="E23660" s="6">
        <v>10.993376834999999</v>
      </c>
      <c r="F23660" s="7">
        <v>10.975228250000001</v>
      </c>
    </row>
    <row r="23661" spans="1:6" x14ac:dyDescent="0.3">
      <c r="A23661" s="1" t="s">
        <v>23638</v>
      </c>
      <c r="B23661" s="5">
        <v>10.64665471</v>
      </c>
      <c r="C23661" s="6">
        <v>10.093807564999999</v>
      </c>
      <c r="D23661" s="6">
        <v>10.533596145000001</v>
      </c>
      <c r="E23661" s="6">
        <v>11.712575305</v>
      </c>
      <c r="F23661" s="7">
        <v>12.199660255</v>
      </c>
    </row>
    <row r="23662" spans="1:6" x14ac:dyDescent="0.3">
      <c r="A23662" s="1" t="s">
        <v>23639</v>
      </c>
      <c r="B23662" s="5">
        <v>7.2591903749999993</v>
      </c>
      <c r="C23662" s="6">
        <v>8.277256822</v>
      </c>
      <c r="D23662" s="6">
        <v>7.5195136505000004</v>
      </c>
      <c r="E23662" s="6">
        <v>8.5100048225000009</v>
      </c>
      <c r="F23662" s="7">
        <v>8.8134041270000001</v>
      </c>
    </row>
    <row r="23663" spans="1:6" x14ac:dyDescent="0.3">
      <c r="A23663" s="1" t="s">
        <v>23640</v>
      </c>
      <c r="B23663" s="5">
        <v>2.3148754254999999</v>
      </c>
      <c r="C23663" s="6">
        <v>2.4850575665000001</v>
      </c>
      <c r="D23663" s="6">
        <v>2.3059248999999999</v>
      </c>
      <c r="E23663" s="6">
        <v>2.7316832609999997</v>
      </c>
      <c r="F23663" s="7">
        <v>3.869597953</v>
      </c>
    </row>
    <row r="23664" spans="1:6" x14ac:dyDescent="0.3">
      <c r="A23664" s="1" t="s">
        <v>23641</v>
      </c>
      <c r="B23664" s="5">
        <v>7.2632835634999999</v>
      </c>
      <c r="C23664" s="6">
        <v>6.1964346694999994</v>
      </c>
      <c r="D23664" s="6">
        <v>6.1708679507499999</v>
      </c>
      <c r="E23664" s="6">
        <v>7.8501231547500003</v>
      </c>
      <c r="F23664" s="7">
        <v>8.8181110369999995</v>
      </c>
    </row>
    <row r="23665" spans="1:6" x14ac:dyDescent="0.3">
      <c r="A23665" s="1" t="s">
        <v>23642</v>
      </c>
      <c r="B23665" s="5">
        <v>11.106092950000001</v>
      </c>
      <c r="C23665" s="6">
        <v>9.4591778724999998</v>
      </c>
      <c r="D23665" s="6">
        <v>8.0942881134999993</v>
      </c>
      <c r="E23665" s="6">
        <v>11.4489096</v>
      </c>
      <c r="F23665" s="7">
        <v>12.66101991</v>
      </c>
    </row>
    <row r="23666" spans="1:6" x14ac:dyDescent="0.3">
      <c r="A23666" s="1" t="s">
        <v>23643</v>
      </c>
      <c r="B23666" s="5">
        <v>3.4420024009999999</v>
      </c>
      <c r="C23666" s="6">
        <v>5.1754775684999998</v>
      </c>
      <c r="D23666" s="6">
        <v>5.5587964334999995</v>
      </c>
      <c r="E23666" s="6">
        <v>5.6004901710000006</v>
      </c>
      <c r="F23666" s="7">
        <v>4.9971418554999998</v>
      </c>
    </row>
    <row r="23667" spans="1:6" x14ac:dyDescent="0.3">
      <c r="A23667" s="1" t="s">
        <v>23644</v>
      </c>
      <c r="B23667" s="5">
        <v>5.10177037425</v>
      </c>
      <c r="C23667" s="6">
        <v>6.10884053875</v>
      </c>
      <c r="D23667" s="6">
        <v>6.4105127559999993</v>
      </c>
      <c r="E23667" s="6">
        <v>6.3173315045000002</v>
      </c>
      <c r="F23667" s="7">
        <v>6.6592949279999996</v>
      </c>
    </row>
    <row r="23668" spans="1:6" x14ac:dyDescent="0.3">
      <c r="A23668" s="1" t="s">
        <v>23645</v>
      </c>
      <c r="B23668" s="5">
        <v>5.3065341050000008</v>
      </c>
      <c r="C23668" s="6">
        <v>4.8183168302499997</v>
      </c>
      <c r="D23668" s="6">
        <v>5.0624448397500004</v>
      </c>
      <c r="E23668" s="6">
        <v>6.6716586954999997</v>
      </c>
      <c r="F23668" s="7">
        <v>6.8654362322499995</v>
      </c>
    </row>
    <row r="23669" spans="1:6" x14ac:dyDescent="0.3">
      <c r="A23669" s="1" t="s">
        <v>23646</v>
      </c>
      <c r="B23669" s="5">
        <v>5.9395456304999996</v>
      </c>
      <c r="C23669" s="6">
        <v>5.5790148530000003</v>
      </c>
      <c r="D23669" s="6">
        <v>5.6781134309999999</v>
      </c>
      <c r="E23669" s="6">
        <v>7.2047056304999995</v>
      </c>
      <c r="F23669" s="7">
        <v>7.4987315819999996</v>
      </c>
    </row>
    <row r="23670" spans="1:6" x14ac:dyDescent="0.3">
      <c r="A23670" s="1" t="s">
        <v>23647</v>
      </c>
      <c r="B23670" s="5">
        <v>6.2791667854999993</v>
      </c>
      <c r="C23670" s="6">
        <v>7.2418158180000001</v>
      </c>
      <c r="D23670" s="6">
        <v>7.4326000460000001</v>
      </c>
      <c r="E23670" s="6">
        <v>7.8627404639999998</v>
      </c>
      <c r="F23670" s="7">
        <v>7.8397414410000001</v>
      </c>
    </row>
    <row r="23671" spans="1:6" x14ac:dyDescent="0.3">
      <c r="A23671" s="1" t="s">
        <v>23648</v>
      </c>
      <c r="B23671" s="5">
        <v>4.1035805625000004</v>
      </c>
      <c r="C23671" s="6">
        <v>4.8091352440000001</v>
      </c>
      <c r="D23671" s="6">
        <v>5.5175828654999997</v>
      </c>
      <c r="E23671" s="6">
        <v>5.4525740529999993</v>
      </c>
      <c r="F23671" s="7">
        <v>5.6651156134999994</v>
      </c>
    </row>
    <row r="23672" spans="1:6" x14ac:dyDescent="0.3">
      <c r="A23672" s="1" t="s">
        <v>23649</v>
      </c>
      <c r="B23672" s="5">
        <v>5.3747531960000003</v>
      </c>
      <c r="C23672" s="6">
        <v>4.7341936640000002</v>
      </c>
      <c r="D23672" s="6">
        <v>4.9364648825000002</v>
      </c>
      <c r="E23672" s="6">
        <v>6.7437298195000004</v>
      </c>
      <c r="F23672" s="7">
        <v>6.9369724539999993</v>
      </c>
    </row>
    <row r="23673" spans="1:6" x14ac:dyDescent="0.3">
      <c r="A23673" s="1" t="s">
        <v>23650</v>
      </c>
      <c r="B23673" s="5">
        <v>6.9855567775000003</v>
      </c>
      <c r="C23673" s="6">
        <v>7.3456157395000004</v>
      </c>
      <c r="D23673" s="6">
        <v>6.8901126614999999</v>
      </c>
      <c r="E23673" s="6">
        <v>8.3808464779999987</v>
      </c>
      <c r="F23673" s="7">
        <v>8.547816654</v>
      </c>
    </row>
    <row r="23674" spans="1:6" x14ac:dyDescent="0.3">
      <c r="A23674" s="1" t="s">
        <v>23651</v>
      </c>
      <c r="B23674" s="5">
        <v>9.7910994764999995</v>
      </c>
      <c r="C23674" s="6">
        <v>8.0195951500000007</v>
      </c>
      <c r="D23674" s="6">
        <v>9.2232224125000002</v>
      </c>
      <c r="E23674" s="6">
        <v>10.805145545</v>
      </c>
      <c r="F23674" s="7">
        <v>11.354891075000001</v>
      </c>
    </row>
    <row r="23675" spans="1:6" x14ac:dyDescent="0.3">
      <c r="A23675" s="1" t="s">
        <v>23652</v>
      </c>
      <c r="B23675" s="5">
        <v>5.0398337355000002</v>
      </c>
      <c r="C23675" s="6">
        <v>5.5646749255000003</v>
      </c>
      <c r="D23675" s="6">
        <v>4.7305372220000006</v>
      </c>
      <c r="E23675" s="6">
        <v>5.4106601380000008</v>
      </c>
      <c r="F23675" s="7">
        <v>6.6039488029999998</v>
      </c>
    </row>
    <row r="23676" spans="1:6" x14ac:dyDescent="0.3">
      <c r="A23676" s="1" t="s">
        <v>23653</v>
      </c>
      <c r="B23676" s="5">
        <v>9.4655460012500008</v>
      </c>
      <c r="C23676" s="6">
        <v>9.0254353849999998</v>
      </c>
      <c r="D23676" s="6">
        <v>10.289289718999999</v>
      </c>
      <c r="E23676" s="6">
        <v>10.439843071999999</v>
      </c>
      <c r="F23676" s="7">
        <v>11.030803729999999</v>
      </c>
    </row>
    <row r="23677" spans="1:6" x14ac:dyDescent="0.3">
      <c r="A23677" s="1" t="s">
        <v>23654</v>
      </c>
      <c r="B23677" s="5">
        <v>6.6191501895</v>
      </c>
      <c r="C23677" s="6">
        <v>6.7351865540000002</v>
      </c>
      <c r="D23677" s="6">
        <v>7.3353322389999995</v>
      </c>
      <c r="E23677" s="6">
        <v>7.9118073459999998</v>
      </c>
      <c r="F23677" s="7">
        <v>8.1854391839999998</v>
      </c>
    </row>
    <row r="23678" spans="1:6" x14ac:dyDescent="0.3">
      <c r="A23678" s="1" t="s">
        <v>23655</v>
      </c>
      <c r="B23678" s="5">
        <v>5.1716230012499995</v>
      </c>
      <c r="C23678" s="6">
        <v>8.4311305572500004</v>
      </c>
      <c r="D23678" s="6">
        <v>7.9139776577500003</v>
      </c>
      <c r="E23678" s="6">
        <v>7.1061195694999997</v>
      </c>
      <c r="F23678" s="7">
        <v>6.7387601352500006</v>
      </c>
    </row>
    <row r="23679" spans="1:6" x14ac:dyDescent="0.3">
      <c r="A23679" s="1" t="s">
        <v>23656</v>
      </c>
      <c r="B23679" s="5">
        <v>6.8778748580000002</v>
      </c>
      <c r="C23679" s="6">
        <v>7.6782902024999995</v>
      </c>
      <c r="D23679" s="6">
        <v>7.8249590675</v>
      </c>
      <c r="E23679" s="6">
        <v>8.0993376829999999</v>
      </c>
      <c r="F23679" s="7">
        <v>8.4464691330000008</v>
      </c>
    </row>
    <row r="23680" spans="1:6" x14ac:dyDescent="0.3">
      <c r="A23680" s="1" t="s">
        <v>23657</v>
      </c>
      <c r="B23680" s="5">
        <v>4.0851429685000005</v>
      </c>
      <c r="C23680" s="6">
        <v>4.1471571140000005</v>
      </c>
      <c r="D23680" s="6">
        <v>4.9779969035000002</v>
      </c>
      <c r="E23680" s="6">
        <v>5.3712548514999998</v>
      </c>
      <c r="F23680" s="7">
        <v>5.6537879425000002</v>
      </c>
    </row>
    <row r="23681" spans="1:6" x14ac:dyDescent="0.3">
      <c r="A23681" s="1" t="s">
        <v>23658</v>
      </c>
      <c r="B23681" s="5">
        <v>4.0286227869999998</v>
      </c>
      <c r="C23681" s="6">
        <v>3.9771714695</v>
      </c>
      <c r="D23681" s="6">
        <v>4.5185770585</v>
      </c>
      <c r="E23681" s="6">
        <v>5.3924424384999998</v>
      </c>
      <c r="F23681" s="7">
        <v>5.5996043990000004</v>
      </c>
    </row>
    <row r="23682" spans="1:6" x14ac:dyDescent="0.3">
      <c r="A23682" s="1" t="s">
        <v>23659</v>
      </c>
      <c r="B23682" s="5">
        <v>6.0391378944999996</v>
      </c>
      <c r="C23682" s="6">
        <v>5.1736805764999998</v>
      </c>
      <c r="D23682" s="6">
        <v>6.0032698579999995</v>
      </c>
      <c r="E23682" s="6">
        <v>7.4390141842500004</v>
      </c>
      <c r="F23682" s="7">
        <v>7.6106695819999999</v>
      </c>
    </row>
    <row r="23683" spans="1:6" x14ac:dyDescent="0.3">
      <c r="A23683" s="1" t="s">
        <v>23660</v>
      </c>
      <c r="B23683" s="5">
        <v>5.8261242872499999</v>
      </c>
      <c r="C23683" s="6">
        <v>6.8274401667500006</v>
      </c>
      <c r="D23683" s="6">
        <v>6.8864595775000002</v>
      </c>
      <c r="E23683" s="6">
        <v>7.2845153402500005</v>
      </c>
      <c r="F23683" s="7">
        <v>7.3980838379999998</v>
      </c>
    </row>
    <row r="23684" spans="1:6" x14ac:dyDescent="0.3">
      <c r="A23684" s="1" t="s">
        <v>23661</v>
      </c>
      <c r="B23684" s="5">
        <v>4.5161521330000003</v>
      </c>
      <c r="C23684" s="6">
        <v>5.8871167744999999</v>
      </c>
      <c r="D23684" s="6">
        <v>5.4842167864999993</v>
      </c>
      <c r="E23684" s="6">
        <v>5.910632691</v>
      </c>
      <c r="F23684" s="7">
        <v>6.0887487880000002</v>
      </c>
    </row>
    <row r="23685" spans="1:6" x14ac:dyDescent="0.3">
      <c r="A23685" s="1" t="s">
        <v>23662</v>
      </c>
      <c r="B23685" s="5">
        <v>6.3190579615000004</v>
      </c>
      <c r="C23685" s="6">
        <v>6.1980665139999997</v>
      </c>
      <c r="D23685" s="6">
        <v>6.6276419799999999</v>
      </c>
      <c r="E23685" s="6">
        <v>7.3924448624999997</v>
      </c>
      <c r="F23685" s="7">
        <v>7.8918477224999997</v>
      </c>
    </row>
    <row r="23686" spans="1:6" x14ac:dyDescent="0.3">
      <c r="A23686" s="1" t="s">
        <v>23663</v>
      </c>
      <c r="B23686" s="5">
        <v>7.8169806019999992</v>
      </c>
      <c r="C23686" s="6">
        <v>7.2110799140000008</v>
      </c>
      <c r="D23686" s="6">
        <v>8.8297707990000003</v>
      </c>
      <c r="E23686" s="6">
        <v>9.9573931474999995</v>
      </c>
      <c r="F23686" s="7">
        <v>9.3941078675000007</v>
      </c>
    </row>
    <row r="23687" spans="1:6" x14ac:dyDescent="0.3">
      <c r="A23687" s="1" t="s">
        <v>23664</v>
      </c>
      <c r="B23687" s="5">
        <v>8.0169012399999993</v>
      </c>
      <c r="C23687" s="6">
        <v>6.895711447</v>
      </c>
      <c r="D23687" s="6">
        <v>6.5616463439999997</v>
      </c>
      <c r="E23687" s="6">
        <v>7.5528357399999999</v>
      </c>
      <c r="F23687" s="7">
        <v>9.5947203084999995</v>
      </c>
    </row>
    <row r="23688" spans="1:6" x14ac:dyDescent="0.3">
      <c r="A23688" s="1" t="s">
        <v>23665</v>
      </c>
      <c r="B23688" s="5">
        <v>4.0135389102500003</v>
      </c>
      <c r="C23688" s="6">
        <v>4.0860897275000001</v>
      </c>
      <c r="D23688" s="6">
        <v>4.2843691914999997</v>
      </c>
      <c r="E23688" s="6">
        <v>5.1895220154999997</v>
      </c>
      <c r="F23688" s="7">
        <v>5.59228426525</v>
      </c>
    </row>
    <row r="23689" spans="1:6" x14ac:dyDescent="0.3">
      <c r="A23689" s="1" t="s">
        <v>23666</v>
      </c>
      <c r="B23689" s="5">
        <v>5.220830125</v>
      </c>
      <c r="C23689" s="6">
        <v>4.4804626365000004</v>
      </c>
      <c r="D23689" s="6">
        <v>5.2269760195000003</v>
      </c>
      <c r="E23689" s="6">
        <v>6.0628934480000005</v>
      </c>
      <c r="F23689" s="7">
        <v>6.7999088524999998</v>
      </c>
    </row>
    <row r="23690" spans="1:6" x14ac:dyDescent="0.3">
      <c r="A23690" s="1" t="s">
        <v>23667</v>
      </c>
      <c r="B23690" s="5">
        <v>9.7781752970000007</v>
      </c>
      <c r="C23690" s="6">
        <v>10.136671282</v>
      </c>
      <c r="D23690" s="6">
        <v>10.307261824999999</v>
      </c>
      <c r="E23690" s="6">
        <v>11.196369140000002</v>
      </c>
      <c r="F23690" s="7">
        <v>11.359191755000001</v>
      </c>
    </row>
    <row r="23691" spans="1:6" x14ac:dyDescent="0.3">
      <c r="A23691" s="1" t="s">
        <v>23668</v>
      </c>
      <c r="B23691" s="5">
        <v>3.3429169354999999</v>
      </c>
      <c r="C23691" s="6">
        <v>4.6627248815</v>
      </c>
      <c r="D23691" s="6">
        <v>4.9031854360000002</v>
      </c>
      <c r="E23691" s="6">
        <v>4.6293985444999999</v>
      </c>
      <c r="F23691" s="7">
        <v>4.9251388785000003</v>
      </c>
    </row>
    <row r="23692" spans="1:6" x14ac:dyDescent="0.3">
      <c r="A23692" s="1" t="s">
        <v>23669</v>
      </c>
      <c r="B23692" s="5">
        <v>2.87262571625</v>
      </c>
      <c r="C23692" s="6">
        <v>2.846471127</v>
      </c>
      <c r="D23692" s="6">
        <v>2.9357994722500003</v>
      </c>
      <c r="E23692" s="6">
        <v>3.3567904049999999</v>
      </c>
      <c r="F23692" s="7">
        <v>4.4555108014999991</v>
      </c>
    </row>
    <row r="23693" spans="1:6" x14ac:dyDescent="0.3">
      <c r="A23693" s="1" t="s">
        <v>23670</v>
      </c>
      <c r="B23693" s="5">
        <v>6.8638605077499992</v>
      </c>
      <c r="C23693" s="6">
        <v>7.3750452397499995</v>
      </c>
      <c r="D23693" s="6">
        <v>7.8864443417500008</v>
      </c>
      <c r="E23693" s="6">
        <v>8.1662954879999994</v>
      </c>
      <c r="F23693" s="7">
        <v>8.4490821827500007</v>
      </c>
    </row>
    <row r="23694" spans="1:6" x14ac:dyDescent="0.3">
      <c r="A23694" s="1" t="s">
        <v>23671</v>
      </c>
      <c r="B23694" s="5">
        <v>7.2656182182500002</v>
      </c>
      <c r="C23694" s="6">
        <v>7.3121626930000003</v>
      </c>
      <c r="D23694" s="6">
        <v>7.8552693832500005</v>
      </c>
      <c r="E23694" s="6">
        <v>8.6509787622500003</v>
      </c>
      <c r="F23694" s="7">
        <v>8.8510717154999998</v>
      </c>
    </row>
    <row r="23695" spans="1:6" x14ac:dyDescent="0.3">
      <c r="A23695" s="1" t="s">
        <v>23672</v>
      </c>
      <c r="B23695" s="5">
        <v>6.9269264454999995</v>
      </c>
      <c r="C23695" s="6">
        <v>7.0227845134999995</v>
      </c>
      <c r="D23695" s="6">
        <v>8.5039877005000015</v>
      </c>
      <c r="E23695" s="6">
        <v>8.8619750100000001</v>
      </c>
      <c r="F23695" s="7">
        <v>8.5135731425000003</v>
      </c>
    </row>
    <row r="23696" spans="1:6" x14ac:dyDescent="0.3">
      <c r="A23696" s="1" t="s">
        <v>23673</v>
      </c>
      <c r="B23696" s="5">
        <v>2.602795537</v>
      </c>
      <c r="C23696" s="6">
        <v>3.1442036055</v>
      </c>
      <c r="D23696" s="6">
        <v>2.4483249064999999</v>
      </c>
      <c r="E23696" s="6">
        <v>2.9736261495000003</v>
      </c>
      <c r="F23696" s="7">
        <v>4.1901875229999996</v>
      </c>
    </row>
    <row r="23697" spans="1:6" x14ac:dyDescent="0.3">
      <c r="A23697" s="1" t="s">
        <v>23674</v>
      </c>
      <c r="B23697" s="5">
        <v>6.0125188714999993</v>
      </c>
      <c r="C23697" s="6">
        <v>6.5749242312499998</v>
      </c>
      <c r="D23697" s="6">
        <v>6.7275007754999994</v>
      </c>
      <c r="E23697" s="6">
        <v>7.0559687417500001</v>
      </c>
      <c r="F23697" s="7">
        <v>7.6005649835000009</v>
      </c>
    </row>
    <row r="23698" spans="1:6" x14ac:dyDescent="0.3">
      <c r="A23698" s="1" t="s">
        <v>23675</v>
      </c>
      <c r="B23698" s="5">
        <v>7.9230010154999997</v>
      </c>
      <c r="C23698" s="6">
        <v>7.7119526604999997</v>
      </c>
      <c r="D23698" s="6">
        <v>7.0722006670000006</v>
      </c>
      <c r="E23698" s="6">
        <v>8.936188091</v>
      </c>
      <c r="F23698" s="7">
        <v>9.511709755</v>
      </c>
    </row>
    <row r="23699" spans="1:6" x14ac:dyDescent="0.3">
      <c r="A23699" s="1" t="s">
        <v>23676</v>
      </c>
      <c r="B23699" s="5">
        <v>3.57774797075</v>
      </c>
      <c r="C23699" s="6">
        <v>3.5701719795</v>
      </c>
      <c r="D23699" s="6">
        <v>3.4946361707500002</v>
      </c>
      <c r="E23699" s="6">
        <v>4.0356590242500001</v>
      </c>
      <c r="F23699" s="7">
        <v>5.1695554562500003</v>
      </c>
    </row>
    <row r="23700" spans="1:6" x14ac:dyDescent="0.3">
      <c r="A23700" s="1" t="s">
        <v>23677</v>
      </c>
      <c r="B23700" s="5">
        <v>6.9856406870000001</v>
      </c>
      <c r="C23700" s="6">
        <v>7.0763146784999993</v>
      </c>
      <c r="D23700" s="6">
        <v>7.8137609270000006</v>
      </c>
      <c r="E23700" s="6">
        <v>7.9647867105000003</v>
      </c>
      <c r="F23700" s="7">
        <v>8.5782641184999999</v>
      </c>
    </row>
    <row r="23701" spans="1:6" x14ac:dyDescent="0.3">
      <c r="A23701" s="1" t="s">
        <v>23678</v>
      </c>
      <c r="B23701" s="5">
        <v>4.6392706682500009</v>
      </c>
      <c r="C23701" s="6">
        <v>5.0071958424999998</v>
      </c>
      <c r="D23701" s="6">
        <v>5.97959775025</v>
      </c>
      <c r="E23701" s="6">
        <v>6.1069731792499997</v>
      </c>
      <c r="F23701" s="7">
        <v>6.232674405</v>
      </c>
    </row>
    <row r="23702" spans="1:6" x14ac:dyDescent="0.3">
      <c r="A23702" s="1" t="s">
        <v>23679</v>
      </c>
      <c r="B23702" s="5">
        <v>5.8937939430000004</v>
      </c>
      <c r="C23702" s="6">
        <v>6.0778467439999995</v>
      </c>
      <c r="D23702" s="6">
        <v>6.4762816622499999</v>
      </c>
      <c r="E23702" s="6">
        <v>7.2164349850000002</v>
      </c>
      <c r="F23702" s="7">
        <v>7.4875118280000006</v>
      </c>
    </row>
    <row r="23703" spans="1:6" x14ac:dyDescent="0.3">
      <c r="A23703" s="1" t="s">
        <v>23680</v>
      </c>
      <c r="B23703" s="5">
        <v>6.9852354354999999</v>
      </c>
      <c r="C23703" s="6">
        <v>7.3800227837499994</v>
      </c>
      <c r="D23703" s="6">
        <v>7.3224301055000005</v>
      </c>
      <c r="E23703" s="6">
        <v>7.7790860430000004</v>
      </c>
      <c r="F23703" s="7">
        <v>8.5814241399999993</v>
      </c>
    </row>
    <row r="23704" spans="1:6" x14ac:dyDescent="0.3">
      <c r="A23704" s="1" t="s">
        <v>23681</v>
      </c>
      <c r="B23704" s="5">
        <v>5.1479325310000004</v>
      </c>
      <c r="C23704" s="6">
        <v>5.0816680595000001</v>
      </c>
      <c r="D23704" s="6">
        <v>5.5695266884999999</v>
      </c>
      <c r="E23704" s="6">
        <v>6.0918788280000005</v>
      </c>
      <c r="F23704" s="7">
        <v>6.7445943105000001</v>
      </c>
    </row>
    <row r="23705" spans="1:6" x14ac:dyDescent="0.3">
      <c r="A23705" s="1" t="s">
        <v>23682</v>
      </c>
      <c r="B23705" s="5">
        <v>3.7567711299999997</v>
      </c>
      <c r="C23705" s="6">
        <v>3.2597610704999997</v>
      </c>
      <c r="D23705" s="6">
        <v>3.2760016700000003</v>
      </c>
      <c r="E23705" s="6">
        <v>4.2132643484999992</v>
      </c>
      <c r="F23705" s="7">
        <v>5.3541772784999999</v>
      </c>
    </row>
    <row r="23706" spans="1:6" x14ac:dyDescent="0.3">
      <c r="A23706" s="1" t="s">
        <v>23683</v>
      </c>
      <c r="B23706" s="5">
        <v>6.1691597387499995</v>
      </c>
      <c r="C23706" s="6">
        <v>6.4353207282499998</v>
      </c>
      <c r="D23706" s="6">
        <v>6.9162090010000004</v>
      </c>
      <c r="E23706" s="6">
        <v>7.5743675230000003</v>
      </c>
      <c r="F23706" s="7">
        <v>7.7669477459999996</v>
      </c>
    </row>
    <row r="23707" spans="1:6" x14ac:dyDescent="0.3">
      <c r="A23707" s="1" t="s">
        <v>23684</v>
      </c>
      <c r="B23707" s="5">
        <v>7.6807239784999997</v>
      </c>
      <c r="C23707" s="6">
        <v>7.3701919562500002</v>
      </c>
      <c r="D23707" s="6">
        <v>8.1300914082500011</v>
      </c>
      <c r="E23707" s="6">
        <v>8.9575803177500006</v>
      </c>
      <c r="F23707" s="7">
        <v>9.2794485314999999</v>
      </c>
    </row>
    <row r="23708" spans="1:6" x14ac:dyDescent="0.3">
      <c r="A23708" s="1" t="s">
        <v>23685</v>
      </c>
      <c r="B23708" s="5">
        <v>10.9575225875</v>
      </c>
      <c r="C23708" s="6">
        <v>10.277258092</v>
      </c>
      <c r="D23708" s="6">
        <v>11.0613967025</v>
      </c>
      <c r="E23708" s="6">
        <v>12.8984188425</v>
      </c>
      <c r="F23708" s="7">
        <v>12.5563445075</v>
      </c>
    </row>
    <row r="23709" spans="1:6" x14ac:dyDescent="0.3">
      <c r="A23709" s="1" t="s">
        <v>23686</v>
      </c>
      <c r="B23709" s="5">
        <v>6.083396596</v>
      </c>
      <c r="C23709" s="6">
        <v>7.0045620414999998</v>
      </c>
      <c r="D23709" s="6">
        <v>7.3406980869999998</v>
      </c>
      <c r="E23709" s="6">
        <v>8.1763958694999985</v>
      </c>
      <c r="F23709" s="7">
        <v>7.6822340809999998</v>
      </c>
    </row>
    <row r="23710" spans="1:6" x14ac:dyDescent="0.3">
      <c r="A23710" s="1" t="s">
        <v>23687</v>
      </c>
      <c r="B23710" s="5">
        <v>8.3003338800000002</v>
      </c>
      <c r="C23710" s="6">
        <v>8.6957645869999993</v>
      </c>
      <c r="D23710" s="6">
        <v>8.8141352934999997</v>
      </c>
      <c r="E23710" s="6">
        <v>9.661236452499999</v>
      </c>
      <c r="F23710" s="7">
        <v>9.9010589240000009</v>
      </c>
    </row>
    <row r="23711" spans="1:6" x14ac:dyDescent="0.3">
      <c r="A23711" s="1" t="s">
        <v>23688</v>
      </c>
      <c r="B23711" s="5">
        <v>3.1551639639999998</v>
      </c>
      <c r="C23711" s="6">
        <v>3.2072639704999997</v>
      </c>
      <c r="D23711" s="6">
        <v>3.5332163804999999</v>
      </c>
      <c r="E23711" s="6">
        <v>4.0012419655000002</v>
      </c>
      <c r="F23711" s="7">
        <v>4.7567764740000005</v>
      </c>
    </row>
    <row r="23712" spans="1:6" x14ac:dyDescent="0.3">
      <c r="A23712" s="1" t="s">
        <v>23689</v>
      </c>
      <c r="B23712" s="5">
        <v>4.9634054834999999</v>
      </c>
      <c r="C23712" s="6">
        <v>4.6606658264999998</v>
      </c>
      <c r="D23712" s="6">
        <v>4.9225683624999999</v>
      </c>
      <c r="E23712" s="6">
        <v>5.4230115874999996</v>
      </c>
      <c r="F23712" s="7">
        <v>6.5684941815000002</v>
      </c>
    </row>
    <row r="23713" spans="1:6" x14ac:dyDescent="0.3">
      <c r="A23713" s="1" t="s">
        <v>23690</v>
      </c>
      <c r="B23713" s="5">
        <v>7.4465115050000001</v>
      </c>
      <c r="C23713" s="6">
        <v>7.5505914144999995</v>
      </c>
      <c r="D23713" s="6">
        <v>7.9641461900000001</v>
      </c>
      <c r="E23713" s="6">
        <v>9.1166733430000004</v>
      </c>
      <c r="F23713" s="7">
        <v>9.0521800765000009</v>
      </c>
    </row>
    <row r="23714" spans="1:6" x14ac:dyDescent="0.3">
      <c r="A23714" s="1" t="s">
        <v>23691</v>
      </c>
      <c r="B23714" s="5">
        <v>8.529451743500001</v>
      </c>
      <c r="C23714" s="6">
        <v>8.9209360464999996</v>
      </c>
      <c r="D23714" s="6">
        <v>8.8301855165000003</v>
      </c>
      <c r="E23714" s="6">
        <v>9.3334319590000003</v>
      </c>
      <c r="F23714" s="7">
        <v>10.135658175</v>
      </c>
    </row>
    <row r="23715" spans="1:6" x14ac:dyDescent="0.3">
      <c r="A23715" s="1" t="s">
        <v>23692</v>
      </c>
      <c r="B23715" s="5">
        <v>10.136936413000001</v>
      </c>
      <c r="C23715" s="6">
        <v>9.6873717524999989</v>
      </c>
      <c r="D23715" s="6">
        <v>10.693756237500001</v>
      </c>
      <c r="E23715" s="6">
        <v>11.75604476</v>
      </c>
      <c r="F23715" s="7">
        <v>11.7446258725</v>
      </c>
    </row>
    <row r="23716" spans="1:6" x14ac:dyDescent="0.3">
      <c r="A23716" s="1" t="s">
        <v>23693</v>
      </c>
      <c r="B23716" s="5">
        <v>8.1967187475000003</v>
      </c>
      <c r="C23716" s="6">
        <v>8.5089499132499995</v>
      </c>
      <c r="D23716" s="6">
        <v>9.3880204602500008</v>
      </c>
      <c r="E23716" s="6">
        <v>9.9781954187499995</v>
      </c>
      <c r="F23716" s="7">
        <v>9.8050029707499995</v>
      </c>
    </row>
    <row r="23717" spans="1:6" x14ac:dyDescent="0.3">
      <c r="A23717" s="1" t="s">
        <v>23694</v>
      </c>
      <c r="B23717" s="5">
        <v>3.917057024</v>
      </c>
      <c r="C23717" s="6">
        <v>4.0567164739999999</v>
      </c>
      <c r="D23717" s="6">
        <v>4.6975052314999992</v>
      </c>
      <c r="E23717" s="6">
        <v>5.5767067840000006</v>
      </c>
      <c r="F23717" s="7">
        <v>5.5253684985000007</v>
      </c>
    </row>
    <row r="23718" spans="1:6" x14ac:dyDescent="0.3">
      <c r="A23718" s="1" t="s">
        <v>23695</v>
      </c>
      <c r="B23718" s="5">
        <v>3.3663486874999999</v>
      </c>
      <c r="C23718" s="6">
        <v>3.6350907292499999</v>
      </c>
      <c r="D23718" s="6">
        <v>4.0435773952499998</v>
      </c>
      <c r="E23718" s="6">
        <v>4.3864912115000001</v>
      </c>
      <c r="F23718" s="7">
        <v>4.9759105330000004</v>
      </c>
    </row>
    <row r="23719" spans="1:6" x14ac:dyDescent="0.3">
      <c r="A23719" s="1" t="s">
        <v>23696</v>
      </c>
      <c r="B23719" s="5">
        <v>4.9214257574999998</v>
      </c>
      <c r="C23719" s="6">
        <v>4.8713884060000003</v>
      </c>
      <c r="D23719" s="6">
        <v>5.4710193394999997</v>
      </c>
      <c r="E23719" s="6">
        <v>6.0978569645</v>
      </c>
      <c r="F23719" s="7">
        <v>6.5331311075</v>
      </c>
    </row>
    <row r="23720" spans="1:6" x14ac:dyDescent="0.3">
      <c r="A23720" s="1" t="s">
        <v>23697</v>
      </c>
      <c r="B23720" s="5">
        <v>6.3199629759999993</v>
      </c>
      <c r="C23720" s="6">
        <v>6.1139469154999997</v>
      </c>
      <c r="D23720" s="6">
        <v>7.3339391220000003</v>
      </c>
      <c r="E23720" s="6">
        <v>7.7025607855000002</v>
      </c>
      <c r="F23720" s="7">
        <v>7.9319148259999999</v>
      </c>
    </row>
    <row r="23721" spans="1:6" x14ac:dyDescent="0.3">
      <c r="A23721" s="1" t="s">
        <v>23698</v>
      </c>
      <c r="B23721" s="5">
        <v>6.0664104045</v>
      </c>
      <c r="C23721" s="6">
        <v>6.2418494855000004</v>
      </c>
      <c r="D23721" s="6">
        <v>7.0155729010000005</v>
      </c>
      <c r="E23721" s="6">
        <v>7.5829645365000005</v>
      </c>
      <c r="F23721" s="7">
        <v>7.6784239850000002</v>
      </c>
    </row>
    <row r="23722" spans="1:6" x14ac:dyDescent="0.3">
      <c r="A23722" s="1" t="s">
        <v>23699</v>
      </c>
      <c r="B23722" s="5">
        <v>5.9793780559999998</v>
      </c>
      <c r="C23722" s="6">
        <v>6.8198255095000002</v>
      </c>
      <c r="D23722" s="6">
        <v>7.6453389365</v>
      </c>
      <c r="E23722" s="6">
        <v>7.6284366519999995</v>
      </c>
      <c r="F23722" s="7">
        <v>7.5914823679999994</v>
      </c>
    </row>
    <row r="23723" spans="1:6" x14ac:dyDescent="0.3">
      <c r="A23723" s="1" t="s">
        <v>23700</v>
      </c>
      <c r="B23723" s="5">
        <v>3.441672321</v>
      </c>
      <c r="C23723" s="6">
        <v>2.8746175150000002</v>
      </c>
      <c r="D23723" s="6">
        <v>3.4869026144999999</v>
      </c>
      <c r="E23723" s="6">
        <v>4.3997229295000002</v>
      </c>
      <c r="F23723" s="7">
        <v>5.0556715355000001</v>
      </c>
    </row>
    <row r="23724" spans="1:6" x14ac:dyDescent="0.3">
      <c r="A23724" s="1" t="s">
        <v>23701</v>
      </c>
      <c r="B23724" s="5">
        <v>4.2241843834999999</v>
      </c>
      <c r="C23724" s="6">
        <v>4.3193361615000008</v>
      </c>
      <c r="D23724" s="6">
        <v>4.9777997549999995</v>
      </c>
      <c r="E23724" s="6">
        <v>5.5745118485000003</v>
      </c>
      <c r="F23724" s="7">
        <v>5.8394620049999997</v>
      </c>
    </row>
    <row r="23725" spans="1:6" x14ac:dyDescent="0.3">
      <c r="A23725" s="1" t="s">
        <v>23702</v>
      </c>
      <c r="B23725" s="5">
        <v>5.7451494424999998</v>
      </c>
      <c r="C23725" s="6">
        <v>5.8413695000000008</v>
      </c>
      <c r="D23725" s="6">
        <v>5.9272331349999998</v>
      </c>
      <c r="E23725" s="6">
        <v>6.7054528970000007</v>
      </c>
      <c r="F23725" s="7">
        <v>7.3611585159999997</v>
      </c>
    </row>
    <row r="23726" spans="1:6" x14ac:dyDescent="0.3">
      <c r="A23726" s="1" t="s">
        <v>23703</v>
      </c>
      <c r="B23726" s="5">
        <v>6.0907442490000001</v>
      </c>
      <c r="C23726" s="6">
        <v>6.3712316747499997</v>
      </c>
      <c r="D23726" s="6">
        <v>6.7868131460000001</v>
      </c>
      <c r="E23726" s="6">
        <v>7.36462984925</v>
      </c>
      <c r="F23726" s="7">
        <v>7.7068468495000007</v>
      </c>
    </row>
    <row r="23727" spans="1:6" x14ac:dyDescent="0.3">
      <c r="A23727" s="1" t="s">
        <v>23704</v>
      </c>
      <c r="B23727" s="5">
        <v>3.0115351510000004</v>
      </c>
      <c r="C23727" s="6">
        <v>2.9211823624999997</v>
      </c>
      <c r="D23727" s="6">
        <v>3.405242597</v>
      </c>
      <c r="E23727" s="6">
        <v>4.1039717585000002</v>
      </c>
      <c r="F23727" s="7">
        <v>4.6289745965</v>
      </c>
    </row>
    <row r="23728" spans="1:6" x14ac:dyDescent="0.3">
      <c r="A23728" s="1" t="s">
        <v>23705</v>
      </c>
      <c r="B23728" s="5">
        <v>5.8438545042500003</v>
      </c>
      <c r="C23728" s="6">
        <v>6.3098009822499996</v>
      </c>
      <c r="D23728" s="6">
        <v>6.8121859170000008</v>
      </c>
      <c r="E23728" s="6">
        <v>7.5430448409999995</v>
      </c>
      <c r="F23728" s="7">
        <v>7.4622003592499997</v>
      </c>
    </row>
    <row r="23729" spans="1:6" x14ac:dyDescent="0.3">
      <c r="A23729" s="1" t="s">
        <v>23706</v>
      </c>
      <c r="B23729" s="5">
        <v>5.9120020709999999</v>
      </c>
      <c r="C23729" s="6">
        <v>5.9809224244999992</v>
      </c>
      <c r="D23729" s="6">
        <v>6.7503290944999996</v>
      </c>
      <c r="E23729" s="6">
        <v>7.6112013459999996</v>
      </c>
      <c r="F23729" s="7">
        <v>7.5305467665000005</v>
      </c>
    </row>
    <row r="23730" spans="1:6" x14ac:dyDescent="0.3">
      <c r="A23730" s="1" t="s">
        <v>23707</v>
      </c>
      <c r="B23730" s="5">
        <v>4.8808731165000001</v>
      </c>
      <c r="C23730" s="6">
        <v>5.054040713</v>
      </c>
      <c r="D23730" s="6">
        <v>7.0420151959999995</v>
      </c>
      <c r="E23730" s="6">
        <v>7.0920037110000003</v>
      </c>
      <c r="F23730" s="7">
        <v>6.4999745415000003</v>
      </c>
    </row>
    <row r="23731" spans="1:6" x14ac:dyDescent="0.3">
      <c r="A23731" s="1" t="s">
        <v>23708</v>
      </c>
      <c r="B23731" s="5">
        <v>5.7257742399999998</v>
      </c>
      <c r="C23731" s="6">
        <v>5.6445744690000001</v>
      </c>
      <c r="D23731" s="6">
        <v>6.1906807510000004</v>
      </c>
      <c r="E23731" s="6">
        <v>6.6995922164999993</v>
      </c>
      <c r="F23731" s="7">
        <v>7.3460294430000008</v>
      </c>
    </row>
    <row r="23732" spans="1:6" x14ac:dyDescent="0.3">
      <c r="A23732" s="1" t="s">
        <v>23709</v>
      </c>
      <c r="B23732" s="5">
        <v>6.0469484275000003</v>
      </c>
      <c r="C23732" s="6">
        <v>5.7484538360000004</v>
      </c>
      <c r="D23732" s="6">
        <v>5.9171155364999999</v>
      </c>
      <c r="E23732" s="6">
        <v>6.8866143179999995</v>
      </c>
      <c r="F23732" s="7">
        <v>7.667538306</v>
      </c>
    </row>
    <row r="23733" spans="1:6" x14ac:dyDescent="0.3">
      <c r="A23733" s="1" t="s">
        <v>23710</v>
      </c>
      <c r="B23733" s="5">
        <v>5.4603775854999999</v>
      </c>
      <c r="C23733" s="6">
        <v>5.6730890894999995</v>
      </c>
      <c r="D23733" s="6">
        <v>6.5779846370000001</v>
      </c>
      <c r="E23733" s="6">
        <v>6.7926868220000003</v>
      </c>
      <c r="F23733" s="7">
        <v>7.0811397780000007</v>
      </c>
    </row>
    <row r="23734" spans="1:6" x14ac:dyDescent="0.3">
      <c r="A23734" s="1" t="s">
        <v>23711</v>
      </c>
      <c r="B23734" s="5">
        <v>5.3765318124999997</v>
      </c>
      <c r="C23734" s="6">
        <v>4.9272017330000004</v>
      </c>
      <c r="D23734" s="6">
        <v>5.9949982239999997</v>
      </c>
      <c r="E23734" s="6">
        <v>6.7759961835000002</v>
      </c>
      <c r="F23734" s="7">
        <v>6.9978518494999999</v>
      </c>
    </row>
    <row r="23735" spans="1:6" x14ac:dyDescent="0.3">
      <c r="A23735" s="1" t="s">
        <v>23712</v>
      </c>
      <c r="B23735" s="5">
        <v>6.7150873615000002</v>
      </c>
      <c r="C23735" s="6">
        <v>5.6484156114999999</v>
      </c>
      <c r="D23735" s="6">
        <v>6.7041766354999996</v>
      </c>
      <c r="E23735" s="6">
        <v>8.1450850730000006</v>
      </c>
      <c r="F23735" s="7">
        <v>8.3372905050000004</v>
      </c>
    </row>
    <row r="23736" spans="1:6" x14ac:dyDescent="0.3">
      <c r="A23736" s="1" t="s">
        <v>23713</v>
      </c>
      <c r="B23736" s="5">
        <v>5.29067666125</v>
      </c>
      <c r="C23736" s="6">
        <v>9.1886509289999996</v>
      </c>
      <c r="D23736" s="6">
        <v>9.9798417814999993</v>
      </c>
      <c r="E23736" s="6">
        <v>8.4800119477500004</v>
      </c>
      <c r="F23736" s="7">
        <v>6.9152606634999998</v>
      </c>
    </row>
    <row r="23737" spans="1:6" x14ac:dyDescent="0.3">
      <c r="A23737" s="1" t="s">
        <v>23714</v>
      </c>
      <c r="B23737" s="5">
        <v>5.8389962104999995</v>
      </c>
      <c r="C23737" s="6">
        <v>7.1397887180000001</v>
      </c>
      <c r="D23737" s="6">
        <v>7.2294953849999999</v>
      </c>
      <c r="E23737" s="6">
        <v>7.2251680414999999</v>
      </c>
      <c r="F23737" s="7">
        <v>7.4675742290000002</v>
      </c>
    </row>
    <row r="23738" spans="1:6" x14ac:dyDescent="0.3">
      <c r="A23738" s="1" t="s">
        <v>23715</v>
      </c>
      <c r="B23738" s="5">
        <v>5.4824458165000003</v>
      </c>
      <c r="C23738" s="6">
        <v>6.0945875960000002</v>
      </c>
      <c r="D23738" s="6">
        <v>6.2836174634999997</v>
      </c>
      <c r="E23738" s="6">
        <v>6.6242720525000003</v>
      </c>
      <c r="F23738" s="7">
        <v>7.1127877275000007</v>
      </c>
    </row>
    <row r="23739" spans="1:6" x14ac:dyDescent="0.3">
      <c r="A23739" s="1" t="s">
        <v>23716</v>
      </c>
      <c r="B23739" s="5">
        <v>4.2924721925</v>
      </c>
      <c r="C23739" s="6">
        <v>5.9823232119999998</v>
      </c>
      <c r="D23739" s="6">
        <v>5.8349774134999999</v>
      </c>
      <c r="E23739" s="6">
        <v>5.8709998724999997</v>
      </c>
      <c r="F23739" s="7">
        <v>5.9228497324999996</v>
      </c>
    </row>
    <row r="23740" spans="1:6" x14ac:dyDescent="0.3">
      <c r="A23740" s="1" t="s">
        <v>23717</v>
      </c>
      <c r="B23740" s="5">
        <v>3.9551229865000002</v>
      </c>
      <c r="C23740" s="6">
        <v>4.3148614285000004</v>
      </c>
      <c r="D23740" s="6">
        <v>4.7196571239999994</v>
      </c>
      <c r="E23740" s="6">
        <v>5.1983634480000003</v>
      </c>
      <c r="F23740" s="7">
        <v>5.5862198329999995</v>
      </c>
    </row>
    <row r="23741" spans="1:6" x14ac:dyDescent="0.3">
      <c r="A23741" s="1" t="s">
        <v>23718</v>
      </c>
      <c r="B23741" s="5">
        <v>5.9846550245000003</v>
      </c>
      <c r="C23741" s="6">
        <v>6.2473942060000001</v>
      </c>
      <c r="D23741" s="6">
        <v>6.5916687644999996</v>
      </c>
      <c r="E23741" s="6">
        <v>6.946995867</v>
      </c>
      <c r="F23741" s="7">
        <v>7.6159689909999999</v>
      </c>
    </row>
    <row r="23742" spans="1:6" x14ac:dyDescent="0.3">
      <c r="A23742" s="1" t="s">
        <v>23719</v>
      </c>
      <c r="B23742" s="5">
        <v>7.6382516374999998</v>
      </c>
      <c r="C23742" s="6">
        <v>6.2934856430000004</v>
      </c>
      <c r="D23742" s="6">
        <v>7.9976672750000004</v>
      </c>
      <c r="E23742" s="6">
        <v>9.6940397659999995</v>
      </c>
      <c r="F23742" s="7">
        <v>9.2730748837499988</v>
      </c>
    </row>
    <row r="23743" spans="1:6" x14ac:dyDescent="0.3">
      <c r="A23743" s="1" t="s">
        <v>23720</v>
      </c>
      <c r="B23743" s="5">
        <v>9.5346694210000003</v>
      </c>
      <c r="C23743" s="6">
        <v>10.684206435</v>
      </c>
      <c r="D23743" s="6">
        <v>11.009039065</v>
      </c>
      <c r="E23743" s="6">
        <v>11.588763759999999</v>
      </c>
      <c r="F23743" s="7">
        <v>11.17235075</v>
      </c>
    </row>
    <row r="23744" spans="1:6" x14ac:dyDescent="0.3">
      <c r="A23744" s="1" t="s">
        <v>23721</v>
      </c>
      <c r="B23744" s="5">
        <v>3.8823013017500001</v>
      </c>
      <c r="C23744" s="6">
        <v>3.1563848277500002</v>
      </c>
      <c r="D23744" s="6">
        <v>3.6024847799999997</v>
      </c>
      <c r="E23744" s="6">
        <v>4.1663433437500004</v>
      </c>
      <c r="F23744" s="7">
        <v>5.5200341647499993</v>
      </c>
    </row>
    <row r="23745" spans="1:6" x14ac:dyDescent="0.3">
      <c r="A23745" s="1" t="s">
        <v>23722</v>
      </c>
      <c r="B23745" s="5">
        <v>5.9665267835</v>
      </c>
      <c r="C23745" s="6">
        <v>6.7210204219999996</v>
      </c>
      <c r="D23745" s="6">
        <v>7.112575895</v>
      </c>
      <c r="E23745" s="6">
        <v>7.3392969709999996</v>
      </c>
      <c r="F23745" s="7">
        <v>7.604301392</v>
      </c>
    </row>
    <row r="23746" spans="1:6" x14ac:dyDescent="0.3">
      <c r="A23746" s="1" t="s">
        <v>23723</v>
      </c>
      <c r="B23746" s="5">
        <v>8.5593861620000009</v>
      </c>
      <c r="C23746" s="6">
        <v>7.9711270917499997</v>
      </c>
      <c r="D23746" s="6">
        <v>7.9091692809999996</v>
      </c>
      <c r="E23746" s="6">
        <v>9.8988740202500001</v>
      </c>
      <c r="F23746" s="7">
        <v>10.1999236695</v>
      </c>
    </row>
    <row r="23747" spans="1:6" x14ac:dyDescent="0.3">
      <c r="A23747" s="1" t="s">
        <v>23724</v>
      </c>
      <c r="B23747" s="5">
        <v>6.6898068404999993</v>
      </c>
      <c r="C23747" s="6">
        <v>6.3368946904999994</v>
      </c>
      <c r="D23747" s="6">
        <v>7.2413657594999998</v>
      </c>
      <c r="E23747" s="6">
        <v>8.0324827130000003</v>
      </c>
      <c r="F23747" s="7">
        <v>8.3338005544999998</v>
      </c>
    </row>
    <row r="23748" spans="1:6" x14ac:dyDescent="0.3">
      <c r="A23748" s="1" t="s">
        <v>23725</v>
      </c>
      <c r="B23748" s="5">
        <v>7.0966399292500002</v>
      </c>
      <c r="C23748" s="6">
        <v>7.3730485482499999</v>
      </c>
      <c r="D23748" s="6">
        <v>8.0678402657500001</v>
      </c>
      <c r="E23748" s="6">
        <v>8.7387338412499993</v>
      </c>
      <c r="F23748" s="7">
        <v>8.7431145785000002</v>
      </c>
    </row>
    <row r="23749" spans="1:6" x14ac:dyDescent="0.3">
      <c r="A23749" s="1" t="s">
        <v>23726</v>
      </c>
      <c r="B23749" s="5">
        <v>7.5115490899999999</v>
      </c>
      <c r="C23749" s="6">
        <v>5.7009272160000002</v>
      </c>
      <c r="D23749" s="6">
        <v>6.9581316770000008</v>
      </c>
      <c r="E23749" s="6">
        <v>8.7111931745</v>
      </c>
      <c r="F23749" s="7">
        <v>9.1581773075000008</v>
      </c>
    </row>
    <row r="23750" spans="1:6" x14ac:dyDescent="0.3">
      <c r="A23750" s="1" t="s">
        <v>23727</v>
      </c>
      <c r="B23750" s="5">
        <v>2.5302722160000002</v>
      </c>
      <c r="C23750" s="6">
        <v>2.5571408777500002</v>
      </c>
      <c r="D23750" s="6">
        <v>2.5289238370000002</v>
      </c>
      <c r="E23750" s="6">
        <v>3.0987566587500002</v>
      </c>
      <c r="F23750" s="7">
        <v>4.1776996632500003</v>
      </c>
    </row>
    <row r="23751" spans="1:6" x14ac:dyDescent="0.3">
      <c r="A23751" s="1" t="s">
        <v>23728</v>
      </c>
      <c r="B23751" s="5">
        <v>6.7733759012500006</v>
      </c>
      <c r="C23751" s="6">
        <v>5.2604969164999993</v>
      </c>
      <c r="D23751" s="6">
        <v>6.0943792937499994</v>
      </c>
      <c r="E23751" s="6">
        <v>8.1316605257500001</v>
      </c>
      <c r="F23751" s="7">
        <v>8.4212757345</v>
      </c>
    </row>
    <row r="23752" spans="1:6" x14ac:dyDescent="0.3">
      <c r="A23752" s="1" t="s">
        <v>23729</v>
      </c>
      <c r="B23752" s="5">
        <v>4.5305541060000003</v>
      </c>
      <c r="C23752" s="6">
        <v>5.3397406084999997</v>
      </c>
      <c r="D23752" s="6">
        <v>5.7970833815000002</v>
      </c>
      <c r="E23752" s="6">
        <v>5.8951688375</v>
      </c>
      <c r="F23752" s="7">
        <v>6.1786612099999996</v>
      </c>
    </row>
    <row r="23753" spans="1:6" x14ac:dyDescent="0.3">
      <c r="A23753" s="1" t="s">
        <v>23730</v>
      </c>
      <c r="B23753" s="5">
        <v>6.1346117769999999</v>
      </c>
      <c r="C23753" s="6">
        <v>7.0078016655000006</v>
      </c>
      <c r="D23753" s="6">
        <v>7.8463089525000003</v>
      </c>
      <c r="E23753" s="6">
        <v>7.8803503140000002</v>
      </c>
      <c r="F23753" s="7">
        <v>7.7843021084999995</v>
      </c>
    </row>
    <row r="23754" spans="1:6" x14ac:dyDescent="0.3">
      <c r="A23754" s="1" t="s">
        <v>23731</v>
      </c>
      <c r="B23754" s="5">
        <v>7.3269697849999993</v>
      </c>
      <c r="C23754" s="6">
        <v>7.2784194855000006</v>
      </c>
      <c r="D23754" s="6">
        <v>7.6871311794999997</v>
      </c>
      <c r="E23754" s="6">
        <v>8.6720007145000011</v>
      </c>
      <c r="F23754" s="7">
        <v>8.9779215837499997</v>
      </c>
    </row>
    <row r="23755" spans="1:6" x14ac:dyDescent="0.3">
      <c r="A23755" s="1" t="s">
        <v>23732</v>
      </c>
      <c r="B23755" s="5">
        <v>3.252557522</v>
      </c>
      <c r="C23755" s="6">
        <v>3.5306476894999999</v>
      </c>
      <c r="D23755" s="6">
        <v>3.4624176025</v>
      </c>
      <c r="E23755" s="6">
        <v>3.612260284</v>
      </c>
      <c r="F23755" s="7">
        <v>4.9036573470000002</v>
      </c>
    </row>
    <row r="23756" spans="1:6" x14ac:dyDescent="0.3">
      <c r="A23756" s="1" t="s">
        <v>23733</v>
      </c>
      <c r="B23756" s="5">
        <v>6.4892747325000002</v>
      </c>
      <c r="C23756" s="6">
        <v>6.8530891920000006</v>
      </c>
      <c r="D23756" s="6">
        <v>7.0792383680000004</v>
      </c>
      <c r="E23756" s="6">
        <v>7.6944594794999999</v>
      </c>
      <c r="F23756" s="7">
        <v>8.1414924749999997</v>
      </c>
    </row>
    <row r="23757" spans="1:6" x14ac:dyDescent="0.3">
      <c r="A23757" s="1" t="s">
        <v>23734</v>
      </c>
      <c r="B23757" s="5">
        <v>6.2543833494999994</v>
      </c>
      <c r="C23757" s="6">
        <v>6.2768169589999996</v>
      </c>
      <c r="D23757" s="6">
        <v>6.3369531919999993</v>
      </c>
      <c r="E23757" s="6">
        <v>6.6328389585000007</v>
      </c>
      <c r="F23757" s="7">
        <v>7.9078195610000002</v>
      </c>
    </row>
    <row r="23758" spans="1:6" x14ac:dyDescent="0.3">
      <c r="A23758" s="1" t="s">
        <v>23735</v>
      </c>
      <c r="B23758" s="5">
        <v>5.6648969079999993</v>
      </c>
      <c r="C23758" s="6">
        <v>8.053170183999999</v>
      </c>
      <c r="D23758" s="6">
        <v>7.794450662</v>
      </c>
      <c r="E23758" s="6">
        <v>7.0349036754999998</v>
      </c>
      <c r="F23758" s="7">
        <v>7.3185755649999997</v>
      </c>
    </row>
    <row r="23759" spans="1:6" x14ac:dyDescent="0.3">
      <c r="A23759" s="1" t="s">
        <v>23736</v>
      </c>
      <c r="B23759" s="5">
        <v>4.0995938425</v>
      </c>
      <c r="C23759" s="6">
        <v>5.4672752449999997</v>
      </c>
      <c r="D23759" s="6">
        <v>6.2563990975000001</v>
      </c>
      <c r="E23759" s="6">
        <v>5.8912116900000004</v>
      </c>
      <c r="F23759" s="7">
        <v>5.7537455719999997</v>
      </c>
    </row>
    <row r="23760" spans="1:6" x14ac:dyDescent="0.3">
      <c r="A23760" s="1" t="s">
        <v>23737</v>
      </c>
      <c r="B23760" s="5">
        <v>6.7806630884999999</v>
      </c>
      <c r="C23760" s="6">
        <v>7.1621793500000006</v>
      </c>
      <c r="D23760" s="6">
        <v>7.5604981252499996</v>
      </c>
      <c r="E23760" s="6">
        <v>8.2436212957499997</v>
      </c>
      <c r="F23760" s="7">
        <v>8.4357280149999987</v>
      </c>
    </row>
    <row r="23761" spans="1:6" x14ac:dyDescent="0.3">
      <c r="A23761" s="1" t="s">
        <v>23738</v>
      </c>
      <c r="B23761" s="5">
        <v>5.2308444610000002</v>
      </c>
      <c r="C23761" s="6">
        <v>5.8325835975000002</v>
      </c>
      <c r="D23761" s="6">
        <v>6.5166384905000001</v>
      </c>
      <c r="E23761" s="6">
        <v>6.5796868310000001</v>
      </c>
      <c r="F23761" s="7">
        <v>6.8879202940000006</v>
      </c>
    </row>
    <row r="23762" spans="1:6" x14ac:dyDescent="0.3">
      <c r="A23762" s="1" t="s">
        <v>23739</v>
      </c>
      <c r="B23762" s="5">
        <v>7.6563012029999999</v>
      </c>
      <c r="C23762" s="6">
        <v>7.6944803309999994</v>
      </c>
      <c r="D23762" s="6">
        <v>8.4141366640000008</v>
      </c>
      <c r="E23762" s="6">
        <v>9.1288528190000005</v>
      </c>
      <c r="F23762" s="7">
        <v>9.3180127390000003</v>
      </c>
    </row>
    <row r="23763" spans="1:6" x14ac:dyDescent="0.3">
      <c r="A23763" s="1" t="s">
        <v>23740</v>
      </c>
      <c r="B23763" s="5">
        <v>5.5709681880000002</v>
      </c>
      <c r="C23763" s="6">
        <v>5.7778939630000004</v>
      </c>
      <c r="D23763" s="6">
        <v>6.4743720299999996</v>
      </c>
      <c r="E23763" s="6">
        <v>6.6810760419999999</v>
      </c>
      <c r="F23763" s="7">
        <v>7.2330683565000005</v>
      </c>
    </row>
    <row r="23764" spans="1:6" x14ac:dyDescent="0.3">
      <c r="A23764" s="1" t="s">
        <v>23741</v>
      </c>
      <c r="B23764" s="5">
        <v>4.5597630415000001</v>
      </c>
      <c r="C23764" s="6">
        <v>4.6947582929999996</v>
      </c>
      <c r="D23764" s="6">
        <v>5.7284348469999999</v>
      </c>
      <c r="E23764" s="6">
        <v>6.7856198939999999</v>
      </c>
      <c r="F23764" s="7">
        <v>6.224147758</v>
      </c>
    </row>
    <row r="23765" spans="1:6" x14ac:dyDescent="0.3">
      <c r="A23765" s="1" t="s">
        <v>23742</v>
      </c>
      <c r="B23765" s="5">
        <v>8.1784218214999989</v>
      </c>
      <c r="C23765" s="6">
        <v>8.3401857449999994</v>
      </c>
      <c r="D23765" s="6">
        <v>9.1557081495000006</v>
      </c>
      <c r="E23765" s="6">
        <v>10.236735769999999</v>
      </c>
      <c r="F23765" s="7">
        <v>9.8428846525000004</v>
      </c>
    </row>
    <row r="23766" spans="1:6" x14ac:dyDescent="0.3">
      <c r="A23766" s="1" t="s">
        <v>23743</v>
      </c>
      <c r="B23766" s="5">
        <v>9.4529369199999991</v>
      </c>
      <c r="C23766" s="6">
        <v>10.872896825</v>
      </c>
      <c r="D23766" s="6">
        <v>10.676088175</v>
      </c>
      <c r="E23766" s="6">
        <v>11.41705346</v>
      </c>
      <c r="F23766" s="7">
        <v>11.118688219999999</v>
      </c>
    </row>
    <row r="23767" spans="1:6" x14ac:dyDescent="0.3">
      <c r="A23767" s="1" t="s">
        <v>23744</v>
      </c>
      <c r="B23767" s="5">
        <v>3.9466395250000001</v>
      </c>
      <c r="C23767" s="6">
        <v>4.368688487</v>
      </c>
      <c r="D23767" s="6">
        <v>4.5356202524999993</v>
      </c>
      <c r="E23767" s="6">
        <v>5.3638624450000005</v>
      </c>
      <c r="F23767" s="7">
        <v>5.6144707900000004</v>
      </c>
    </row>
    <row r="23768" spans="1:6" x14ac:dyDescent="0.3">
      <c r="A23768" s="1" t="s">
        <v>23745</v>
      </c>
      <c r="B23768" s="5">
        <v>6.7899237845</v>
      </c>
      <c r="C23768" s="6">
        <v>6.9795119254999998</v>
      </c>
      <c r="D23768" s="6">
        <v>7.4665266465000002</v>
      </c>
      <c r="E23768" s="6">
        <v>8.4864367129999998</v>
      </c>
      <c r="F23768" s="7">
        <v>8.4577639735000005</v>
      </c>
    </row>
    <row r="23769" spans="1:6" x14ac:dyDescent="0.3">
      <c r="A23769" s="1" t="s">
        <v>23746</v>
      </c>
      <c r="B23769" s="5">
        <v>8.9981299522500002</v>
      </c>
      <c r="C23769" s="6">
        <v>9.3312559847500012</v>
      </c>
      <c r="D23769" s="6">
        <v>10.34797562</v>
      </c>
      <c r="E23769" s="6">
        <v>10.777991324999999</v>
      </c>
      <c r="F23769" s="7">
        <v>10.66630625</v>
      </c>
    </row>
    <row r="23770" spans="1:6" x14ac:dyDescent="0.3">
      <c r="A23770" s="1" t="s">
        <v>23747</v>
      </c>
      <c r="B23770" s="5">
        <v>7.6100683865000001</v>
      </c>
      <c r="C23770" s="6">
        <v>7.9229245200000005</v>
      </c>
      <c r="D23770" s="6">
        <v>8.5130909085000006</v>
      </c>
      <c r="E23770" s="6">
        <v>9.2454083930000017</v>
      </c>
      <c r="F23770" s="7">
        <v>9.2787224365000007</v>
      </c>
    </row>
    <row r="23771" spans="1:6" x14ac:dyDescent="0.3">
      <c r="A23771" s="1" t="s">
        <v>23748</v>
      </c>
      <c r="B23771" s="5">
        <v>3.149651661</v>
      </c>
      <c r="C23771" s="6">
        <v>3.0654228424999999</v>
      </c>
      <c r="D23771" s="6">
        <v>3.1121066282500003</v>
      </c>
      <c r="E23771" s="6">
        <v>4.0843557277499993</v>
      </c>
      <c r="F23771" s="7">
        <v>4.8221478060000003</v>
      </c>
    </row>
    <row r="23772" spans="1:6" x14ac:dyDescent="0.3">
      <c r="A23772" s="1" t="s">
        <v>23749</v>
      </c>
      <c r="B23772" s="5">
        <v>6.2371998019999992</v>
      </c>
      <c r="C23772" s="6">
        <v>7.1258297059999993</v>
      </c>
      <c r="D23772" s="6">
        <v>7.462143288</v>
      </c>
      <c r="E23772" s="6">
        <v>7.6462248815000002</v>
      </c>
      <c r="F23772" s="7">
        <v>7.9113578530000002</v>
      </c>
    </row>
    <row r="23773" spans="1:6" x14ac:dyDescent="0.3">
      <c r="A23773" s="1" t="s">
        <v>23750</v>
      </c>
      <c r="B23773" s="5">
        <v>4.2980709274999995</v>
      </c>
      <c r="C23773" s="6">
        <v>5.8315100090000005</v>
      </c>
      <c r="D23773" s="6">
        <v>6.1148930744999994</v>
      </c>
      <c r="E23773" s="6">
        <v>6.358113071</v>
      </c>
      <c r="F23773" s="7">
        <v>5.9725650054999999</v>
      </c>
    </row>
    <row r="23774" spans="1:6" x14ac:dyDescent="0.3">
      <c r="A23774" s="1" t="s">
        <v>23751</v>
      </c>
      <c r="B23774" s="5">
        <v>5.5694499509999993</v>
      </c>
      <c r="C23774" s="6">
        <v>5.2044855430000005</v>
      </c>
      <c r="D23774" s="6">
        <v>5.6486030414999995</v>
      </c>
      <c r="E23774" s="6">
        <v>6.7429213679999993</v>
      </c>
      <c r="F23774" s="7">
        <v>7.2447977115000004</v>
      </c>
    </row>
    <row r="23775" spans="1:6" x14ac:dyDescent="0.3">
      <c r="A23775" s="1" t="s">
        <v>23752</v>
      </c>
      <c r="B23775" s="5">
        <v>5.4351882260000002</v>
      </c>
      <c r="C23775" s="6">
        <v>3.2106674184999999</v>
      </c>
      <c r="D23775" s="6">
        <v>3.6971023144999999</v>
      </c>
      <c r="E23775" s="6">
        <v>6.7746730849999999</v>
      </c>
      <c r="F23775" s="7">
        <v>7.1120499475000001</v>
      </c>
    </row>
    <row r="23776" spans="1:6" x14ac:dyDescent="0.3">
      <c r="A23776" s="1" t="s">
        <v>23753</v>
      </c>
      <c r="B23776" s="5">
        <v>6.5639647800000001</v>
      </c>
      <c r="C23776" s="6">
        <v>6.7147616494999998</v>
      </c>
      <c r="D23776" s="6">
        <v>6.9735221789999997</v>
      </c>
      <c r="E23776" s="6">
        <v>8.0230988530000005</v>
      </c>
      <c r="F23776" s="7">
        <v>8.2424087529999994</v>
      </c>
    </row>
    <row r="23777" spans="1:6" x14ac:dyDescent="0.3">
      <c r="A23777" s="1" t="s">
        <v>23754</v>
      </c>
      <c r="B23777" s="5">
        <v>6.1000966840000004</v>
      </c>
      <c r="C23777" s="6">
        <v>6.6976459649999995</v>
      </c>
      <c r="D23777" s="6">
        <v>7.085368978</v>
      </c>
      <c r="E23777" s="6">
        <v>7.4297672415000005</v>
      </c>
      <c r="F23777" s="7">
        <v>7.7788227150000004</v>
      </c>
    </row>
    <row r="23778" spans="1:6" x14ac:dyDescent="0.3">
      <c r="A23778" s="1" t="s">
        <v>23755</v>
      </c>
      <c r="B23778" s="5">
        <v>8.0766535365000003</v>
      </c>
      <c r="C23778" s="6">
        <v>7.6114723084999998</v>
      </c>
      <c r="D23778" s="6">
        <v>8.6642641719999993</v>
      </c>
      <c r="E23778" s="6">
        <v>9.1681001434999985</v>
      </c>
      <c r="F23778" s="7">
        <v>9.7559154359999987</v>
      </c>
    </row>
    <row r="23779" spans="1:6" x14ac:dyDescent="0.3">
      <c r="A23779" s="1" t="s">
        <v>23756</v>
      </c>
      <c r="B23779" s="5">
        <v>9.2922969645000002</v>
      </c>
      <c r="C23779" s="6">
        <v>9.9400793565000001</v>
      </c>
      <c r="D23779" s="6">
        <v>10.39445826575</v>
      </c>
      <c r="E23779" s="6">
        <v>10.955893120000001</v>
      </c>
      <c r="F23779" s="7">
        <v>10.971790562500001</v>
      </c>
    </row>
    <row r="23780" spans="1:6" x14ac:dyDescent="0.3">
      <c r="A23780" s="1" t="s">
        <v>23757</v>
      </c>
      <c r="B23780" s="5">
        <v>5.2244714269999992</v>
      </c>
      <c r="C23780" s="6">
        <v>5.2425824934999996</v>
      </c>
      <c r="D23780" s="6">
        <v>6.0739602120000002</v>
      </c>
      <c r="E23780" s="6">
        <v>7.4292293962499993</v>
      </c>
      <c r="F23780" s="7">
        <v>6.9051733310000003</v>
      </c>
    </row>
    <row r="23781" spans="1:6" x14ac:dyDescent="0.3">
      <c r="A23781" s="1" t="s">
        <v>23758</v>
      </c>
      <c r="B23781" s="5">
        <v>5.1708569574999999</v>
      </c>
      <c r="C23781" s="6">
        <v>5.4615340250000006</v>
      </c>
      <c r="D23781" s="6">
        <v>5.7588925670000002</v>
      </c>
      <c r="E23781" s="6">
        <v>6.0747503255000002</v>
      </c>
      <c r="F23781" s="7">
        <v>6.8532431935</v>
      </c>
    </row>
    <row r="23782" spans="1:6" x14ac:dyDescent="0.3">
      <c r="A23782" s="1" t="s">
        <v>23759</v>
      </c>
      <c r="B23782" s="5">
        <v>6.0828096775000002</v>
      </c>
      <c r="C23782" s="6">
        <v>6.7799476307499997</v>
      </c>
      <c r="D23782" s="6">
        <v>7.8683193679999999</v>
      </c>
      <c r="E23782" s="6">
        <v>7.9663516840000002</v>
      </c>
      <c r="F23782" s="7">
        <v>7.7664006187499997</v>
      </c>
    </row>
    <row r="23783" spans="1:6" x14ac:dyDescent="0.3">
      <c r="A23783" s="1" t="s">
        <v>23760</v>
      </c>
      <c r="B23783" s="5">
        <v>6.7662552619999996</v>
      </c>
      <c r="C23783" s="6">
        <v>6.682567991</v>
      </c>
      <c r="D23783" s="6">
        <v>7.832016318</v>
      </c>
      <c r="E23783" s="6">
        <v>8.6110544854999986</v>
      </c>
      <c r="F23783" s="7">
        <v>8.4527611705000005</v>
      </c>
    </row>
    <row r="23784" spans="1:6" x14ac:dyDescent="0.3">
      <c r="A23784" s="1" t="s">
        <v>23761</v>
      </c>
      <c r="B23784" s="5">
        <v>6.7608774172500006</v>
      </c>
      <c r="C23784" s="6">
        <v>7.0171310127499993</v>
      </c>
      <c r="D23784" s="6">
        <v>7.5009317659999999</v>
      </c>
      <c r="E23784" s="6">
        <v>8.1464109550000003</v>
      </c>
      <c r="F23784" s="7">
        <v>8.4476102305000005</v>
      </c>
    </row>
    <row r="23785" spans="1:6" x14ac:dyDescent="0.3">
      <c r="A23785" s="1" t="s">
        <v>23762</v>
      </c>
      <c r="B23785" s="5">
        <v>6.8211063359999997</v>
      </c>
      <c r="C23785" s="6">
        <v>6.7410811180000003</v>
      </c>
      <c r="D23785" s="6">
        <v>7.2101431270000003</v>
      </c>
      <c r="E23785" s="6">
        <v>7.7846218784999994</v>
      </c>
      <c r="F23785" s="7">
        <v>8.5096874064999994</v>
      </c>
    </row>
    <row r="23786" spans="1:6" x14ac:dyDescent="0.3">
      <c r="A23786" s="1" t="s">
        <v>23763</v>
      </c>
      <c r="B23786" s="5">
        <v>5.5416001164999997</v>
      </c>
      <c r="C23786" s="6">
        <v>5.5774706159999994</v>
      </c>
      <c r="D23786" s="6">
        <v>5.6108262755</v>
      </c>
      <c r="E23786" s="6">
        <v>6.3630633317500003</v>
      </c>
      <c r="F23786" s="7">
        <v>7.2323409420000004</v>
      </c>
    </row>
    <row r="23787" spans="1:6" x14ac:dyDescent="0.3">
      <c r="A23787" s="1" t="s">
        <v>23764</v>
      </c>
      <c r="B23787" s="5">
        <v>6.6851438825000002</v>
      </c>
      <c r="C23787" s="6">
        <v>7.1615035159999998</v>
      </c>
      <c r="D23787" s="6">
        <v>7.395104656</v>
      </c>
      <c r="E23787" s="6">
        <v>7.9410700749999998</v>
      </c>
      <c r="F23787" s="7">
        <v>8.3777160049999999</v>
      </c>
    </row>
    <row r="23788" spans="1:6" x14ac:dyDescent="0.3">
      <c r="A23788" s="1" t="s">
        <v>23765</v>
      </c>
      <c r="B23788" s="5">
        <v>4.6937069645000005</v>
      </c>
      <c r="C23788" s="6">
        <v>5.6424996054999994</v>
      </c>
      <c r="D23788" s="6">
        <v>5.1844764975000004</v>
      </c>
      <c r="E23788" s="6">
        <v>5.7251481709999998</v>
      </c>
      <c r="F23788" s="7">
        <v>6.3867703274999998</v>
      </c>
    </row>
    <row r="23789" spans="1:6" x14ac:dyDescent="0.3">
      <c r="A23789" s="1" t="s">
        <v>23766</v>
      </c>
      <c r="B23789" s="5">
        <v>4.5332709620000005</v>
      </c>
      <c r="C23789" s="6">
        <v>3.9173263290000002</v>
      </c>
      <c r="D23789" s="6">
        <v>4.6280660622499994</v>
      </c>
      <c r="E23789" s="6">
        <v>5.6285249317500003</v>
      </c>
      <c r="F23789" s="7">
        <v>6.2264024682499999</v>
      </c>
    </row>
    <row r="23790" spans="1:6" x14ac:dyDescent="0.3">
      <c r="A23790" s="1" t="s">
        <v>23767</v>
      </c>
      <c r="B23790" s="5">
        <v>3.7426077709999999</v>
      </c>
      <c r="C23790" s="6">
        <v>4.8313032944999996</v>
      </c>
      <c r="D23790" s="6">
        <v>4.7861716579999998</v>
      </c>
      <c r="E23790" s="6">
        <v>5.1293971935</v>
      </c>
      <c r="F23790" s="7">
        <v>5.4368115239999995</v>
      </c>
    </row>
    <row r="23791" spans="1:6" x14ac:dyDescent="0.3">
      <c r="A23791" s="1" t="s">
        <v>23768</v>
      </c>
      <c r="B23791" s="5">
        <v>7.9961747005000001</v>
      </c>
      <c r="C23791" s="6">
        <v>8.2271331597500001</v>
      </c>
      <c r="D23791" s="6">
        <v>9.2867856267499995</v>
      </c>
      <c r="E23791" s="6">
        <v>9.8876076072500005</v>
      </c>
      <c r="F23791" s="7">
        <v>9.6907472392500011</v>
      </c>
    </row>
    <row r="23792" spans="1:6" x14ac:dyDescent="0.3">
      <c r="A23792" s="1" t="s">
        <v>23769</v>
      </c>
      <c r="B23792" s="5">
        <v>7.4717663929999993</v>
      </c>
      <c r="C23792" s="6">
        <v>7.2167592259999997</v>
      </c>
      <c r="D23792" s="6">
        <v>7.4323982520000005</v>
      </c>
      <c r="E23792" s="6">
        <v>8.6192985530000001</v>
      </c>
      <c r="F23792" s="7">
        <v>9.1668883809999997</v>
      </c>
    </row>
    <row r="23793" spans="1:6" x14ac:dyDescent="0.3">
      <c r="A23793" s="1" t="s">
        <v>23770</v>
      </c>
      <c r="B23793" s="5">
        <v>4.4407539905000002</v>
      </c>
      <c r="C23793" s="6">
        <v>5.4261730615000001</v>
      </c>
      <c r="D23793" s="6">
        <v>5.8344336569999999</v>
      </c>
      <c r="E23793" s="6">
        <v>5.7795199284999992</v>
      </c>
      <c r="F23793" s="7">
        <v>6.1362970390000005</v>
      </c>
    </row>
    <row r="23794" spans="1:6" x14ac:dyDescent="0.3">
      <c r="A23794" s="1" t="s">
        <v>23771</v>
      </c>
      <c r="B23794" s="5">
        <v>4.4301120075</v>
      </c>
      <c r="C23794" s="6">
        <v>4.2914228715</v>
      </c>
      <c r="D23794" s="6">
        <v>6.2312842244999995</v>
      </c>
      <c r="E23794" s="6">
        <v>7.2879204790000003</v>
      </c>
      <c r="F23794" s="7">
        <v>6.1277388909999999</v>
      </c>
    </row>
    <row r="23795" spans="1:6" x14ac:dyDescent="0.3">
      <c r="A23795" s="1" t="s">
        <v>23772</v>
      </c>
      <c r="B23795" s="5">
        <v>5.5495255057500001</v>
      </c>
      <c r="C23795" s="6">
        <v>5.7067681449999998</v>
      </c>
      <c r="D23795" s="6">
        <v>5.8148282270000005</v>
      </c>
      <c r="E23795" s="6">
        <v>6.7527303750000005</v>
      </c>
      <c r="F23795" s="7">
        <v>7.2475256175</v>
      </c>
    </row>
    <row r="23796" spans="1:6" x14ac:dyDescent="0.3">
      <c r="A23796" s="1" t="s">
        <v>23773</v>
      </c>
      <c r="B23796" s="5">
        <v>6.3650848349999993</v>
      </c>
      <c r="C23796" s="6">
        <v>5.9484608510000001</v>
      </c>
      <c r="D23796" s="6">
        <v>7.4150765454999998</v>
      </c>
      <c r="E23796" s="6">
        <v>8.1521453400000006</v>
      </c>
      <c r="F23796" s="7">
        <v>8.0645693445000006</v>
      </c>
    </row>
    <row r="23797" spans="1:6" x14ac:dyDescent="0.3">
      <c r="A23797" s="1" t="s">
        <v>23774</v>
      </c>
      <c r="B23797" s="5">
        <v>7.9783617734999996</v>
      </c>
      <c r="C23797" s="6">
        <v>6.6430593655000001</v>
      </c>
      <c r="D23797" s="6">
        <v>7.93551699</v>
      </c>
      <c r="E23797" s="6">
        <v>9.556332471000001</v>
      </c>
      <c r="F23797" s="7">
        <v>9.6786020085000004</v>
      </c>
    </row>
    <row r="23798" spans="1:6" x14ac:dyDescent="0.3">
      <c r="A23798" s="1" t="s">
        <v>23775</v>
      </c>
      <c r="B23798" s="5">
        <v>9.8113298750000002</v>
      </c>
      <c r="C23798" s="6">
        <v>10.139569229999999</v>
      </c>
      <c r="D23798" s="6">
        <v>10.467285690000001</v>
      </c>
      <c r="E23798" s="6">
        <v>11.478129384999999</v>
      </c>
      <c r="F23798" s="7">
        <v>11.51293899</v>
      </c>
    </row>
    <row r="23799" spans="1:6" x14ac:dyDescent="0.3">
      <c r="A23799" s="1" t="s">
        <v>23776</v>
      </c>
      <c r="B23799" s="5">
        <v>9.0370076224999991</v>
      </c>
      <c r="C23799" s="6">
        <v>7.3763612255000002</v>
      </c>
      <c r="D23799" s="6">
        <v>7.51475954</v>
      </c>
      <c r="E23799" s="6">
        <v>9.7655325514999998</v>
      </c>
      <c r="F23799" s="7">
        <v>10.744189585000001</v>
      </c>
    </row>
    <row r="23800" spans="1:6" x14ac:dyDescent="0.3">
      <c r="A23800" s="1" t="s">
        <v>23777</v>
      </c>
      <c r="B23800" s="5">
        <v>6.2461219994999997</v>
      </c>
      <c r="C23800" s="6">
        <v>5.1056832184999994</v>
      </c>
      <c r="D23800" s="6">
        <v>6.1698124275000001</v>
      </c>
      <c r="E23800" s="6">
        <v>7.4067361055000003</v>
      </c>
      <c r="F23800" s="7">
        <v>7.9538520135000006</v>
      </c>
    </row>
    <row r="23801" spans="1:6" x14ac:dyDescent="0.3">
      <c r="A23801" s="1" t="s">
        <v>23778</v>
      </c>
      <c r="B23801" s="5">
        <v>5.8154877485000007</v>
      </c>
      <c r="C23801" s="6">
        <v>5.5289542604999999</v>
      </c>
      <c r="D23801" s="6">
        <v>5.5303326975000004</v>
      </c>
      <c r="E23801" s="6">
        <v>8.1903660814999988</v>
      </c>
      <c r="F23801" s="7">
        <v>7.5232700890000004</v>
      </c>
    </row>
    <row r="23802" spans="1:6" x14ac:dyDescent="0.3">
      <c r="A23802" s="1" t="s">
        <v>23779</v>
      </c>
      <c r="B23802" s="5">
        <v>6.890541539</v>
      </c>
      <c r="C23802" s="6">
        <v>6.6417743515000005</v>
      </c>
      <c r="D23802" s="6">
        <v>7.3864720330000004</v>
      </c>
      <c r="E23802" s="6">
        <v>8.6762775244999997</v>
      </c>
      <c r="F23802" s="7">
        <v>8.6000660300000007</v>
      </c>
    </row>
    <row r="23803" spans="1:6" x14ac:dyDescent="0.3">
      <c r="A23803" s="1" t="s">
        <v>23780</v>
      </c>
      <c r="B23803" s="5">
        <v>7.2264830524999999</v>
      </c>
      <c r="C23803" s="6">
        <v>8.2960950550000003</v>
      </c>
      <c r="D23803" s="6">
        <v>8.4949099920000002</v>
      </c>
      <c r="E23803" s="6">
        <v>8.7131666699999997</v>
      </c>
      <c r="F23803" s="7">
        <v>8.9373278340000013</v>
      </c>
    </row>
    <row r="23804" spans="1:6" x14ac:dyDescent="0.3">
      <c r="A23804" s="1" t="s">
        <v>23781</v>
      </c>
      <c r="B23804" s="5">
        <v>6.0358473349999997</v>
      </c>
      <c r="C23804" s="6">
        <v>5.2155853834999997</v>
      </c>
      <c r="D23804" s="6">
        <v>6.0177988415000003</v>
      </c>
      <c r="E23804" s="6">
        <v>7.1700277190000001</v>
      </c>
      <c r="F23804" s="7">
        <v>7.7497816625000002</v>
      </c>
    </row>
    <row r="23805" spans="1:6" x14ac:dyDescent="0.3">
      <c r="A23805" s="1" t="s">
        <v>23782</v>
      </c>
      <c r="B23805" s="5">
        <v>2.4362571774999999</v>
      </c>
      <c r="C23805" s="6">
        <v>2.4363414765</v>
      </c>
      <c r="D23805" s="6">
        <v>2.2283436290000003</v>
      </c>
      <c r="E23805" s="6">
        <v>2.7915214205000001</v>
      </c>
      <c r="F23805" s="7">
        <v>4.1564397529999999</v>
      </c>
    </row>
    <row r="23806" spans="1:6" x14ac:dyDescent="0.3">
      <c r="A23806" s="1" t="s">
        <v>23783</v>
      </c>
      <c r="B23806" s="5">
        <v>5.3563587980000005</v>
      </c>
      <c r="C23806" s="6">
        <v>5.1941279384999994</v>
      </c>
      <c r="D23806" s="6">
        <v>5.9973994669999993</v>
      </c>
      <c r="E23806" s="6">
        <v>8.0382575940000009</v>
      </c>
      <c r="F23806" s="7">
        <v>7.0768879914999996</v>
      </c>
    </row>
    <row r="23807" spans="1:6" x14ac:dyDescent="0.3">
      <c r="A23807" s="1" t="s">
        <v>23784</v>
      </c>
      <c r="B23807" s="5">
        <v>6.1198690652500005</v>
      </c>
      <c r="C23807" s="6">
        <v>5.7922566794999994</v>
      </c>
      <c r="D23807" s="6">
        <v>6.0558465427500003</v>
      </c>
      <c r="E23807" s="6">
        <v>7.0440517587500002</v>
      </c>
      <c r="F23807" s="7">
        <v>7.8409687452500005</v>
      </c>
    </row>
    <row r="23808" spans="1:6" x14ac:dyDescent="0.3">
      <c r="A23808" s="1" t="s">
        <v>23785</v>
      </c>
      <c r="B23808" s="5">
        <v>5.8327108089999999</v>
      </c>
      <c r="C23808" s="6">
        <v>6.3201999972499996</v>
      </c>
      <c r="D23808" s="6">
        <v>6.4440440725000006</v>
      </c>
      <c r="E23808" s="6">
        <v>7.00626236</v>
      </c>
      <c r="F23808" s="7">
        <v>7.5563133412500001</v>
      </c>
    </row>
    <row r="23809" spans="1:6" x14ac:dyDescent="0.3">
      <c r="A23809" s="1" t="s">
        <v>23786</v>
      </c>
      <c r="B23809" s="5">
        <v>6.5250703647500004</v>
      </c>
      <c r="C23809" s="6">
        <v>7.2786870024999999</v>
      </c>
      <c r="D23809" s="6">
        <v>7.4662628770000001</v>
      </c>
      <c r="E23809" s="6">
        <v>7.6064230095000003</v>
      </c>
      <c r="F23809" s="7">
        <v>8.2497927327500005</v>
      </c>
    </row>
    <row r="23810" spans="1:6" x14ac:dyDescent="0.3">
      <c r="A23810" s="1" t="s">
        <v>23787</v>
      </c>
      <c r="B23810" s="5">
        <v>6.2548444989999998</v>
      </c>
      <c r="C23810" s="6">
        <v>7.0366882435000004</v>
      </c>
      <c r="D23810" s="6">
        <v>6.7834264905000001</v>
      </c>
      <c r="E23810" s="6">
        <v>7.4003077890000002</v>
      </c>
      <c r="F23810" s="7">
        <v>7.9808316855000001</v>
      </c>
    </row>
    <row r="23811" spans="1:6" x14ac:dyDescent="0.3">
      <c r="A23811" s="1" t="s">
        <v>23788</v>
      </c>
      <c r="B23811" s="5">
        <v>5.9347991185</v>
      </c>
      <c r="C23811" s="6">
        <v>6.2963778989999994</v>
      </c>
      <c r="D23811" s="6">
        <v>6.4487905110000003</v>
      </c>
      <c r="E23811" s="6">
        <v>7.4065962269999996</v>
      </c>
      <c r="F23811" s="7">
        <v>7.6624511225000003</v>
      </c>
    </row>
    <row r="23812" spans="1:6" x14ac:dyDescent="0.3">
      <c r="A23812" s="1" t="s">
        <v>23789</v>
      </c>
      <c r="B23812" s="5">
        <v>5.3472504922499997</v>
      </c>
      <c r="C23812" s="6">
        <v>6.1403521429999994</v>
      </c>
      <c r="D23812" s="6">
        <v>6.66459093875</v>
      </c>
      <c r="E23812" s="6">
        <v>6.7922221330000001</v>
      </c>
      <c r="F23812" s="7">
        <v>7.0764638607499997</v>
      </c>
    </row>
    <row r="23813" spans="1:6" x14ac:dyDescent="0.3">
      <c r="A23813" s="1" t="s">
        <v>23790</v>
      </c>
      <c r="B23813" s="5">
        <v>2.4554320069999998</v>
      </c>
      <c r="C23813" s="6">
        <v>2.6142964685000001</v>
      </c>
      <c r="D23813" s="6">
        <v>4.0781271994999999</v>
      </c>
      <c r="E23813" s="6">
        <v>5.1210043264999996</v>
      </c>
      <c r="F23813" s="7">
        <v>4.1856497995000002</v>
      </c>
    </row>
    <row r="23814" spans="1:6" x14ac:dyDescent="0.3">
      <c r="A23814" s="1" t="s">
        <v>23791</v>
      </c>
      <c r="B23814" s="5">
        <v>3.3950433935</v>
      </c>
      <c r="C23814" s="6">
        <v>3.6632659825</v>
      </c>
      <c r="D23814" s="6">
        <v>4.4454487045000004</v>
      </c>
      <c r="E23814" s="6">
        <v>4.71426894825</v>
      </c>
      <c r="F23814" s="7">
        <v>5.1257655199999999</v>
      </c>
    </row>
    <row r="23815" spans="1:6" x14ac:dyDescent="0.3">
      <c r="A23815" s="1" t="s">
        <v>23792</v>
      </c>
      <c r="B23815" s="5">
        <v>5.1424632409999997</v>
      </c>
      <c r="C23815" s="6">
        <v>6.1209673909999998</v>
      </c>
      <c r="D23815" s="6">
        <v>6.3952602860000001</v>
      </c>
      <c r="E23815" s="6">
        <v>6.9586639004999995</v>
      </c>
      <c r="F23815" s="7">
        <v>6.8751324205</v>
      </c>
    </row>
    <row r="23816" spans="1:6" x14ac:dyDescent="0.3">
      <c r="A23816" s="1" t="s">
        <v>23793</v>
      </c>
      <c r="B23816" s="5">
        <v>10.770311804999999</v>
      </c>
      <c r="C23816" s="6">
        <v>9.704826967999999</v>
      </c>
      <c r="D23816" s="6">
        <v>10.076471340000001</v>
      </c>
      <c r="E23816" s="6">
        <v>11.815957205</v>
      </c>
      <c r="F23816" s="7">
        <v>12.503359345</v>
      </c>
    </row>
    <row r="23817" spans="1:6" x14ac:dyDescent="0.3">
      <c r="A23817" s="1" t="s">
        <v>23794</v>
      </c>
      <c r="B23817" s="5">
        <v>4.996905581</v>
      </c>
      <c r="C23817" s="6">
        <v>5.7511962679999993</v>
      </c>
      <c r="D23817" s="6">
        <v>6.3196871295000001</v>
      </c>
      <c r="E23817" s="6">
        <v>6.2852502265000005</v>
      </c>
      <c r="F23817" s="7">
        <v>6.7321121010000002</v>
      </c>
    </row>
    <row r="23818" spans="1:6" x14ac:dyDescent="0.3">
      <c r="A23818" s="1" t="s">
        <v>23795</v>
      </c>
      <c r="B23818" s="5">
        <v>5.7748676240000005</v>
      </c>
      <c r="C23818" s="6">
        <v>6.6558116414999997</v>
      </c>
      <c r="D23818" s="6">
        <v>6.6904342000000003</v>
      </c>
      <c r="E23818" s="6">
        <v>7.1875407139999998</v>
      </c>
      <c r="F23818" s="7">
        <v>7.5104719914999993</v>
      </c>
    </row>
    <row r="23819" spans="1:6" x14ac:dyDescent="0.3">
      <c r="A23819" s="1" t="s">
        <v>23796</v>
      </c>
      <c r="B23819" s="5">
        <v>5.3095421320000007</v>
      </c>
      <c r="C23819" s="6">
        <v>5.1334521330000005</v>
      </c>
      <c r="D23819" s="6">
        <v>6.5274894000000003</v>
      </c>
      <c r="E23819" s="6">
        <v>6.9378845519999999</v>
      </c>
      <c r="F23819" s="7">
        <v>7.0455087230000002</v>
      </c>
    </row>
    <row r="23820" spans="1:6" x14ac:dyDescent="0.3">
      <c r="A23820" s="1" t="s">
        <v>23797</v>
      </c>
      <c r="B23820" s="5">
        <v>6.0011848687500002</v>
      </c>
      <c r="C23820" s="6">
        <v>5.0935454</v>
      </c>
      <c r="D23820" s="6">
        <v>5.321535463</v>
      </c>
      <c r="E23820" s="6">
        <v>7.4959901592500007</v>
      </c>
      <c r="F23820" s="7">
        <v>7.7375739682499995</v>
      </c>
    </row>
    <row r="23821" spans="1:6" x14ac:dyDescent="0.3">
      <c r="A23821" s="1" t="s">
        <v>23798</v>
      </c>
      <c r="B23821" s="5">
        <v>3.9375655859999998</v>
      </c>
      <c r="C23821" s="6">
        <v>4.9517047894999999</v>
      </c>
      <c r="D23821" s="6">
        <v>5.2399618775000008</v>
      </c>
      <c r="E23821" s="6">
        <v>5.8944495479999999</v>
      </c>
      <c r="F23821" s="7">
        <v>5.6742716409999998</v>
      </c>
    </row>
    <row r="23822" spans="1:6" x14ac:dyDescent="0.3">
      <c r="A23822" s="1" t="s">
        <v>23799</v>
      </c>
      <c r="B23822" s="5">
        <v>8.6995750775000005</v>
      </c>
      <c r="C23822" s="6">
        <v>9.3337715229999993</v>
      </c>
      <c r="D23822" s="6">
        <v>10.268121445</v>
      </c>
      <c r="E23822" s="6">
        <v>10.471745055</v>
      </c>
      <c r="F23822" s="7">
        <v>10.44124176</v>
      </c>
    </row>
    <row r="23823" spans="1:6" x14ac:dyDescent="0.3">
      <c r="A23823" s="1" t="s">
        <v>23800</v>
      </c>
      <c r="B23823" s="5">
        <v>8.4519144540000006</v>
      </c>
      <c r="C23823" s="6">
        <v>9.55911874375</v>
      </c>
      <c r="D23823" s="6">
        <v>10.068233590750001</v>
      </c>
      <c r="E23823" s="6">
        <v>10.344643025</v>
      </c>
      <c r="F23823" s="7">
        <v>10.194823212000001</v>
      </c>
    </row>
    <row r="23824" spans="1:6" x14ac:dyDescent="0.3">
      <c r="A23824" s="1" t="s">
        <v>23801</v>
      </c>
      <c r="B23824" s="5">
        <v>3.6779660574999999</v>
      </c>
      <c r="C23824" s="6">
        <v>3.1291894300000003</v>
      </c>
      <c r="D23824" s="6">
        <v>3.9719588154999999</v>
      </c>
      <c r="E23824" s="6">
        <v>4.6121121770000002</v>
      </c>
      <c r="F23824" s="7">
        <v>5.4216861349999999</v>
      </c>
    </row>
    <row r="23825" spans="1:6" x14ac:dyDescent="0.3">
      <c r="A23825" s="1" t="s">
        <v>23802</v>
      </c>
      <c r="B23825" s="5">
        <v>2.285460321</v>
      </c>
      <c r="C23825" s="6">
        <v>2.2030473690000001</v>
      </c>
      <c r="D23825" s="6">
        <v>2.166361722</v>
      </c>
      <c r="E23825" s="6">
        <v>2.5862428075000001</v>
      </c>
      <c r="F23825" s="7">
        <v>4.0300441874999997</v>
      </c>
    </row>
    <row r="23826" spans="1:6" x14ac:dyDescent="0.3">
      <c r="A23826" s="1" t="s">
        <v>23803</v>
      </c>
      <c r="B23826" s="5">
        <v>5.6693172197499999</v>
      </c>
      <c r="C23826" s="6">
        <v>7.2922856500000002</v>
      </c>
      <c r="D23826" s="6">
        <v>7.7674759832499998</v>
      </c>
      <c r="E23826" s="6">
        <v>7.4751901437499999</v>
      </c>
      <c r="F23826" s="7">
        <v>7.4155971039999997</v>
      </c>
    </row>
    <row r="23827" spans="1:6" x14ac:dyDescent="0.3">
      <c r="A23827" s="1" t="s">
        <v>23804</v>
      </c>
      <c r="B23827" s="5">
        <v>8.3398685880000016</v>
      </c>
      <c r="C23827" s="6">
        <v>7.9409946890000001</v>
      </c>
      <c r="D23827" s="6">
        <v>7.855657484</v>
      </c>
      <c r="E23827" s="6">
        <v>8.8671094840000002</v>
      </c>
      <c r="F23827" s="7">
        <v>10.0874571</v>
      </c>
    </row>
    <row r="23828" spans="1:6" x14ac:dyDescent="0.3">
      <c r="A23828" s="1" t="s">
        <v>23805</v>
      </c>
      <c r="B23828" s="5">
        <v>6.650575098</v>
      </c>
      <c r="C23828" s="6">
        <v>5.9545366375000004</v>
      </c>
      <c r="D23828" s="6">
        <v>6.9193507544999999</v>
      </c>
      <c r="E23828" s="6">
        <v>8.3147570464999987</v>
      </c>
      <c r="F23828" s="7">
        <v>8.4000837199999996</v>
      </c>
    </row>
    <row r="23829" spans="1:6" x14ac:dyDescent="0.3">
      <c r="A23829" s="1" t="s">
        <v>23806</v>
      </c>
      <c r="B23829" s="5">
        <v>7.8859877870000004</v>
      </c>
      <c r="C23829" s="6">
        <v>7.8453999400000001</v>
      </c>
      <c r="D23829" s="6">
        <v>7.7323399907499999</v>
      </c>
      <c r="E23829" s="6">
        <v>9.3553250210000005</v>
      </c>
      <c r="F23829" s="7">
        <v>9.6356462142500003</v>
      </c>
    </row>
    <row r="23830" spans="1:6" x14ac:dyDescent="0.3">
      <c r="A23830" s="1" t="s">
        <v>23807</v>
      </c>
      <c r="B23830" s="5">
        <v>7.3314935820000002</v>
      </c>
      <c r="C23830" s="6">
        <v>7.60724825525</v>
      </c>
      <c r="D23830" s="6">
        <v>8.2696412220000006</v>
      </c>
      <c r="E23830" s="6">
        <v>8.7373969440000003</v>
      </c>
      <c r="F23830" s="7">
        <v>9.0812134277500007</v>
      </c>
    </row>
    <row r="23831" spans="1:6" x14ac:dyDescent="0.3">
      <c r="A23831" s="1" t="s">
        <v>23808</v>
      </c>
      <c r="B23831" s="5">
        <v>4.9985199065000003</v>
      </c>
      <c r="C23831" s="6">
        <v>4.7473331190000003</v>
      </c>
      <c r="D23831" s="6">
        <v>4.7605135475000004</v>
      </c>
      <c r="E23831" s="6">
        <v>5.9754285244999998</v>
      </c>
      <c r="F23831" s="7">
        <v>6.7560451179999994</v>
      </c>
    </row>
    <row r="23832" spans="1:6" x14ac:dyDescent="0.3">
      <c r="A23832" s="1" t="s">
        <v>23809</v>
      </c>
      <c r="B23832" s="5">
        <v>4.0239878019999997</v>
      </c>
      <c r="C23832" s="6">
        <v>4.0043950639999997</v>
      </c>
      <c r="D23832" s="6">
        <v>3.8943025950000001</v>
      </c>
      <c r="E23832" s="6">
        <v>4.7718593865000001</v>
      </c>
      <c r="F23832" s="7">
        <v>5.7861731825000007</v>
      </c>
    </row>
    <row r="23833" spans="1:6" x14ac:dyDescent="0.3">
      <c r="A23833" s="1" t="s">
        <v>23810</v>
      </c>
      <c r="B23833" s="5">
        <v>7.0745191579999993</v>
      </c>
      <c r="C23833" s="6">
        <v>7.0077604939999993</v>
      </c>
      <c r="D23833" s="6">
        <v>6.2153714625000003</v>
      </c>
      <c r="E23833" s="6">
        <v>7.7991853689999999</v>
      </c>
      <c r="F23833" s="7">
        <v>8.8371631955000005</v>
      </c>
    </row>
    <row r="23834" spans="1:6" x14ac:dyDescent="0.3">
      <c r="A23834" s="1" t="s">
        <v>23811</v>
      </c>
      <c r="B23834" s="5">
        <v>7.4671989832500003</v>
      </c>
      <c r="C23834" s="6">
        <v>6.6012885694999994</v>
      </c>
      <c r="D23834" s="6">
        <v>7.7729429850000002</v>
      </c>
      <c r="E23834" s="6">
        <v>8.9391206342499991</v>
      </c>
      <c r="F23834" s="7">
        <v>9.230616616499999</v>
      </c>
    </row>
    <row r="23835" spans="1:6" x14ac:dyDescent="0.3">
      <c r="A23835" s="1" t="s">
        <v>23812</v>
      </c>
      <c r="B23835" s="5">
        <v>5.6527440904999997</v>
      </c>
      <c r="C23835" s="6">
        <v>5.4038958150000003</v>
      </c>
      <c r="D23835" s="6">
        <v>5.3778316650000004</v>
      </c>
      <c r="E23835" s="6">
        <v>7.4234616055</v>
      </c>
      <c r="F23835" s="7">
        <v>7.4173683755000006</v>
      </c>
    </row>
    <row r="23836" spans="1:6" x14ac:dyDescent="0.3">
      <c r="A23836" s="1" t="s">
        <v>23813</v>
      </c>
      <c r="B23836" s="5">
        <v>5.7369080115000006</v>
      </c>
      <c r="C23836" s="6">
        <v>6.3970107299999999</v>
      </c>
      <c r="D23836" s="6">
        <v>7.2196721310000003</v>
      </c>
      <c r="E23836" s="6">
        <v>7.2903358340000004</v>
      </c>
      <c r="F23836" s="7">
        <v>7.5051322554999995</v>
      </c>
    </row>
    <row r="23837" spans="1:6" x14ac:dyDescent="0.3">
      <c r="A23837" s="1" t="s">
        <v>23814</v>
      </c>
      <c r="B23837" s="5">
        <v>8.0905061905000011</v>
      </c>
      <c r="C23837" s="6">
        <v>10.021947921999999</v>
      </c>
      <c r="D23837" s="6">
        <v>9.2520886665000006</v>
      </c>
      <c r="E23837" s="6">
        <v>9.5106113200000006</v>
      </c>
      <c r="F23837" s="7">
        <v>9.8640153909999988</v>
      </c>
    </row>
    <row r="23838" spans="1:6" x14ac:dyDescent="0.3">
      <c r="A23838" s="1" t="s">
        <v>23815</v>
      </c>
      <c r="B23838" s="5">
        <v>4.4346361015000006</v>
      </c>
      <c r="C23838" s="6">
        <v>4.0796089320000002</v>
      </c>
      <c r="D23838" s="6">
        <v>4.6738083770000003</v>
      </c>
      <c r="E23838" s="6">
        <v>6.5416287574999998</v>
      </c>
      <c r="F23838" s="7">
        <v>6.2092583255000005</v>
      </c>
    </row>
    <row r="23839" spans="1:6" x14ac:dyDescent="0.3">
      <c r="A23839" s="1" t="s">
        <v>23816</v>
      </c>
      <c r="B23839" s="5">
        <v>4.2241980647500004</v>
      </c>
      <c r="C23839" s="6">
        <v>4.1776338532500006</v>
      </c>
      <c r="D23839" s="6">
        <v>4.6451003487499998</v>
      </c>
      <c r="E23839" s="6">
        <v>5.6129825835</v>
      </c>
      <c r="F23839" s="7">
        <v>5.9995606564999999</v>
      </c>
    </row>
    <row r="23840" spans="1:6" x14ac:dyDescent="0.3">
      <c r="A23840" s="1" t="s">
        <v>23817</v>
      </c>
      <c r="B23840" s="5">
        <v>7.0095595419999999</v>
      </c>
      <c r="C23840" s="6">
        <v>6.9300362755</v>
      </c>
      <c r="D23840" s="6">
        <v>7.4795747190000004</v>
      </c>
      <c r="E23840" s="6">
        <v>8.3229280330000002</v>
      </c>
      <c r="F23840" s="7">
        <v>8.7850846515000001</v>
      </c>
    </row>
    <row r="23841" spans="1:6" x14ac:dyDescent="0.3">
      <c r="A23841" s="1" t="s">
        <v>23818</v>
      </c>
      <c r="B23841" s="5">
        <v>6.3966959215000001</v>
      </c>
      <c r="C23841" s="6">
        <v>6.4480209400000001</v>
      </c>
      <c r="D23841" s="6">
        <v>6.9473054995000005</v>
      </c>
      <c r="E23841" s="6">
        <v>7.7347353410000004</v>
      </c>
      <c r="F23841" s="7">
        <v>8.1733240069999997</v>
      </c>
    </row>
    <row r="23842" spans="1:6" x14ac:dyDescent="0.3">
      <c r="A23842" s="1" t="s">
        <v>23819</v>
      </c>
      <c r="B23842" s="5">
        <v>9.0913243845</v>
      </c>
      <c r="C23842" s="6">
        <v>8.3064898705000001</v>
      </c>
      <c r="D23842" s="6">
        <v>9.3272875649999989</v>
      </c>
      <c r="E23842" s="6">
        <v>10.742115160000001</v>
      </c>
      <c r="F23842" s="7">
        <v>10.86804268</v>
      </c>
    </row>
    <row r="23843" spans="1:6" x14ac:dyDescent="0.3">
      <c r="A23843" s="1" t="s">
        <v>23820</v>
      </c>
      <c r="B23843" s="5">
        <v>5.4651585389999999</v>
      </c>
      <c r="C23843" s="6">
        <v>5.1028684759999994</v>
      </c>
      <c r="D23843" s="6">
        <v>6.2929040485000005</v>
      </c>
      <c r="E23843" s="6">
        <v>7.2133354535</v>
      </c>
      <c r="F23843" s="7">
        <v>7.2439471599999994</v>
      </c>
    </row>
    <row r="23844" spans="1:6" x14ac:dyDescent="0.3">
      <c r="A23844" s="1" t="s">
        <v>23821</v>
      </c>
      <c r="B23844" s="5">
        <v>5.3582884269999997</v>
      </c>
      <c r="C23844" s="6">
        <v>5.519407191</v>
      </c>
      <c r="D23844" s="6">
        <v>6.5224146510000001</v>
      </c>
      <c r="E23844" s="6">
        <v>7.0939880229999996</v>
      </c>
      <c r="F23844" s="7">
        <v>7.1383650050000007</v>
      </c>
    </row>
    <row r="23845" spans="1:6" x14ac:dyDescent="0.3">
      <c r="A23845" s="1" t="s">
        <v>23822</v>
      </c>
      <c r="B23845" s="5">
        <v>5.8984282785</v>
      </c>
      <c r="C23845" s="6">
        <v>3.8301412195000002</v>
      </c>
      <c r="D23845" s="6">
        <v>4.41286489175</v>
      </c>
      <c r="E23845" s="6">
        <v>6.3178606629999994</v>
      </c>
      <c r="F23845" s="7">
        <v>7.6803067082499998</v>
      </c>
    </row>
    <row r="23846" spans="1:6" x14ac:dyDescent="0.3">
      <c r="A23846" s="1" t="s">
        <v>23823</v>
      </c>
      <c r="B23846" s="5">
        <v>4.6945279405000004</v>
      </c>
      <c r="C23846" s="6">
        <v>4.8369441415000001</v>
      </c>
      <c r="D23846" s="6">
        <v>6.0961353635000002</v>
      </c>
      <c r="E23846" s="6">
        <v>7.7515437829999998</v>
      </c>
      <c r="F23846" s="7">
        <v>6.4764337980000004</v>
      </c>
    </row>
    <row r="23847" spans="1:6" x14ac:dyDescent="0.3">
      <c r="A23847" s="1" t="s">
        <v>23824</v>
      </c>
      <c r="B23847" s="5">
        <v>2.8185353984999999</v>
      </c>
      <c r="C23847" s="6">
        <v>2.8164828735</v>
      </c>
      <c r="D23847" s="6">
        <v>3.0174603795000001</v>
      </c>
      <c r="E23847" s="6">
        <v>3.7972673024999999</v>
      </c>
      <c r="F23847" s="7">
        <v>4.6017702855000007</v>
      </c>
    </row>
    <row r="23848" spans="1:6" x14ac:dyDescent="0.3">
      <c r="A23848" s="1" t="s">
        <v>23825</v>
      </c>
      <c r="B23848" s="5">
        <v>7.2092004354999997</v>
      </c>
      <c r="C23848" s="6">
        <v>7.0691590304999998</v>
      </c>
      <c r="D23848" s="6">
        <v>7.1911128309999999</v>
      </c>
      <c r="E23848" s="6">
        <v>8.4321176915000002</v>
      </c>
      <c r="F23848" s="7">
        <v>8.9935167810000003</v>
      </c>
    </row>
    <row r="23849" spans="1:6" x14ac:dyDescent="0.3">
      <c r="A23849" s="1" t="s">
        <v>23826</v>
      </c>
      <c r="B23849" s="5">
        <v>5.2301704109999996</v>
      </c>
      <c r="C23849" s="6">
        <v>5.1625415994999999</v>
      </c>
      <c r="D23849" s="6">
        <v>5.9638599525</v>
      </c>
      <c r="E23849" s="6">
        <v>6.6210987259999996</v>
      </c>
      <c r="F23849" s="7">
        <v>7.0150314654999999</v>
      </c>
    </row>
    <row r="23850" spans="1:6" x14ac:dyDescent="0.3">
      <c r="A23850" s="1" t="s">
        <v>23827</v>
      </c>
      <c r="B23850" s="5">
        <v>4.3761944469999996</v>
      </c>
      <c r="C23850" s="6">
        <v>4.9551159325</v>
      </c>
      <c r="D23850" s="6">
        <v>4.6772035445000002</v>
      </c>
      <c r="E23850" s="6">
        <v>5.3447244324999996</v>
      </c>
      <c r="F23850" s="7">
        <v>6.1612734039999992</v>
      </c>
    </row>
    <row r="23851" spans="1:6" x14ac:dyDescent="0.3">
      <c r="A23851" s="1" t="s">
        <v>23828</v>
      </c>
      <c r="B23851" s="5">
        <v>2.7200570900000001</v>
      </c>
      <c r="C23851" s="6">
        <v>3.2221106437499998</v>
      </c>
      <c r="D23851" s="6">
        <v>3.2152612112500001</v>
      </c>
      <c r="E23851" s="6">
        <v>4.2810471322500003</v>
      </c>
      <c r="F23851" s="7">
        <v>4.5066563847500003</v>
      </c>
    </row>
    <row r="23852" spans="1:6" x14ac:dyDescent="0.3">
      <c r="A23852" s="1" t="s">
        <v>23829</v>
      </c>
      <c r="B23852" s="5">
        <v>5.3096976245</v>
      </c>
      <c r="C23852" s="6">
        <v>5.8474589449999996</v>
      </c>
      <c r="D23852" s="6">
        <v>5.9455994265000003</v>
      </c>
      <c r="E23852" s="6">
        <v>6.8266539095000001</v>
      </c>
      <c r="F23852" s="7">
        <v>7.0991466889999995</v>
      </c>
    </row>
    <row r="23853" spans="1:6" x14ac:dyDescent="0.3">
      <c r="A23853" s="1" t="s">
        <v>23830</v>
      </c>
      <c r="B23853" s="5">
        <v>4.7940582589999998</v>
      </c>
      <c r="C23853" s="6">
        <v>4.7738803895000004</v>
      </c>
      <c r="D23853" s="6">
        <v>4.6781563830000001</v>
      </c>
      <c r="E23853" s="6">
        <v>6.0736122024999997</v>
      </c>
      <c r="F23853" s="7">
        <v>6.5844420249999995</v>
      </c>
    </row>
    <row r="23854" spans="1:6" x14ac:dyDescent="0.3">
      <c r="A23854" s="1" t="s">
        <v>23831</v>
      </c>
      <c r="B23854" s="5">
        <v>5.2994688444999998</v>
      </c>
      <c r="C23854" s="6">
        <v>5.0086219265</v>
      </c>
      <c r="D23854" s="6">
        <v>5.9514165089999995</v>
      </c>
      <c r="E23854" s="6">
        <v>6.9272940209999998</v>
      </c>
      <c r="F23854" s="7">
        <v>7.0903206115000001</v>
      </c>
    </row>
    <row r="23855" spans="1:6" x14ac:dyDescent="0.3">
      <c r="A23855" s="1" t="s">
        <v>23832</v>
      </c>
      <c r="B23855" s="5">
        <v>4.27342093625</v>
      </c>
      <c r="C23855" s="6">
        <v>5.5165665662499999</v>
      </c>
      <c r="D23855" s="6">
        <v>4.2613345127500004</v>
      </c>
      <c r="E23855" s="6">
        <v>5.0579442309999996</v>
      </c>
      <c r="F23855" s="7">
        <v>6.0650075555000003</v>
      </c>
    </row>
    <row r="23856" spans="1:6" x14ac:dyDescent="0.3">
      <c r="A23856" s="1" t="s">
        <v>23833</v>
      </c>
      <c r="B23856" s="5">
        <v>9.6379767377499999</v>
      </c>
      <c r="C23856" s="6">
        <v>7.7566711584999997</v>
      </c>
      <c r="D23856" s="6">
        <v>8.1241326194999992</v>
      </c>
      <c r="E23856" s="6">
        <v>10.278845558</v>
      </c>
      <c r="F23856" s="7">
        <v>11.431289529999999</v>
      </c>
    </row>
    <row r="23857" spans="1:6" x14ac:dyDescent="0.3">
      <c r="A23857" s="1" t="s">
        <v>23834</v>
      </c>
      <c r="B23857" s="5">
        <v>5.7789346355000006</v>
      </c>
      <c r="C23857" s="6">
        <v>5.9082424840000005</v>
      </c>
      <c r="D23857" s="6">
        <v>5.9906913755</v>
      </c>
      <c r="E23857" s="6">
        <v>6.2713171304999999</v>
      </c>
      <c r="F23857" s="7">
        <v>7.573968474</v>
      </c>
    </row>
    <row r="23858" spans="1:6" x14ac:dyDescent="0.3">
      <c r="A23858" s="1" t="s">
        <v>23835</v>
      </c>
      <c r="B23858" s="5">
        <v>8.3948857745000005</v>
      </c>
      <c r="C23858" s="6">
        <v>9.5195087545000003</v>
      </c>
      <c r="D23858" s="6">
        <v>11.510242675000001</v>
      </c>
      <c r="E23858" s="6">
        <v>11.01676769</v>
      </c>
      <c r="F23858" s="7">
        <v>10.190537044999999</v>
      </c>
    </row>
    <row r="23859" spans="1:6" x14ac:dyDescent="0.3">
      <c r="A23859" s="1" t="s">
        <v>23836</v>
      </c>
      <c r="B23859" s="5">
        <v>3.9562092309999999</v>
      </c>
      <c r="C23859" s="6">
        <v>4.3415856134999995</v>
      </c>
      <c r="D23859" s="6">
        <v>4.4568170714999997</v>
      </c>
      <c r="E23859" s="6">
        <v>5.1453585615000001</v>
      </c>
      <c r="F23859" s="7">
        <v>5.7522377000000002</v>
      </c>
    </row>
    <row r="23860" spans="1:6" x14ac:dyDescent="0.3">
      <c r="A23860" s="1" t="s">
        <v>23837</v>
      </c>
      <c r="B23860" s="5">
        <v>2.921984149</v>
      </c>
      <c r="C23860" s="6">
        <v>2.9521687724999999</v>
      </c>
      <c r="D23860" s="6">
        <v>4.9421475460000002</v>
      </c>
      <c r="E23860" s="6">
        <v>4.6248410965</v>
      </c>
      <c r="F23860" s="7">
        <v>4.7182658945</v>
      </c>
    </row>
    <row r="23861" spans="1:6" x14ac:dyDescent="0.3">
      <c r="A23861" s="1" t="s">
        <v>23838</v>
      </c>
      <c r="B23861" s="5">
        <v>5.9013580624999999</v>
      </c>
      <c r="C23861" s="6">
        <v>3.4602448840000002</v>
      </c>
      <c r="D23861" s="6">
        <v>5.0851221935000002</v>
      </c>
      <c r="E23861" s="6">
        <v>7.5191926984999995</v>
      </c>
      <c r="F23861" s="7">
        <v>7.6980117105000003</v>
      </c>
    </row>
    <row r="23862" spans="1:6" x14ac:dyDescent="0.3">
      <c r="A23862" s="1" t="s">
        <v>23839</v>
      </c>
      <c r="B23862" s="5">
        <v>4.890813069</v>
      </c>
      <c r="C23862" s="6">
        <v>5.0673420260000004</v>
      </c>
      <c r="D23862" s="6">
        <v>5.5051367765000006</v>
      </c>
      <c r="E23862" s="6">
        <v>6.6115193980000004</v>
      </c>
      <c r="F23862" s="7">
        <v>6.6877985144999998</v>
      </c>
    </row>
    <row r="23863" spans="1:6" x14ac:dyDescent="0.3">
      <c r="A23863" s="1" t="s">
        <v>23840</v>
      </c>
      <c r="B23863" s="5">
        <v>6.4740739947500003</v>
      </c>
      <c r="C23863" s="6">
        <v>6.0888229977500004</v>
      </c>
      <c r="D23863" s="6">
        <v>6.1133649007499997</v>
      </c>
      <c r="E23863" s="6">
        <v>8.1282664442500003</v>
      </c>
      <c r="F23863" s="7">
        <v>8.2727127197500003</v>
      </c>
    </row>
    <row r="23864" spans="1:6" x14ac:dyDescent="0.3">
      <c r="A23864" s="1" t="s">
        <v>23841</v>
      </c>
      <c r="B23864" s="5">
        <v>5.7004503714999997</v>
      </c>
      <c r="C23864" s="6">
        <v>6.24312642775</v>
      </c>
      <c r="D23864" s="6">
        <v>6.4556449924999999</v>
      </c>
      <c r="E23864" s="6">
        <v>6.9618831332499997</v>
      </c>
      <c r="F23864" s="7">
        <v>7.4996229802500007</v>
      </c>
    </row>
    <row r="23865" spans="1:6" x14ac:dyDescent="0.3">
      <c r="A23865" s="1" t="s">
        <v>23842</v>
      </c>
      <c r="B23865" s="5">
        <v>7.9111483112500007</v>
      </c>
      <c r="C23865" s="6">
        <v>7.4833635234999996</v>
      </c>
      <c r="D23865" s="6">
        <v>8.4425322302500003</v>
      </c>
      <c r="E23865" s="6">
        <v>9.6470775704999987</v>
      </c>
      <c r="F23865" s="7">
        <v>9.7105085350000007</v>
      </c>
    </row>
    <row r="23866" spans="1:6" x14ac:dyDescent="0.3">
      <c r="A23866" s="1" t="s">
        <v>23843</v>
      </c>
      <c r="B23866" s="5">
        <v>5.0062060514999995</v>
      </c>
      <c r="C23866" s="6">
        <v>5.8495303065000002</v>
      </c>
      <c r="D23866" s="6">
        <v>6.2079090545</v>
      </c>
      <c r="E23866" s="6">
        <v>6.2980814810000005</v>
      </c>
      <c r="F23866" s="7">
        <v>6.8067320339999995</v>
      </c>
    </row>
    <row r="23867" spans="1:6" x14ac:dyDescent="0.3">
      <c r="A23867" s="1" t="s">
        <v>23844</v>
      </c>
      <c r="B23867" s="5">
        <v>7.8068166439999995</v>
      </c>
      <c r="C23867" s="6">
        <v>8.8639880184999988</v>
      </c>
      <c r="D23867" s="6">
        <v>9.7411553075000015</v>
      </c>
      <c r="E23867" s="6">
        <v>9.7199530074999991</v>
      </c>
      <c r="F23867" s="7">
        <v>9.6081441245000008</v>
      </c>
    </row>
    <row r="23868" spans="1:6" x14ac:dyDescent="0.3">
      <c r="A23868" s="1" t="s">
        <v>23845</v>
      </c>
      <c r="B23868" s="5">
        <v>7.6844478444999993</v>
      </c>
      <c r="C23868" s="6">
        <v>7.1959276289999998</v>
      </c>
      <c r="D23868" s="6">
        <v>7.9736920895000001</v>
      </c>
      <c r="E23868" s="6">
        <v>9.2103744155000005</v>
      </c>
      <c r="F23868" s="7">
        <v>9.4872577854999989</v>
      </c>
    </row>
    <row r="23869" spans="1:6" x14ac:dyDescent="0.3">
      <c r="A23869" s="1" t="s">
        <v>23846</v>
      </c>
      <c r="B23869" s="5">
        <v>5.7810310364999999</v>
      </c>
      <c r="C23869" s="6">
        <v>5.629903713</v>
      </c>
      <c r="D23869" s="6">
        <v>6.8785650010000001</v>
      </c>
      <c r="E23869" s="6">
        <v>7.7405752974999995</v>
      </c>
      <c r="F23869" s="7">
        <v>7.5843775850000004</v>
      </c>
    </row>
    <row r="23870" spans="1:6" x14ac:dyDescent="0.3">
      <c r="A23870" s="1" t="s">
        <v>23847</v>
      </c>
      <c r="B23870" s="5">
        <v>5.5103781025000007</v>
      </c>
      <c r="C23870" s="6">
        <v>5.809310687</v>
      </c>
      <c r="D23870" s="6">
        <v>6.2963447230000007</v>
      </c>
      <c r="E23870" s="6">
        <v>6.3870760635000003</v>
      </c>
      <c r="F23870" s="7">
        <v>7.3143422024999998</v>
      </c>
    </row>
    <row r="23871" spans="1:6" x14ac:dyDescent="0.3">
      <c r="A23871" s="1" t="s">
        <v>23848</v>
      </c>
      <c r="B23871" s="5">
        <v>6.8793163235000003</v>
      </c>
      <c r="C23871" s="6">
        <v>7.4794388949999995</v>
      </c>
      <c r="D23871" s="6">
        <v>8.4939403415000001</v>
      </c>
      <c r="E23871" s="6">
        <v>8.8347096695000005</v>
      </c>
      <c r="F23871" s="7">
        <v>8.6836889355000011</v>
      </c>
    </row>
    <row r="23872" spans="1:6" x14ac:dyDescent="0.3">
      <c r="A23872" s="1" t="s">
        <v>23849</v>
      </c>
      <c r="B23872" s="5">
        <v>4.1503338210000003</v>
      </c>
      <c r="C23872" s="6">
        <v>3.7496179295000003</v>
      </c>
      <c r="D23872" s="6">
        <v>4.0616140879999998</v>
      </c>
      <c r="E23872" s="6">
        <v>5.6460412115</v>
      </c>
      <c r="F23872" s="7">
        <v>5.9553080974999997</v>
      </c>
    </row>
    <row r="23873" spans="1:6" x14ac:dyDescent="0.3">
      <c r="A23873" s="1" t="s">
        <v>23850</v>
      </c>
      <c r="B23873" s="5">
        <v>5.2417823114999997</v>
      </c>
      <c r="C23873" s="6">
        <v>5.3286549299999999</v>
      </c>
      <c r="D23873" s="6">
        <v>5.7076651517500006</v>
      </c>
      <c r="E23873" s="6">
        <v>6.9477189105000008</v>
      </c>
      <c r="F23873" s="7">
        <v>7.0492301272500004</v>
      </c>
    </row>
    <row r="23874" spans="1:6" x14ac:dyDescent="0.3">
      <c r="A23874" s="1" t="s">
        <v>23851</v>
      </c>
      <c r="B23874" s="5">
        <v>6.6025814237499993</v>
      </c>
      <c r="C23874" s="6">
        <v>8.5464566692500004</v>
      </c>
      <c r="D23874" s="6">
        <v>8.9534659459999997</v>
      </c>
      <c r="E23874" s="6">
        <v>8.7967052147500002</v>
      </c>
      <c r="F23874" s="7">
        <v>8.4147031287500003</v>
      </c>
    </row>
    <row r="23875" spans="1:6" x14ac:dyDescent="0.3">
      <c r="A23875" s="1" t="s">
        <v>23852</v>
      </c>
      <c r="B23875" s="5">
        <v>7.4135599244999995</v>
      </c>
      <c r="C23875" s="6">
        <v>7.0941211659999999</v>
      </c>
      <c r="D23875" s="6">
        <v>6.9122774775</v>
      </c>
      <c r="E23875" s="6">
        <v>9.4376832964999995</v>
      </c>
      <c r="F23875" s="7">
        <v>9.226767777500001</v>
      </c>
    </row>
    <row r="23876" spans="1:6" x14ac:dyDescent="0.3">
      <c r="A23876" s="1" t="s">
        <v>23853</v>
      </c>
      <c r="B23876" s="5">
        <v>9.7901307190000004</v>
      </c>
      <c r="C23876" s="6">
        <v>10.035684365</v>
      </c>
      <c r="D23876" s="6">
        <v>11.021525964999999</v>
      </c>
      <c r="E23876" s="6">
        <v>11.643421125</v>
      </c>
      <c r="F23876" s="7">
        <v>11.605908509999999</v>
      </c>
    </row>
    <row r="23877" spans="1:6" x14ac:dyDescent="0.3">
      <c r="A23877" s="1" t="s">
        <v>23854</v>
      </c>
      <c r="B23877" s="5">
        <v>6.5474080434999999</v>
      </c>
      <c r="C23877" s="6">
        <v>6.7140909544999996</v>
      </c>
      <c r="D23877" s="6">
        <v>7.7001425779999995</v>
      </c>
      <c r="E23877" s="6">
        <v>8.2825332920000001</v>
      </c>
      <c r="F23877" s="7">
        <v>8.363405650499999</v>
      </c>
    </row>
    <row r="23878" spans="1:6" x14ac:dyDescent="0.3">
      <c r="A23878" s="1" t="s">
        <v>23855</v>
      </c>
      <c r="B23878" s="5">
        <v>7.6113174590000003</v>
      </c>
      <c r="C23878" s="6">
        <v>7.1633625370000003</v>
      </c>
      <c r="D23878" s="6">
        <v>8.9965553155000002</v>
      </c>
      <c r="E23878" s="6">
        <v>9.7317521234999997</v>
      </c>
      <c r="F23878" s="7">
        <v>9.4274806339999984</v>
      </c>
    </row>
    <row r="23879" spans="1:6" x14ac:dyDescent="0.3">
      <c r="A23879" s="1" t="s">
        <v>23856</v>
      </c>
      <c r="B23879" s="5">
        <v>6.6615671572499995</v>
      </c>
      <c r="C23879" s="6">
        <v>6.12630429775</v>
      </c>
      <c r="D23879" s="6">
        <v>6.98643212125</v>
      </c>
      <c r="E23879" s="6">
        <v>8.3365372839999985</v>
      </c>
      <c r="F23879" s="7">
        <v>8.4834159374999984</v>
      </c>
    </row>
    <row r="23880" spans="1:6" x14ac:dyDescent="0.3">
      <c r="A23880" s="1" t="s">
        <v>23857</v>
      </c>
      <c r="B23880" s="5">
        <v>4.6622003220000003</v>
      </c>
      <c r="C23880" s="6">
        <v>5.1493439964999999</v>
      </c>
      <c r="D23880" s="6">
        <v>6.4505554514999996</v>
      </c>
      <c r="E23880" s="6">
        <v>6.6258401985000006</v>
      </c>
      <c r="F23880" s="7">
        <v>6.4855695989999997</v>
      </c>
    </row>
    <row r="23881" spans="1:6" x14ac:dyDescent="0.3">
      <c r="A23881" s="1" t="s">
        <v>23858</v>
      </c>
      <c r="B23881" s="5">
        <v>5.4109600929999999</v>
      </c>
      <c r="C23881" s="6">
        <v>6.3807718664999999</v>
      </c>
      <c r="D23881" s="6">
        <v>6.9723626685000006</v>
      </c>
      <c r="E23881" s="6">
        <v>7.103708374</v>
      </c>
      <c r="F23881" s="7">
        <v>7.2365132179999998</v>
      </c>
    </row>
    <row r="23882" spans="1:6" x14ac:dyDescent="0.3">
      <c r="A23882" s="1" t="s">
        <v>23859</v>
      </c>
      <c r="B23882" s="5">
        <v>9.531911655750001</v>
      </c>
      <c r="C23882" s="6">
        <v>10.33659596175</v>
      </c>
      <c r="D23882" s="6">
        <v>10.679209031999999</v>
      </c>
      <c r="E23882" s="6">
        <v>11.393621419999999</v>
      </c>
      <c r="F23882" s="7">
        <v>11.358764730000001</v>
      </c>
    </row>
    <row r="23883" spans="1:6" x14ac:dyDescent="0.3">
      <c r="A23883" s="1" t="s">
        <v>23860</v>
      </c>
      <c r="B23883" s="5">
        <v>7.6026234964999997</v>
      </c>
      <c r="C23883" s="6">
        <v>9.0760282849999996</v>
      </c>
      <c r="D23883" s="6">
        <v>9.6017056660000009</v>
      </c>
      <c r="E23883" s="6">
        <v>9.3775039944999996</v>
      </c>
      <c r="F23883" s="7">
        <v>9.4303652404999987</v>
      </c>
    </row>
    <row r="23884" spans="1:6" x14ac:dyDescent="0.3">
      <c r="A23884" s="1" t="s">
        <v>23861</v>
      </c>
      <c r="B23884" s="5">
        <v>10.566337105000001</v>
      </c>
      <c r="C23884" s="6">
        <v>11.058427415000001</v>
      </c>
      <c r="D23884" s="6">
        <v>11.936839075</v>
      </c>
      <c r="E23884" s="6">
        <v>12.2679823</v>
      </c>
      <c r="F23884" s="7">
        <v>12.394812795</v>
      </c>
    </row>
    <row r="23885" spans="1:6" x14ac:dyDescent="0.3">
      <c r="A23885" s="1" t="s">
        <v>23862</v>
      </c>
      <c r="B23885" s="5">
        <v>5.3574772949999998</v>
      </c>
      <c r="C23885" s="6">
        <v>5.0558225945000004</v>
      </c>
      <c r="D23885" s="6">
        <v>5.769760969</v>
      </c>
      <c r="E23885" s="6">
        <v>6.7418230860000001</v>
      </c>
      <c r="F23885" s="7">
        <v>7.1868071869999994</v>
      </c>
    </row>
    <row r="23886" spans="1:6" x14ac:dyDescent="0.3">
      <c r="A23886" s="1" t="s">
        <v>23863</v>
      </c>
      <c r="B23886" s="5">
        <v>7.3028756724999999</v>
      </c>
      <c r="C23886" s="6">
        <v>8.7644033819999994</v>
      </c>
      <c r="D23886" s="6">
        <v>9.7878862775000002</v>
      </c>
      <c r="E23886" s="6">
        <v>9.2269512374999998</v>
      </c>
      <c r="F23886" s="7">
        <v>9.134450360999999</v>
      </c>
    </row>
    <row r="23887" spans="1:6" x14ac:dyDescent="0.3">
      <c r="A23887" s="1" t="s">
        <v>23864</v>
      </c>
      <c r="B23887" s="5">
        <v>7.3581045095000004</v>
      </c>
      <c r="C23887" s="6">
        <v>7.8756123465000005</v>
      </c>
      <c r="D23887" s="6">
        <v>8.3566957995000006</v>
      </c>
      <c r="E23887" s="6">
        <v>9.1237189455000003</v>
      </c>
      <c r="F23887" s="7">
        <v>9.1901119535000007</v>
      </c>
    </row>
    <row r="23888" spans="1:6" x14ac:dyDescent="0.3">
      <c r="A23888" s="1" t="s">
        <v>23865</v>
      </c>
      <c r="B23888" s="5">
        <v>6.6644981699999999</v>
      </c>
      <c r="C23888" s="6">
        <v>6.1604778729999996</v>
      </c>
      <c r="D23888" s="6">
        <v>6.1770006485</v>
      </c>
      <c r="E23888" s="6">
        <v>7.3850146065000004</v>
      </c>
      <c r="F23888" s="7">
        <v>8.4972153314999996</v>
      </c>
    </row>
    <row r="23889" spans="1:6" x14ac:dyDescent="0.3">
      <c r="A23889" s="1" t="s">
        <v>23866</v>
      </c>
      <c r="B23889" s="5">
        <v>5.0462710155000003</v>
      </c>
      <c r="C23889" s="6">
        <v>4.7645393629999999</v>
      </c>
      <c r="D23889" s="6">
        <v>5.1071489645000003</v>
      </c>
      <c r="E23889" s="6">
        <v>6.5287176885000004</v>
      </c>
      <c r="F23889" s="7">
        <v>6.8818690655000001</v>
      </c>
    </row>
    <row r="23890" spans="1:6" x14ac:dyDescent="0.3">
      <c r="A23890" s="1" t="s">
        <v>23867</v>
      </c>
      <c r="B23890" s="5">
        <v>6.2774913677500006</v>
      </c>
      <c r="C23890" s="6">
        <v>6.5732798457500001</v>
      </c>
      <c r="D23890" s="6">
        <v>7.2102668785000006</v>
      </c>
      <c r="E23890" s="6">
        <v>7.5701045792499997</v>
      </c>
      <c r="F23890" s="7">
        <v>8.1135087867499998</v>
      </c>
    </row>
    <row r="23891" spans="1:6" x14ac:dyDescent="0.3">
      <c r="A23891" s="1" t="s">
        <v>23868</v>
      </c>
      <c r="B23891" s="5">
        <v>6.7959568570000002</v>
      </c>
      <c r="C23891" s="6">
        <v>5.5776659145000007</v>
      </c>
      <c r="D23891" s="6">
        <v>5.948487139</v>
      </c>
      <c r="E23891" s="6">
        <v>7.8341164474999996</v>
      </c>
      <c r="F23891" s="7">
        <v>8.6343531440000003</v>
      </c>
    </row>
    <row r="23892" spans="1:6" x14ac:dyDescent="0.3">
      <c r="A23892" s="1" t="s">
        <v>23869</v>
      </c>
      <c r="B23892" s="5">
        <v>5.5535114410000004</v>
      </c>
      <c r="C23892" s="6">
        <v>5.1273609374999998</v>
      </c>
      <c r="D23892" s="6">
        <v>5.1578195782499998</v>
      </c>
      <c r="E23892" s="6">
        <v>5.5271009937500004</v>
      </c>
      <c r="F23892" s="7">
        <v>7.3919215949999995</v>
      </c>
    </row>
    <row r="23893" spans="1:6" x14ac:dyDescent="0.3">
      <c r="A23893" s="1" t="s">
        <v>23870</v>
      </c>
      <c r="B23893" s="5">
        <v>7.2756711097499993</v>
      </c>
      <c r="C23893" s="6">
        <v>6.4049871972500005</v>
      </c>
      <c r="D23893" s="6">
        <v>6.0092880434999998</v>
      </c>
      <c r="E23893" s="6">
        <v>7.9831161132499995</v>
      </c>
      <c r="F23893" s="7">
        <v>9.1141844607499998</v>
      </c>
    </row>
    <row r="23894" spans="1:6" x14ac:dyDescent="0.3">
      <c r="A23894" s="1" t="s">
        <v>23871</v>
      </c>
      <c r="B23894" s="5">
        <v>8.3132768025000008</v>
      </c>
      <c r="C23894" s="6">
        <v>8.3802540024999992</v>
      </c>
      <c r="D23894" s="6">
        <v>8.2775415095000007</v>
      </c>
      <c r="E23894" s="6">
        <v>9.9372169970000002</v>
      </c>
      <c r="F23894" s="7">
        <v>10.152316370000001</v>
      </c>
    </row>
    <row r="23895" spans="1:6" x14ac:dyDescent="0.3">
      <c r="A23895" s="1" t="s">
        <v>23872</v>
      </c>
      <c r="B23895" s="5">
        <v>7.9562094172500002</v>
      </c>
      <c r="C23895" s="6">
        <v>8.5237415517499997</v>
      </c>
      <c r="D23895" s="6">
        <v>8.7705927622500006</v>
      </c>
      <c r="E23895" s="6">
        <v>9.3453868002500009</v>
      </c>
      <c r="F23895" s="7">
        <v>9.8002374329999995</v>
      </c>
    </row>
    <row r="23896" spans="1:6" x14ac:dyDescent="0.3">
      <c r="A23896" s="1" t="s">
        <v>23873</v>
      </c>
      <c r="B23896" s="5">
        <v>4.0152806759999997</v>
      </c>
      <c r="C23896" s="6">
        <v>4.4391470405</v>
      </c>
      <c r="D23896" s="6">
        <v>4.7938052975000005</v>
      </c>
      <c r="E23896" s="6">
        <v>6.4330878379999996</v>
      </c>
      <c r="F23896" s="7">
        <v>5.8602628555000003</v>
      </c>
    </row>
    <row r="23897" spans="1:6" x14ac:dyDescent="0.3">
      <c r="A23897" s="1" t="s">
        <v>23874</v>
      </c>
      <c r="B23897" s="5">
        <v>2.4811021049999997</v>
      </c>
      <c r="C23897" s="6">
        <v>2.6179270699999999</v>
      </c>
      <c r="D23897" s="6">
        <v>3.2021529265000002</v>
      </c>
      <c r="E23897" s="6">
        <v>3.9942094194999997</v>
      </c>
      <c r="F23897" s="7">
        <v>4.3263282319999998</v>
      </c>
    </row>
    <row r="23898" spans="1:6" x14ac:dyDescent="0.3">
      <c r="A23898" s="1" t="s">
        <v>23875</v>
      </c>
      <c r="B23898" s="5">
        <v>8.835638165999999</v>
      </c>
      <c r="C23898" s="6">
        <v>9.2585073035000001</v>
      </c>
      <c r="D23898" s="6">
        <v>10.138588970000001</v>
      </c>
      <c r="E23898" s="6">
        <v>10.675490645</v>
      </c>
      <c r="F23898" s="7">
        <v>10.68473943</v>
      </c>
    </row>
    <row r="23899" spans="1:6" x14ac:dyDescent="0.3">
      <c r="A23899" s="1" t="s">
        <v>23876</v>
      </c>
      <c r="B23899" s="5">
        <v>9.6384356755000002</v>
      </c>
      <c r="C23899" s="6">
        <v>9.4043975552500001</v>
      </c>
      <c r="D23899" s="6">
        <v>10.719655729999999</v>
      </c>
      <c r="E23899" s="6">
        <v>11.53267434</v>
      </c>
      <c r="F23899" s="7">
        <v>11.488484155</v>
      </c>
    </row>
    <row r="23900" spans="1:6" x14ac:dyDescent="0.3">
      <c r="A23900" s="1" t="s">
        <v>23877</v>
      </c>
      <c r="B23900" s="5">
        <v>7.1183313589999999</v>
      </c>
      <c r="C23900" s="6">
        <v>7.8985186904999996</v>
      </c>
      <c r="D23900" s="6">
        <v>8.2482334205000001</v>
      </c>
      <c r="E23900" s="6">
        <v>8.7077972485000004</v>
      </c>
      <c r="F23900" s="7">
        <v>8.9686651335000001</v>
      </c>
    </row>
    <row r="23901" spans="1:6" x14ac:dyDescent="0.3">
      <c r="A23901" s="1" t="s">
        <v>23878</v>
      </c>
      <c r="B23901" s="5">
        <v>5.9079965940000001</v>
      </c>
      <c r="C23901" s="6">
        <v>6.3206945435000002</v>
      </c>
      <c r="D23901" s="6">
        <v>6.8061808715000005</v>
      </c>
      <c r="E23901" s="6">
        <v>7.22936142</v>
      </c>
      <c r="F23901" s="7">
        <v>7.7586797700000005</v>
      </c>
    </row>
    <row r="23902" spans="1:6" x14ac:dyDescent="0.3">
      <c r="A23902" s="1" t="s">
        <v>23879</v>
      </c>
      <c r="B23902" s="5">
        <v>5.5723643344999996</v>
      </c>
      <c r="C23902" s="6">
        <v>5.9581061495000007</v>
      </c>
      <c r="D23902" s="6">
        <v>6.6137816760000003</v>
      </c>
      <c r="E23902" s="6">
        <v>7.1371100599999995</v>
      </c>
      <c r="F23902" s="7">
        <v>7.4235388785000005</v>
      </c>
    </row>
    <row r="23903" spans="1:6" x14ac:dyDescent="0.3">
      <c r="A23903" s="1" t="s">
        <v>23880</v>
      </c>
      <c r="B23903" s="5">
        <v>6.1361373539999997</v>
      </c>
      <c r="C23903" s="6">
        <v>7.0187434770000001</v>
      </c>
      <c r="D23903" s="6">
        <v>7.3342870169999994</v>
      </c>
      <c r="E23903" s="6">
        <v>7.4859184590000005</v>
      </c>
      <c r="F23903" s="7">
        <v>7.9873387690000008</v>
      </c>
    </row>
    <row r="23904" spans="1:6" x14ac:dyDescent="0.3">
      <c r="A23904" s="1" t="s">
        <v>23881</v>
      </c>
      <c r="B23904" s="5">
        <v>4.9986238114999999</v>
      </c>
      <c r="C23904" s="6">
        <v>4.7100672995000004</v>
      </c>
      <c r="D23904" s="6">
        <v>5.02551044425</v>
      </c>
      <c r="E23904" s="6">
        <v>6.535291333</v>
      </c>
      <c r="F23904" s="7">
        <v>6.8508084760000001</v>
      </c>
    </row>
    <row r="23905" spans="1:6" x14ac:dyDescent="0.3">
      <c r="A23905" s="1" t="s">
        <v>23882</v>
      </c>
      <c r="B23905" s="5">
        <v>7.9470953390000005</v>
      </c>
      <c r="C23905" s="6">
        <v>7.1545570855000005</v>
      </c>
      <c r="D23905" s="6">
        <v>6.6436649355000004</v>
      </c>
      <c r="E23905" s="6">
        <v>8.9586940740000003</v>
      </c>
      <c r="F23905" s="7">
        <v>9.7995660825000002</v>
      </c>
    </row>
    <row r="23906" spans="1:6" x14ac:dyDescent="0.3">
      <c r="A23906" s="1" t="s">
        <v>23883</v>
      </c>
      <c r="B23906" s="5">
        <v>3.5593635954999998</v>
      </c>
      <c r="C23906" s="6">
        <v>3.4863946219999997</v>
      </c>
      <c r="D23906" s="6">
        <v>3.6005458394999996</v>
      </c>
      <c r="E23906" s="6">
        <v>3.5826419329999997</v>
      </c>
      <c r="F23906" s="7">
        <v>5.4131040114999998</v>
      </c>
    </row>
    <row r="23907" spans="1:6" x14ac:dyDescent="0.3">
      <c r="A23907" s="1" t="s">
        <v>23884</v>
      </c>
      <c r="B23907" s="5">
        <v>5.2264407009999996</v>
      </c>
      <c r="C23907" s="6">
        <v>5.3271007714999996</v>
      </c>
      <c r="D23907" s="6">
        <v>5.2182618415000004</v>
      </c>
      <c r="E23907" s="6">
        <v>7.4138562795</v>
      </c>
      <c r="F23907" s="7">
        <v>7.0812657790000006</v>
      </c>
    </row>
    <row r="23908" spans="1:6" x14ac:dyDescent="0.3">
      <c r="A23908" s="1" t="s">
        <v>23885</v>
      </c>
      <c r="B23908" s="5">
        <v>7.9124553190000011</v>
      </c>
      <c r="C23908" s="6">
        <v>8.8140697672500004</v>
      </c>
      <c r="D23908" s="6">
        <v>9.1929899080000013</v>
      </c>
      <c r="E23908" s="6">
        <v>10.03697082525</v>
      </c>
      <c r="F23908" s="7">
        <v>9.7681763314999994</v>
      </c>
    </row>
    <row r="23909" spans="1:6" x14ac:dyDescent="0.3">
      <c r="A23909" s="1" t="s">
        <v>23886</v>
      </c>
      <c r="B23909" s="5">
        <v>8.0250910025</v>
      </c>
      <c r="C23909" s="6">
        <v>7.0459435804999995</v>
      </c>
      <c r="D23909" s="6">
        <v>8.110124517500001</v>
      </c>
      <c r="E23909" s="6">
        <v>9.3788614824999996</v>
      </c>
      <c r="F23909" s="7">
        <v>9.8851660549999991</v>
      </c>
    </row>
    <row r="23910" spans="1:6" x14ac:dyDescent="0.3">
      <c r="A23910" s="1" t="s">
        <v>23887</v>
      </c>
      <c r="B23910" s="5">
        <v>4.4203819895000001</v>
      </c>
      <c r="C23910" s="6">
        <v>4.6218564124999997</v>
      </c>
      <c r="D23910" s="6">
        <v>4.7197634114999998</v>
      </c>
      <c r="E23910" s="6">
        <v>5.4369152574999999</v>
      </c>
      <c r="F23910" s="7">
        <v>6.2810015635000003</v>
      </c>
    </row>
    <row r="23911" spans="1:6" x14ac:dyDescent="0.3">
      <c r="A23911" s="1" t="s">
        <v>23888</v>
      </c>
      <c r="B23911" s="5">
        <v>5.3086340229999998</v>
      </c>
      <c r="C23911" s="6">
        <v>4.65334338125</v>
      </c>
      <c r="D23911" s="6">
        <v>5.7759520434999994</v>
      </c>
      <c r="E23911" s="6">
        <v>6.9575548097500004</v>
      </c>
      <c r="F23911" s="7">
        <v>7.1740395190000008</v>
      </c>
    </row>
    <row r="23912" spans="1:6" x14ac:dyDescent="0.3">
      <c r="A23912" s="1" t="s">
        <v>23889</v>
      </c>
      <c r="B23912" s="5">
        <v>5.7615135802499999</v>
      </c>
      <c r="C23912" s="6">
        <v>7.4695046377500001</v>
      </c>
      <c r="D23912" s="6">
        <v>8.014465787999999</v>
      </c>
      <c r="E23912" s="6">
        <v>7.8359670332500002</v>
      </c>
      <c r="F23912" s="7">
        <v>7.6298761009999998</v>
      </c>
    </row>
    <row r="23913" spans="1:6" x14ac:dyDescent="0.3">
      <c r="A23913" s="1" t="s">
        <v>23890</v>
      </c>
      <c r="B23913" s="5">
        <v>6.7014703084999994</v>
      </c>
      <c r="C23913" s="6">
        <v>6.2983289300000003</v>
      </c>
      <c r="D23913" s="6">
        <v>7.6020633240000004</v>
      </c>
      <c r="E23913" s="6">
        <v>8.4346737039999997</v>
      </c>
      <c r="F23913" s="7">
        <v>8.5717446927500021</v>
      </c>
    </row>
    <row r="23914" spans="1:6" x14ac:dyDescent="0.3">
      <c r="A23914" s="1" t="s">
        <v>23891</v>
      </c>
      <c r="B23914" s="5">
        <v>5.6535017055000001</v>
      </c>
      <c r="C23914" s="6">
        <v>5.3040122962499998</v>
      </c>
      <c r="D23914" s="6">
        <v>6.358964727</v>
      </c>
      <c r="E23914" s="6">
        <v>7.1848670204999996</v>
      </c>
      <c r="F23914" s="7">
        <v>7.5240337759999996</v>
      </c>
    </row>
    <row r="23915" spans="1:6" x14ac:dyDescent="0.3">
      <c r="A23915" s="1" t="s">
        <v>23892</v>
      </c>
      <c r="B23915" s="5">
        <v>7.403567861</v>
      </c>
      <c r="C23915" s="6">
        <v>8.5083092924999999</v>
      </c>
      <c r="D23915" s="6">
        <v>9.5836774417500017</v>
      </c>
      <c r="E23915" s="6">
        <v>9.5920804752500004</v>
      </c>
      <c r="F23915" s="7">
        <v>9.2761056772499995</v>
      </c>
    </row>
    <row r="23916" spans="1:6" x14ac:dyDescent="0.3">
      <c r="A23916" s="1" t="s">
        <v>23893</v>
      </c>
      <c r="B23916" s="5">
        <v>3.0120172787500001</v>
      </c>
      <c r="C23916" s="6">
        <v>2.7480151394999996</v>
      </c>
      <c r="D23916" s="6">
        <v>2.8559003477499996</v>
      </c>
      <c r="E23916" s="6">
        <v>3.4894052660000003</v>
      </c>
      <c r="F23916" s="7">
        <v>4.8856550542499999</v>
      </c>
    </row>
    <row r="23917" spans="1:6" x14ac:dyDescent="0.3">
      <c r="A23917" s="1" t="s">
        <v>23894</v>
      </c>
      <c r="B23917" s="5">
        <v>8.8011744175000004</v>
      </c>
      <c r="C23917" s="6">
        <v>8.689674707</v>
      </c>
      <c r="D23917" s="6">
        <v>8.9732525635000009</v>
      </c>
      <c r="E23917" s="6">
        <v>10.025471525</v>
      </c>
      <c r="F23917" s="7">
        <v>10.675546624999999</v>
      </c>
    </row>
    <row r="23918" spans="1:6" x14ac:dyDescent="0.3">
      <c r="A23918" s="1" t="s">
        <v>23895</v>
      </c>
      <c r="B23918" s="5">
        <v>6.6771385765</v>
      </c>
      <c r="C23918" s="6">
        <v>5.7273574455</v>
      </c>
      <c r="D23918" s="6">
        <v>6.3554958250000002</v>
      </c>
      <c r="E23918" s="6">
        <v>7.4293998200000004</v>
      </c>
      <c r="F23918" s="7">
        <v>8.552757733</v>
      </c>
    </row>
    <row r="23919" spans="1:6" x14ac:dyDescent="0.3">
      <c r="A23919" s="1" t="s">
        <v>23896</v>
      </c>
      <c r="B23919" s="5">
        <v>6.9456722339999999</v>
      </c>
      <c r="C23919" s="6">
        <v>7.5323723235000006</v>
      </c>
      <c r="D23919" s="6">
        <v>7.7625815717500002</v>
      </c>
      <c r="E23919" s="6">
        <v>8.3588090857499999</v>
      </c>
      <c r="F23919" s="7">
        <v>8.8231747190000007</v>
      </c>
    </row>
    <row r="23920" spans="1:6" x14ac:dyDescent="0.3">
      <c r="A23920" s="1" t="s">
        <v>23897</v>
      </c>
      <c r="B23920" s="5">
        <v>6.3287625705000004</v>
      </c>
      <c r="C23920" s="6">
        <v>6.7516112279999998</v>
      </c>
      <c r="D23920" s="6">
        <v>7.6236495454999993</v>
      </c>
      <c r="E23920" s="6">
        <v>8.0936553774999993</v>
      </c>
      <c r="F23920" s="7">
        <v>8.2093950909999993</v>
      </c>
    </row>
    <row r="23921" spans="1:6" x14ac:dyDescent="0.3">
      <c r="A23921" s="1" t="s">
        <v>23898</v>
      </c>
      <c r="B23921" s="5">
        <v>7.6404775630000001</v>
      </c>
      <c r="C23921" s="6">
        <v>8.5998690284999988</v>
      </c>
      <c r="D23921" s="6">
        <v>9.0821839794999999</v>
      </c>
      <c r="E23921" s="6">
        <v>8.6220285069999996</v>
      </c>
      <c r="F23921" s="7">
        <v>9.5217046580000009</v>
      </c>
    </row>
    <row r="23922" spans="1:6" x14ac:dyDescent="0.3">
      <c r="A23922" s="1" t="s">
        <v>23899</v>
      </c>
      <c r="B23922" s="5">
        <v>5.2690904515000003</v>
      </c>
      <c r="C23922" s="6">
        <v>4.1199166834999996</v>
      </c>
      <c r="D23922" s="6">
        <v>4.600075779</v>
      </c>
      <c r="E23922" s="6">
        <v>6.0431646959999998</v>
      </c>
      <c r="F23922" s="7">
        <v>7.1541930894999997</v>
      </c>
    </row>
    <row r="23923" spans="1:6" x14ac:dyDescent="0.3">
      <c r="A23923" s="1" t="s">
        <v>23900</v>
      </c>
      <c r="B23923" s="5">
        <v>7.0688065345000002</v>
      </c>
      <c r="C23923" s="6">
        <v>8.1466208502499988</v>
      </c>
      <c r="D23923" s="6">
        <v>7.826255969</v>
      </c>
      <c r="E23923" s="6">
        <v>8.3278716925000005</v>
      </c>
      <c r="F23923" s="7">
        <v>8.955291076</v>
      </c>
    </row>
    <row r="23924" spans="1:6" x14ac:dyDescent="0.3">
      <c r="A23924" s="1" t="s">
        <v>23901</v>
      </c>
      <c r="B23924" s="5">
        <v>6.0794204760000001</v>
      </c>
      <c r="C23924" s="6">
        <v>6.2377973415000003</v>
      </c>
      <c r="D23924" s="6">
        <v>7.2033264020000001</v>
      </c>
      <c r="E23924" s="6">
        <v>7.9807998574999992</v>
      </c>
      <c r="F23924" s="7">
        <v>7.9684139644999998</v>
      </c>
    </row>
    <row r="23925" spans="1:6" x14ac:dyDescent="0.3">
      <c r="A23925" s="1" t="s">
        <v>23902</v>
      </c>
      <c r="B23925" s="5">
        <v>7.4925461205000001</v>
      </c>
      <c r="C23925" s="6">
        <v>7.2650572689999997</v>
      </c>
      <c r="D23925" s="6">
        <v>7.4102327199999998</v>
      </c>
      <c r="E23925" s="6">
        <v>8.7896926309999994</v>
      </c>
      <c r="F23925" s="7">
        <v>9.3841520285000009</v>
      </c>
    </row>
    <row r="23926" spans="1:6" x14ac:dyDescent="0.3">
      <c r="A23926" s="1" t="s">
        <v>23903</v>
      </c>
      <c r="B23926" s="5">
        <v>6.6590699044999999</v>
      </c>
      <c r="C23926" s="6">
        <v>7.3734785514999999</v>
      </c>
      <c r="D23926" s="6">
        <v>7.8032577034999999</v>
      </c>
      <c r="E23926" s="6">
        <v>7.9675704340000006</v>
      </c>
      <c r="F23926" s="7">
        <v>8.5511493475000009</v>
      </c>
    </row>
    <row r="23927" spans="1:6" x14ac:dyDescent="0.3">
      <c r="A23927" s="1" t="s">
        <v>23904</v>
      </c>
      <c r="B23927" s="5">
        <v>5.9232030524999999</v>
      </c>
      <c r="C23927" s="6">
        <v>5.6403101329999998</v>
      </c>
      <c r="D23927" s="6">
        <v>6.179489244</v>
      </c>
      <c r="E23927" s="6">
        <v>6.7075139784999998</v>
      </c>
      <c r="F23927" s="7">
        <v>7.8182331039999999</v>
      </c>
    </row>
    <row r="23928" spans="1:6" x14ac:dyDescent="0.3">
      <c r="A23928" s="1" t="s">
        <v>23905</v>
      </c>
      <c r="B23928" s="5">
        <v>4.8196910959999997</v>
      </c>
      <c r="C23928" s="6">
        <v>5.6251875165000005</v>
      </c>
      <c r="D23928" s="6">
        <v>5.7407080014999998</v>
      </c>
      <c r="E23928" s="6">
        <v>6.0409935874999992</v>
      </c>
      <c r="F23928" s="7">
        <v>6.7155903749999997</v>
      </c>
    </row>
    <row r="23929" spans="1:6" x14ac:dyDescent="0.3">
      <c r="A23929" s="1" t="s">
        <v>23906</v>
      </c>
      <c r="B23929" s="5">
        <v>6.46282167775</v>
      </c>
      <c r="C23929" s="6">
        <v>6.259676894</v>
      </c>
      <c r="D23929" s="6">
        <v>7.3362725257500001</v>
      </c>
      <c r="E23929" s="6">
        <v>8.2521057354999989</v>
      </c>
      <c r="F23929" s="7">
        <v>8.3591962055</v>
      </c>
    </row>
    <row r="23930" spans="1:6" x14ac:dyDescent="0.3">
      <c r="A23930" s="1" t="s">
        <v>23907</v>
      </c>
      <c r="B23930" s="5">
        <v>5.5239048297500002</v>
      </c>
      <c r="C23930" s="6">
        <v>6.5509464459999993</v>
      </c>
      <c r="D23930" s="6">
        <v>6.76470529875</v>
      </c>
      <c r="E23930" s="6">
        <v>6.9825371769999993</v>
      </c>
      <c r="F23930" s="7">
        <v>7.4212196280000002</v>
      </c>
    </row>
    <row r="23931" spans="1:6" x14ac:dyDescent="0.3">
      <c r="A23931" s="1" t="s">
        <v>23908</v>
      </c>
      <c r="B23931" s="5">
        <v>4.2892245340000006</v>
      </c>
      <c r="C23931" s="6">
        <v>3.6238828129999998</v>
      </c>
      <c r="D23931" s="6">
        <v>4.0805675519999998</v>
      </c>
      <c r="E23931" s="6">
        <v>6.8499641560000004</v>
      </c>
      <c r="F23931" s="7">
        <v>6.1873846995000008</v>
      </c>
    </row>
    <row r="23932" spans="1:6" x14ac:dyDescent="0.3">
      <c r="A23932" s="1" t="s">
        <v>23909</v>
      </c>
      <c r="B23932" s="5">
        <v>7.4969625295000002</v>
      </c>
      <c r="C23932" s="6">
        <v>7.6491157414999993</v>
      </c>
      <c r="D23932" s="6">
        <v>8.1865112090000007</v>
      </c>
      <c r="E23932" s="6">
        <v>9.0727310444999993</v>
      </c>
      <c r="F23932" s="7">
        <v>9.3962851490000006</v>
      </c>
    </row>
    <row r="23933" spans="1:6" x14ac:dyDescent="0.3">
      <c r="A23933" s="1" t="s">
        <v>23910</v>
      </c>
      <c r="B23933" s="5">
        <v>2.3233693822500001</v>
      </c>
      <c r="C23933" s="6">
        <v>2.3442663657499998</v>
      </c>
      <c r="D23933" s="6">
        <v>2.3110154724999998</v>
      </c>
      <c r="E23933" s="6">
        <v>2.6525723217500001</v>
      </c>
      <c r="F23933" s="7">
        <v>4.2244076282499998</v>
      </c>
    </row>
    <row r="23934" spans="1:6" x14ac:dyDescent="0.3">
      <c r="A23934" s="1" t="s">
        <v>23911</v>
      </c>
      <c r="B23934" s="5">
        <v>6.7922368014999996</v>
      </c>
      <c r="C23934" s="6">
        <v>7.4956463719999995</v>
      </c>
      <c r="D23934" s="6">
        <v>8.1382359439999998</v>
      </c>
      <c r="E23934" s="6">
        <v>8.1829041834999998</v>
      </c>
      <c r="F23934" s="7">
        <v>8.6948519419999997</v>
      </c>
    </row>
    <row r="23935" spans="1:6" x14ac:dyDescent="0.3">
      <c r="A23935" s="1" t="s">
        <v>23912</v>
      </c>
      <c r="B23935" s="5">
        <v>8.6152092304999996</v>
      </c>
      <c r="C23935" s="6">
        <v>8.6039581094999988</v>
      </c>
      <c r="D23935" s="6">
        <v>10.14950919</v>
      </c>
      <c r="E23935" s="6">
        <v>10.562536619999999</v>
      </c>
      <c r="F23935" s="7">
        <v>10.519928804999999</v>
      </c>
    </row>
    <row r="23936" spans="1:6" x14ac:dyDescent="0.3">
      <c r="A23936" s="1" t="s">
        <v>23913</v>
      </c>
      <c r="B23936" s="5">
        <v>3.01299136</v>
      </c>
      <c r="C23936" s="6">
        <v>3.1506966709999999</v>
      </c>
      <c r="D23936" s="6">
        <v>3.3537824120000002</v>
      </c>
      <c r="E23936" s="6">
        <v>3.5922260160000001</v>
      </c>
      <c r="F23936" s="7">
        <v>4.9202521820000005</v>
      </c>
    </row>
    <row r="23937" spans="1:6" x14ac:dyDescent="0.3">
      <c r="A23937" s="1" t="s">
        <v>23914</v>
      </c>
      <c r="B23937" s="5">
        <v>8.4366030814999995</v>
      </c>
      <c r="C23937" s="6">
        <v>8.4783958434999995</v>
      </c>
      <c r="D23937" s="6">
        <v>9.6007055044999987</v>
      </c>
      <c r="E23937" s="6">
        <v>10.327613915000001</v>
      </c>
      <c r="F23937" s="7">
        <v>10.344133070000002</v>
      </c>
    </row>
    <row r="23938" spans="1:6" x14ac:dyDescent="0.3">
      <c r="A23938" s="1" t="s">
        <v>23915</v>
      </c>
      <c r="B23938" s="5">
        <v>9.8696663867499996</v>
      </c>
      <c r="C23938" s="6">
        <v>10.959665375749999</v>
      </c>
      <c r="D23938" s="6">
        <v>11.830772850000001</v>
      </c>
      <c r="E23938" s="6">
        <v>11.8566260375</v>
      </c>
      <c r="F23938" s="7">
        <v>11.777547024999999</v>
      </c>
    </row>
    <row r="23939" spans="1:6" x14ac:dyDescent="0.3">
      <c r="A23939" s="1" t="s">
        <v>23916</v>
      </c>
      <c r="B23939" s="5">
        <v>6.2568438359999998</v>
      </c>
      <c r="C23939" s="6">
        <v>5.121713712</v>
      </c>
      <c r="D23939" s="6">
        <v>6.3331969840000006</v>
      </c>
      <c r="E23939" s="6">
        <v>7.9967246864999995</v>
      </c>
      <c r="F23939" s="7">
        <v>8.1653885009999989</v>
      </c>
    </row>
    <row r="23940" spans="1:6" x14ac:dyDescent="0.3">
      <c r="A23940" s="1" t="s">
        <v>23917</v>
      </c>
      <c r="B23940" s="5">
        <v>4.037171903</v>
      </c>
      <c r="C23940" s="6">
        <v>4.3449615095</v>
      </c>
      <c r="D23940" s="6">
        <v>5.5659906659999994</v>
      </c>
      <c r="E23940" s="6">
        <v>5.7410418970000006</v>
      </c>
      <c r="F23940" s="7">
        <v>5.9457613699999996</v>
      </c>
    </row>
    <row r="23941" spans="1:6" x14ac:dyDescent="0.3">
      <c r="A23941" s="1" t="s">
        <v>23918</v>
      </c>
      <c r="B23941" s="5">
        <v>6.4056009209999996</v>
      </c>
      <c r="C23941" s="6">
        <v>5.9539781090000004</v>
      </c>
      <c r="D23941" s="6">
        <v>6.6205761465000004</v>
      </c>
      <c r="E23941" s="6">
        <v>7.1121956174999994</v>
      </c>
      <c r="F23941" s="7">
        <v>8.3170210994999998</v>
      </c>
    </row>
    <row r="23942" spans="1:6" x14ac:dyDescent="0.3">
      <c r="A23942" s="1" t="s">
        <v>23919</v>
      </c>
      <c r="B23942" s="5">
        <v>3.9228465715</v>
      </c>
      <c r="C23942" s="6">
        <v>4.4716741037499999</v>
      </c>
      <c r="D23942" s="6">
        <v>5.0049226400000002</v>
      </c>
      <c r="E23942" s="6">
        <v>5.4872376425000002</v>
      </c>
      <c r="F23942" s="7">
        <v>5.8350615962500001</v>
      </c>
    </row>
    <row r="23943" spans="1:6" x14ac:dyDescent="0.3">
      <c r="A23943" s="1" t="s">
        <v>23920</v>
      </c>
      <c r="B23943" s="5">
        <v>5.7038497614999999</v>
      </c>
      <c r="C23943" s="6">
        <v>5.8047600655</v>
      </c>
      <c r="D23943" s="6">
        <v>6.4901627780000002</v>
      </c>
      <c r="E23943" s="6">
        <v>7.1338263934999997</v>
      </c>
      <c r="F23943" s="7">
        <v>7.6182963140000002</v>
      </c>
    </row>
    <row r="23944" spans="1:6" x14ac:dyDescent="0.3">
      <c r="A23944" s="1" t="s">
        <v>23921</v>
      </c>
      <c r="B23944" s="5">
        <v>4.7437372920000005</v>
      </c>
      <c r="C23944" s="6">
        <v>5.6293359870000002</v>
      </c>
      <c r="D23944" s="6">
        <v>6.1484943479999998</v>
      </c>
      <c r="E23944" s="6">
        <v>6.5530411295000004</v>
      </c>
      <c r="F23944" s="7">
        <v>6.6595194744999997</v>
      </c>
    </row>
    <row r="23945" spans="1:6" x14ac:dyDescent="0.3">
      <c r="A23945" s="1" t="s">
        <v>23922</v>
      </c>
      <c r="B23945" s="5">
        <v>3.6121023015000002</v>
      </c>
      <c r="C23945" s="6">
        <v>3.7511105335000003</v>
      </c>
      <c r="D23945" s="6">
        <v>3.5645859335000001</v>
      </c>
      <c r="E23945" s="6">
        <v>4.2480504635000003</v>
      </c>
      <c r="F23945" s="7">
        <v>5.5279552975000001</v>
      </c>
    </row>
    <row r="23946" spans="1:6" x14ac:dyDescent="0.3">
      <c r="A23946" s="1" t="s">
        <v>23923</v>
      </c>
      <c r="B23946" s="5">
        <v>2.542426233</v>
      </c>
      <c r="C23946" s="6">
        <v>2.7416954704999998</v>
      </c>
      <c r="D23946" s="6">
        <v>3.0771521829999999</v>
      </c>
      <c r="E23946" s="6">
        <v>3.8987257395000001</v>
      </c>
      <c r="F23946" s="7">
        <v>4.4595915159999997</v>
      </c>
    </row>
    <row r="23947" spans="1:6" x14ac:dyDescent="0.3">
      <c r="A23947" s="1" t="s">
        <v>23924</v>
      </c>
      <c r="B23947" s="5">
        <v>6.3575759559999998</v>
      </c>
      <c r="C23947" s="6">
        <v>7.3962567505000001</v>
      </c>
      <c r="D23947" s="6">
        <v>7.5892955815000001</v>
      </c>
      <c r="E23947" s="6">
        <v>7.7005038565000001</v>
      </c>
      <c r="F23947" s="7">
        <v>8.2759857920000002</v>
      </c>
    </row>
    <row r="23948" spans="1:6" x14ac:dyDescent="0.3">
      <c r="A23948" s="1" t="s">
        <v>23925</v>
      </c>
      <c r="B23948" s="5">
        <v>4.1298555280000002</v>
      </c>
      <c r="C23948" s="6">
        <v>4.2071225575</v>
      </c>
      <c r="D23948" s="6">
        <v>4.5679711214999994</v>
      </c>
      <c r="E23948" s="6">
        <v>5.5894324490000002</v>
      </c>
      <c r="F23948" s="7">
        <v>6.0490836340000005</v>
      </c>
    </row>
    <row r="23949" spans="1:6" x14ac:dyDescent="0.3">
      <c r="A23949" s="1" t="s">
        <v>23926</v>
      </c>
      <c r="B23949" s="5">
        <v>3.010426861</v>
      </c>
      <c r="C23949" s="6">
        <v>4.3821581009999999</v>
      </c>
      <c r="D23949" s="6">
        <v>3.7152822189999997</v>
      </c>
      <c r="E23949" s="6">
        <v>4.3808835975000004</v>
      </c>
      <c r="F23949" s="7">
        <v>4.9297990125000002</v>
      </c>
    </row>
    <row r="23950" spans="1:6" x14ac:dyDescent="0.3">
      <c r="A23950" s="1" t="s">
        <v>23927</v>
      </c>
      <c r="B23950" s="5">
        <v>6.1245229462499999</v>
      </c>
      <c r="C23950" s="6">
        <v>4.3954477169999997</v>
      </c>
      <c r="D23950" s="6">
        <v>6.0036116982500003</v>
      </c>
      <c r="E23950" s="6">
        <v>7.2188899337499999</v>
      </c>
      <c r="F23950" s="7">
        <v>8.0458157114999995</v>
      </c>
    </row>
    <row r="23951" spans="1:6" x14ac:dyDescent="0.3">
      <c r="A23951" s="1" t="s">
        <v>23928</v>
      </c>
      <c r="B23951" s="5">
        <v>3.5089683334999999</v>
      </c>
      <c r="C23951" s="6">
        <v>3.6908697660000001</v>
      </c>
      <c r="D23951" s="6">
        <v>3.4607431850000001</v>
      </c>
      <c r="E23951" s="6">
        <v>4.2986693379999998</v>
      </c>
      <c r="F23951" s="7">
        <v>5.4321532325000002</v>
      </c>
    </row>
    <row r="23952" spans="1:6" x14ac:dyDescent="0.3">
      <c r="A23952" s="1" t="s">
        <v>23929</v>
      </c>
      <c r="B23952" s="5">
        <v>9.1075830009999983</v>
      </c>
      <c r="C23952" s="6">
        <v>10.220785392249999</v>
      </c>
      <c r="D23952" s="6">
        <v>10.489424655000001</v>
      </c>
      <c r="E23952" s="6">
        <v>10.963300714999999</v>
      </c>
      <c r="F23952" s="7">
        <v>11.03083236</v>
      </c>
    </row>
    <row r="23953" spans="1:6" x14ac:dyDescent="0.3">
      <c r="A23953" s="1" t="s">
        <v>23930</v>
      </c>
      <c r="B23953" s="5">
        <v>8.5739662299999999</v>
      </c>
      <c r="C23953" s="6">
        <v>9.5702055490000006</v>
      </c>
      <c r="D23953" s="6">
        <v>10.512743055</v>
      </c>
      <c r="E23953" s="6">
        <v>10.254844</v>
      </c>
      <c r="F23953" s="7">
        <v>10.497445710000001</v>
      </c>
    </row>
    <row r="23954" spans="1:6" x14ac:dyDescent="0.3">
      <c r="A23954" s="1" t="s">
        <v>23931</v>
      </c>
      <c r="B23954" s="5">
        <v>6.1436092167499998</v>
      </c>
      <c r="C23954" s="6">
        <v>6.9225160584999994</v>
      </c>
      <c r="D23954" s="6">
        <v>6.6566203987500003</v>
      </c>
      <c r="E23954" s="6">
        <v>7.6255245734999999</v>
      </c>
      <c r="F23954" s="7">
        <v>8.0763253352499991</v>
      </c>
    </row>
    <row r="23955" spans="1:6" x14ac:dyDescent="0.3">
      <c r="A23955" s="1" t="s">
        <v>23932</v>
      </c>
      <c r="B23955" s="5">
        <v>5.2851530699999998</v>
      </c>
      <c r="C23955" s="6">
        <v>5.7274124940000002</v>
      </c>
      <c r="D23955" s="6">
        <v>5.9795388955000002</v>
      </c>
      <c r="E23955" s="6">
        <v>6.5818283320000006</v>
      </c>
      <c r="F23955" s="7">
        <v>7.2180734495000003</v>
      </c>
    </row>
    <row r="23956" spans="1:6" x14ac:dyDescent="0.3">
      <c r="A23956" s="1" t="s">
        <v>23933</v>
      </c>
      <c r="B23956" s="5">
        <v>6.2069507755000002</v>
      </c>
      <c r="C23956" s="6">
        <v>6.5900666929999998</v>
      </c>
      <c r="D23956" s="6">
        <v>7.7213417125000001</v>
      </c>
      <c r="E23956" s="6">
        <v>7.8081127165000002</v>
      </c>
      <c r="F23956" s="7">
        <v>8.1421758390000001</v>
      </c>
    </row>
    <row r="23957" spans="1:6" x14ac:dyDescent="0.3">
      <c r="A23957" s="1" t="s">
        <v>23934</v>
      </c>
      <c r="B23957" s="5">
        <v>5.4599826670000002</v>
      </c>
      <c r="C23957" s="6">
        <v>5.1651909640000007</v>
      </c>
      <c r="D23957" s="6">
        <v>5.8375076254999998</v>
      </c>
      <c r="E23957" s="6">
        <v>7.1751287000000001</v>
      </c>
      <c r="F23957" s="7">
        <v>7.3976759049999998</v>
      </c>
    </row>
    <row r="23958" spans="1:6" x14ac:dyDescent="0.3">
      <c r="A23958" s="1" t="s">
        <v>23935</v>
      </c>
      <c r="B23958" s="5">
        <v>5.3893438260000002</v>
      </c>
      <c r="C23958" s="6">
        <v>5.0885103955000002</v>
      </c>
      <c r="D23958" s="6">
        <v>6.7396009664999994</v>
      </c>
      <c r="E23958" s="6">
        <v>7.2245832760000006</v>
      </c>
      <c r="F23958" s="7">
        <v>7.3274138154999999</v>
      </c>
    </row>
    <row r="23959" spans="1:6" x14ac:dyDescent="0.3">
      <c r="A23959" s="1" t="s">
        <v>23936</v>
      </c>
      <c r="B23959" s="5">
        <v>7.4587849354999998</v>
      </c>
      <c r="C23959" s="6">
        <v>7.6156336880000008</v>
      </c>
      <c r="D23959" s="6">
        <v>8.0230030049999996</v>
      </c>
      <c r="E23959" s="6">
        <v>8.8449614284999996</v>
      </c>
      <c r="F23959" s="7">
        <v>9.3992756570000005</v>
      </c>
    </row>
    <row r="23960" spans="1:6" x14ac:dyDescent="0.3">
      <c r="A23960" s="1" t="s">
        <v>23937</v>
      </c>
      <c r="B23960" s="5">
        <v>7.3893700204999995</v>
      </c>
      <c r="C23960" s="6">
        <v>7.1567445062499999</v>
      </c>
      <c r="D23960" s="6">
        <v>8.2636921249999986</v>
      </c>
      <c r="E23960" s="6">
        <v>9.2848737837500011</v>
      </c>
      <c r="F23960" s="7">
        <v>9.3327321857500003</v>
      </c>
    </row>
    <row r="23961" spans="1:6" x14ac:dyDescent="0.3">
      <c r="A23961" s="1" t="s">
        <v>23938</v>
      </c>
      <c r="B23961" s="5">
        <v>3.9104481</v>
      </c>
      <c r="C23961" s="6">
        <v>4.1156461625</v>
      </c>
      <c r="D23961" s="6">
        <v>4.3245374139999999</v>
      </c>
      <c r="E23961" s="6">
        <v>5.2199002589999992</v>
      </c>
      <c r="F23961" s="7">
        <v>5.8542757290000003</v>
      </c>
    </row>
    <row r="23962" spans="1:6" x14ac:dyDescent="0.3">
      <c r="A23962" s="1" t="s">
        <v>23939</v>
      </c>
      <c r="B23962" s="5">
        <v>6.6192814920000007</v>
      </c>
      <c r="C23962" s="6">
        <v>6.1607723745000005</v>
      </c>
      <c r="D23962" s="6">
        <v>6.6304062649999995</v>
      </c>
      <c r="E23962" s="6">
        <v>8.4988988895000013</v>
      </c>
      <c r="F23962" s="7">
        <v>8.5640588609999995</v>
      </c>
    </row>
    <row r="23963" spans="1:6" x14ac:dyDescent="0.3">
      <c r="A23963" s="1" t="s">
        <v>23940</v>
      </c>
      <c r="B23963" s="5">
        <v>2.9331878412500001</v>
      </c>
      <c r="C23963" s="6">
        <v>3.1464556202500003</v>
      </c>
      <c r="D23963" s="6">
        <v>3.8451278822499999</v>
      </c>
      <c r="E23963" s="6">
        <v>4.3633469522499997</v>
      </c>
      <c r="F23963" s="7">
        <v>4.8829377059999999</v>
      </c>
    </row>
    <row r="23964" spans="1:6" x14ac:dyDescent="0.3">
      <c r="A23964" s="1" t="s">
        <v>23941</v>
      </c>
      <c r="B23964" s="5">
        <v>5.4855404485000001</v>
      </c>
      <c r="C23964" s="6">
        <v>6.0992869015000002</v>
      </c>
      <c r="D23964" s="6">
        <v>6.0406083204999996</v>
      </c>
      <c r="E23964" s="6">
        <v>6.8970448812500003</v>
      </c>
      <c r="F23964" s="7">
        <v>7.4367438264999999</v>
      </c>
    </row>
    <row r="23965" spans="1:6" x14ac:dyDescent="0.3">
      <c r="A23965" s="1" t="s">
        <v>23942</v>
      </c>
      <c r="B23965" s="5">
        <v>4.4002647790000005</v>
      </c>
      <c r="C23965" s="6">
        <v>4.9253021559999999</v>
      </c>
      <c r="D23965" s="6">
        <v>5.5301462929999996</v>
      </c>
      <c r="E23965" s="6">
        <v>5.718222226</v>
      </c>
      <c r="F23965" s="7">
        <v>6.3535013449999997</v>
      </c>
    </row>
    <row r="23966" spans="1:6" x14ac:dyDescent="0.3">
      <c r="A23966" s="1" t="s">
        <v>23943</v>
      </c>
      <c r="B23966" s="5">
        <v>7.4218896127500003</v>
      </c>
      <c r="C23966" s="6">
        <v>7.2424901349999997</v>
      </c>
      <c r="D23966" s="6">
        <v>8.2647321144999992</v>
      </c>
      <c r="E23966" s="6">
        <v>9.310136213749999</v>
      </c>
      <c r="F23966" s="7">
        <v>9.3755949034999997</v>
      </c>
    </row>
    <row r="23967" spans="1:6" x14ac:dyDescent="0.3">
      <c r="A23967" s="1" t="s">
        <v>23944</v>
      </c>
      <c r="B23967" s="5">
        <v>5.0695048175000004</v>
      </c>
      <c r="C23967" s="6">
        <v>6.2623680949999994</v>
      </c>
      <c r="D23967" s="6">
        <v>6.5304905790000003</v>
      </c>
      <c r="E23967" s="6">
        <v>6.8360337739999997</v>
      </c>
      <c r="F23967" s="7">
        <v>7.0232435930000001</v>
      </c>
    </row>
    <row r="23968" spans="1:6" x14ac:dyDescent="0.3">
      <c r="A23968" s="1" t="s">
        <v>23945</v>
      </c>
      <c r="B23968" s="5">
        <v>5.9014594804999998</v>
      </c>
      <c r="C23968" s="6">
        <v>6.6812423660000002</v>
      </c>
      <c r="D23968" s="6">
        <v>6.938836427</v>
      </c>
      <c r="E23968" s="6">
        <v>7.1707168215000001</v>
      </c>
      <c r="F23968" s="7">
        <v>7.8585645505000006</v>
      </c>
    </row>
    <row r="23969" spans="1:6" x14ac:dyDescent="0.3">
      <c r="A23969" s="1" t="s">
        <v>23946</v>
      </c>
      <c r="B23969" s="5">
        <v>4.4326797165</v>
      </c>
      <c r="C23969" s="6">
        <v>4.5173565045000004</v>
      </c>
      <c r="D23969" s="6">
        <v>4.5002576310000002</v>
      </c>
      <c r="E23969" s="6">
        <v>6.7629790105000005</v>
      </c>
      <c r="F23969" s="7">
        <v>6.3908435639999999</v>
      </c>
    </row>
    <row r="23970" spans="1:6" x14ac:dyDescent="0.3">
      <c r="A23970" s="1" t="s">
        <v>23947</v>
      </c>
      <c r="B23970" s="5">
        <v>4.8172580519999997</v>
      </c>
      <c r="C23970" s="6">
        <v>4.4107901222500008</v>
      </c>
      <c r="D23970" s="6">
        <v>4.3004330025000002</v>
      </c>
      <c r="E23970" s="6">
        <v>4.861762122</v>
      </c>
      <c r="F23970" s="7">
        <v>6.7758921020000002</v>
      </c>
    </row>
    <row r="23971" spans="1:6" x14ac:dyDescent="0.3">
      <c r="A23971" s="1" t="s">
        <v>23948</v>
      </c>
      <c r="B23971" s="5">
        <v>5.9727669819999996</v>
      </c>
      <c r="C23971" s="6">
        <v>6.9468269869999997</v>
      </c>
      <c r="D23971" s="6">
        <v>7.6268937184999999</v>
      </c>
      <c r="E23971" s="6">
        <v>8.0448000134999997</v>
      </c>
      <c r="F23971" s="7">
        <v>7.9353046559999996</v>
      </c>
    </row>
    <row r="23972" spans="1:6" x14ac:dyDescent="0.3">
      <c r="A23972" s="1" t="s">
        <v>23949</v>
      </c>
      <c r="B23972" s="5">
        <v>4.0883697994999997</v>
      </c>
      <c r="C23972" s="6">
        <v>4.0595022687500002</v>
      </c>
      <c r="D23972" s="6">
        <v>5.5658939892500001</v>
      </c>
      <c r="E23972" s="6">
        <v>6.1474343357500008</v>
      </c>
      <c r="F23972" s="7">
        <v>6.0512025017499997</v>
      </c>
    </row>
    <row r="23973" spans="1:6" x14ac:dyDescent="0.3">
      <c r="A23973" s="1" t="s">
        <v>23950</v>
      </c>
      <c r="B23973" s="5">
        <v>6.8619225745000003</v>
      </c>
      <c r="C23973" s="6">
        <v>6.3850384890000003</v>
      </c>
      <c r="D23973" s="6">
        <v>6.6284006195000007</v>
      </c>
      <c r="E23973" s="6">
        <v>7.9407764714999995</v>
      </c>
      <c r="F23973" s="7">
        <v>8.8262494629999999</v>
      </c>
    </row>
    <row r="23974" spans="1:6" x14ac:dyDescent="0.3">
      <c r="A23974" s="1" t="s">
        <v>23951</v>
      </c>
      <c r="B23974" s="5">
        <v>7.2038268849999998</v>
      </c>
      <c r="C23974" s="6">
        <v>8.3699898929999996</v>
      </c>
      <c r="D23974" s="6">
        <v>9.7166930464999997</v>
      </c>
      <c r="E23974" s="6">
        <v>9.5822646604999999</v>
      </c>
      <c r="F23974" s="7">
        <v>9.1688473209999994</v>
      </c>
    </row>
    <row r="23975" spans="1:6" x14ac:dyDescent="0.3">
      <c r="A23975" s="1" t="s">
        <v>23952</v>
      </c>
      <c r="B23975" s="5">
        <v>5.2043461739999994</v>
      </c>
      <c r="C23975" s="6">
        <v>5.2079634375000001</v>
      </c>
      <c r="D23975" s="6">
        <v>6.3704451694999999</v>
      </c>
      <c r="E23975" s="6">
        <v>7.2446389987500002</v>
      </c>
      <c r="F23975" s="7">
        <v>7.1696525550000008</v>
      </c>
    </row>
    <row r="23976" spans="1:6" x14ac:dyDescent="0.3">
      <c r="A23976" s="1" t="s">
        <v>23953</v>
      </c>
      <c r="B23976" s="5">
        <v>4.3315014779999998</v>
      </c>
      <c r="C23976" s="6">
        <v>4.6468592095000005</v>
      </c>
      <c r="D23976" s="6">
        <v>5.8893779945000002</v>
      </c>
      <c r="E23976" s="6">
        <v>5.9017323450000001</v>
      </c>
      <c r="F23976" s="7">
        <v>6.3017206009999995</v>
      </c>
    </row>
    <row r="23977" spans="1:6" x14ac:dyDescent="0.3">
      <c r="A23977" s="1" t="s">
        <v>23954</v>
      </c>
      <c r="B23977" s="5">
        <v>5.9205731447499996</v>
      </c>
      <c r="C23977" s="6">
        <v>5.9551870415000003</v>
      </c>
      <c r="D23977" s="6">
        <v>6.3857290579999999</v>
      </c>
      <c r="E23977" s="6">
        <v>7.9163181835000005</v>
      </c>
      <c r="F23977" s="7">
        <v>7.8913675065</v>
      </c>
    </row>
    <row r="23978" spans="1:6" x14ac:dyDescent="0.3">
      <c r="A23978" s="1" t="s">
        <v>23955</v>
      </c>
      <c r="B23978" s="5">
        <v>6.0161113410000002</v>
      </c>
      <c r="C23978" s="6">
        <v>7.0906995515000002</v>
      </c>
      <c r="D23978" s="6">
        <v>7.5978261854999998</v>
      </c>
      <c r="E23978" s="6">
        <v>7.7934759665</v>
      </c>
      <c r="F23978" s="7">
        <v>7.9881793380000001</v>
      </c>
    </row>
    <row r="23979" spans="1:6" x14ac:dyDescent="0.3">
      <c r="A23979" s="1" t="s">
        <v>23956</v>
      </c>
      <c r="B23979" s="5">
        <v>4.7450869557500006</v>
      </c>
      <c r="C23979" s="6">
        <v>5.1710378590000001</v>
      </c>
      <c r="D23979" s="6">
        <v>5.6427422367500002</v>
      </c>
      <c r="E23979" s="6">
        <v>6.3116056607500006</v>
      </c>
      <c r="F23979" s="7">
        <v>6.7179225302500001</v>
      </c>
    </row>
    <row r="23980" spans="1:6" x14ac:dyDescent="0.3">
      <c r="A23980" s="1" t="s">
        <v>23957</v>
      </c>
      <c r="B23980" s="5">
        <v>3.2088479974999999</v>
      </c>
      <c r="C23980" s="6">
        <v>3.4603387200000002</v>
      </c>
      <c r="D23980" s="6">
        <v>3.690753178</v>
      </c>
      <c r="E23980" s="6">
        <v>4.5673023940000004</v>
      </c>
      <c r="F23980" s="7">
        <v>5.1868218210000006</v>
      </c>
    </row>
    <row r="23981" spans="1:6" x14ac:dyDescent="0.3">
      <c r="A23981" s="1" t="s">
        <v>23958</v>
      </c>
      <c r="B23981" s="5">
        <v>4.7231735695000001</v>
      </c>
      <c r="C23981" s="6">
        <v>4.9161644115000005</v>
      </c>
      <c r="D23981" s="6">
        <v>5.7898063544999996</v>
      </c>
      <c r="E23981" s="6">
        <v>6.2118217544999998</v>
      </c>
      <c r="F23981" s="7">
        <v>6.7034859525000003</v>
      </c>
    </row>
    <row r="23982" spans="1:6" x14ac:dyDescent="0.3">
      <c r="A23982" s="1" t="s">
        <v>23959</v>
      </c>
      <c r="B23982" s="5">
        <v>6.7524224285000001</v>
      </c>
      <c r="C23982" s="6">
        <v>6.0766219659999994</v>
      </c>
      <c r="D23982" s="6">
        <v>7.85785438</v>
      </c>
      <c r="E23982" s="6">
        <v>8.688180096</v>
      </c>
      <c r="F23982" s="7">
        <v>8.7364756965000012</v>
      </c>
    </row>
    <row r="23983" spans="1:6" x14ac:dyDescent="0.3">
      <c r="A23983" s="1" t="s">
        <v>23960</v>
      </c>
      <c r="B23983" s="5">
        <v>8.5823566114999998</v>
      </c>
      <c r="C23983" s="6">
        <v>7.6051402585000005</v>
      </c>
      <c r="D23983" s="6">
        <v>8.2189104220000004</v>
      </c>
      <c r="E23983" s="6">
        <v>9.6774800964999983</v>
      </c>
      <c r="F23983" s="7">
        <v>10.566515185</v>
      </c>
    </row>
    <row r="23984" spans="1:6" x14ac:dyDescent="0.3">
      <c r="A23984" s="1" t="s">
        <v>23961</v>
      </c>
      <c r="B23984" s="5">
        <v>2.6014921800000002</v>
      </c>
      <c r="C23984" s="6">
        <v>2.5962746904999996</v>
      </c>
      <c r="D23984" s="6">
        <v>2.6909340414999998</v>
      </c>
      <c r="E23984" s="6">
        <v>2.8167149340000002</v>
      </c>
      <c r="F23984" s="7">
        <v>4.5872796984999997</v>
      </c>
    </row>
    <row r="23985" spans="1:6" x14ac:dyDescent="0.3">
      <c r="A23985" s="1" t="s">
        <v>23962</v>
      </c>
      <c r="B23985" s="5">
        <v>5.4991710005000005</v>
      </c>
      <c r="C23985" s="6">
        <v>6.5375557894999998</v>
      </c>
      <c r="D23985" s="6">
        <v>7.4103991145000006</v>
      </c>
      <c r="E23985" s="6">
        <v>7.5054689235000005</v>
      </c>
      <c r="F23985" s="7">
        <v>7.4857832660000003</v>
      </c>
    </row>
    <row r="23986" spans="1:6" x14ac:dyDescent="0.3">
      <c r="A23986" s="1" t="s">
        <v>23963</v>
      </c>
      <c r="B23986" s="5">
        <v>2.9236971302499999</v>
      </c>
      <c r="C23986" s="6">
        <v>2.9402980540000003</v>
      </c>
      <c r="D23986" s="6">
        <v>3.1224094812500001</v>
      </c>
      <c r="E23986" s="6">
        <v>3.8570840909999999</v>
      </c>
      <c r="F23986" s="7">
        <v>4.9113224292500002</v>
      </c>
    </row>
    <row r="23987" spans="1:6" x14ac:dyDescent="0.3">
      <c r="A23987" s="1" t="s">
        <v>23964</v>
      </c>
      <c r="B23987" s="5">
        <v>10.676342462499999</v>
      </c>
      <c r="C23987" s="6">
        <v>9.7705987155000003</v>
      </c>
      <c r="D23987" s="6">
        <v>11.0610649175</v>
      </c>
      <c r="E23987" s="6">
        <v>12.439053915000001</v>
      </c>
      <c r="F23987" s="7">
        <v>12.6641244125</v>
      </c>
    </row>
    <row r="23988" spans="1:6" x14ac:dyDescent="0.3">
      <c r="A23988" s="1" t="s">
        <v>23965</v>
      </c>
      <c r="B23988" s="5">
        <v>3.0309035665000001</v>
      </c>
      <c r="C23988" s="6">
        <v>3.1372918309999998</v>
      </c>
      <c r="D23988" s="6">
        <v>3.4299067584999996</v>
      </c>
      <c r="E23988" s="6">
        <v>4.6322973415000002</v>
      </c>
      <c r="F23988" s="7">
        <v>5.0187159904999996</v>
      </c>
    </row>
    <row r="23989" spans="1:6" x14ac:dyDescent="0.3">
      <c r="A23989" s="1" t="s">
        <v>23966</v>
      </c>
      <c r="B23989" s="5">
        <v>3.5566431029999999</v>
      </c>
      <c r="C23989" s="6">
        <v>2.8614405329999997</v>
      </c>
      <c r="D23989" s="6">
        <v>2.7088148104999998</v>
      </c>
      <c r="E23989" s="6">
        <v>4.0609910540000005</v>
      </c>
      <c r="F23989" s="7">
        <v>5.5520660925000005</v>
      </c>
    </row>
    <row r="23990" spans="1:6" x14ac:dyDescent="0.3">
      <c r="A23990" s="1" t="s">
        <v>23967</v>
      </c>
      <c r="B23990" s="5">
        <v>8.6529306740000003</v>
      </c>
      <c r="C23990" s="6">
        <v>9.1790850759999998</v>
      </c>
      <c r="D23990" s="6">
        <v>9.8781996974999995</v>
      </c>
      <c r="E23990" s="6">
        <v>10.805169979999999</v>
      </c>
      <c r="F23990" s="7">
        <v>10.651053655</v>
      </c>
    </row>
    <row r="23991" spans="1:6" x14ac:dyDescent="0.3">
      <c r="A23991" s="1" t="s">
        <v>23968</v>
      </c>
      <c r="B23991" s="5">
        <v>5.8885072999999997</v>
      </c>
      <c r="C23991" s="6">
        <v>5.4383301134999993</v>
      </c>
      <c r="D23991" s="6">
        <v>5.7958769120000007</v>
      </c>
      <c r="E23991" s="6">
        <v>6.7329966075000005</v>
      </c>
      <c r="F23991" s="7">
        <v>7.8878213290000003</v>
      </c>
    </row>
    <row r="23992" spans="1:6" x14ac:dyDescent="0.3">
      <c r="A23992" s="1" t="s">
        <v>23969</v>
      </c>
      <c r="B23992" s="5">
        <v>3.0573415332500002</v>
      </c>
      <c r="C23992" s="6">
        <v>3.1456497247500002</v>
      </c>
      <c r="D23992" s="6">
        <v>3.1164975574999998</v>
      </c>
      <c r="E23992" s="6">
        <v>4.7035391187499993</v>
      </c>
      <c r="F23992" s="7">
        <v>5.0574132590000005</v>
      </c>
    </row>
    <row r="23993" spans="1:6" x14ac:dyDescent="0.3">
      <c r="A23993" s="1" t="s">
        <v>23970</v>
      </c>
      <c r="B23993" s="5">
        <v>6.6416120569999997</v>
      </c>
      <c r="C23993" s="6">
        <v>7.5752910414999999</v>
      </c>
      <c r="D23993" s="6">
        <v>8.0893418814999993</v>
      </c>
      <c r="E23993" s="6">
        <v>8.3394412025000015</v>
      </c>
      <c r="F23993" s="7">
        <v>8.6436610139999992</v>
      </c>
    </row>
    <row r="23994" spans="1:6" x14ac:dyDescent="0.3">
      <c r="A23994" s="1" t="s">
        <v>23971</v>
      </c>
      <c r="B23994" s="5">
        <v>5.7686916285000001</v>
      </c>
      <c r="C23994" s="6">
        <v>6.9654053075000002</v>
      </c>
      <c r="D23994" s="6">
        <v>6.9886443172499995</v>
      </c>
      <c r="E23994" s="6">
        <v>7.2919540779999998</v>
      </c>
      <c r="F23994" s="7">
        <v>7.7709051072499999</v>
      </c>
    </row>
    <row r="23995" spans="1:6" x14ac:dyDescent="0.3">
      <c r="A23995" s="1" t="s">
        <v>23972</v>
      </c>
      <c r="B23995" s="5">
        <v>3.188588288</v>
      </c>
      <c r="C23995" s="6">
        <v>3.6154379935000001</v>
      </c>
      <c r="D23995" s="6">
        <v>4.2702324210000002</v>
      </c>
      <c r="E23995" s="6">
        <v>4.6218803190000006</v>
      </c>
      <c r="F23995" s="7">
        <v>5.1962714835000003</v>
      </c>
    </row>
    <row r="23996" spans="1:6" x14ac:dyDescent="0.3">
      <c r="A23996" s="1" t="s">
        <v>23973</v>
      </c>
      <c r="B23996" s="5">
        <v>3.892262546</v>
      </c>
      <c r="C23996" s="6">
        <v>4.5119802739999999</v>
      </c>
      <c r="D23996" s="6">
        <v>5.1781254729999997</v>
      </c>
      <c r="E23996" s="6">
        <v>5.4126909059999999</v>
      </c>
      <c r="F23996" s="7">
        <v>5.9000721155000004</v>
      </c>
    </row>
    <row r="23997" spans="1:6" x14ac:dyDescent="0.3">
      <c r="A23997" s="1" t="s">
        <v>23974</v>
      </c>
      <c r="B23997" s="5">
        <v>6.5810336069999993</v>
      </c>
      <c r="C23997" s="6">
        <v>7.1467406282499999</v>
      </c>
      <c r="D23997" s="6">
        <v>7.8329007139999991</v>
      </c>
      <c r="E23997" s="6">
        <v>8.5502191737499995</v>
      </c>
      <c r="F23997" s="7">
        <v>8.5891491744999993</v>
      </c>
    </row>
    <row r="23998" spans="1:6" x14ac:dyDescent="0.3">
      <c r="A23998" s="1" t="s">
        <v>23975</v>
      </c>
      <c r="B23998" s="5">
        <v>6.7629430880000001</v>
      </c>
      <c r="C23998" s="6">
        <v>6.5352146114999998</v>
      </c>
      <c r="D23998" s="6">
        <v>7.6201587445000003</v>
      </c>
      <c r="E23998" s="6">
        <v>8.7249104499999994</v>
      </c>
      <c r="F23998" s="7">
        <v>8.771385574</v>
      </c>
    </row>
    <row r="23999" spans="1:6" x14ac:dyDescent="0.3">
      <c r="A23999" s="1" t="s">
        <v>23976</v>
      </c>
      <c r="B23999" s="5">
        <v>7.5836744239999998</v>
      </c>
      <c r="C23999" s="6">
        <v>7.1312703630000005</v>
      </c>
      <c r="D23999" s="6">
        <v>8.150322984999999</v>
      </c>
      <c r="E23999" s="6">
        <v>9.3861740579999999</v>
      </c>
      <c r="F23999" s="7">
        <v>9.5921399095000002</v>
      </c>
    </row>
    <row r="24000" spans="1:6" x14ac:dyDescent="0.3">
      <c r="A24000" s="1" t="s">
        <v>23977</v>
      </c>
      <c r="B24000" s="5">
        <v>7.1498319349999999</v>
      </c>
      <c r="C24000" s="6">
        <v>7.8631374552499995</v>
      </c>
      <c r="D24000" s="6">
        <v>8.6567135624999985</v>
      </c>
      <c r="E24000" s="6">
        <v>8.6228022737500005</v>
      </c>
      <c r="F24000" s="7">
        <v>9.1589944192499999</v>
      </c>
    </row>
    <row r="24001" spans="1:6" x14ac:dyDescent="0.3">
      <c r="A24001" s="1" t="s">
        <v>23978</v>
      </c>
      <c r="B24001" s="5">
        <v>10.013028242499999</v>
      </c>
      <c r="C24001" s="6">
        <v>8.5300586752500003</v>
      </c>
      <c r="D24001" s="6">
        <v>10.001365184249998</v>
      </c>
      <c r="E24001" s="6">
        <v>12.17666021</v>
      </c>
      <c r="F24001" s="7">
        <v>12.023551337499999</v>
      </c>
    </row>
    <row r="24002" spans="1:6" x14ac:dyDescent="0.3">
      <c r="A24002" s="1" t="s">
        <v>23979</v>
      </c>
      <c r="B24002" s="5">
        <v>2.5255940109999999</v>
      </c>
      <c r="C24002" s="6">
        <v>2.5022930684999998</v>
      </c>
      <c r="D24002" s="6">
        <v>2.4356630097499998</v>
      </c>
      <c r="E24002" s="6">
        <v>2.6274874955</v>
      </c>
      <c r="F24002" s="7">
        <v>4.5367328782499996</v>
      </c>
    </row>
    <row r="24003" spans="1:6" x14ac:dyDescent="0.3">
      <c r="A24003" s="1" t="s">
        <v>23980</v>
      </c>
      <c r="B24003" s="5">
        <v>6.7696130419999996</v>
      </c>
      <c r="C24003" s="6">
        <v>7.6961004210000006</v>
      </c>
      <c r="D24003" s="6">
        <v>7.6750018180000001</v>
      </c>
      <c r="E24003" s="6">
        <v>8.4848408020000008</v>
      </c>
      <c r="F24003" s="7">
        <v>8.781987956750001</v>
      </c>
    </row>
    <row r="24004" spans="1:6" x14ac:dyDescent="0.3">
      <c r="A24004" s="1" t="s">
        <v>23981</v>
      </c>
      <c r="B24004" s="5">
        <v>3.3226256125</v>
      </c>
      <c r="C24004" s="6">
        <v>3.3316316544999998</v>
      </c>
      <c r="D24004" s="6">
        <v>4.3539123909999997</v>
      </c>
      <c r="E24004" s="6">
        <v>5.4664964679999999</v>
      </c>
      <c r="F24004" s="7">
        <v>5.3395812320000005</v>
      </c>
    </row>
    <row r="24005" spans="1:6" x14ac:dyDescent="0.3">
      <c r="A24005" s="1" t="s">
        <v>23982</v>
      </c>
      <c r="B24005" s="5">
        <v>7.0622873134999997</v>
      </c>
      <c r="C24005" s="6">
        <v>8.231454213000001</v>
      </c>
      <c r="D24005" s="6">
        <v>8.7940992167500003</v>
      </c>
      <c r="E24005" s="6">
        <v>8.7721820375000004</v>
      </c>
      <c r="F24005" s="7">
        <v>9.0811609309999994</v>
      </c>
    </row>
    <row r="24006" spans="1:6" x14ac:dyDescent="0.3">
      <c r="A24006" s="1" t="s">
        <v>23983</v>
      </c>
      <c r="B24006" s="5">
        <v>7.8811163275</v>
      </c>
      <c r="C24006" s="6">
        <v>6.1329315644999998</v>
      </c>
      <c r="D24006" s="6">
        <v>7.105916358</v>
      </c>
      <c r="E24006" s="6">
        <v>9.0593096504999995</v>
      </c>
      <c r="F24006" s="7">
        <v>9.9009990240000008</v>
      </c>
    </row>
    <row r="24007" spans="1:6" x14ac:dyDescent="0.3">
      <c r="A24007" s="1" t="s">
        <v>23984</v>
      </c>
      <c r="B24007" s="5">
        <v>7.4358406454999999</v>
      </c>
      <c r="C24007" s="6">
        <v>7.2517573219999996</v>
      </c>
      <c r="D24007" s="6">
        <v>8.2377831979999989</v>
      </c>
      <c r="E24007" s="6">
        <v>9.3971723595000007</v>
      </c>
      <c r="F24007" s="7">
        <v>9.4558809749999995</v>
      </c>
    </row>
    <row r="24008" spans="1:6" x14ac:dyDescent="0.3">
      <c r="A24008" s="1" t="s">
        <v>23985</v>
      </c>
      <c r="B24008" s="5">
        <v>7.1392197122500001</v>
      </c>
      <c r="C24008" s="6">
        <v>8.8039263792500009</v>
      </c>
      <c r="D24008" s="6">
        <v>10.185293183500001</v>
      </c>
      <c r="E24008" s="6">
        <v>10.32435929425</v>
      </c>
      <c r="F24008" s="7">
        <v>9.1608182922499992</v>
      </c>
    </row>
    <row r="24009" spans="1:6" x14ac:dyDescent="0.3">
      <c r="A24009" s="1" t="s">
        <v>23986</v>
      </c>
      <c r="B24009" s="5">
        <v>7.9391238265000004</v>
      </c>
      <c r="C24009" s="6">
        <v>8.3217538834999996</v>
      </c>
      <c r="D24009" s="6">
        <v>9.321580495500001</v>
      </c>
      <c r="E24009" s="6">
        <v>9.7688370970000005</v>
      </c>
      <c r="F24009" s="7">
        <v>9.9612399744999998</v>
      </c>
    </row>
    <row r="24010" spans="1:6" x14ac:dyDescent="0.3">
      <c r="A24010" s="1" t="s">
        <v>23987</v>
      </c>
      <c r="B24010" s="5">
        <v>7.5819087805000001</v>
      </c>
      <c r="C24010" s="6">
        <v>8.7779437009999999</v>
      </c>
      <c r="D24010" s="6">
        <v>8.9932551949999997</v>
      </c>
      <c r="E24010" s="6">
        <v>9.2794347130000006</v>
      </c>
      <c r="F24010" s="7">
        <v>9.6044638109999987</v>
      </c>
    </row>
    <row r="24011" spans="1:6" x14ac:dyDescent="0.3">
      <c r="A24011" s="1" t="s">
        <v>23988</v>
      </c>
      <c r="B24011" s="5">
        <v>2.9531822380000001</v>
      </c>
      <c r="C24011" s="6">
        <v>3.1492293535</v>
      </c>
      <c r="D24011" s="6">
        <v>4.5734175239999999</v>
      </c>
      <c r="E24011" s="6">
        <v>5.2411616050000003</v>
      </c>
      <c r="F24011" s="7">
        <v>4.9765142974999996</v>
      </c>
    </row>
    <row r="24012" spans="1:6" x14ac:dyDescent="0.3">
      <c r="A24012" s="1" t="s">
        <v>23989</v>
      </c>
      <c r="B24012" s="5">
        <v>7.6780242995000005</v>
      </c>
      <c r="C24012" s="6">
        <v>6.2873412120000003</v>
      </c>
      <c r="D24012" s="6">
        <v>8.5533913975000004</v>
      </c>
      <c r="E24012" s="6">
        <v>9.8142310409999993</v>
      </c>
      <c r="F24012" s="7">
        <v>9.7020883584999993</v>
      </c>
    </row>
    <row r="24013" spans="1:6" x14ac:dyDescent="0.3">
      <c r="A24013" s="1" t="s">
        <v>23990</v>
      </c>
      <c r="B24013" s="5">
        <v>3.9588999290000002</v>
      </c>
      <c r="C24013" s="6">
        <v>5.0619266422500004</v>
      </c>
      <c r="D24013" s="6">
        <v>6.1219638210000005</v>
      </c>
      <c r="E24013" s="6">
        <v>6.1205972044999992</v>
      </c>
      <c r="F24013" s="7">
        <v>5.9873651775000001</v>
      </c>
    </row>
    <row r="24014" spans="1:6" x14ac:dyDescent="0.3">
      <c r="A24014" s="1" t="s">
        <v>23991</v>
      </c>
      <c r="B24014" s="5">
        <v>4.1088896339999996</v>
      </c>
      <c r="C24014" s="6">
        <v>5.4777977700000005</v>
      </c>
      <c r="D24014" s="6">
        <v>5.8034815779999995</v>
      </c>
      <c r="E24014" s="6">
        <v>6.1029510474999995</v>
      </c>
      <c r="F24014" s="7">
        <v>6.1374421765000005</v>
      </c>
    </row>
    <row r="24015" spans="1:6" x14ac:dyDescent="0.3">
      <c r="A24015" s="1" t="s">
        <v>23992</v>
      </c>
      <c r="B24015" s="5">
        <v>7.2835283332500005</v>
      </c>
      <c r="C24015" s="6">
        <v>7.3055852705</v>
      </c>
      <c r="D24015" s="6">
        <v>7.9840870289999994</v>
      </c>
      <c r="E24015" s="6">
        <v>8.8703455909999995</v>
      </c>
      <c r="F24015" s="7">
        <v>9.3137740674999989</v>
      </c>
    </row>
    <row r="24016" spans="1:6" x14ac:dyDescent="0.3">
      <c r="A24016" s="1" t="s">
        <v>23993</v>
      </c>
      <c r="B24016" s="5">
        <v>7.0822750704999997</v>
      </c>
      <c r="C24016" s="6">
        <v>7.6383080530000003</v>
      </c>
      <c r="D24016" s="6">
        <v>7.4721914394999995</v>
      </c>
      <c r="E24016" s="6">
        <v>8.5329897250000002</v>
      </c>
      <c r="F24016" s="7">
        <v>9.1127470889999991</v>
      </c>
    </row>
    <row r="24017" spans="1:6" x14ac:dyDescent="0.3">
      <c r="A24017" s="1" t="s">
        <v>23994</v>
      </c>
      <c r="B24017" s="5">
        <v>7.8180083114999999</v>
      </c>
      <c r="C24017" s="6">
        <v>7.9677715784999998</v>
      </c>
      <c r="D24017" s="6">
        <v>9.9249962934999996</v>
      </c>
      <c r="E24017" s="6">
        <v>10.173210295000001</v>
      </c>
      <c r="F24017" s="7">
        <v>9.8493843890000008</v>
      </c>
    </row>
    <row r="24018" spans="1:6" x14ac:dyDescent="0.3">
      <c r="A24018" s="1" t="s">
        <v>23995</v>
      </c>
      <c r="B24018" s="5">
        <v>7.4090971700000008</v>
      </c>
      <c r="C24018" s="6">
        <v>7.886067809</v>
      </c>
      <c r="D24018" s="6">
        <v>8.9108027705000001</v>
      </c>
      <c r="E24018" s="6">
        <v>9.8299056090000008</v>
      </c>
      <c r="F24018" s="7">
        <v>9.44150825</v>
      </c>
    </row>
    <row r="24019" spans="1:6" x14ac:dyDescent="0.3">
      <c r="A24019" s="1" t="s">
        <v>23996</v>
      </c>
      <c r="B24019" s="5">
        <v>2.6038705420000001</v>
      </c>
      <c r="C24019" s="6">
        <v>2.1611902055000001</v>
      </c>
      <c r="D24019" s="6">
        <v>2.2202748510000001</v>
      </c>
      <c r="E24019" s="6">
        <v>3.0281201879999999</v>
      </c>
      <c r="F24019" s="7">
        <v>4.6404357249999997</v>
      </c>
    </row>
    <row r="24020" spans="1:6" x14ac:dyDescent="0.3">
      <c r="A24020" s="1" t="s">
        <v>23997</v>
      </c>
      <c r="B24020" s="5">
        <v>5.3862158845000003</v>
      </c>
      <c r="C24020" s="6">
        <v>5.7902562670000002</v>
      </c>
      <c r="D24020" s="6">
        <v>6.0612943340000003</v>
      </c>
      <c r="E24020" s="6">
        <v>6.1514299364999996</v>
      </c>
      <c r="F24020" s="7">
        <v>7.4237633380000005</v>
      </c>
    </row>
    <row r="24021" spans="1:6" x14ac:dyDescent="0.3">
      <c r="A24021" s="1" t="s">
        <v>23998</v>
      </c>
      <c r="B24021" s="5">
        <v>4.1947904547500006</v>
      </c>
      <c r="C24021" s="6">
        <v>4.0443810112499996</v>
      </c>
      <c r="D24021" s="6">
        <v>4.6161781197499998</v>
      </c>
      <c r="E24021" s="6">
        <v>5.9077951412500003</v>
      </c>
      <c r="F24021" s="7">
        <v>6.2369277679999993</v>
      </c>
    </row>
    <row r="24022" spans="1:6" x14ac:dyDescent="0.3">
      <c r="A24022" s="1" t="s">
        <v>23999</v>
      </c>
      <c r="B24022" s="5">
        <v>7.7045474517500008</v>
      </c>
      <c r="C24022" s="6">
        <v>7.443756499</v>
      </c>
      <c r="D24022" s="6">
        <v>9.9524851267500001</v>
      </c>
      <c r="E24022" s="6">
        <v>10.552489337499999</v>
      </c>
      <c r="F24022" s="7">
        <v>9.7467615509999987</v>
      </c>
    </row>
    <row r="24023" spans="1:6" x14ac:dyDescent="0.3">
      <c r="A24023" s="1" t="s">
        <v>24000</v>
      </c>
      <c r="B24023" s="5">
        <v>4.2205227594999997</v>
      </c>
      <c r="C24023" s="6">
        <v>4.2914014349999992</v>
      </c>
      <c r="D24023" s="6">
        <v>4.2582721220000002</v>
      </c>
      <c r="E24023" s="6">
        <v>5.7102498085000004</v>
      </c>
      <c r="F24023" s="7">
        <v>6.2637923215000004</v>
      </c>
    </row>
    <row r="24024" spans="1:6" x14ac:dyDescent="0.3">
      <c r="A24024" s="1" t="s">
        <v>24001</v>
      </c>
      <c r="B24024" s="5">
        <v>5.6245564589999999</v>
      </c>
      <c r="C24024" s="6">
        <v>7.1196384285000001</v>
      </c>
      <c r="D24024" s="6">
        <v>8.4750593824999996</v>
      </c>
      <c r="E24024" s="6">
        <v>7.8931825270000004</v>
      </c>
      <c r="F24024" s="7">
        <v>7.6681168995000002</v>
      </c>
    </row>
    <row r="24025" spans="1:6" x14ac:dyDescent="0.3">
      <c r="A24025" s="1" t="s">
        <v>24002</v>
      </c>
      <c r="B24025" s="5">
        <v>3.9760749665000001</v>
      </c>
      <c r="C24025" s="6">
        <v>4.1439095644999995</v>
      </c>
      <c r="D24025" s="6">
        <v>3.9987104295</v>
      </c>
      <c r="E24025" s="6">
        <v>5.5950138174999999</v>
      </c>
      <c r="F24025" s="7">
        <v>6.0196365175000004</v>
      </c>
    </row>
    <row r="24026" spans="1:6" x14ac:dyDescent="0.3">
      <c r="A24026" s="1" t="s">
        <v>24003</v>
      </c>
      <c r="B24026" s="5">
        <v>7.4734447780000002</v>
      </c>
      <c r="C24026" s="6">
        <v>8.2451619975000003</v>
      </c>
      <c r="D24026" s="6">
        <v>8.6050963634999995</v>
      </c>
      <c r="E24026" s="6">
        <v>9.1906899269999993</v>
      </c>
      <c r="F24026" s="7">
        <v>9.5177165309999996</v>
      </c>
    </row>
    <row r="24027" spans="1:6" x14ac:dyDescent="0.3">
      <c r="A24027" s="1" t="s">
        <v>24004</v>
      </c>
      <c r="B24027" s="5">
        <v>4.6655988364999992</v>
      </c>
      <c r="C24027" s="6">
        <v>4.7949042899999998</v>
      </c>
      <c r="D24027" s="6">
        <v>5.2406937350000007</v>
      </c>
      <c r="E24027" s="6">
        <v>5.9985002709999993</v>
      </c>
      <c r="F24027" s="7">
        <v>6.7102673125000001</v>
      </c>
    </row>
    <row r="24028" spans="1:6" x14ac:dyDescent="0.3">
      <c r="A24028" s="1" t="s">
        <v>24005</v>
      </c>
      <c r="B24028" s="5">
        <v>5.3992734105000002</v>
      </c>
      <c r="C24028" s="6">
        <v>6.1246493695000002</v>
      </c>
      <c r="D24028" s="6">
        <v>5.9597744122499998</v>
      </c>
      <c r="E24028" s="6">
        <v>7.1548997755000006</v>
      </c>
      <c r="F24028" s="7">
        <v>7.4443628860000004</v>
      </c>
    </row>
    <row r="24029" spans="1:6" x14ac:dyDescent="0.3">
      <c r="A24029" s="1" t="s">
        <v>24006</v>
      </c>
      <c r="B24029" s="5">
        <v>6.907525077999999</v>
      </c>
      <c r="C24029" s="6">
        <v>7.0065934690000002</v>
      </c>
      <c r="D24029" s="6">
        <v>7.8111346047500003</v>
      </c>
      <c r="E24029" s="6">
        <v>8.934096373500001</v>
      </c>
      <c r="F24029" s="7">
        <v>8.9529175949999988</v>
      </c>
    </row>
    <row r="24030" spans="1:6" x14ac:dyDescent="0.3">
      <c r="A24030" s="1" t="s">
        <v>24007</v>
      </c>
      <c r="B24030" s="5">
        <v>6.8086760515</v>
      </c>
      <c r="C24030" s="6">
        <v>7.2475843940000004</v>
      </c>
      <c r="D24030" s="6">
        <v>7.7458153460000005</v>
      </c>
      <c r="E24030" s="6">
        <v>8.183343979</v>
      </c>
      <c r="F24030" s="7">
        <v>8.8541041444999991</v>
      </c>
    </row>
    <row r="24031" spans="1:6" x14ac:dyDescent="0.3">
      <c r="A24031" s="1" t="s">
        <v>24008</v>
      </c>
      <c r="B24031" s="5">
        <v>3.5108980875000002</v>
      </c>
      <c r="C24031" s="6">
        <v>3.4211842089999998</v>
      </c>
      <c r="D24031" s="6">
        <v>4.4374882509999996</v>
      </c>
      <c r="E24031" s="6">
        <v>5.4285155144999999</v>
      </c>
      <c r="F24031" s="7">
        <v>5.5576343164999997</v>
      </c>
    </row>
    <row r="24032" spans="1:6" x14ac:dyDescent="0.3">
      <c r="A24032" s="1" t="s">
        <v>24009</v>
      </c>
      <c r="B24032" s="5">
        <v>3.9718720960000002</v>
      </c>
      <c r="C24032" s="6">
        <v>4.5092971447499997</v>
      </c>
      <c r="D24032" s="6">
        <v>4.7921754157500001</v>
      </c>
      <c r="E24032" s="6">
        <v>5.4154768572499998</v>
      </c>
      <c r="F24032" s="7">
        <v>6.0217804897500002</v>
      </c>
    </row>
    <row r="24033" spans="1:6" x14ac:dyDescent="0.3">
      <c r="A24033" s="1" t="s">
        <v>24010</v>
      </c>
      <c r="B24033" s="5">
        <v>6.21061090225</v>
      </c>
      <c r="C24033" s="6">
        <v>5.29360867825</v>
      </c>
      <c r="D24033" s="6">
        <v>5.7742010322499997</v>
      </c>
      <c r="E24033" s="6">
        <v>7.5969842917500001</v>
      </c>
      <c r="F24033" s="7">
        <v>8.26216492</v>
      </c>
    </row>
    <row r="24034" spans="1:6" x14ac:dyDescent="0.3">
      <c r="A24034" s="1" t="s">
        <v>24011</v>
      </c>
      <c r="B24034" s="5">
        <v>6.0733654574999996</v>
      </c>
      <c r="C24034" s="6">
        <v>6.5954309295</v>
      </c>
      <c r="D24034" s="6">
        <v>7.4093653545000002</v>
      </c>
      <c r="E24034" s="6">
        <v>7.791076737</v>
      </c>
      <c r="F24034" s="7">
        <v>8.1266367350000017</v>
      </c>
    </row>
    <row r="24035" spans="1:6" x14ac:dyDescent="0.3">
      <c r="A24035" s="1" t="s">
        <v>24012</v>
      </c>
      <c r="B24035" s="5">
        <v>3.158041189</v>
      </c>
      <c r="C24035" s="6">
        <v>3.5856731074999999</v>
      </c>
      <c r="D24035" s="6">
        <v>3.9740848559999997</v>
      </c>
      <c r="E24035" s="6">
        <v>4.7645911180000002</v>
      </c>
      <c r="F24035" s="7">
        <v>5.2132629559999994</v>
      </c>
    </row>
    <row r="24036" spans="1:6" x14ac:dyDescent="0.3">
      <c r="A24036" s="1" t="s">
        <v>24013</v>
      </c>
      <c r="B24036" s="5">
        <v>8.0939825869999993</v>
      </c>
      <c r="C24036" s="6">
        <v>7.7692964950000007</v>
      </c>
      <c r="D24036" s="6">
        <v>7.7171911629999999</v>
      </c>
      <c r="E24036" s="6">
        <v>9.4305429304999997</v>
      </c>
      <c r="F24036" s="7">
        <v>10.149510375</v>
      </c>
    </row>
    <row r="24037" spans="1:6" x14ac:dyDescent="0.3">
      <c r="A24037" s="1" t="s">
        <v>24014</v>
      </c>
      <c r="B24037" s="5">
        <v>5.5133717144999999</v>
      </c>
      <c r="C24037" s="6">
        <v>5.7479746929999997</v>
      </c>
      <c r="D24037" s="6">
        <v>6.4139788360000001</v>
      </c>
      <c r="E24037" s="6">
        <v>6.6270495015000002</v>
      </c>
      <c r="F24037" s="7">
        <v>7.5694825164999999</v>
      </c>
    </row>
    <row r="24038" spans="1:6" x14ac:dyDescent="0.3">
      <c r="A24038" s="1" t="s">
        <v>24015</v>
      </c>
      <c r="B24038" s="5">
        <v>5.1267530545</v>
      </c>
      <c r="C24038" s="6">
        <v>6.2019095100000001</v>
      </c>
      <c r="D24038" s="6">
        <v>6.5460110995000003</v>
      </c>
      <c r="E24038" s="6">
        <v>6.9444520804999996</v>
      </c>
      <c r="F24038" s="7">
        <v>7.1874409564999997</v>
      </c>
    </row>
    <row r="24039" spans="1:6" x14ac:dyDescent="0.3">
      <c r="A24039" s="1" t="s">
        <v>24016</v>
      </c>
      <c r="B24039" s="5">
        <v>3.9159049985000003</v>
      </c>
      <c r="C24039" s="6">
        <v>3.7400597690000001</v>
      </c>
      <c r="D24039" s="6">
        <v>5.1758332784999999</v>
      </c>
      <c r="E24039" s="6">
        <v>5.9075702650000004</v>
      </c>
      <c r="F24039" s="7">
        <v>5.9805954075000001</v>
      </c>
    </row>
    <row r="24040" spans="1:6" x14ac:dyDescent="0.3">
      <c r="A24040" s="1" t="s">
        <v>24017</v>
      </c>
      <c r="B24040" s="5">
        <v>1.98513029225</v>
      </c>
      <c r="C24040" s="6">
        <v>3.0752128592500001</v>
      </c>
      <c r="D24040" s="6">
        <v>2.84283182825</v>
      </c>
      <c r="E24040" s="6">
        <v>3.2236661050000004</v>
      </c>
      <c r="F24040" s="7">
        <v>4.0544277957499997</v>
      </c>
    </row>
    <row r="24041" spans="1:6" x14ac:dyDescent="0.3">
      <c r="A24041" s="1" t="s">
        <v>24018</v>
      </c>
      <c r="B24041" s="5">
        <v>7.0980174815000003</v>
      </c>
      <c r="C24041" s="6">
        <v>6.3211499394999997</v>
      </c>
      <c r="D24041" s="6">
        <v>6.5272348740000004</v>
      </c>
      <c r="E24041" s="6">
        <v>7.8389550684999998</v>
      </c>
      <c r="F24041" s="7">
        <v>9.1686791899999989</v>
      </c>
    </row>
    <row r="24042" spans="1:6" x14ac:dyDescent="0.3">
      <c r="A24042" s="1" t="s">
        <v>24019</v>
      </c>
      <c r="B24042" s="5">
        <v>7.2238153734999999</v>
      </c>
      <c r="C24042" s="6">
        <v>7.0884912325</v>
      </c>
      <c r="D24042" s="6">
        <v>7.2405413420000002</v>
      </c>
      <c r="E24042" s="6">
        <v>8.9542257224999986</v>
      </c>
      <c r="F24042" s="7">
        <v>9.3050887375000002</v>
      </c>
    </row>
    <row r="24043" spans="1:6" x14ac:dyDescent="0.3">
      <c r="A24043" s="1" t="s">
        <v>24020</v>
      </c>
      <c r="B24043" s="5">
        <v>4.6764774419999995</v>
      </c>
      <c r="C24043" s="6">
        <v>3.760550023</v>
      </c>
      <c r="D24043" s="6">
        <v>4.3009641985</v>
      </c>
      <c r="E24043" s="6">
        <v>6.3699978855000001</v>
      </c>
      <c r="F24043" s="7">
        <v>6.7622447069999998</v>
      </c>
    </row>
    <row r="24044" spans="1:6" x14ac:dyDescent="0.3">
      <c r="A24044" s="1" t="s">
        <v>24021</v>
      </c>
      <c r="B24044" s="5">
        <v>2.2728985049999997</v>
      </c>
      <c r="C24044" s="6">
        <v>1.9393422440000001</v>
      </c>
      <c r="D24044" s="6">
        <v>1.9047099510000001</v>
      </c>
      <c r="E24044" s="6">
        <v>2.3310740025000003</v>
      </c>
      <c r="F24044" s="7">
        <v>4.3609214144999999</v>
      </c>
    </row>
    <row r="24045" spans="1:6" x14ac:dyDescent="0.3">
      <c r="A24045" s="1" t="s">
        <v>24022</v>
      </c>
      <c r="B24045" s="5">
        <v>4.8238114914999999</v>
      </c>
      <c r="C24045" s="6">
        <v>5.646843767</v>
      </c>
      <c r="D24045" s="6">
        <v>6.5733966880000008</v>
      </c>
      <c r="E24045" s="6">
        <v>6.7852289045000003</v>
      </c>
      <c r="F24045" s="7">
        <v>6.9129232809999994</v>
      </c>
    </row>
    <row r="24046" spans="1:6" x14ac:dyDescent="0.3">
      <c r="A24046" s="1" t="s">
        <v>24023</v>
      </c>
      <c r="B24046" s="5">
        <v>7.8634635595000004</v>
      </c>
      <c r="C24046" s="6">
        <v>7.09415328525</v>
      </c>
      <c r="D24046" s="6">
        <v>8.6599598852500002</v>
      </c>
      <c r="E24046" s="6">
        <v>9.7171854892499994</v>
      </c>
      <c r="F24046" s="7">
        <v>9.9525790787500004</v>
      </c>
    </row>
    <row r="24047" spans="1:6" x14ac:dyDescent="0.3">
      <c r="A24047" s="1" t="s">
        <v>24024</v>
      </c>
      <c r="B24047" s="5">
        <v>7.8206144389999999</v>
      </c>
      <c r="C24047" s="6">
        <v>7.4115247279999998</v>
      </c>
      <c r="D24047" s="6">
        <v>7.8979453270000004</v>
      </c>
      <c r="E24047" s="6">
        <v>9.5616940884999995</v>
      </c>
      <c r="F24047" s="7">
        <v>9.9117678725000005</v>
      </c>
    </row>
    <row r="24048" spans="1:6" x14ac:dyDescent="0.3">
      <c r="A24048" s="1" t="s">
        <v>24025</v>
      </c>
      <c r="B24048" s="5">
        <v>4.5532362580000001</v>
      </c>
      <c r="C24048" s="6">
        <v>5.1336206774999997</v>
      </c>
      <c r="D24048" s="6">
        <v>5.9583644729999996</v>
      </c>
      <c r="E24048" s="6">
        <v>6.5998711975000006</v>
      </c>
      <c r="F24048" s="7">
        <v>6.6466860754999999</v>
      </c>
    </row>
    <row r="24049" spans="1:6" x14ac:dyDescent="0.3">
      <c r="A24049" s="1" t="s">
        <v>24026</v>
      </c>
      <c r="B24049" s="5">
        <v>9.7519228590000004</v>
      </c>
      <c r="C24049" s="6">
        <v>8.2876095799999998</v>
      </c>
      <c r="D24049" s="6">
        <v>9.5686503129999991</v>
      </c>
      <c r="E24049" s="6">
        <v>11.20947206</v>
      </c>
      <c r="F24049" s="7">
        <v>11.846986314999999</v>
      </c>
    </row>
    <row r="24050" spans="1:6" x14ac:dyDescent="0.3">
      <c r="A24050" s="1" t="s">
        <v>24027</v>
      </c>
      <c r="B24050" s="5">
        <v>4.0641197489999996</v>
      </c>
      <c r="C24050" s="6">
        <v>4.1509605189999998</v>
      </c>
      <c r="D24050" s="6">
        <v>4.6548892002500004</v>
      </c>
      <c r="E24050" s="6">
        <v>5.9183177782499996</v>
      </c>
      <c r="F24050" s="7">
        <v>6.1627068437499997</v>
      </c>
    </row>
    <row r="24051" spans="1:6" x14ac:dyDescent="0.3">
      <c r="A24051" s="1" t="s">
        <v>24028</v>
      </c>
      <c r="B24051" s="5">
        <v>4.7297656684999998</v>
      </c>
      <c r="C24051" s="6">
        <v>4.8697883180000003</v>
      </c>
      <c r="D24051" s="6">
        <v>5.1854187029999999</v>
      </c>
      <c r="E24051" s="6">
        <v>6.4107225269999999</v>
      </c>
      <c r="F24051" s="7">
        <v>6.8306888350000001</v>
      </c>
    </row>
    <row r="24052" spans="1:6" x14ac:dyDescent="0.3">
      <c r="A24052" s="1" t="s">
        <v>24029</v>
      </c>
      <c r="B24052" s="5">
        <v>5.2448964030000003</v>
      </c>
      <c r="C24052" s="6">
        <v>5.1875446845000006</v>
      </c>
      <c r="D24052" s="6">
        <v>5.3695344855</v>
      </c>
      <c r="E24052" s="6">
        <v>6.7065820745</v>
      </c>
      <c r="F24052" s="7">
        <v>7.3461258330000003</v>
      </c>
    </row>
    <row r="24053" spans="1:6" x14ac:dyDescent="0.3">
      <c r="A24053" s="1" t="s">
        <v>24030</v>
      </c>
      <c r="B24053" s="5">
        <v>7.9189800140000006</v>
      </c>
      <c r="C24053" s="6">
        <v>8.0414754935000001</v>
      </c>
      <c r="D24053" s="6">
        <v>9.6270925530000007</v>
      </c>
      <c r="E24053" s="6">
        <v>9.989490387</v>
      </c>
      <c r="F24053" s="7">
        <v>10.022741488000001</v>
      </c>
    </row>
    <row r="24054" spans="1:6" x14ac:dyDescent="0.3">
      <c r="A24054" s="1" t="s">
        <v>24031</v>
      </c>
      <c r="B24054" s="5">
        <v>8.26548936975</v>
      </c>
      <c r="C24054" s="6">
        <v>7.0740828505</v>
      </c>
      <c r="D24054" s="6">
        <v>7.8861755357499996</v>
      </c>
      <c r="E24054" s="6">
        <v>9.8610318340000003</v>
      </c>
      <c r="F24054" s="7">
        <v>10.370149014999999</v>
      </c>
    </row>
    <row r="24055" spans="1:6" x14ac:dyDescent="0.3">
      <c r="A24055" s="1" t="s">
        <v>24032</v>
      </c>
      <c r="B24055" s="5">
        <v>7.5601445315000007</v>
      </c>
      <c r="C24055" s="6">
        <v>5.9480498100000005</v>
      </c>
      <c r="D24055" s="6">
        <v>5.2772879960000001</v>
      </c>
      <c r="E24055" s="6">
        <v>8.9013303459999999</v>
      </c>
      <c r="F24055" s="7">
        <v>9.6651437414999997</v>
      </c>
    </row>
    <row r="24056" spans="1:6" x14ac:dyDescent="0.3">
      <c r="A24056" s="1" t="s">
        <v>24033</v>
      </c>
      <c r="B24056" s="5">
        <v>7.3385264757499993</v>
      </c>
      <c r="C24056" s="6">
        <v>8.0805032385000004</v>
      </c>
      <c r="D24056" s="6">
        <v>8.3377691575000004</v>
      </c>
      <c r="E24056" s="6">
        <v>9.0652528654999998</v>
      </c>
      <c r="F24056" s="7">
        <v>9.4455454432500012</v>
      </c>
    </row>
    <row r="24057" spans="1:6" x14ac:dyDescent="0.3">
      <c r="A24057" s="1" t="s">
        <v>24034</v>
      </c>
      <c r="B24057" s="5">
        <v>5.4404141740000007</v>
      </c>
      <c r="C24057" s="6">
        <v>6.2950966135000002</v>
      </c>
      <c r="D24057" s="6">
        <v>6.6870793930000003</v>
      </c>
      <c r="E24057" s="6">
        <v>7.1488747994999997</v>
      </c>
      <c r="F24057" s="7">
        <v>7.5479289129999998</v>
      </c>
    </row>
    <row r="24058" spans="1:6" x14ac:dyDescent="0.3">
      <c r="A24058" s="1" t="s">
        <v>24035</v>
      </c>
      <c r="B24058" s="5">
        <v>6.6866734235000003</v>
      </c>
      <c r="C24058" s="6">
        <v>7.1314476950000003</v>
      </c>
      <c r="D24058" s="6">
        <v>7.7862759950000004</v>
      </c>
      <c r="E24058" s="6">
        <v>8.4533216835000005</v>
      </c>
      <c r="F24058" s="7">
        <v>8.7961401334999998</v>
      </c>
    </row>
    <row r="24059" spans="1:6" x14ac:dyDescent="0.3">
      <c r="A24059" s="1" t="s">
        <v>24036</v>
      </c>
      <c r="B24059" s="5">
        <v>3.9547289079999999</v>
      </c>
      <c r="C24059" s="6">
        <v>4.2026790285000004</v>
      </c>
      <c r="D24059" s="6">
        <v>4.5500805885000002</v>
      </c>
      <c r="E24059" s="6">
        <v>6.13948274</v>
      </c>
      <c r="F24059" s="7">
        <v>6.0652179505000001</v>
      </c>
    </row>
    <row r="24060" spans="1:6" x14ac:dyDescent="0.3">
      <c r="A24060" s="1" t="s">
        <v>24037</v>
      </c>
      <c r="B24060" s="5">
        <v>8.2936450900000001</v>
      </c>
      <c r="C24060" s="6">
        <v>8.0870406179999996</v>
      </c>
      <c r="D24060" s="6">
        <v>8.2315770859999997</v>
      </c>
      <c r="E24060" s="6">
        <v>9.5564793229999996</v>
      </c>
      <c r="F24060" s="7">
        <v>10.40817783</v>
      </c>
    </row>
    <row r="24061" spans="1:6" x14ac:dyDescent="0.3">
      <c r="A24061" s="1" t="s">
        <v>24038</v>
      </c>
      <c r="B24061" s="5">
        <v>7.0339607585000001</v>
      </c>
      <c r="C24061" s="6">
        <v>7.3516657015</v>
      </c>
      <c r="D24061" s="6">
        <v>7.6941642004999995</v>
      </c>
      <c r="E24061" s="6">
        <v>8.7136022655000005</v>
      </c>
      <c r="F24061" s="7">
        <v>9.1492449425000011</v>
      </c>
    </row>
    <row r="24062" spans="1:6" x14ac:dyDescent="0.3">
      <c r="A24062" s="1" t="s">
        <v>24039</v>
      </c>
      <c r="B24062" s="5">
        <v>3.4182926704999996</v>
      </c>
      <c r="C24062" s="6">
        <v>5.3062545160000001</v>
      </c>
      <c r="D24062" s="6">
        <v>4.5455901860000001</v>
      </c>
      <c r="E24062" s="6">
        <v>5.6678247400000004</v>
      </c>
      <c r="F24062" s="7">
        <v>5.5369679670000007</v>
      </c>
    </row>
    <row r="24063" spans="1:6" x14ac:dyDescent="0.3">
      <c r="A24063" s="1" t="s">
        <v>24040</v>
      </c>
      <c r="B24063" s="5">
        <v>6.1133923907500005</v>
      </c>
      <c r="C24063" s="6">
        <v>5.5150687442499997</v>
      </c>
      <c r="D24063" s="6">
        <v>6.5698789985000001</v>
      </c>
      <c r="E24063" s="6">
        <v>7.7888850542499997</v>
      </c>
      <c r="F24063" s="7">
        <v>8.2358755587499992</v>
      </c>
    </row>
    <row r="24064" spans="1:6" x14ac:dyDescent="0.3">
      <c r="A24064" s="1" t="s">
        <v>24041</v>
      </c>
      <c r="B24064" s="5">
        <v>5.4893070700000006</v>
      </c>
      <c r="C24064" s="6">
        <v>6.2954510925000005</v>
      </c>
      <c r="D24064" s="6">
        <v>6.8527781624999999</v>
      </c>
      <c r="E24064" s="6">
        <v>7.306843261</v>
      </c>
      <c r="F24064" s="7">
        <v>7.616072623</v>
      </c>
    </row>
    <row r="24065" spans="1:6" x14ac:dyDescent="0.3">
      <c r="A24065" s="1" t="s">
        <v>24042</v>
      </c>
      <c r="B24065" s="5">
        <v>9.2352716635000007</v>
      </c>
      <c r="C24065" s="6">
        <v>9.2001177419999998</v>
      </c>
      <c r="D24065" s="6">
        <v>9.4290982089999993</v>
      </c>
      <c r="E24065" s="6">
        <v>10.81677348</v>
      </c>
      <c r="F24065" s="7">
        <v>11.36242888</v>
      </c>
    </row>
    <row r="24066" spans="1:6" x14ac:dyDescent="0.3">
      <c r="A24066" s="1" t="s">
        <v>24043</v>
      </c>
      <c r="B24066" s="5">
        <v>3.1626235395000002</v>
      </c>
      <c r="C24066" s="6">
        <v>2.2831128590000001</v>
      </c>
      <c r="D24066" s="6">
        <v>3.4222190865000002</v>
      </c>
      <c r="E24066" s="6">
        <v>5.0829853494999995</v>
      </c>
      <c r="F24066" s="7">
        <v>5.2914322440000001</v>
      </c>
    </row>
    <row r="24067" spans="1:6" x14ac:dyDescent="0.3">
      <c r="A24067" s="1" t="s">
        <v>24044</v>
      </c>
      <c r="B24067" s="5">
        <v>5.6670377359999993</v>
      </c>
      <c r="C24067" s="6">
        <v>6.7866164695000002</v>
      </c>
      <c r="D24067" s="6">
        <v>4.4704647679999994</v>
      </c>
      <c r="E24067" s="6">
        <v>5.2810252314999993</v>
      </c>
      <c r="F24067" s="7">
        <v>7.7973781525000003</v>
      </c>
    </row>
    <row r="24068" spans="1:6" x14ac:dyDescent="0.3">
      <c r="A24068" s="1" t="s">
        <v>24045</v>
      </c>
      <c r="B24068" s="5">
        <v>5.3598753937500003</v>
      </c>
      <c r="C24068" s="6">
        <v>5.6446095429999996</v>
      </c>
      <c r="D24068" s="6">
        <v>6.0181410579999994</v>
      </c>
      <c r="E24068" s="6">
        <v>6.9224389515000002</v>
      </c>
      <c r="F24068" s="7">
        <v>7.4933393437499998</v>
      </c>
    </row>
    <row r="24069" spans="1:6" x14ac:dyDescent="0.3">
      <c r="A24069" s="1" t="s">
        <v>24046</v>
      </c>
      <c r="B24069" s="5">
        <v>4.8725408105000003</v>
      </c>
      <c r="C24069" s="6">
        <v>5.098193502</v>
      </c>
      <c r="D24069" s="6">
        <v>5.403379631</v>
      </c>
      <c r="E24069" s="6">
        <v>6.6325953134999995</v>
      </c>
      <c r="F24069" s="7">
        <v>7.0093664259999997</v>
      </c>
    </row>
    <row r="24070" spans="1:6" x14ac:dyDescent="0.3">
      <c r="A24070" s="1" t="s">
        <v>24047</v>
      </c>
      <c r="B24070" s="5">
        <v>3.6690384960000002</v>
      </c>
      <c r="C24070" s="6">
        <v>4.7075822330000001</v>
      </c>
      <c r="D24070" s="6">
        <v>5.6322704042499998</v>
      </c>
      <c r="E24070" s="6">
        <v>5.6857033637500001</v>
      </c>
      <c r="F24070" s="7">
        <v>5.8065070182500005</v>
      </c>
    </row>
    <row r="24071" spans="1:6" x14ac:dyDescent="0.3">
      <c r="A24071" s="1" t="s">
        <v>24048</v>
      </c>
      <c r="B24071" s="5">
        <v>3.1237871507500001</v>
      </c>
      <c r="C24071" s="6">
        <v>2.956221014</v>
      </c>
      <c r="D24071" s="6">
        <v>3.1313063175</v>
      </c>
      <c r="E24071" s="6">
        <v>5.0236029002500002</v>
      </c>
      <c r="F24071" s="7">
        <v>5.2634351077500003</v>
      </c>
    </row>
    <row r="24072" spans="1:6" x14ac:dyDescent="0.3">
      <c r="A24072" s="1" t="s">
        <v>24049</v>
      </c>
      <c r="B24072" s="5">
        <v>5.7842896195</v>
      </c>
      <c r="C24072" s="6">
        <v>5.9722629025000007</v>
      </c>
      <c r="D24072" s="6">
        <v>6.7376463147500001</v>
      </c>
      <c r="E24072" s="6">
        <v>7.4318074172500008</v>
      </c>
      <c r="F24072" s="7">
        <v>7.9281531022500005</v>
      </c>
    </row>
    <row r="24073" spans="1:6" x14ac:dyDescent="0.3">
      <c r="A24073" s="1" t="s">
        <v>24050</v>
      </c>
      <c r="B24073" s="5">
        <v>5.4448812924999999</v>
      </c>
      <c r="C24073" s="6">
        <v>5.5987896524999998</v>
      </c>
      <c r="D24073" s="6">
        <v>6.6657658480000004</v>
      </c>
      <c r="E24073" s="6">
        <v>7.1171213770000001</v>
      </c>
      <c r="F24073" s="7">
        <v>7.5910897560000006</v>
      </c>
    </row>
    <row r="24074" spans="1:6" x14ac:dyDescent="0.3">
      <c r="A24074" s="1" t="s">
        <v>24051</v>
      </c>
      <c r="B24074" s="5">
        <v>4.9469907595000002</v>
      </c>
      <c r="C24074" s="6">
        <v>6.0582572519999998</v>
      </c>
      <c r="D24074" s="6">
        <v>6.4048551959999998</v>
      </c>
      <c r="E24074" s="6">
        <v>6.7004348700000005</v>
      </c>
      <c r="F24074" s="7">
        <v>7.0932165380000001</v>
      </c>
    </row>
    <row r="24075" spans="1:6" x14ac:dyDescent="0.3">
      <c r="A24075" s="1" t="s">
        <v>24052</v>
      </c>
      <c r="B24075" s="5">
        <v>4.027778326</v>
      </c>
      <c r="C24075" s="6">
        <v>3.7441936660000001</v>
      </c>
      <c r="D24075" s="6">
        <v>3.6879551364999998</v>
      </c>
      <c r="E24075" s="6">
        <v>4.5479939030000001</v>
      </c>
      <c r="F24075" s="7">
        <v>6.1744781450000001</v>
      </c>
    </row>
    <row r="24076" spans="1:6" x14ac:dyDescent="0.3">
      <c r="A24076" s="1" t="s">
        <v>24053</v>
      </c>
      <c r="B24076" s="5">
        <v>2.6577727062500003</v>
      </c>
      <c r="C24076" s="6">
        <v>2.8569032572499999</v>
      </c>
      <c r="D24076" s="6">
        <v>3.5003308520000003</v>
      </c>
      <c r="E24076" s="6">
        <v>5.1118559792500005</v>
      </c>
      <c r="F24076" s="7">
        <v>4.8051517972499997</v>
      </c>
    </row>
    <row r="24077" spans="1:6" x14ac:dyDescent="0.3">
      <c r="A24077" s="1" t="s">
        <v>24054</v>
      </c>
      <c r="B24077" s="5">
        <v>5.0420014020000004</v>
      </c>
      <c r="C24077" s="6">
        <v>5.0253659549999998</v>
      </c>
      <c r="D24077" s="6">
        <v>6.0774747510000005</v>
      </c>
      <c r="E24077" s="6">
        <v>7.1471929725000001</v>
      </c>
      <c r="F24077" s="7">
        <v>7.1898306160000001</v>
      </c>
    </row>
    <row r="24078" spans="1:6" x14ac:dyDescent="0.3">
      <c r="A24078" s="1" t="s">
        <v>24055</v>
      </c>
      <c r="B24078" s="5">
        <v>6.1989199614999997</v>
      </c>
      <c r="C24078" s="6">
        <v>5.6463636230000001</v>
      </c>
      <c r="D24078" s="6">
        <v>7.0225610510000003</v>
      </c>
      <c r="E24078" s="6">
        <v>7.6609389905</v>
      </c>
      <c r="F24078" s="7">
        <v>8.3488899725000003</v>
      </c>
    </row>
    <row r="24079" spans="1:6" x14ac:dyDescent="0.3">
      <c r="A24079" s="1" t="s">
        <v>24056</v>
      </c>
      <c r="B24079" s="5">
        <v>6.8415136729999997</v>
      </c>
      <c r="C24079" s="6">
        <v>7.3787371539999995</v>
      </c>
      <c r="D24079" s="6">
        <v>7.8993408919999997</v>
      </c>
      <c r="E24079" s="6">
        <v>8.2850238175000008</v>
      </c>
      <c r="F24079" s="7">
        <v>8.9916128549999996</v>
      </c>
    </row>
    <row r="24080" spans="1:6" x14ac:dyDescent="0.3">
      <c r="A24080" s="1" t="s">
        <v>24057</v>
      </c>
      <c r="B24080" s="5">
        <v>6.2322123492500001</v>
      </c>
      <c r="C24080" s="6">
        <v>6.8345351799999996</v>
      </c>
      <c r="D24080" s="6">
        <v>7.0341034979999995</v>
      </c>
      <c r="E24080" s="6">
        <v>8.0994973562500014</v>
      </c>
      <c r="F24080" s="7">
        <v>8.383887230500001</v>
      </c>
    </row>
    <row r="24081" spans="1:6" x14ac:dyDescent="0.3">
      <c r="A24081" s="1" t="s">
        <v>24058</v>
      </c>
      <c r="B24081" s="5">
        <v>5.7226032394999997</v>
      </c>
      <c r="C24081" s="6">
        <v>5.5169925380000002</v>
      </c>
      <c r="D24081" s="6">
        <v>7.1501084620000004</v>
      </c>
      <c r="E24081" s="6">
        <v>7.8555340405000003</v>
      </c>
      <c r="F24081" s="7">
        <v>7.8806004965000005</v>
      </c>
    </row>
    <row r="24082" spans="1:6" x14ac:dyDescent="0.3">
      <c r="A24082" s="1" t="s">
        <v>24059</v>
      </c>
      <c r="B24082" s="5">
        <v>5.1669393394999998</v>
      </c>
      <c r="C24082" s="6">
        <v>5.9131257885000004</v>
      </c>
      <c r="D24082" s="6">
        <v>6.0281271165000003</v>
      </c>
      <c r="E24082" s="6">
        <v>7.9601886299999993</v>
      </c>
      <c r="F24082" s="7">
        <v>7.3275359365000003</v>
      </c>
    </row>
    <row r="24083" spans="1:6" x14ac:dyDescent="0.3">
      <c r="A24083" s="1" t="s">
        <v>24060</v>
      </c>
      <c r="B24083" s="5">
        <v>5.1737661164999995</v>
      </c>
      <c r="C24083" s="6">
        <v>5.0338008974999999</v>
      </c>
      <c r="D24083" s="6">
        <v>5.8503377885000001</v>
      </c>
      <c r="E24083" s="6">
        <v>6.7209989980000007</v>
      </c>
      <c r="F24083" s="7">
        <v>7.3345300780000002</v>
      </c>
    </row>
    <row r="24084" spans="1:6" x14ac:dyDescent="0.3">
      <c r="A24084" s="1" t="s">
        <v>24061</v>
      </c>
      <c r="B24084" s="5">
        <v>7.6445640314999999</v>
      </c>
      <c r="C24084" s="6">
        <v>8.6709182997499994</v>
      </c>
      <c r="D24084" s="6">
        <v>9.4192136092500007</v>
      </c>
      <c r="E24084" s="6">
        <v>10.201930394</v>
      </c>
      <c r="F24084" s="7">
        <v>9.8107076064999994</v>
      </c>
    </row>
    <row r="24085" spans="1:6" x14ac:dyDescent="0.3">
      <c r="A24085" s="1" t="s">
        <v>24062</v>
      </c>
      <c r="B24085" s="5">
        <v>6.4374038040000006</v>
      </c>
      <c r="C24085" s="6">
        <v>6.1826676569999997</v>
      </c>
      <c r="D24085" s="6">
        <v>7.0866921430000005</v>
      </c>
      <c r="E24085" s="6">
        <v>8.6855912919999998</v>
      </c>
      <c r="F24085" s="7">
        <v>8.6048182435000005</v>
      </c>
    </row>
    <row r="24086" spans="1:6" x14ac:dyDescent="0.3">
      <c r="A24086" s="1" t="s">
        <v>24063</v>
      </c>
      <c r="B24086" s="5">
        <v>5.4509527509999991</v>
      </c>
      <c r="C24086" s="6">
        <v>5.0720711329999997</v>
      </c>
      <c r="D24086" s="6">
        <v>6.6895847584999997</v>
      </c>
      <c r="E24086" s="6">
        <v>8.0081457077499998</v>
      </c>
      <c r="F24086" s="7">
        <v>7.6187888280000005</v>
      </c>
    </row>
    <row r="24087" spans="1:6" x14ac:dyDescent="0.3">
      <c r="A24087" s="1" t="s">
        <v>24064</v>
      </c>
      <c r="B24087" s="5">
        <v>3.7740804140000002</v>
      </c>
      <c r="C24087" s="6">
        <v>3.4357596859999999</v>
      </c>
      <c r="D24087" s="6">
        <v>3.3157344255000001</v>
      </c>
      <c r="E24087" s="6">
        <v>4.7191077549999996</v>
      </c>
      <c r="F24087" s="7">
        <v>5.9429872694999997</v>
      </c>
    </row>
    <row r="24088" spans="1:6" x14ac:dyDescent="0.3">
      <c r="A24088" s="1" t="s">
        <v>24065</v>
      </c>
      <c r="B24088" s="5">
        <v>4.7867360247499997</v>
      </c>
      <c r="C24088" s="6">
        <v>5.5839503399999995</v>
      </c>
      <c r="D24088" s="6">
        <v>5.2929921780000004</v>
      </c>
      <c r="E24088" s="6">
        <v>6.1019096617499997</v>
      </c>
      <c r="F24088" s="7">
        <v>6.9572171662500004</v>
      </c>
    </row>
    <row r="24089" spans="1:6" x14ac:dyDescent="0.3">
      <c r="A24089" s="1" t="s">
        <v>24066</v>
      </c>
      <c r="B24089" s="5">
        <v>7.3306311434999998</v>
      </c>
      <c r="C24089" s="6">
        <v>8.4537695289999988</v>
      </c>
      <c r="D24089" s="6">
        <v>8.7440462315000005</v>
      </c>
      <c r="E24089" s="6">
        <v>9.4822127379999994</v>
      </c>
      <c r="F24089" s="7">
        <v>9.5014173960000008</v>
      </c>
    </row>
    <row r="24090" spans="1:6" x14ac:dyDescent="0.3">
      <c r="A24090" s="1" t="s">
        <v>24067</v>
      </c>
      <c r="B24090" s="5">
        <v>4.3552589570000002</v>
      </c>
      <c r="C24090" s="6">
        <v>5.6111531179999998</v>
      </c>
      <c r="D24090" s="6">
        <v>6.1598847605000007</v>
      </c>
      <c r="E24090" s="6">
        <v>6.1356391559999999</v>
      </c>
      <c r="F24090" s="7">
        <v>6.5291945059999996</v>
      </c>
    </row>
    <row r="24091" spans="1:6" x14ac:dyDescent="0.3">
      <c r="A24091" s="1" t="s">
        <v>24068</v>
      </c>
      <c r="B24091" s="5">
        <v>8.3311266484999997</v>
      </c>
      <c r="C24091" s="6">
        <v>7.8935934685000007</v>
      </c>
      <c r="D24091" s="6">
        <v>7.7567058580000001</v>
      </c>
      <c r="E24091" s="6">
        <v>9.8650026934999993</v>
      </c>
      <c r="F24091" s="7">
        <v>10.507426675000001</v>
      </c>
    </row>
    <row r="24092" spans="1:6" x14ac:dyDescent="0.3">
      <c r="A24092" s="1" t="s">
        <v>24069</v>
      </c>
      <c r="B24092" s="5">
        <v>7.3101678652500004</v>
      </c>
      <c r="C24092" s="6">
        <v>7.2333598387500002</v>
      </c>
      <c r="D24092" s="6">
        <v>7.9874265664999999</v>
      </c>
      <c r="E24092" s="6">
        <v>9.1987941992499991</v>
      </c>
      <c r="F24092" s="7">
        <v>9.4935848067500004</v>
      </c>
    </row>
    <row r="24093" spans="1:6" x14ac:dyDescent="0.3">
      <c r="A24093" s="1" t="s">
        <v>24070</v>
      </c>
      <c r="B24093" s="5">
        <v>10.203715205</v>
      </c>
      <c r="C24093" s="6">
        <v>10.566573330000001</v>
      </c>
      <c r="D24093" s="6">
        <v>11.310410470000001</v>
      </c>
      <c r="E24093" s="6">
        <v>12.603640410000001</v>
      </c>
      <c r="F24093" s="7">
        <v>12.387194855000001</v>
      </c>
    </row>
    <row r="24094" spans="1:6" x14ac:dyDescent="0.3">
      <c r="A24094" s="1">
        <v>39333</v>
      </c>
      <c r="B24094" s="5">
        <v>5.3097614484999998</v>
      </c>
      <c r="C24094" s="6">
        <v>5.3096101324999996</v>
      </c>
      <c r="D24094" s="6">
        <v>5.9951748805000005</v>
      </c>
      <c r="E24094" s="6">
        <v>6.7692075329999994</v>
      </c>
      <c r="F24094" s="7">
        <v>7.4964962985000003</v>
      </c>
    </row>
    <row r="24095" spans="1:6" x14ac:dyDescent="0.3">
      <c r="A24095" s="1" t="s">
        <v>24071</v>
      </c>
      <c r="B24095" s="5">
        <v>5.8514160395000001</v>
      </c>
      <c r="C24095" s="6">
        <v>7.3392300339999998</v>
      </c>
      <c r="D24095" s="6">
        <v>7.5069775522499995</v>
      </c>
      <c r="E24095" s="6">
        <v>7.788686824</v>
      </c>
      <c r="F24095" s="7">
        <v>8.0406447444999998</v>
      </c>
    </row>
    <row r="24096" spans="1:6" x14ac:dyDescent="0.3">
      <c r="A24096" s="1" t="s">
        <v>24072</v>
      </c>
      <c r="B24096" s="5">
        <v>4.1844271954999996</v>
      </c>
      <c r="C24096" s="6">
        <v>4.8527764209999997</v>
      </c>
      <c r="D24096" s="6">
        <v>4.6053943620000002</v>
      </c>
      <c r="E24096" s="6">
        <v>5.8862092735000004</v>
      </c>
      <c r="F24096" s="7">
        <v>6.3758362845000001</v>
      </c>
    </row>
    <row r="24097" spans="1:6" x14ac:dyDescent="0.3">
      <c r="A24097" s="1" t="s">
        <v>24073</v>
      </c>
      <c r="B24097" s="5">
        <v>3.6361684204999998</v>
      </c>
      <c r="C24097" s="6">
        <v>5.4771677209999998</v>
      </c>
      <c r="D24097" s="6">
        <v>5.8897355439999997</v>
      </c>
      <c r="E24097" s="6">
        <v>5.9158727884999998</v>
      </c>
      <c r="F24097" s="7">
        <v>5.8342388355000008</v>
      </c>
    </row>
    <row r="24098" spans="1:6" x14ac:dyDescent="0.3">
      <c r="A24098" s="1" t="s">
        <v>24074</v>
      </c>
      <c r="B24098" s="5">
        <v>10.403328898249999</v>
      </c>
      <c r="C24098" s="6">
        <v>9.3483279195000009</v>
      </c>
      <c r="D24098" s="6">
        <v>9.659834376500001</v>
      </c>
      <c r="E24098" s="6">
        <v>12.107605037500001</v>
      </c>
      <c r="F24098" s="7">
        <v>12.60172219</v>
      </c>
    </row>
    <row r="24099" spans="1:6" x14ac:dyDescent="0.3">
      <c r="A24099" s="1" t="s">
        <v>24075</v>
      </c>
      <c r="B24099" s="5">
        <v>9.492496666000001</v>
      </c>
      <c r="C24099" s="6">
        <v>9.3199222835000004</v>
      </c>
      <c r="D24099" s="6">
        <v>9.8598215289999995</v>
      </c>
      <c r="E24099" s="6">
        <v>11.322236275000002</v>
      </c>
      <c r="F24099" s="7">
        <v>11.699222785</v>
      </c>
    </row>
    <row r="24100" spans="1:6" x14ac:dyDescent="0.3">
      <c r="A24100" s="1" t="s">
        <v>24076</v>
      </c>
      <c r="B24100" s="5">
        <v>5.6021026330000003</v>
      </c>
      <c r="C24100" s="6">
        <v>5.1260404115</v>
      </c>
      <c r="D24100" s="6">
        <v>5.7510469979999996</v>
      </c>
      <c r="E24100" s="6">
        <v>7.067933815</v>
      </c>
      <c r="F24100" s="7">
        <v>7.8118420319999995</v>
      </c>
    </row>
    <row r="24101" spans="1:6" x14ac:dyDescent="0.3">
      <c r="A24101" s="1" t="s">
        <v>24077</v>
      </c>
      <c r="B24101" s="5">
        <v>2.1162723955000002</v>
      </c>
      <c r="C24101" s="6">
        <v>2.3037595870000001</v>
      </c>
      <c r="D24101" s="6">
        <v>2.3155510655000002</v>
      </c>
      <c r="E24101" s="6">
        <v>2.3391447015</v>
      </c>
      <c r="F24101" s="7">
        <v>4.3274137859999993</v>
      </c>
    </row>
    <row r="24102" spans="1:6" x14ac:dyDescent="0.3">
      <c r="A24102" s="1" t="s">
        <v>24078</v>
      </c>
      <c r="B24102" s="5">
        <v>7.7485371945000008</v>
      </c>
      <c r="C24102" s="6">
        <v>9.3222307779999998</v>
      </c>
      <c r="D24102" s="6">
        <v>9.4475616650000003</v>
      </c>
      <c r="E24102" s="6">
        <v>9.7652334775000007</v>
      </c>
      <c r="F24102" s="7">
        <v>9.9614995294999993</v>
      </c>
    </row>
    <row r="24103" spans="1:6" x14ac:dyDescent="0.3">
      <c r="A24103" s="1" t="s">
        <v>24079</v>
      </c>
      <c r="B24103" s="5">
        <v>7.9588136199999999</v>
      </c>
      <c r="C24103" s="6">
        <v>7.9160674289999999</v>
      </c>
      <c r="D24103" s="6">
        <v>8.1445469680000002</v>
      </c>
      <c r="E24103" s="6">
        <v>10.050587634999999</v>
      </c>
      <c r="F24103" s="7">
        <v>10.172710654999999</v>
      </c>
    </row>
    <row r="24104" spans="1:6" x14ac:dyDescent="0.3">
      <c r="A24104" s="1" t="s">
        <v>24080</v>
      </c>
      <c r="B24104" s="5">
        <v>4.0174149259999998</v>
      </c>
      <c r="C24104" s="6">
        <v>3.3595567764999998</v>
      </c>
      <c r="D24104" s="6">
        <v>3.397635782</v>
      </c>
      <c r="E24104" s="6">
        <v>5.5787853384999995</v>
      </c>
      <c r="F24104" s="7">
        <v>6.2399510720000002</v>
      </c>
    </row>
    <row r="24105" spans="1:6" x14ac:dyDescent="0.3">
      <c r="A24105" s="1" t="s">
        <v>24081</v>
      </c>
      <c r="B24105" s="5">
        <v>6.7704525594999998</v>
      </c>
      <c r="C24105" s="6">
        <v>7.0586041105000001</v>
      </c>
      <c r="D24105" s="6">
        <v>8.2233256099999998</v>
      </c>
      <c r="E24105" s="6">
        <v>8.5865708420000004</v>
      </c>
      <c r="F24105" s="7">
        <v>8.9950768980000007</v>
      </c>
    </row>
    <row r="24106" spans="1:6" x14ac:dyDescent="0.3">
      <c r="A24106" s="1" t="s">
        <v>24082</v>
      </c>
      <c r="B24106" s="5">
        <v>5.4762526080000002</v>
      </c>
      <c r="C24106" s="6">
        <v>6.0897416280000005</v>
      </c>
      <c r="D24106" s="6">
        <v>6.5216630445000003</v>
      </c>
      <c r="E24106" s="6">
        <v>7.1379491335000003</v>
      </c>
      <c r="F24106" s="7">
        <v>7.7014472564999998</v>
      </c>
    </row>
    <row r="24107" spans="1:6" x14ac:dyDescent="0.3">
      <c r="A24107" s="1" t="s">
        <v>24083</v>
      </c>
      <c r="B24107" s="5">
        <v>4.1191252914999996</v>
      </c>
      <c r="C24107" s="6">
        <v>3.5652023294999999</v>
      </c>
      <c r="D24107" s="6">
        <v>3.6235483454999997</v>
      </c>
      <c r="E24107" s="6">
        <v>5.3268941155</v>
      </c>
      <c r="F24107" s="7">
        <v>6.3445910830000001</v>
      </c>
    </row>
    <row r="24108" spans="1:6" x14ac:dyDescent="0.3">
      <c r="A24108" s="1" t="s">
        <v>24084</v>
      </c>
      <c r="B24108" s="5">
        <v>6.2990781015000001</v>
      </c>
      <c r="C24108" s="6">
        <v>7.9314831869999995</v>
      </c>
      <c r="D24108" s="6">
        <v>7.4850525609999998</v>
      </c>
      <c r="E24108" s="6">
        <v>8.1787852695000005</v>
      </c>
      <c r="F24108" s="7">
        <v>8.5303973894999992</v>
      </c>
    </row>
    <row r="24109" spans="1:6" x14ac:dyDescent="0.3">
      <c r="A24109" s="1" t="s">
        <v>24085</v>
      </c>
      <c r="B24109" s="5">
        <v>4.7735377090000002</v>
      </c>
      <c r="C24109" s="6">
        <v>5.3296096144999998</v>
      </c>
      <c r="D24109" s="6">
        <v>6.1865592485000001</v>
      </c>
      <c r="E24109" s="6">
        <v>6.6936806559999997</v>
      </c>
      <c r="F24109" s="7">
        <v>7.0053858734999999</v>
      </c>
    </row>
    <row r="24110" spans="1:6" x14ac:dyDescent="0.3">
      <c r="A24110" s="1" t="s">
        <v>24086</v>
      </c>
      <c r="B24110" s="5">
        <v>4.0354546367499999</v>
      </c>
      <c r="C24110" s="6">
        <v>3.8632479387499998</v>
      </c>
      <c r="D24110" s="6">
        <v>4.6099233760000002</v>
      </c>
      <c r="E24110" s="6">
        <v>6.8359882367499996</v>
      </c>
      <c r="F24110" s="7">
        <v>6.2698530574999998</v>
      </c>
    </row>
    <row r="24111" spans="1:6" x14ac:dyDescent="0.3">
      <c r="A24111" s="1" t="s">
        <v>24087</v>
      </c>
      <c r="B24111" s="5">
        <v>2.4614427909999996</v>
      </c>
      <c r="C24111" s="6">
        <v>2.4845467924999998</v>
      </c>
      <c r="D24111" s="6">
        <v>2.5636969244999999</v>
      </c>
      <c r="E24111" s="6">
        <v>3.39147421875</v>
      </c>
      <c r="F24111" s="7">
        <v>4.6962108479999998</v>
      </c>
    </row>
    <row r="24112" spans="1:6" x14ac:dyDescent="0.3">
      <c r="A24112" s="1" t="s">
        <v>24088</v>
      </c>
      <c r="B24112" s="5">
        <v>7.9471241344999992</v>
      </c>
      <c r="C24112" s="6">
        <v>8.5997457745000006</v>
      </c>
      <c r="D24112" s="6">
        <v>9.4486605810000004</v>
      </c>
      <c r="E24112" s="6">
        <v>10.14124294825</v>
      </c>
      <c r="F24112" s="7">
        <v>10.185889957499999</v>
      </c>
    </row>
    <row r="24113" spans="1:6" x14ac:dyDescent="0.3">
      <c r="A24113" s="1" t="s">
        <v>24089</v>
      </c>
      <c r="B24113" s="5">
        <v>8.5587771789999998</v>
      </c>
      <c r="C24113" s="6">
        <v>8.3741776650000013</v>
      </c>
      <c r="D24113" s="6">
        <v>8.9846128625000006</v>
      </c>
      <c r="E24113" s="6">
        <v>9.1617105585000012</v>
      </c>
      <c r="F24113" s="7">
        <v>10.797822310000001</v>
      </c>
    </row>
    <row r="24114" spans="1:6" x14ac:dyDescent="0.3">
      <c r="A24114" s="1" t="s">
        <v>24090</v>
      </c>
      <c r="B24114" s="5">
        <v>2.4706737160000003</v>
      </c>
      <c r="C24114" s="6">
        <v>2.3871061519999999</v>
      </c>
      <c r="D24114" s="6">
        <v>2.3647649395000001</v>
      </c>
      <c r="E24114" s="6">
        <v>3.5986713880000001</v>
      </c>
      <c r="F24114" s="7">
        <v>4.7101370405000003</v>
      </c>
    </row>
    <row r="24115" spans="1:6" x14ac:dyDescent="0.3">
      <c r="A24115" s="1" t="s">
        <v>24091</v>
      </c>
      <c r="B24115" s="5">
        <v>6.4006652390000003</v>
      </c>
      <c r="C24115" s="6">
        <v>6.01689604275</v>
      </c>
      <c r="D24115" s="6">
        <v>7.3278533442500002</v>
      </c>
      <c r="E24115" s="6">
        <v>8.7429247550000007</v>
      </c>
      <c r="F24115" s="7">
        <v>8.6406483195000003</v>
      </c>
    </row>
    <row r="24116" spans="1:6" x14ac:dyDescent="0.3">
      <c r="A24116" s="1" t="s">
        <v>24092</v>
      </c>
      <c r="B24116" s="5">
        <v>7.479216181</v>
      </c>
      <c r="C24116" s="6">
        <v>6.1847206949999993</v>
      </c>
      <c r="D24116" s="6">
        <v>7.5933191734999994</v>
      </c>
      <c r="E24116" s="6">
        <v>9.6164030334999993</v>
      </c>
      <c r="F24116" s="7">
        <v>9.7198314844999985</v>
      </c>
    </row>
    <row r="24117" spans="1:6" x14ac:dyDescent="0.3">
      <c r="A24117" s="1" t="s">
        <v>24093</v>
      </c>
      <c r="B24117" s="5">
        <v>8.1118603934999989</v>
      </c>
      <c r="C24117" s="6">
        <v>7.4440640225000001</v>
      </c>
      <c r="D24117" s="6">
        <v>7.7252832295000005</v>
      </c>
      <c r="E24117" s="6">
        <v>9.7025427055000009</v>
      </c>
      <c r="F24117" s="7">
        <v>10.352599654999999</v>
      </c>
    </row>
    <row r="24118" spans="1:6" x14ac:dyDescent="0.3">
      <c r="A24118" s="1" t="s">
        <v>24094</v>
      </c>
      <c r="B24118" s="5">
        <v>6.8923671254999999</v>
      </c>
      <c r="C24118" s="6">
        <v>8.9620394929999989</v>
      </c>
      <c r="D24118" s="6">
        <v>9.4953419075000003</v>
      </c>
      <c r="E24118" s="6">
        <v>9.1276984214999999</v>
      </c>
      <c r="F24118" s="7">
        <v>9.1338503059999994</v>
      </c>
    </row>
    <row r="24119" spans="1:6" x14ac:dyDescent="0.3">
      <c r="A24119" s="1" t="s">
        <v>24095</v>
      </c>
      <c r="B24119" s="5">
        <v>8.4543439539999987</v>
      </c>
      <c r="C24119" s="6">
        <v>8.6250327707499999</v>
      </c>
      <c r="D24119" s="6">
        <v>10.285431600499999</v>
      </c>
      <c r="E24119" s="6">
        <v>10.708801534999999</v>
      </c>
      <c r="F24119" s="7">
        <v>10.699997239999998</v>
      </c>
    </row>
    <row r="24120" spans="1:6" x14ac:dyDescent="0.3">
      <c r="A24120" s="1" t="s">
        <v>24096</v>
      </c>
      <c r="B24120" s="5">
        <v>6.877903807</v>
      </c>
      <c r="C24120" s="6">
        <v>8.5472633400000007</v>
      </c>
      <c r="D24120" s="6">
        <v>8.8461170150000008</v>
      </c>
      <c r="E24120" s="6">
        <v>9.2381241689999989</v>
      </c>
      <c r="F24120" s="7">
        <v>9.1237548554999996</v>
      </c>
    </row>
    <row r="24121" spans="1:6" x14ac:dyDescent="0.3">
      <c r="A24121" s="1" t="s">
        <v>24097</v>
      </c>
      <c r="B24121" s="5">
        <v>6.1846003740000004</v>
      </c>
      <c r="C24121" s="6">
        <v>7.6198146609999995</v>
      </c>
      <c r="D24121" s="6">
        <v>7.995448101500001</v>
      </c>
      <c r="E24121" s="6">
        <v>8.4410310155000001</v>
      </c>
      <c r="F24121" s="7">
        <v>8.432464293999999</v>
      </c>
    </row>
    <row r="24122" spans="1:6" x14ac:dyDescent="0.3">
      <c r="A24122" s="1" t="s">
        <v>24098</v>
      </c>
      <c r="B24122" s="5">
        <v>6.4057971605000006</v>
      </c>
      <c r="C24122" s="6">
        <v>6.7402802230000001</v>
      </c>
      <c r="D24122" s="6">
        <v>7.0790353689999996</v>
      </c>
      <c r="E24122" s="6">
        <v>8.3253127424999995</v>
      </c>
      <c r="F24122" s="7">
        <v>8.6541513720000012</v>
      </c>
    </row>
    <row r="24123" spans="1:6" x14ac:dyDescent="0.3">
      <c r="A24123" s="1" t="s">
        <v>24099</v>
      </c>
      <c r="B24123" s="5">
        <v>6.9313780725000003</v>
      </c>
      <c r="C24123" s="6">
        <v>8.1426639600000001</v>
      </c>
      <c r="D24123" s="6">
        <v>8.6437539854999983</v>
      </c>
      <c r="E24123" s="6">
        <v>9.0683310984999999</v>
      </c>
      <c r="F24123" s="7">
        <v>9.1836243899999985</v>
      </c>
    </row>
    <row r="24124" spans="1:6" x14ac:dyDescent="0.3">
      <c r="A24124" s="1" t="s">
        <v>24100</v>
      </c>
      <c r="B24124" s="5">
        <v>8.2002454719999989</v>
      </c>
      <c r="C24124" s="6">
        <v>9.3847790760000009</v>
      </c>
      <c r="D24124" s="6">
        <v>10.616587172499999</v>
      </c>
      <c r="E24124" s="6">
        <v>11.04434887</v>
      </c>
      <c r="F24124" s="7">
        <v>10.453619048749999</v>
      </c>
    </row>
    <row r="24125" spans="1:6" x14ac:dyDescent="0.3">
      <c r="A24125" s="1" t="s">
        <v>24101</v>
      </c>
      <c r="B24125" s="5">
        <v>4.0533125920000002</v>
      </c>
      <c r="C24125" s="6">
        <v>3.9455561070000003</v>
      </c>
      <c r="D24125" s="6">
        <v>3.9153779315000001</v>
      </c>
      <c r="E24125" s="6">
        <v>5.0122351627500006</v>
      </c>
      <c r="F24125" s="7">
        <v>6.3074945647499998</v>
      </c>
    </row>
    <row r="24126" spans="1:6" x14ac:dyDescent="0.3">
      <c r="A24126" s="1" t="s">
        <v>24102</v>
      </c>
      <c r="B24126" s="5">
        <v>4.5720760800000004</v>
      </c>
      <c r="C24126" s="6">
        <v>5.822224812</v>
      </c>
      <c r="D24126" s="6">
        <v>5.9923698129999998</v>
      </c>
      <c r="E24126" s="6">
        <v>6.2916043645000004</v>
      </c>
      <c r="F24126" s="7">
        <v>6.8292786665000005</v>
      </c>
    </row>
    <row r="24127" spans="1:6" x14ac:dyDescent="0.3">
      <c r="A24127" s="1" t="s">
        <v>24103</v>
      </c>
      <c r="B24127" s="5">
        <v>5.8643985695000005</v>
      </c>
      <c r="C24127" s="6">
        <v>6.365322141</v>
      </c>
      <c r="D24127" s="6">
        <v>6.3380815439999996</v>
      </c>
      <c r="E24127" s="6">
        <v>7.8122863069999999</v>
      </c>
      <c r="F24127" s="7">
        <v>8.1252914369999996</v>
      </c>
    </row>
    <row r="24128" spans="1:6" x14ac:dyDescent="0.3">
      <c r="A24128" s="1" t="s">
        <v>24104</v>
      </c>
      <c r="B24128" s="5">
        <v>6.1983496025000004</v>
      </c>
      <c r="C24128" s="6">
        <v>6.3399346155000007</v>
      </c>
      <c r="D24128" s="6">
        <v>6.641204009</v>
      </c>
      <c r="E24128" s="6">
        <v>7.8228933845000004</v>
      </c>
      <c r="F24128" s="7">
        <v>8.4636560814999999</v>
      </c>
    </row>
    <row r="24129" spans="1:6" x14ac:dyDescent="0.3">
      <c r="A24129" s="1" t="s">
        <v>24105</v>
      </c>
      <c r="B24129" s="5">
        <v>6.2408516800000005</v>
      </c>
      <c r="C24129" s="6">
        <v>6.5147006090000001</v>
      </c>
      <c r="D24129" s="6">
        <v>7.0674535679999995</v>
      </c>
      <c r="E24129" s="6">
        <v>7.2990585625</v>
      </c>
      <c r="F24129" s="7">
        <v>8.5089065280000007</v>
      </c>
    </row>
    <row r="24130" spans="1:6" x14ac:dyDescent="0.3">
      <c r="A24130" s="1">
        <v>39264</v>
      </c>
      <c r="B24130" s="5">
        <v>9.7593237534999986</v>
      </c>
      <c r="C24130" s="6">
        <v>9.5899971475000001</v>
      </c>
      <c r="D24130" s="6">
        <v>11.24377842</v>
      </c>
      <c r="E24130" s="6">
        <v>11.750457449999999</v>
      </c>
      <c r="F24130" s="7">
        <v>12.031773384999999</v>
      </c>
    </row>
    <row r="24131" spans="1:6" x14ac:dyDescent="0.3">
      <c r="A24131" s="1" t="s">
        <v>24106</v>
      </c>
      <c r="B24131" s="5">
        <v>3.6566612640000002</v>
      </c>
      <c r="C24131" s="6">
        <v>3.0308509849999998</v>
      </c>
      <c r="D24131" s="6">
        <v>4.0482169295000006</v>
      </c>
      <c r="E24131" s="6">
        <v>5.1289799859999992</v>
      </c>
      <c r="F24131" s="7">
        <v>5.9304791879999996</v>
      </c>
    </row>
    <row r="24132" spans="1:6" x14ac:dyDescent="0.3">
      <c r="A24132" s="1" t="s">
        <v>24107</v>
      </c>
      <c r="B24132" s="5">
        <v>8.5851136560000008</v>
      </c>
      <c r="C24132" s="6">
        <v>6.9251699920000007</v>
      </c>
      <c r="D24132" s="6">
        <v>7.4245392799999994</v>
      </c>
      <c r="E24132" s="6">
        <v>10.002545900000001</v>
      </c>
      <c r="F24132" s="7">
        <v>10.860534489999999</v>
      </c>
    </row>
    <row r="24133" spans="1:6" x14ac:dyDescent="0.3">
      <c r="A24133" s="1" t="s">
        <v>24108</v>
      </c>
      <c r="B24133" s="5">
        <v>5.4812913425000005</v>
      </c>
      <c r="C24133" s="6">
        <v>4.9933863614999998</v>
      </c>
      <c r="D24133" s="6">
        <v>6.5881498174999997</v>
      </c>
      <c r="E24133" s="6">
        <v>7.8364923575000001</v>
      </c>
      <c r="F24133" s="7">
        <v>7.7602949599999995</v>
      </c>
    </row>
    <row r="24134" spans="1:6" x14ac:dyDescent="0.3">
      <c r="A24134" s="1" t="s">
        <v>24109</v>
      </c>
      <c r="B24134" s="5">
        <v>4.0385403647500002</v>
      </c>
      <c r="C24134" s="6">
        <v>2.8756921084999996</v>
      </c>
      <c r="D24134" s="6">
        <v>4.7156819744999998</v>
      </c>
      <c r="E24134" s="6">
        <v>6.3797007422499998</v>
      </c>
      <c r="F24134" s="7">
        <v>6.3215501009999997</v>
      </c>
    </row>
    <row r="24135" spans="1:6" x14ac:dyDescent="0.3">
      <c r="A24135" s="1" t="s">
        <v>24110</v>
      </c>
      <c r="B24135" s="5">
        <v>7.0234469287500003</v>
      </c>
      <c r="C24135" s="6">
        <v>6.1476259239999997</v>
      </c>
      <c r="D24135" s="6">
        <v>5.7295734879999998</v>
      </c>
      <c r="E24135" s="6">
        <v>8.2028002499999992</v>
      </c>
      <c r="F24135" s="7">
        <v>9.3104876460000003</v>
      </c>
    </row>
    <row r="24136" spans="1:6" x14ac:dyDescent="0.3">
      <c r="A24136" s="1" t="s">
        <v>24111</v>
      </c>
      <c r="B24136" s="5">
        <v>6.7497946515000002</v>
      </c>
      <c r="C24136" s="6">
        <v>7.8740971745000001</v>
      </c>
      <c r="D24136" s="6">
        <v>7.5524324324999998</v>
      </c>
      <c r="E24136" s="6">
        <v>9.1413925905000006</v>
      </c>
      <c r="F24136" s="7">
        <v>9.0373013259999997</v>
      </c>
    </row>
    <row r="24137" spans="1:6" x14ac:dyDescent="0.3">
      <c r="A24137" s="1" t="s">
        <v>24112</v>
      </c>
      <c r="B24137" s="5">
        <v>7.9318770297499999</v>
      </c>
      <c r="C24137" s="6">
        <v>8.7177345020000008</v>
      </c>
      <c r="D24137" s="6">
        <v>9.7418327687499993</v>
      </c>
      <c r="E24137" s="6">
        <v>10.104766078499999</v>
      </c>
      <c r="F24137" s="7">
        <v>10.222210338500002</v>
      </c>
    </row>
    <row r="24138" spans="1:6" x14ac:dyDescent="0.3">
      <c r="A24138" s="1" t="s">
        <v>24113</v>
      </c>
      <c r="B24138" s="5">
        <v>2.4255703070000001</v>
      </c>
      <c r="C24138" s="6">
        <v>2.2589398460000001</v>
      </c>
      <c r="D24138" s="6">
        <v>2.4462137684999998</v>
      </c>
      <c r="E24138" s="6">
        <v>3.107354935</v>
      </c>
      <c r="F24138" s="7">
        <v>4.7229889385000003</v>
      </c>
    </row>
    <row r="24139" spans="1:6" x14ac:dyDescent="0.3">
      <c r="A24139" s="1" t="s">
        <v>24114</v>
      </c>
      <c r="B24139" s="5">
        <v>7.4805117790000004</v>
      </c>
      <c r="C24139" s="6">
        <v>8.0285401899999993</v>
      </c>
      <c r="D24139" s="6">
        <v>8.6983425210000007</v>
      </c>
      <c r="E24139" s="6">
        <v>9.5561155434999989</v>
      </c>
      <c r="F24139" s="7">
        <v>9.7805556930000002</v>
      </c>
    </row>
    <row r="24140" spans="1:6" x14ac:dyDescent="0.3">
      <c r="A24140" s="1" t="s">
        <v>24115</v>
      </c>
      <c r="B24140" s="5">
        <v>2.5360243850000002</v>
      </c>
      <c r="C24140" s="6">
        <v>2.5917857624999998</v>
      </c>
      <c r="D24140" s="6">
        <v>2.717877943</v>
      </c>
      <c r="E24140" s="6">
        <v>2.8386874085000002</v>
      </c>
      <c r="F24140" s="7">
        <v>4.8421777700000002</v>
      </c>
    </row>
    <row r="24141" spans="1:6" x14ac:dyDescent="0.3">
      <c r="A24141" s="1" t="s">
        <v>24116</v>
      </c>
      <c r="B24141" s="5">
        <v>8.101871687500001</v>
      </c>
      <c r="C24141" s="6">
        <v>8.8636680590000001</v>
      </c>
      <c r="D24141" s="6">
        <v>11.23684806</v>
      </c>
      <c r="E24141" s="6">
        <v>11.066290795</v>
      </c>
      <c r="F24141" s="7">
        <v>10.408462265000001</v>
      </c>
    </row>
    <row r="24142" spans="1:6" x14ac:dyDescent="0.3">
      <c r="A24142" s="1" t="s">
        <v>24117</v>
      </c>
      <c r="B24142" s="5">
        <v>6.9969481450000002</v>
      </c>
      <c r="C24142" s="6">
        <v>6.3069067640000007</v>
      </c>
      <c r="D24142" s="6">
        <v>8.0057054054999988</v>
      </c>
      <c r="E24142" s="6">
        <v>9.0609472714999999</v>
      </c>
      <c r="F24142" s="7">
        <v>9.3099466464999985</v>
      </c>
    </row>
    <row r="24143" spans="1:6" x14ac:dyDescent="0.3">
      <c r="A24143" s="1" t="s">
        <v>24118</v>
      </c>
      <c r="B24143" s="5">
        <v>6.3840824225000006</v>
      </c>
      <c r="C24143" s="6">
        <v>5.5378034925000001</v>
      </c>
      <c r="D24143" s="6">
        <v>4.896361722</v>
      </c>
      <c r="E24143" s="6">
        <v>7.3024049314999999</v>
      </c>
      <c r="F24143" s="7">
        <v>8.6986043365000008</v>
      </c>
    </row>
    <row r="24144" spans="1:6" x14ac:dyDescent="0.3">
      <c r="A24144" s="1" t="s">
        <v>24119</v>
      </c>
      <c r="B24144" s="5">
        <v>6.8526024400000001</v>
      </c>
      <c r="C24144" s="6">
        <v>6.3144778405000004</v>
      </c>
      <c r="D24144" s="6">
        <v>6.5252863049999998</v>
      </c>
      <c r="E24144" s="6">
        <v>7.6356753195000007</v>
      </c>
      <c r="F24144" s="7">
        <v>9.1677937514999996</v>
      </c>
    </row>
    <row r="24145" spans="1:6" x14ac:dyDescent="0.3">
      <c r="A24145" s="1" t="s">
        <v>24120</v>
      </c>
      <c r="B24145" s="5">
        <v>5.45230991725</v>
      </c>
      <c r="C24145" s="6">
        <v>6.9018463057500004</v>
      </c>
      <c r="D24145" s="6">
        <v>6.7703762752500003</v>
      </c>
      <c r="E24145" s="6">
        <v>7.2373392102499992</v>
      </c>
      <c r="F24145" s="7">
        <v>7.7687273897500004</v>
      </c>
    </row>
    <row r="24146" spans="1:6" x14ac:dyDescent="0.3">
      <c r="A24146" s="1" t="s">
        <v>24121</v>
      </c>
      <c r="B24146" s="5">
        <v>5.5297756734999997</v>
      </c>
      <c r="C24146" s="6">
        <v>5.2186419777499999</v>
      </c>
      <c r="D24146" s="6">
        <v>5.6802677574999993</v>
      </c>
      <c r="E24146" s="6">
        <v>7.1973760755000002</v>
      </c>
      <c r="F24146" s="7">
        <v>7.8477742455000001</v>
      </c>
    </row>
    <row r="24147" spans="1:6" x14ac:dyDescent="0.3">
      <c r="A24147" s="1" t="s">
        <v>24122</v>
      </c>
      <c r="B24147" s="5">
        <v>6.3936455629999998</v>
      </c>
      <c r="C24147" s="6">
        <v>6.7217004500000002</v>
      </c>
      <c r="D24147" s="6">
        <v>7.3217509194999995</v>
      </c>
      <c r="E24147" s="6">
        <v>8.2202679055000001</v>
      </c>
      <c r="F24147" s="7">
        <v>8.712319538500001</v>
      </c>
    </row>
    <row r="24148" spans="1:6" x14ac:dyDescent="0.3">
      <c r="A24148" s="1" t="s">
        <v>24123</v>
      </c>
      <c r="B24148" s="5">
        <v>6.6433689645000005</v>
      </c>
      <c r="C24148" s="6">
        <v>7.7030249695000004</v>
      </c>
      <c r="D24148" s="6">
        <v>8.6887600522500001</v>
      </c>
      <c r="E24148" s="6">
        <v>8.9229743412500007</v>
      </c>
      <c r="F24148" s="7">
        <v>8.9655981062500008</v>
      </c>
    </row>
    <row r="24149" spans="1:6" x14ac:dyDescent="0.3">
      <c r="A24149" s="1" t="s">
        <v>24124</v>
      </c>
      <c r="B24149" s="5">
        <v>3.8626891739999998</v>
      </c>
      <c r="C24149" s="6">
        <v>3.679795377</v>
      </c>
      <c r="D24149" s="6">
        <v>3.6372842400000001</v>
      </c>
      <c r="E24149" s="6">
        <v>5.3577842550000003</v>
      </c>
      <c r="F24149" s="7">
        <v>6.1858794284999998</v>
      </c>
    </row>
    <row r="24150" spans="1:6" x14ac:dyDescent="0.3">
      <c r="A24150" s="1" t="s">
        <v>24125</v>
      </c>
      <c r="B24150" s="5">
        <v>5.4671065915000003</v>
      </c>
      <c r="C24150" s="6">
        <v>6.2728165029999996</v>
      </c>
      <c r="D24150" s="6">
        <v>6.1630150935000003</v>
      </c>
      <c r="E24150" s="6">
        <v>7.0476104915000004</v>
      </c>
      <c r="F24150" s="7">
        <v>7.7939503930000003</v>
      </c>
    </row>
    <row r="24151" spans="1:6" x14ac:dyDescent="0.3">
      <c r="A24151" s="1" t="s">
        <v>24126</v>
      </c>
      <c r="B24151" s="5">
        <v>5.2988333720000007</v>
      </c>
      <c r="C24151" s="6">
        <v>6.4230459404999998</v>
      </c>
      <c r="D24151" s="6">
        <v>7.2848496049999998</v>
      </c>
      <c r="E24151" s="6">
        <v>7.2501737535000004</v>
      </c>
      <c r="F24151" s="7">
        <v>7.6259320934999995</v>
      </c>
    </row>
    <row r="24152" spans="1:6" x14ac:dyDescent="0.3">
      <c r="A24152" s="1" t="s">
        <v>24127</v>
      </c>
      <c r="B24152" s="5">
        <v>6.4698811804999998</v>
      </c>
      <c r="C24152" s="6">
        <v>9.0808955669999989</v>
      </c>
      <c r="D24152" s="6">
        <v>9.5410474474999987</v>
      </c>
      <c r="E24152" s="6">
        <v>8.6666682730000009</v>
      </c>
      <c r="F24152" s="7">
        <v>8.8005032745000005</v>
      </c>
    </row>
    <row r="24153" spans="1:6" x14ac:dyDescent="0.3">
      <c r="A24153" s="1" t="s">
        <v>24128</v>
      </c>
      <c r="B24153" s="5">
        <v>4.1488395110000003</v>
      </c>
      <c r="C24153" s="6">
        <v>5.2078746794999997</v>
      </c>
      <c r="D24153" s="6">
        <v>5.8300954995000005</v>
      </c>
      <c r="E24153" s="6">
        <v>6.0559645629999999</v>
      </c>
      <c r="F24153" s="7">
        <v>6.4824379800000003</v>
      </c>
    </row>
    <row r="24154" spans="1:6" x14ac:dyDescent="0.3">
      <c r="A24154" s="1" t="s">
        <v>24129</v>
      </c>
      <c r="B24154" s="5">
        <v>9.5411714849999996</v>
      </c>
      <c r="C24154" s="6">
        <v>8.2663145690000004</v>
      </c>
      <c r="D24154" s="6">
        <v>9.0140499649999999</v>
      </c>
      <c r="E24154" s="6">
        <v>12.021923449999999</v>
      </c>
      <c r="F24154" s="7">
        <v>11.885609525</v>
      </c>
    </row>
    <row r="24155" spans="1:6" x14ac:dyDescent="0.3">
      <c r="A24155" s="1" t="s">
        <v>24130</v>
      </c>
      <c r="B24155" s="5">
        <v>4.2919453217500001</v>
      </c>
      <c r="C24155" s="6">
        <v>5.2514441622499994</v>
      </c>
      <c r="D24155" s="6">
        <v>5.4916966917499996</v>
      </c>
      <c r="E24155" s="6">
        <v>6.2613702525000008</v>
      </c>
      <c r="F24155" s="7">
        <v>6.6380065980000005</v>
      </c>
    </row>
    <row r="24156" spans="1:6" x14ac:dyDescent="0.3">
      <c r="A24156" s="1" t="s">
        <v>24131</v>
      </c>
      <c r="B24156" s="5">
        <v>3.7121417855000001</v>
      </c>
      <c r="C24156" s="6">
        <v>3.5016819112499999</v>
      </c>
      <c r="D24156" s="6">
        <v>3.7288339689999996</v>
      </c>
      <c r="E24156" s="6">
        <v>5.64760171</v>
      </c>
      <c r="F24156" s="7">
        <v>6.0639905987500002</v>
      </c>
    </row>
    <row r="24157" spans="1:6" x14ac:dyDescent="0.3">
      <c r="A24157" s="1" t="s">
        <v>24132</v>
      </c>
      <c r="B24157" s="5">
        <v>7.8786832869999994</v>
      </c>
      <c r="C24157" s="6">
        <v>8.1060716259999985</v>
      </c>
      <c r="D24157" s="6">
        <v>9.2191554059999987</v>
      </c>
      <c r="E24157" s="6">
        <v>9.6511402784999998</v>
      </c>
      <c r="F24157" s="7">
        <v>10.231774290000001</v>
      </c>
    </row>
    <row r="24158" spans="1:6" x14ac:dyDescent="0.3">
      <c r="A24158" s="1" t="s">
        <v>24133</v>
      </c>
      <c r="B24158" s="5">
        <v>5.0109380809999999</v>
      </c>
      <c r="C24158" s="6">
        <v>6.3468930664999998</v>
      </c>
      <c r="D24158" s="6">
        <v>6.8089315999999993</v>
      </c>
      <c r="E24158" s="6">
        <v>7.1848190445000002</v>
      </c>
      <c r="F24158" s="7">
        <v>7.3655398060000001</v>
      </c>
    </row>
    <row r="24159" spans="1:6" x14ac:dyDescent="0.3">
      <c r="A24159" s="1" t="s">
        <v>24134</v>
      </c>
      <c r="B24159" s="5">
        <v>6.7758073020000005</v>
      </c>
      <c r="C24159" s="6">
        <v>8.6394910475</v>
      </c>
      <c r="D24159" s="6">
        <v>8.874249794499999</v>
      </c>
      <c r="E24159" s="6">
        <v>8.8713915499999985</v>
      </c>
      <c r="F24159" s="7">
        <v>9.1338496715000002</v>
      </c>
    </row>
    <row r="24160" spans="1:6" x14ac:dyDescent="0.3">
      <c r="A24160" s="1" t="s">
        <v>24135</v>
      </c>
      <c r="B24160" s="5">
        <v>2.7922535499999999</v>
      </c>
      <c r="C24160" s="6">
        <v>5.1150779530000001</v>
      </c>
      <c r="D24160" s="6">
        <v>5.1686955475000005</v>
      </c>
      <c r="E24160" s="6">
        <v>4.9209144415000008</v>
      </c>
      <c r="F24160" s="7">
        <v>5.1537224540000004</v>
      </c>
    </row>
    <row r="24161" spans="1:6" x14ac:dyDescent="0.3">
      <c r="A24161" s="1" t="s">
        <v>24136</v>
      </c>
      <c r="B24161" s="5">
        <v>8.17907278725</v>
      </c>
      <c r="C24161" s="6">
        <v>7.9952322147500006</v>
      </c>
      <c r="D24161" s="6">
        <v>8.5215957567499991</v>
      </c>
      <c r="E24161" s="6">
        <v>9.7677050947499993</v>
      </c>
      <c r="F24161" s="7">
        <v>10.542002760000001</v>
      </c>
    </row>
    <row r="24162" spans="1:6" x14ac:dyDescent="0.3">
      <c r="A24162" s="1" t="s">
        <v>24137</v>
      </c>
      <c r="B24162" s="5">
        <v>4.9703653367499996</v>
      </c>
      <c r="C24162" s="6">
        <v>4.8169543917500004</v>
      </c>
      <c r="D24162" s="6">
        <v>5.7356458215000004</v>
      </c>
      <c r="E24162" s="6">
        <v>6.9375275397500005</v>
      </c>
      <c r="F24162" s="7">
        <v>7.33798658125</v>
      </c>
    </row>
    <row r="24163" spans="1:6" x14ac:dyDescent="0.3">
      <c r="A24163" s="1" t="s">
        <v>24138</v>
      </c>
      <c r="B24163" s="5">
        <v>4.5245284014999996</v>
      </c>
      <c r="C24163" s="6">
        <v>4.4379715135</v>
      </c>
      <c r="D24163" s="6">
        <v>4.8487530530000003</v>
      </c>
      <c r="E24163" s="6">
        <v>6.1670460325000001</v>
      </c>
      <c r="F24163" s="7">
        <v>6.8990800465</v>
      </c>
    </row>
    <row r="24164" spans="1:6" x14ac:dyDescent="0.3">
      <c r="A24164" s="1" t="s">
        <v>24139</v>
      </c>
      <c r="B24164" s="5">
        <v>4.5434451874999997</v>
      </c>
      <c r="C24164" s="6">
        <v>3.8156758264999997</v>
      </c>
      <c r="D24164" s="6">
        <v>5.1687839394999999</v>
      </c>
      <c r="E24164" s="6">
        <v>6.5792096625000003</v>
      </c>
      <c r="F24164" s="7">
        <v>6.9255802785</v>
      </c>
    </row>
    <row r="24165" spans="1:6" x14ac:dyDescent="0.3">
      <c r="A24165" s="1" t="s">
        <v>24140</v>
      </c>
      <c r="B24165" s="5">
        <v>6.0241878927500006</v>
      </c>
      <c r="C24165" s="6">
        <v>6.9001958242499999</v>
      </c>
      <c r="D24165" s="6">
        <v>7.600015997749999</v>
      </c>
      <c r="E24165" s="6">
        <v>8.5779093539999991</v>
      </c>
      <c r="F24165" s="7">
        <v>8.4106943337499995</v>
      </c>
    </row>
    <row r="24166" spans="1:6" x14ac:dyDescent="0.3">
      <c r="A24166" s="1" t="s">
        <v>24141</v>
      </c>
      <c r="B24166" s="5">
        <v>10.021451716250001</v>
      </c>
      <c r="C24166" s="6">
        <v>9.6978487684999983</v>
      </c>
      <c r="D24166" s="6">
        <v>10.43238732</v>
      </c>
      <c r="E24166" s="6">
        <v>11.698488149999999</v>
      </c>
      <c r="F24166" s="7">
        <v>12.412604894999999</v>
      </c>
    </row>
    <row r="24167" spans="1:6" x14ac:dyDescent="0.3">
      <c r="A24167" s="1" t="s">
        <v>24142</v>
      </c>
      <c r="B24167" s="5">
        <v>9.2591644805000008</v>
      </c>
      <c r="C24167" s="6">
        <v>9.0964385770000007</v>
      </c>
      <c r="D24167" s="6">
        <v>9.0958239702500006</v>
      </c>
      <c r="E24167" s="6">
        <v>10.386800825</v>
      </c>
      <c r="F24167" s="7">
        <v>11.6542827725</v>
      </c>
    </row>
    <row r="24168" spans="1:6" x14ac:dyDescent="0.3">
      <c r="A24168" s="1" t="s">
        <v>24143</v>
      </c>
      <c r="B24168" s="5">
        <v>4.5031358689999994</v>
      </c>
      <c r="C24168" s="6">
        <v>5.0043325274999999</v>
      </c>
      <c r="D24168" s="6">
        <v>5.7806833189999995</v>
      </c>
      <c r="E24168" s="6">
        <v>6.4935472240000003</v>
      </c>
      <c r="F24168" s="7">
        <v>6.9017073844999999</v>
      </c>
    </row>
    <row r="24169" spans="1:6" x14ac:dyDescent="0.3">
      <c r="A24169" s="1" t="s">
        <v>24144</v>
      </c>
      <c r="B24169" s="5">
        <v>6.5170037164999997</v>
      </c>
      <c r="C24169" s="6">
        <v>5.9268711884999998</v>
      </c>
      <c r="D24169" s="6">
        <v>7.4116545405000007</v>
      </c>
      <c r="E24169" s="6">
        <v>8.874977629</v>
      </c>
      <c r="F24169" s="7">
        <v>8.9222134974999996</v>
      </c>
    </row>
    <row r="24170" spans="1:6" x14ac:dyDescent="0.3">
      <c r="A24170" s="1" t="s">
        <v>24145</v>
      </c>
      <c r="B24170" s="5">
        <v>4.5704171205000002</v>
      </c>
      <c r="C24170" s="6">
        <v>5.1404622179999997</v>
      </c>
      <c r="D24170" s="6">
        <v>5.0332676974999995</v>
      </c>
      <c r="E24170" s="6">
        <v>6.5420367630000005</v>
      </c>
      <c r="F24170" s="7">
        <v>6.9776573239999999</v>
      </c>
    </row>
    <row r="24171" spans="1:6" x14ac:dyDescent="0.3">
      <c r="A24171" s="1" t="s">
        <v>24146</v>
      </c>
      <c r="B24171" s="5">
        <v>6.0836858742499995</v>
      </c>
      <c r="C24171" s="6">
        <v>5.9513868002499999</v>
      </c>
      <c r="D24171" s="6">
        <v>5.7472878707500001</v>
      </c>
      <c r="E24171" s="6">
        <v>7.4862960279999999</v>
      </c>
      <c r="F24171" s="7">
        <v>8.4946542610000009</v>
      </c>
    </row>
    <row r="24172" spans="1:6" x14ac:dyDescent="0.3">
      <c r="A24172" s="1" t="s">
        <v>24147</v>
      </c>
      <c r="B24172" s="5">
        <v>7.0194020770000005</v>
      </c>
      <c r="C24172" s="6">
        <v>8.1216473210000011</v>
      </c>
      <c r="D24172" s="6">
        <v>8.2466585035000008</v>
      </c>
      <c r="E24172" s="6">
        <v>8.9104072340000009</v>
      </c>
      <c r="F24172" s="7">
        <v>9.4303708260000008</v>
      </c>
    </row>
    <row r="24173" spans="1:6" x14ac:dyDescent="0.3">
      <c r="A24173" s="1" t="s">
        <v>24148</v>
      </c>
      <c r="B24173" s="5">
        <v>8.7858569859999989</v>
      </c>
      <c r="C24173" s="6">
        <v>9.009298909</v>
      </c>
      <c r="D24173" s="6">
        <v>10.791959840000001</v>
      </c>
      <c r="E24173" s="6">
        <v>11.482389810000001</v>
      </c>
      <c r="F24173" s="7">
        <v>11.203958355000001</v>
      </c>
    </row>
    <row r="24174" spans="1:6" x14ac:dyDescent="0.3">
      <c r="A24174" s="1" t="s">
        <v>24149</v>
      </c>
      <c r="B24174" s="5">
        <v>4.2034246827499997</v>
      </c>
      <c r="C24174" s="6">
        <v>4.5161642077500002</v>
      </c>
      <c r="D24174" s="6">
        <v>5.4977629399999994</v>
      </c>
      <c r="E24174" s="6">
        <v>7.3943117709999999</v>
      </c>
      <c r="F24174" s="7">
        <v>6.6273358082500007</v>
      </c>
    </row>
    <row r="24175" spans="1:6" x14ac:dyDescent="0.3">
      <c r="A24175" s="1" t="s">
        <v>24150</v>
      </c>
      <c r="B24175" s="5">
        <v>8.0104375865000002</v>
      </c>
      <c r="C24175" s="6">
        <v>7.0770749485</v>
      </c>
      <c r="D24175" s="6">
        <v>7.1511140014999999</v>
      </c>
      <c r="E24175" s="6">
        <v>9.5273605275000008</v>
      </c>
      <c r="F24175" s="7">
        <v>10.439747605000001</v>
      </c>
    </row>
    <row r="24176" spans="1:6" x14ac:dyDescent="0.3">
      <c r="A24176" s="1" t="s">
        <v>24151</v>
      </c>
      <c r="B24176" s="5">
        <v>5.0136582877499993</v>
      </c>
      <c r="C24176" s="6">
        <v>6.9206668172499999</v>
      </c>
      <c r="D24176" s="6">
        <v>7.0966126599999999</v>
      </c>
      <c r="E24176" s="6">
        <v>7.3476850994999996</v>
      </c>
      <c r="F24176" s="7">
        <v>7.44351645325</v>
      </c>
    </row>
    <row r="24177" spans="1:6" x14ac:dyDescent="0.3">
      <c r="A24177" s="1" t="s">
        <v>24152</v>
      </c>
      <c r="B24177" s="5">
        <v>7.8384277244999998</v>
      </c>
      <c r="C24177" s="6">
        <v>7.490443773</v>
      </c>
      <c r="D24177" s="6">
        <v>8.1847639014999984</v>
      </c>
      <c r="E24177" s="6">
        <v>9.7582615864999998</v>
      </c>
      <c r="F24177" s="7">
        <v>10.274280574999999</v>
      </c>
    </row>
    <row r="24178" spans="1:6" x14ac:dyDescent="0.3">
      <c r="A24178" s="1" t="s">
        <v>24153</v>
      </c>
      <c r="B24178" s="5">
        <v>6.1765649380000003</v>
      </c>
      <c r="C24178" s="6">
        <v>7.0035299240000004</v>
      </c>
      <c r="D24178" s="6">
        <v>8.0853873934999996</v>
      </c>
      <c r="E24178" s="6">
        <v>8.5997185995000009</v>
      </c>
      <c r="F24178" s="7">
        <v>8.6138390620000003</v>
      </c>
    </row>
    <row r="24179" spans="1:6" x14ac:dyDescent="0.3">
      <c r="A24179" s="1" t="s">
        <v>24154</v>
      </c>
      <c r="B24179" s="5">
        <v>4.61603721025</v>
      </c>
      <c r="C24179" s="6">
        <v>4.3280778394999997</v>
      </c>
      <c r="D24179" s="6">
        <v>4.5279324052499996</v>
      </c>
      <c r="E24179" s="6">
        <v>6.3883133572499995</v>
      </c>
      <c r="F24179" s="7">
        <v>7.0622690444999998</v>
      </c>
    </row>
    <row r="24180" spans="1:6" x14ac:dyDescent="0.3">
      <c r="A24180" s="1" t="s">
        <v>24155</v>
      </c>
      <c r="B24180" s="5">
        <v>6.9150363659999998</v>
      </c>
      <c r="C24180" s="6">
        <v>5.9385558429999996</v>
      </c>
      <c r="D24180" s="6">
        <v>7.5081242159999997</v>
      </c>
      <c r="E24180" s="6">
        <v>8.6617180185000002</v>
      </c>
      <c r="F24180" s="7">
        <v>9.373665517500001</v>
      </c>
    </row>
    <row r="24181" spans="1:6" x14ac:dyDescent="0.3">
      <c r="A24181" s="1" t="s">
        <v>24156</v>
      </c>
      <c r="B24181" s="5">
        <v>4.0807954625000002</v>
      </c>
      <c r="C24181" s="6">
        <v>4.0810280905000003</v>
      </c>
      <c r="D24181" s="6">
        <v>3.9040534775000002</v>
      </c>
      <c r="E24181" s="6">
        <v>4.3360111605</v>
      </c>
      <c r="F24181" s="7">
        <v>6.5425080199999996</v>
      </c>
    </row>
    <row r="24182" spans="1:6" x14ac:dyDescent="0.3">
      <c r="A24182" s="1" t="s">
        <v>24157</v>
      </c>
      <c r="B24182" s="5">
        <v>6.6495066524999995</v>
      </c>
      <c r="C24182" s="6">
        <v>6.9249720589999999</v>
      </c>
      <c r="D24182" s="6">
        <v>7.0391610475000004</v>
      </c>
      <c r="E24182" s="6">
        <v>8.3275083340000009</v>
      </c>
      <c r="F24182" s="7">
        <v>9.1140768090000002</v>
      </c>
    </row>
    <row r="24183" spans="1:6" x14ac:dyDescent="0.3">
      <c r="A24183" s="1" t="s">
        <v>24158</v>
      </c>
      <c r="B24183" s="5">
        <v>4.9691205504999996</v>
      </c>
      <c r="C24183" s="6">
        <v>3.7017017845</v>
      </c>
      <c r="D24183" s="6">
        <v>4.9856404804999999</v>
      </c>
      <c r="E24183" s="6">
        <v>6.7072881014999997</v>
      </c>
      <c r="F24183" s="7">
        <v>7.4395263104999998</v>
      </c>
    </row>
    <row r="24184" spans="1:6" x14ac:dyDescent="0.3">
      <c r="A24184" s="1" t="s">
        <v>24159</v>
      </c>
      <c r="B24184" s="5">
        <v>3.9033585049999999</v>
      </c>
      <c r="C24184" s="6">
        <v>4.5863561095000005</v>
      </c>
      <c r="D24184" s="6">
        <v>5.2367773670000002</v>
      </c>
      <c r="E24184" s="6">
        <v>5.6717492385000003</v>
      </c>
      <c r="F24184" s="7">
        <v>6.3741920219999999</v>
      </c>
    </row>
    <row r="24185" spans="1:6" x14ac:dyDescent="0.3">
      <c r="A24185" s="1" t="s">
        <v>24160</v>
      </c>
      <c r="B24185" s="5">
        <v>3.61064234475</v>
      </c>
      <c r="C24185" s="6">
        <v>3.6822763117499999</v>
      </c>
      <c r="D24185" s="6">
        <v>4.6778269510000001</v>
      </c>
      <c r="E24185" s="6">
        <v>5.9349768460000005</v>
      </c>
      <c r="F24185" s="7">
        <v>6.0840616315000009</v>
      </c>
    </row>
    <row r="24186" spans="1:6" x14ac:dyDescent="0.3">
      <c r="A24186" s="1" t="s">
        <v>24161</v>
      </c>
      <c r="B24186" s="5">
        <v>7.4384824004999999</v>
      </c>
      <c r="C24186" s="6">
        <v>6.8643199575000002</v>
      </c>
      <c r="D24186" s="6">
        <v>7.9796664029999995</v>
      </c>
      <c r="E24186" s="6">
        <v>9.123519678000001</v>
      </c>
      <c r="F24186" s="7">
        <v>9.914703707000001</v>
      </c>
    </row>
    <row r="24187" spans="1:6" x14ac:dyDescent="0.3">
      <c r="A24187" s="1" t="s">
        <v>24162</v>
      </c>
      <c r="B24187" s="5">
        <v>5.7873717199999994</v>
      </c>
      <c r="C24187" s="6">
        <v>5.9481488544999994</v>
      </c>
      <c r="D24187" s="6">
        <v>6.8548555640000002</v>
      </c>
      <c r="E24187" s="6">
        <v>7.9871812195</v>
      </c>
      <c r="F24187" s="7">
        <v>8.2673310519999994</v>
      </c>
    </row>
    <row r="24188" spans="1:6" x14ac:dyDescent="0.3">
      <c r="A24188" s="1" t="s">
        <v>24163</v>
      </c>
      <c r="B24188" s="5">
        <v>4.2895823484999998</v>
      </c>
      <c r="C24188" s="6">
        <v>4.6723620930000003</v>
      </c>
      <c r="D24188" s="6">
        <v>5.1320085940000002</v>
      </c>
      <c r="E24188" s="6">
        <v>6.0048664965</v>
      </c>
      <c r="F24188" s="7">
        <v>6.7703427285000002</v>
      </c>
    </row>
    <row r="24189" spans="1:6" x14ac:dyDescent="0.3">
      <c r="A24189" s="1" t="s">
        <v>24164</v>
      </c>
      <c r="B24189" s="5">
        <v>8.3560484095000014</v>
      </c>
      <c r="C24189" s="6">
        <v>8.944812261500001</v>
      </c>
      <c r="D24189" s="6">
        <v>9.164041404999999</v>
      </c>
      <c r="E24189" s="6">
        <v>10.206397110000001</v>
      </c>
      <c r="F24189" s="7">
        <v>10.83926387</v>
      </c>
    </row>
    <row r="24190" spans="1:6" x14ac:dyDescent="0.3">
      <c r="A24190" s="1" t="s">
        <v>24165</v>
      </c>
      <c r="B24190" s="5">
        <v>4.6655364655000007</v>
      </c>
      <c r="C24190" s="6">
        <v>6.9174693805</v>
      </c>
      <c r="D24190" s="6">
        <v>5.442155262</v>
      </c>
      <c r="E24190" s="6">
        <v>7.1640287370000006</v>
      </c>
      <c r="F24190" s="7">
        <v>7.1505668729999998</v>
      </c>
    </row>
    <row r="24191" spans="1:6" x14ac:dyDescent="0.3">
      <c r="A24191" s="1" t="s">
        <v>24166</v>
      </c>
      <c r="B24191" s="5">
        <v>4.3863629579999994</v>
      </c>
      <c r="C24191" s="6">
        <v>4.2207621890000002</v>
      </c>
      <c r="D24191" s="6">
        <v>5.2823245275000001</v>
      </c>
      <c r="E24191" s="6">
        <v>7.2813569830000002</v>
      </c>
      <c r="F24191" s="7">
        <v>6.8737947405000002</v>
      </c>
    </row>
    <row r="24192" spans="1:6" x14ac:dyDescent="0.3">
      <c r="A24192" s="1" t="s">
        <v>24167</v>
      </c>
      <c r="B24192" s="5">
        <v>4.6429268844999996</v>
      </c>
      <c r="C24192" s="6">
        <v>5.0309850200000001</v>
      </c>
      <c r="D24192" s="6">
        <v>6.5294868239999992</v>
      </c>
      <c r="E24192" s="6">
        <v>7.3980321905000004</v>
      </c>
      <c r="F24192" s="7">
        <v>7.1317722050000008</v>
      </c>
    </row>
    <row r="24193" spans="1:6" x14ac:dyDescent="0.3">
      <c r="A24193" s="1" t="s">
        <v>24168</v>
      </c>
      <c r="B24193" s="5">
        <v>3.9722732315</v>
      </c>
      <c r="C24193" s="6">
        <v>4.9382984165000003</v>
      </c>
      <c r="D24193" s="6">
        <v>6.3115889899999997</v>
      </c>
      <c r="E24193" s="6">
        <v>6.9027289700000001</v>
      </c>
      <c r="F24193" s="7">
        <v>6.4613872404999997</v>
      </c>
    </row>
    <row r="24194" spans="1:6" x14ac:dyDescent="0.3">
      <c r="A24194" s="1" t="s">
        <v>24169</v>
      </c>
      <c r="B24194" s="5">
        <v>5.7782597530000004</v>
      </c>
      <c r="C24194" s="6">
        <v>6.8242634644999995</v>
      </c>
      <c r="D24194" s="6">
        <v>7.7289763330000003</v>
      </c>
      <c r="E24194" s="6">
        <v>7.8092277550000002</v>
      </c>
      <c r="F24194" s="7">
        <v>8.2804638379999993</v>
      </c>
    </row>
    <row r="24195" spans="1:6" x14ac:dyDescent="0.3">
      <c r="A24195" s="1" t="s">
        <v>24170</v>
      </c>
      <c r="B24195" s="5">
        <v>4.5850443240000001</v>
      </c>
      <c r="C24195" s="6">
        <v>4.0054677165000001</v>
      </c>
      <c r="D24195" s="6">
        <v>4.0166940449999995</v>
      </c>
      <c r="E24195" s="6">
        <v>5.4928572335000005</v>
      </c>
      <c r="F24195" s="7">
        <v>7.0876117685000004</v>
      </c>
    </row>
    <row r="24196" spans="1:6" x14ac:dyDescent="0.3">
      <c r="A24196" s="1" t="s">
        <v>24171</v>
      </c>
      <c r="B24196" s="5">
        <v>6.9953944220000004</v>
      </c>
      <c r="C24196" s="6">
        <v>8.374155429</v>
      </c>
      <c r="D24196" s="6">
        <v>9.0444431260000009</v>
      </c>
      <c r="E24196" s="6">
        <v>10.373253805000001</v>
      </c>
      <c r="F24196" s="7">
        <v>9.4999314009999996</v>
      </c>
    </row>
    <row r="24197" spans="1:6" x14ac:dyDescent="0.3">
      <c r="A24197" s="1" t="s">
        <v>24172</v>
      </c>
      <c r="B24197" s="5">
        <v>8.1181978160000003</v>
      </c>
      <c r="C24197" s="6">
        <v>8.989193761500001</v>
      </c>
      <c r="D24197" s="6">
        <v>10.30251868</v>
      </c>
      <c r="E24197" s="6">
        <v>10.637553525000001</v>
      </c>
      <c r="F24197" s="7">
        <v>10.633192185</v>
      </c>
    </row>
    <row r="24198" spans="1:6" x14ac:dyDescent="0.3">
      <c r="A24198" s="1" t="s">
        <v>24173</v>
      </c>
      <c r="B24198" s="5">
        <v>3.6592944892500001</v>
      </c>
      <c r="C24198" s="6">
        <v>4.8926161690000001</v>
      </c>
      <c r="D24198" s="6">
        <v>6.0411877635</v>
      </c>
      <c r="E24198" s="6">
        <v>5.7353238355</v>
      </c>
      <c r="F24198" s="7">
        <v>6.1756727637500006</v>
      </c>
    </row>
    <row r="24199" spans="1:6" x14ac:dyDescent="0.3">
      <c r="A24199" s="1" t="s">
        <v>24174</v>
      </c>
      <c r="B24199" s="5">
        <v>5.3939710380000001</v>
      </c>
      <c r="C24199" s="6">
        <v>5.7097010289999997</v>
      </c>
      <c r="D24199" s="6">
        <v>6.2197838525</v>
      </c>
      <c r="E24199" s="6">
        <v>6.8586403555000004</v>
      </c>
      <c r="F24199" s="7">
        <v>7.9322660465000006</v>
      </c>
    </row>
    <row r="24200" spans="1:6" x14ac:dyDescent="0.3">
      <c r="A24200" s="1" t="s">
        <v>24175</v>
      </c>
      <c r="B24200" s="5">
        <v>6.8917841334999999</v>
      </c>
      <c r="C24200" s="6">
        <v>7.914298015</v>
      </c>
      <c r="D24200" s="6">
        <v>8.4270679755</v>
      </c>
      <c r="E24200" s="6">
        <v>9.0291994974999987</v>
      </c>
      <c r="F24200" s="7">
        <v>9.4313659140000006</v>
      </c>
    </row>
    <row r="24201" spans="1:6" x14ac:dyDescent="0.3">
      <c r="A24201" s="1" t="s">
        <v>24176</v>
      </c>
      <c r="B24201" s="5">
        <v>6.17595296</v>
      </c>
      <c r="C24201" s="6">
        <v>7.4131031287500004</v>
      </c>
      <c r="D24201" s="6">
        <v>8.6058899237499986</v>
      </c>
      <c r="E24201" s="6">
        <v>8.6707182169999992</v>
      </c>
      <c r="F24201" s="7">
        <v>8.7178270637500006</v>
      </c>
    </row>
    <row r="24202" spans="1:6" x14ac:dyDescent="0.3">
      <c r="A24202" s="1" t="s">
        <v>24177</v>
      </c>
      <c r="B24202" s="5">
        <v>5.3337145322500001</v>
      </c>
      <c r="C24202" s="6">
        <v>6.1133769682499999</v>
      </c>
      <c r="D24202" s="6">
        <v>7.1411081242499996</v>
      </c>
      <c r="E24202" s="6">
        <v>7.8233977334999993</v>
      </c>
      <c r="F24202" s="7">
        <v>7.8785905810000001</v>
      </c>
    </row>
    <row r="24203" spans="1:6" x14ac:dyDescent="0.3">
      <c r="A24203" s="1" t="s">
        <v>24178</v>
      </c>
      <c r="B24203" s="5">
        <v>6.2099037104999999</v>
      </c>
      <c r="C24203" s="6">
        <v>6.7741335814999992</v>
      </c>
      <c r="D24203" s="6">
        <v>7.7289313795000005</v>
      </c>
      <c r="E24203" s="6">
        <v>8.1230732870000004</v>
      </c>
      <c r="F24203" s="7">
        <v>8.7553911860000007</v>
      </c>
    </row>
    <row r="24204" spans="1:6" x14ac:dyDescent="0.3">
      <c r="A24204" s="1" t="s">
        <v>24179</v>
      </c>
      <c r="B24204" s="5">
        <v>7.6748346187500003</v>
      </c>
      <c r="C24204" s="6">
        <v>8.4471067210000008</v>
      </c>
      <c r="D24204" s="6">
        <v>9.5885289077499998</v>
      </c>
      <c r="E24204" s="6">
        <v>9.9738138719999991</v>
      </c>
      <c r="F24204" s="7">
        <v>10.22552254</v>
      </c>
    </row>
    <row r="24205" spans="1:6" x14ac:dyDescent="0.3">
      <c r="A24205" s="1" t="s">
        <v>24180</v>
      </c>
      <c r="B24205" s="5">
        <v>9.240392129</v>
      </c>
      <c r="C24205" s="6">
        <v>9.5190797160000002</v>
      </c>
      <c r="D24205" s="6">
        <v>10.82925339</v>
      </c>
      <c r="E24205" s="6">
        <v>11.40293614</v>
      </c>
      <c r="F24205" s="7">
        <v>11.79405792</v>
      </c>
    </row>
    <row r="24206" spans="1:6" x14ac:dyDescent="0.3">
      <c r="A24206" s="1" t="s">
        <v>24181</v>
      </c>
      <c r="B24206" s="5">
        <v>4.3535331167500004</v>
      </c>
      <c r="C24206" s="6">
        <v>3.8939652750000002</v>
      </c>
      <c r="D24206" s="6">
        <v>4.2170720174999996</v>
      </c>
      <c r="E24206" s="6">
        <v>5.4961294152500004</v>
      </c>
      <c r="F24206" s="7">
        <v>6.9175857155000005</v>
      </c>
    </row>
    <row r="24207" spans="1:6" x14ac:dyDescent="0.3">
      <c r="A24207" s="1" t="s">
        <v>24182</v>
      </c>
      <c r="B24207" s="5">
        <v>5.1594456419999997</v>
      </c>
      <c r="C24207" s="6">
        <v>5.1846478514999994</v>
      </c>
      <c r="D24207" s="6">
        <v>6.5747572554999998</v>
      </c>
      <c r="E24207" s="6">
        <v>6.9660407370000001</v>
      </c>
      <c r="F24207" s="7">
        <v>7.7240675114999995</v>
      </c>
    </row>
    <row r="24208" spans="1:6" x14ac:dyDescent="0.3">
      <c r="A24208" s="1" t="s">
        <v>24183</v>
      </c>
      <c r="B24208" s="5">
        <v>8.3313323925000002</v>
      </c>
      <c r="C24208" s="6">
        <v>7.1986594075000001</v>
      </c>
      <c r="D24208" s="6">
        <v>8.0512657394999998</v>
      </c>
      <c r="E24208" s="6">
        <v>10.27966107</v>
      </c>
      <c r="F24208" s="7">
        <v>10.897431935</v>
      </c>
    </row>
    <row r="24209" spans="1:6" x14ac:dyDescent="0.3">
      <c r="A24209" s="1" t="s">
        <v>24184</v>
      </c>
      <c r="B24209" s="5">
        <v>6.5441441759999996</v>
      </c>
      <c r="C24209" s="6">
        <v>6.9891747407499993</v>
      </c>
      <c r="D24209" s="6">
        <v>6.9404290699999995</v>
      </c>
      <c r="E24209" s="6">
        <v>8.6349040774999999</v>
      </c>
      <c r="F24209" s="7">
        <v>9.1121000184999996</v>
      </c>
    </row>
    <row r="24210" spans="1:6" x14ac:dyDescent="0.3">
      <c r="A24210" s="1" t="s">
        <v>24185</v>
      </c>
      <c r="B24210" s="5">
        <v>4.8129949154999991</v>
      </c>
      <c r="C24210" s="6">
        <v>4.7029374775000008</v>
      </c>
      <c r="D24210" s="6">
        <v>5.2637928819999997</v>
      </c>
      <c r="E24210" s="6">
        <v>6.63029004825</v>
      </c>
      <c r="F24210" s="7">
        <v>7.3886929027499999</v>
      </c>
    </row>
    <row r="24211" spans="1:6" x14ac:dyDescent="0.3">
      <c r="A24211" s="1" t="s">
        <v>24186</v>
      </c>
      <c r="B24211" s="5">
        <v>6.8655603205000002</v>
      </c>
      <c r="C24211" s="6">
        <v>7.168754152</v>
      </c>
      <c r="D24211" s="6">
        <v>6.9568689739999998</v>
      </c>
      <c r="E24211" s="6">
        <v>7.8352498945000004</v>
      </c>
      <c r="F24211" s="7">
        <v>9.4425113775000007</v>
      </c>
    </row>
    <row r="24212" spans="1:6" x14ac:dyDescent="0.3">
      <c r="A24212" s="1" t="s">
        <v>24187</v>
      </c>
      <c r="B24212" s="5">
        <v>4.6294760294999993</v>
      </c>
      <c r="C24212" s="6">
        <v>3.6443530940000004</v>
      </c>
      <c r="D24212" s="6">
        <v>3.8457976905000004</v>
      </c>
      <c r="E24212" s="6">
        <v>5.7431892325000007</v>
      </c>
      <c r="F24212" s="7">
        <v>7.2163005795000004</v>
      </c>
    </row>
    <row r="24213" spans="1:6" x14ac:dyDescent="0.3">
      <c r="A24213" s="1" t="s">
        <v>24188</v>
      </c>
      <c r="B24213" s="5">
        <v>6.1649470740000005</v>
      </c>
      <c r="C24213" s="6">
        <v>7.9473698075000003</v>
      </c>
      <c r="D24213" s="6">
        <v>8.4314051990000003</v>
      </c>
      <c r="E24213" s="6">
        <v>7.8912404115000001</v>
      </c>
      <c r="F24213" s="7">
        <v>8.7548883169999989</v>
      </c>
    </row>
    <row r="24214" spans="1:6" x14ac:dyDescent="0.3">
      <c r="A24214" s="1" t="s">
        <v>24189</v>
      </c>
      <c r="B24214" s="5">
        <v>3.9025828530000002</v>
      </c>
      <c r="C24214" s="6">
        <v>4.1017278590000004</v>
      </c>
      <c r="D24214" s="6">
        <v>4.1114258320000001</v>
      </c>
      <c r="E24214" s="6">
        <v>5.5850988820000005</v>
      </c>
      <c r="F24214" s="7">
        <v>6.4934065460000001</v>
      </c>
    </row>
    <row r="24215" spans="1:6" x14ac:dyDescent="0.3">
      <c r="A24215" s="1" t="s">
        <v>24190</v>
      </c>
      <c r="B24215" s="5">
        <v>3.3126157555</v>
      </c>
      <c r="C24215" s="6">
        <v>3.1906824765000001</v>
      </c>
      <c r="D24215" s="6">
        <v>3.1742098235</v>
      </c>
      <c r="E24215" s="6">
        <v>4.3288068215000006</v>
      </c>
      <c r="F24215" s="7">
        <v>5.9109545054999995</v>
      </c>
    </row>
    <row r="24216" spans="1:6" x14ac:dyDescent="0.3">
      <c r="A24216" s="1" t="s">
        <v>24191</v>
      </c>
      <c r="B24216" s="5">
        <v>4.9493740475000001</v>
      </c>
      <c r="C24216" s="6">
        <v>5.1027032124999998</v>
      </c>
      <c r="D24216" s="6">
        <v>4.3398079285</v>
      </c>
      <c r="E24216" s="6">
        <v>5.6838752195</v>
      </c>
      <c r="F24216" s="7">
        <v>7.5495523085</v>
      </c>
    </row>
    <row r="24217" spans="1:6" x14ac:dyDescent="0.3">
      <c r="A24217" s="1" t="s">
        <v>24192</v>
      </c>
      <c r="B24217" s="5">
        <v>6.2628004302499996</v>
      </c>
      <c r="C24217" s="6">
        <v>6.8700379035000001</v>
      </c>
      <c r="D24217" s="6">
        <v>7.3518671080000004</v>
      </c>
      <c r="E24217" s="6">
        <v>7.7931902829999995</v>
      </c>
      <c r="F24217" s="7">
        <v>8.8629908845000003</v>
      </c>
    </row>
    <row r="24218" spans="1:6" x14ac:dyDescent="0.3">
      <c r="A24218" s="1" t="s">
        <v>24193</v>
      </c>
      <c r="B24218" s="5">
        <v>6.2137078815000004</v>
      </c>
      <c r="C24218" s="6">
        <v>5.9841019432499998</v>
      </c>
      <c r="D24218" s="6">
        <v>5.9154782732500006</v>
      </c>
      <c r="E24218" s="6">
        <v>7.6531803705000003</v>
      </c>
      <c r="F24218" s="7">
        <v>8.815108618</v>
      </c>
    </row>
    <row r="24219" spans="1:6" x14ac:dyDescent="0.3">
      <c r="A24219" s="1" t="s">
        <v>24194</v>
      </c>
      <c r="B24219" s="5">
        <v>4.5656440845000006</v>
      </c>
      <c r="C24219" s="6">
        <v>6.3940484185000006</v>
      </c>
      <c r="D24219" s="6">
        <v>6.2389720630000003</v>
      </c>
      <c r="E24219" s="6">
        <v>6.2673926385000005</v>
      </c>
      <c r="F24219" s="7">
        <v>7.1682120220000005</v>
      </c>
    </row>
    <row r="24220" spans="1:6" x14ac:dyDescent="0.3">
      <c r="A24220" s="1" t="s">
        <v>24195</v>
      </c>
      <c r="B24220" s="5">
        <v>3.7192618314999999</v>
      </c>
      <c r="C24220" s="6">
        <v>3.7843094590000002</v>
      </c>
      <c r="D24220" s="6">
        <v>3.4221378725</v>
      </c>
      <c r="E24220" s="6">
        <v>4.2218966560000002</v>
      </c>
      <c r="F24220" s="7">
        <v>6.3246983995000008</v>
      </c>
    </row>
    <row r="24221" spans="1:6" x14ac:dyDescent="0.3">
      <c r="A24221" s="1" t="s">
        <v>24196</v>
      </c>
      <c r="B24221" s="5">
        <v>5.69278370375</v>
      </c>
      <c r="C24221" s="6">
        <v>5.9793875080000003</v>
      </c>
      <c r="D24221" s="6">
        <v>6.90394939825</v>
      </c>
      <c r="E24221" s="6">
        <v>7.8631693902499995</v>
      </c>
      <c r="F24221" s="7">
        <v>8.3004909822500004</v>
      </c>
    </row>
    <row r="24222" spans="1:6" x14ac:dyDescent="0.3">
      <c r="A24222" s="1" t="s">
        <v>24197</v>
      </c>
      <c r="B24222" s="5">
        <v>6.1714873575000002</v>
      </c>
      <c r="C24222" s="6">
        <v>6.9341739644999993</v>
      </c>
      <c r="D24222" s="6">
        <v>7.6036087595000001</v>
      </c>
      <c r="E24222" s="6">
        <v>8.903309586999999</v>
      </c>
      <c r="F24222" s="7">
        <v>8.783922476499999</v>
      </c>
    </row>
    <row r="24223" spans="1:6" x14ac:dyDescent="0.3">
      <c r="A24223" s="1" t="s">
        <v>24198</v>
      </c>
      <c r="B24223" s="5">
        <v>6.9561741374999997</v>
      </c>
      <c r="C24223" s="6">
        <v>6.0241918225000006</v>
      </c>
      <c r="D24223" s="6">
        <v>4.8727145704999995</v>
      </c>
      <c r="E24223" s="6">
        <v>8.8134573019999998</v>
      </c>
      <c r="F24223" s="7">
        <v>9.5714482274999995</v>
      </c>
    </row>
    <row r="24224" spans="1:6" x14ac:dyDescent="0.3">
      <c r="A24224" s="1" t="s">
        <v>24199</v>
      </c>
      <c r="B24224" s="5">
        <v>7.0644720024999996</v>
      </c>
      <c r="C24224" s="6">
        <v>7.4004664789999994</v>
      </c>
      <c r="D24224" s="6">
        <v>7.7408755402500002</v>
      </c>
      <c r="E24224" s="6">
        <v>9.2115329085000006</v>
      </c>
      <c r="F24224" s="7">
        <v>9.6800516382499993</v>
      </c>
    </row>
    <row r="24225" spans="1:6" x14ac:dyDescent="0.3">
      <c r="A24225" s="1" t="s">
        <v>24200</v>
      </c>
      <c r="B24225" s="5">
        <v>2.3044342927499999</v>
      </c>
      <c r="C24225" s="6">
        <v>2.2517399845000003</v>
      </c>
      <c r="D24225" s="6">
        <v>2.3203981417500001</v>
      </c>
      <c r="E24225" s="6">
        <v>3.4873812182499999</v>
      </c>
      <c r="F24225" s="7">
        <v>4.9204614849999997</v>
      </c>
    </row>
    <row r="24226" spans="1:6" x14ac:dyDescent="0.3">
      <c r="A24226" s="1" t="s">
        <v>24201</v>
      </c>
      <c r="B24226" s="5">
        <v>5.3329593040000001</v>
      </c>
      <c r="C24226" s="6">
        <v>4.0058571554999993</v>
      </c>
      <c r="D24226" s="6">
        <v>4.4468915144999999</v>
      </c>
      <c r="E24226" s="6">
        <v>7.0320997675000001</v>
      </c>
      <c r="F24226" s="7">
        <v>7.9549770259999999</v>
      </c>
    </row>
    <row r="24227" spans="1:6" x14ac:dyDescent="0.3">
      <c r="A24227" s="1" t="s">
        <v>24202</v>
      </c>
      <c r="B24227" s="5">
        <v>4.0404208367500001</v>
      </c>
      <c r="C24227" s="6">
        <v>4.5636527147500008</v>
      </c>
      <c r="D24227" s="6">
        <v>5.5993717062500004</v>
      </c>
      <c r="E24227" s="6">
        <v>5.91168646675</v>
      </c>
      <c r="F24227" s="7">
        <v>6.6694755644999999</v>
      </c>
    </row>
    <row r="24228" spans="1:6" x14ac:dyDescent="0.3">
      <c r="A24228" s="1" t="s">
        <v>24203</v>
      </c>
      <c r="B24228" s="5">
        <v>6.5357137045</v>
      </c>
      <c r="C24228" s="6">
        <v>5.8376559490000002</v>
      </c>
      <c r="D24228" s="6">
        <v>7.3851927755000002</v>
      </c>
      <c r="E24228" s="6">
        <v>8.7875888025000002</v>
      </c>
      <c r="F24228" s="7">
        <v>9.1700227425000005</v>
      </c>
    </row>
    <row r="24229" spans="1:6" x14ac:dyDescent="0.3">
      <c r="A24229" s="1" t="s">
        <v>24204</v>
      </c>
      <c r="B24229" s="5">
        <v>6.698806716</v>
      </c>
      <c r="C24229" s="6">
        <v>7.4317024170000003</v>
      </c>
      <c r="D24229" s="6">
        <v>8.1228251680000003</v>
      </c>
      <c r="E24229" s="6">
        <v>8.4148179755000001</v>
      </c>
      <c r="F24229" s="7">
        <v>9.3396552815000007</v>
      </c>
    </row>
    <row r="24230" spans="1:6" x14ac:dyDescent="0.3">
      <c r="A24230" s="1" t="s">
        <v>24205</v>
      </c>
      <c r="B24230" s="5">
        <v>4.8894602185</v>
      </c>
      <c r="C24230" s="6">
        <v>6.1786727730000006</v>
      </c>
      <c r="D24230" s="6">
        <v>6.4940959404999994</v>
      </c>
      <c r="E24230" s="6">
        <v>7.2442946324999999</v>
      </c>
      <c r="F24230" s="7">
        <v>7.5323248515000003</v>
      </c>
    </row>
    <row r="24231" spans="1:6" x14ac:dyDescent="0.3">
      <c r="A24231" s="1" t="s">
        <v>24206</v>
      </c>
      <c r="B24231" s="5">
        <v>6.2581812679999995</v>
      </c>
      <c r="C24231" s="6">
        <v>6.2958870830000002</v>
      </c>
      <c r="D24231" s="6">
        <v>6.8581459660000004</v>
      </c>
      <c r="E24231" s="6">
        <v>8.5130464809999999</v>
      </c>
      <c r="F24231" s="7">
        <v>8.9024882744999996</v>
      </c>
    </row>
    <row r="24232" spans="1:6" x14ac:dyDescent="0.3">
      <c r="A24232" s="1" t="s">
        <v>24207</v>
      </c>
      <c r="B24232" s="5">
        <v>4.9246230559999997</v>
      </c>
      <c r="C24232" s="6">
        <v>4.4219249180000002</v>
      </c>
      <c r="D24232" s="6">
        <v>4.6364118154999998</v>
      </c>
      <c r="E24232" s="6">
        <v>6.3604658300000008</v>
      </c>
      <c r="F24232" s="7">
        <v>7.5714449879999997</v>
      </c>
    </row>
    <row r="24233" spans="1:6" x14ac:dyDescent="0.3">
      <c r="A24233" s="1" t="s">
        <v>24208</v>
      </c>
      <c r="B24233" s="5">
        <v>5.3264318822500005</v>
      </c>
      <c r="C24233" s="6">
        <v>5.9417162609999998</v>
      </c>
      <c r="D24233" s="6">
        <v>6.0802617980000004</v>
      </c>
      <c r="E24233" s="6">
        <v>7.0279097954999994</v>
      </c>
      <c r="F24233" s="7">
        <v>7.9758980352500002</v>
      </c>
    </row>
    <row r="24234" spans="1:6" x14ac:dyDescent="0.3">
      <c r="A24234" s="1" t="s">
        <v>24209</v>
      </c>
      <c r="B24234" s="5">
        <v>8.3159717690000008</v>
      </c>
      <c r="C24234" s="6">
        <v>10.105253015000001</v>
      </c>
      <c r="D24234" s="6">
        <v>10.30482334</v>
      </c>
      <c r="E24234" s="6">
        <v>11.03997275</v>
      </c>
      <c r="F24234" s="7">
        <v>10.966664855000001</v>
      </c>
    </row>
    <row r="24235" spans="1:6" x14ac:dyDescent="0.3">
      <c r="A24235" s="1" t="s">
        <v>24210</v>
      </c>
      <c r="B24235" s="5">
        <v>7.7058561509999999</v>
      </c>
      <c r="C24235" s="6">
        <v>9.5054415500000005</v>
      </c>
      <c r="D24235" s="6">
        <v>10.190662625</v>
      </c>
      <c r="E24235" s="6">
        <v>10.530564385</v>
      </c>
      <c r="F24235" s="7">
        <v>10.359700440000001</v>
      </c>
    </row>
    <row r="24236" spans="1:6" x14ac:dyDescent="0.3">
      <c r="A24236" s="1" t="s">
        <v>24211</v>
      </c>
      <c r="B24236" s="5">
        <v>5.3878197634999996</v>
      </c>
      <c r="C24236" s="6">
        <v>5.9881593359999998</v>
      </c>
      <c r="D24236" s="6">
        <v>6.3474722030000006</v>
      </c>
      <c r="E24236" s="6">
        <v>6.9470258930000002</v>
      </c>
      <c r="F24236" s="7">
        <v>8.0453146890000014</v>
      </c>
    </row>
    <row r="24237" spans="1:6" x14ac:dyDescent="0.3">
      <c r="A24237" s="1" t="s">
        <v>24212</v>
      </c>
      <c r="B24237" s="5">
        <v>4.4080973705000002</v>
      </c>
      <c r="C24237" s="6">
        <v>5.4510574575000001</v>
      </c>
      <c r="D24237" s="6">
        <v>6.3128036999999999</v>
      </c>
      <c r="E24237" s="6">
        <v>6.6479109434999994</v>
      </c>
      <c r="F24237" s="7">
        <v>7.0778642705000001</v>
      </c>
    </row>
    <row r="24238" spans="1:6" x14ac:dyDescent="0.3">
      <c r="A24238" s="1" t="s">
        <v>24213</v>
      </c>
      <c r="B24238" s="5">
        <v>3.0798510145</v>
      </c>
      <c r="C24238" s="6">
        <v>3.6446590497500004</v>
      </c>
      <c r="D24238" s="6">
        <v>4.0520157210000001</v>
      </c>
      <c r="E24238" s="6">
        <v>5.2411957437499996</v>
      </c>
      <c r="F24238" s="7">
        <v>5.7603425480000006</v>
      </c>
    </row>
    <row r="24239" spans="1:6" x14ac:dyDescent="0.3">
      <c r="A24239" s="1" t="s">
        <v>24214</v>
      </c>
      <c r="B24239" s="5">
        <v>4.655457556</v>
      </c>
      <c r="C24239" s="6">
        <v>6.1883645464999999</v>
      </c>
      <c r="D24239" s="6">
        <v>6.5614626704999992</v>
      </c>
      <c r="E24239" s="6">
        <v>6.6997427145000001</v>
      </c>
      <c r="F24239" s="7">
        <v>7.3386912730000002</v>
      </c>
    </row>
    <row r="24240" spans="1:6" x14ac:dyDescent="0.3">
      <c r="A24240" s="1" t="s">
        <v>24215</v>
      </c>
      <c r="B24240" s="5">
        <v>5.8316235675000003</v>
      </c>
      <c r="C24240" s="6">
        <v>5.6003688440000001</v>
      </c>
      <c r="D24240" s="6">
        <v>6.1036041915000006</v>
      </c>
      <c r="E24240" s="6">
        <v>7.92725379</v>
      </c>
      <c r="F24240" s="7">
        <v>8.5174958949999997</v>
      </c>
    </row>
    <row r="24241" spans="1:6" x14ac:dyDescent="0.3">
      <c r="A24241" s="1" t="s">
        <v>24216</v>
      </c>
      <c r="B24241" s="5">
        <v>2.8811540055</v>
      </c>
      <c r="C24241" s="6">
        <v>2.6824686394999997</v>
      </c>
      <c r="D24241" s="6">
        <v>3.1252891060000003</v>
      </c>
      <c r="E24241" s="6">
        <v>5.1465958450000002</v>
      </c>
      <c r="F24241" s="7">
        <v>5.5852493995000003</v>
      </c>
    </row>
    <row r="24242" spans="1:6" x14ac:dyDescent="0.3">
      <c r="A24242" s="1" t="s">
        <v>24217</v>
      </c>
      <c r="B24242" s="5">
        <v>3.9821745530000001</v>
      </c>
      <c r="C24242" s="6">
        <v>4.2395328674999995</v>
      </c>
      <c r="D24242" s="6">
        <v>5.7411346480000001</v>
      </c>
      <c r="E24242" s="6">
        <v>6.6565197569999999</v>
      </c>
      <c r="F24242" s="7">
        <v>6.6881243184999999</v>
      </c>
    </row>
    <row r="24243" spans="1:6" x14ac:dyDescent="0.3">
      <c r="A24243" s="1" t="s">
        <v>24218</v>
      </c>
      <c r="B24243" s="5">
        <v>5.3509660720000003</v>
      </c>
      <c r="C24243" s="6">
        <v>6.1710281057499996</v>
      </c>
      <c r="D24243" s="6">
        <v>6.729516136</v>
      </c>
      <c r="E24243" s="6">
        <v>7.6734420417500004</v>
      </c>
      <c r="F24243" s="7">
        <v>8.0676981945000001</v>
      </c>
    </row>
    <row r="24244" spans="1:6" x14ac:dyDescent="0.3">
      <c r="A24244" s="1" t="s">
        <v>24219</v>
      </c>
      <c r="B24244" s="5">
        <v>2.8515344499999999</v>
      </c>
      <c r="C24244" s="6">
        <v>4.0739342217500001</v>
      </c>
      <c r="D24244" s="6">
        <v>4.8337459959999993</v>
      </c>
      <c r="E24244" s="6">
        <v>5.3179494832499996</v>
      </c>
      <c r="F24244" s="7">
        <v>5.5685324032499999</v>
      </c>
    </row>
    <row r="24245" spans="1:6" x14ac:dyDescent="0.3">
      <c r="A24245" s="1" t="s">
        <v>24220</v>
      </c>
      <c r="B24245" s="5">
        <v>7.2616742702500003</v>
      </c>
      <c r="C24245" s="6">
        <v>5.8865104264999992</v>
      </c>
      <c r="D24245" s="6">
        <v>6.3777772222499998</v>
      </c>
      <c r="E24245" s="6">
        <v>9.3522449397500012</v>
      </c>
      <c r="F24245" s="7">
        <v>9.9842928837499993</v>
      </c>
    </row>
    <row r="24246" spans="1:6" x14ac:dyDescent="0.3">
      <c r="A24246" s="1" t="s">
        <v>24221</v>
      </c>
      <c r="B24246" s="5">
        <v>5.9064724420000001</v>
      </c>
      <c r="C24246" s="6">
        <v>5.6104808952499994</v>
      </c>
      <c r="D24246" s="6">
        <v>5.6477051317499996</v>
      </c>
      <c r="E24246" s="6">
        <v>7.7167842655000003</v>
      </c>
      <c r="F24246" s="7">
        <v>8.6348141142499983</v>
      </c>
    </row>
    <row r="24247" spans="1:6" x14ac:dyDescent="0.3">
      <c r="A24247" s="1" t="s">
        <v>24222</v>
      </c>
      <c r="B24247" s="5">
        <v>5.9416424659999993</v>
      </c>
      <c r="C24247" s="6">
        <v>5.7481374939999998</v>
      </c>
      <c r="D24247" s="6">
        <v>5.9478793195000002</v>
      </c>
      <c r="E24247" s="6">
        <v>7.4604404214999995</v>
      </c>
      <c r="F24247" s="7">
        <v>8.6722190404999999</v>
      </c>
    </row>
    <row r="24248" spans="1:6" x14ac:dyDescent="0.3">
      <c r="A24248" s="1" t="s">
        <v>24223</v>
      </c>
      <c r="B24248" s="5">
        <v>2.9818088155</v>
      </c>
      <c r="C24248" s="6">
        <v>3.3811532820000001</v>
      </c>
      <c r="D24248" s="6">
        <v>4.1808652359999998</v>
      </c>
      <c r="E24248" s="6">
        <v>5.4929392400000001</v>
      </c>
      <c r="F24248" s="7">
        <v>5.7149312190000003</v>
      </c>
    </row>
    <row r="24249" spans="1:6" x14ac:dyDescent="0.3">
      <c r="A24249" s="1" t="s">
        <v>24224</v>
      </c>
      <c r="B24249" s="5">
        <v>5.4231504932500005</v>
      </c>
      <c r="C24249" s="6">
        <v>5.6954444849999994</v>
      </c>
      <c r="D24249" s="6">
        <v>6.4797410284999994</v>
      </c>
      <c r="E24249" s="6">
        <v>7.5992317952499997</v>
      </c>
      <c r="F24249" s="7">
        <v>8.1582470935</v>
      </c>
    </row>
    <row r="24250" spans="1:6" x14ac:dyDescent="0.3">
      <c r="A24250" s="1" t="s">
        <v>24225</v>
      </c>
      <c r="B24250" s="5">
        <v>6.0422475865000003</v>
      </c>
      <c r="C24250" s="6">
        <v>7.0120425434999998</v>
      </c>
      <c r="D24250" s="6">
        <v>8.0864211949999998</v>
      </c>
      <c r="E24250" s="6">
        <v>8.3889052075000006</v>
      </c>
      <c r="F24250" s="7">
        <v>8.7825896070000002</v>
      </c>
    </row>
    <row r="24251" spans="1:6" x14ac:dyDescent="0.3">
      <c r="A24251" s="1" t="s">
        <v>24226</v>
      </c>
      <c r="B24251" s="5">
        <v>6.0772360944999999</v>
      </c>
      <c r="C24251" s="6">
        <v>6.3510155684999994</v>
      </c>
      <c r="D24251" s="6">
        <v>7.5808651914999992</v>
      </c>
      <c r="E24251" s="6">
        <v>8.5460356590000011</v>
      </c>
      <c r="F24251" s="7">
        <v>8.8178918639999999</v>
      </c>
    </row>
    <row r="24252" spans="1:6" x14ac:dyDescent="0.3">
      <c r="A24252" s="1" t="s">
        <v>24227</v>
      </c>
      <c r="B24252" s="5">
        <v>5.0496827435</v>
      </c>
      <c r="C24252" s="6">
        <v>5.6447640329999995</v>
      </c>
      <c r="D24252" s="6">
        <v>6.7441449640000002</v>
      </c>
      <c r="E24252" s="6">
        <v>7.7512068420000002</v>
      </c>
      <c r="F24252" s="7">
        <v>7.8041873659999998</v>
      </c>
    </row>
    <row r="24253" spans="1:6" x14ac:dyDescent="0.3">
      <c r="A24253" s="1" t="s">
        <v>24228</v>
      </c>
      <c r="B24253" s="5">
        <v>9.120800707499999</v>
      </c>
      <c r="C24253" s="6">
        <v>9.6899774060000006</v>
      </c>
      <c r="D24253" s="6">
        <v>10.561402635</v>
      </c>
      <c r="E24253" s="6">
        <v>11.719007505</v>
      </c>
      <c r="F24253" s="7">
        <v>11.875698625</v>
      </c>
    </row>
    <row r="24254" spans="1:6" x14ac:dyDescent="0.3">
      <c r="A24254" s="1" t="s">
        <v>24229</v>
      </c>
      <c r="B24254" s="5">
        <v>7.3213593860000001</v>
      </c>
      <c r="C24254" s="6">
        <v>7.3885541264999999</v>
      </c>
      <c r="D24254" s="6">
        <v>7.8049930515000003</v>
      </c>
      <c r="E24254" s="6">
        <v>9.2273924955000002</v>
      </c>
      <c r="F24254" s="7">
        <v>10.077723925000001</v>
      </c>
    </row>
    <row r="24255" spans="1:6" x14ac:dyDescent="0.3">
      <c r="A24255" s="1" t="s">
        <v>24230</v>
      </c>
      <c r="B24255" s="5">
        <v>5.0244317924999997</v>
      </c>
      <c r="C24255" s="6">
        <v>4.3695033050000003</v>
      </c>
      <c r="D24255" s="6">
        <v>5.2269796570000002</v>
      </c>
      <c r="E24255" s="6">
        <v>7.9756241264999996</v>
      </c>
      <c r="F24255" s="7">
        <v>7.7808066470000004</v>
      </c>
    </row>
    <row r="24256" spans="1:6" x14ac:dyDescent="0.3">
      <c r="A24256" s="1" t="s">
        <v>24231</v>
      </c>
      <c r="B24256" s="5">
        <v>8.1094714074999992</v>
      </c>
      <c r="C24256" s="6">
        <v>8.0622565829999999</v>
      </c>
      <c r="D24256" s="6">
        <v>9.8731946234999999</v>
      </c>
      <c r="E24256" s="6">
        <v>10.740204615</v>
      </c>
      <c r="F24256" s="7">
        <v>10.874591555</v>
      </c>
    </row>
    <row r="24257" spans="1:6" x14ac:dyDescent="0.3">
      <c r="A24257" s="1" t="s">
        <v>24232</v>
      </c>
      <c r="B24257" s="5">
        <v>4.7236820509999999</v>
      </c>
      <c r="C24257" s="6">
        <v>4.2362410444999998</v>
      </c>
      <c r="D24257" s="6">
        <v>4.1363076919999999</v>
      </c>
      <c r="E24257" s="6">
        <v>6.2136098485</v>
      </c>
      <c r="F24257" s="7">
        <v>7.4903781360000004</v>
      </c>
    </row>
    <row r="24258" spans="1:6" x14ac:dyDescent="0.3">
      <c r="A24258" s="1" t="s">
        <v>24233</v>
      </c>
      <c r="B24258" s="5">
        <v>6.3896099529999999</v>
      </c>
      <c r="C24258" s="6">
        <v>8.9468668354999998</v>
      </c>
      <c r="D24258" s="6">
        <v>9.1338769735000014</v>
      </c>
      <c r="E24258" s="6">
        <v>9.3686133799999993</v>
      </c>
      <c r="F24258" s="7">
        <v>9.1602798009999997</v>
      </c>
    </row>
    <row r="24259" spans="1:6" x14ac:dyDescent="0.3">
      <c r="A24259" s="1" t="s">
        <v>24234</v>
      </c>
      <c r="B24259" s="5">
        <v>6.9155282127500008</v>
      </c>
      <c r="C24259" s="6">
        <v>8.511669435</v>
      </c>
      <c r="D24259" s="6">
        <v>9.2094391279999996</v>
      </c>
      <c r="E24259" s="6">
        <v>9.412622712000001</v>
      </c>
      <c r="F24259" s="7">
        <v>9.6882005759999998</v>
      </c>
    </row>
    <row r="24260" spans="1:6" x14ac:dyDescent="0.3">
      <c r="A24260" s="1" t="s">
        <v>24235</v>
      </c>
      <c r="B24260" s="5">
        <v>5.63994265975</v>
      </c>
      <c r="C24260" s="6">
        <v>6.2024618325</v>
      </c>
      <c r="D24260" s="6">
        <v>8.089584369999999</v>
      </c>
      <c r="E24260" s="6">
        <v>9.0643198394999995</v>
      </c>
      <c r="F24260" s="7">
        <v>8.4161811494999998</v>
      </c>
    </row>
    <row r="24261" spans="1:6" x14ac:dyDescent="0.3">
      <c r="A24261" s="1" t="s">
        <v>24236</v>
      </c>
      <c r="B24261" s="5">
        <v>7.2213580889999998</v>
      </c>
      <c r="C24261" s="6">
        <v>9.2289048175000001</v>
      </c>
      <c r="D24261" s="6">
        <v>9.1255644754999992</v>
      </c>
      <c r="E24261" s="6">
        <v>9.7213953135000004</v>
      </c>
      <c r="F24261" s="7">
        <v>10.003905362000001</v>
      </c>
    </row>
    <row r="24262" spans="1:6" x14ac:dyDescent="0.3">
      <c r="A24262" s="1" t="s">
        <v>24237</v>
      </c>
      <c r="B24262" s="5">
        <v>5.7677326764999997</v>
      </c>
      <c r="C24262" s="6">
        <v>8.4566018997499999</v>
      </c>
      <c r="D24262" s="6">
        <v>8.6932041079999998</v>
      </c>
      <c r="E24262" s="6">
        <v>8.5032881610000004</v>
      </c>
      <c r="F24262" s="7">
        <v>8.5504946005000004</v>
      </c>
    </row>
    <row r="24263" spans="1:6" x14ac:dyDescent="0.3">
      <c r="A24263" s="1" t="s">
        <v>24238</v>
      </c>
      <c r="B24263" s="5">
        <v>6.6872543615</v>
      </c>
      <c r="C24263" s="6">
        <v>6.1308471354999998</v>
      </c>
      <c r="D24263" s="6">
        <v>6.5489976490000004</v>
      </c>
      <c r="E24263" s="6">
        <v>9.3812560054999992</v>
      </c>
      <c r="F24263" s="7">
        <v>9.4729499789999991</v>
      </c>
    </row>
    <row r="24264" spans="1:6" x14ac:dyDescent="0.3">
      <c r="A24264" s="1" t="s">
        <v>24239</v>
      </c>
      <c r="B24264" s="5">
        <v>5.6521732729999998</v>
      </c>
      <c r="C24264" s="6">
        <v>4.855628222</v>
      </c>
      <c r="D24264" s="6">
        <v>7.3937975749999998</v>
      </c>
      <c r="E24264" s="6">
        <v>9.1564462989999988</v>
      </c>
      <c r="F24264" s="7">
        <v>8.4465563059999997</v>
      </c>
    </row>
    <row r="24265" spans="1:6" x14ac:dyDescent="0.3">
      <c r="A24265" s="1" t="s">
        <v>24240</v>
      </c>
      <c r="B24265" s="5">
        <v>4.9073547595000004</v>
      </c>
      <c r="C24265" s="6">
        <v>5.6455266460000004</v>
      </c>
      <c r="D24265" s="6">
        <v>5.8334224795000003</v>
      </c>
      <c r="E24265" s="6">
        <v>6.7696024055000006</v>
      </c>
      <c r="F24265" s="7">
        <v>7.7067731080000001</v>
      </c>
    </row>
    <row r="24266" spans="1:6" x14ac:dyDescent="0.3">
      <c r="A24266" s="1" t="s">
        <v>24241</v>
      </c>
      <c r="B24266" s="5">
        <v>4.6530059875000003</v>
      </c>
      <c r="C24266" s="6">
        <v>3.8079773259999996</v>
      </c>
      <c r="D24266" s="6">
        <v>4.3134174559999998</v>
      </c>
      <c r="E24266" s="6">
        <v>6.4081844575</v>
      </c>
      <c r="F24266" s="7">
        <v>7.455251938</v>
      </c>
    </row>
    <row r="24267" spans="1:6" x14ac:dyDescent="0.3">
      <c r="A24267" s="1" t="s">
        <v>24242</v>
      </c>
      <c r="B24267" s="5">
        <v>2.0774644955000001</v>
      </c>
      <c r="C24267" s="6">
        <v>2.0840604379999998</v>
      </c>
      <c r="D24267" s="6">
        <v>2.1333276054999999</v>
      </c>
      <c r="E24267" s="6">
        <v>2.6513651830000002</v>
      </c>
      <c r="F24267" s="7">
        <v>4.8825546524999996</v>
      </c>
    </row>
    <row r="24268" spans="1:6" x14ac:dyDescent="0.3">
      <c r="A24268" s="1" t="s">
        <v>24243</v>
      </c>
      <c r="B24268" s="5">
        <v>4.1236348205000004</v>
      </c>
      <c r="C24268" s="6">
        <v>4.5331959604999996</v>
      </c>
      <c r="D24268" s="6">
        <v>5.5101881905000001</v>
      </c>
      <c r="E24268" s="6">
        <v>6.0139675384999993</v>
      </c>
      <c r="F24268" s="7">
        <v>6.9367417815000003</v>
      </c>
    </row>
    <row r="24269" spans="1:6" x14ac:dyDescent="0.3">
      <c r="A24269" s="1" t="s">
        <v>24244</v>
      </c>
      <c r="B24269" s="5">
        <v>4.8758283364999997</v>
      </c>
      <c r="C24269" s="6">
        <v>6.1504600150000002</v>
      </c>
      <c r="D24269" s="6">
        <v>7.5625633084999997</v>
      </c>
      <c r="E24269" s="6">
        <v>8.0127202327500004</v>
      </c>
      <c r="F24269" s="7">
        <v>7.6917808780000003</v>
      </c>
    </row>
    <row r="24270" spans="1:6" x14ac:dyDescent="0.3">
      <c r="A24270" s="1" t="s">
        <v>24245</v>
      </c>
      <c r="B24270" s="5">
        <v>6.1926904680000003</v>
      </c>
      <c r="C24270" s="6">
        <v>5.9814858409999996</v>
      </c>
      <c r="D24270" s="6">
        <v>6.2823973889999998</v>
      </c>
      <c r="E24270" s="6">
        <v>8.5958821605000004</v>
      </c>
      <c r="F24270" s="7">
        <v>9.0120350724999998</v>
      </c>
    </row>
    <row r="24271" spans="1:6" x14ac:dyDescent="0.3">
      <c r="A24271" s="1" t="s">
        <v>24246</v>
      </c>
      <c r="B24271" s="5">
        <v>3.0127886235000001</v>
      </c>
      <c r="C24271" s="6">
        <v>3.6045045345000002</v>
      </c>
      <c r="D24271" s="6">
        <v>3.7120447634999998</v>
      </c>
      <c r="E24271" s="6">
        <v>5.2517297875000004</v>
      </c>
      <c r="F24271" s="7">
        <v>5.837398619</v>
      </c>
    </row>
    <row r="24272" spans="1:6" x14ac:dyDescent="0.3">
      <c r="A24272" s="1" t="s">
        <v>24247</v>
      </c>
      <c r="B24272" s="5">
        <v>7.6502294267500002</v>
      </c>
      <c r="C24272" s="6">
        <v>6.5697901224999997</v>
      </c>
      <c r="D24272" s="6">
        <v>8.6409822927499995</v>
      </c>
      <c r="E24272" s="6">
        <v>9.7629853462500016</v>
      </c>
      <c r="F24272" s="7">
        <v>10.47743161475</v>
      </c>
    </row>
    <row r="24273" spans="1:6" x14ac:dyDescent="0.3">
      <c r="A24273" s="1" t="s">
        <v>24248</v>
      </c>
      <c r="B24273" s="5">
        <v>2.5873687634999998</v>
      </c>
      <c r="C24273" s="6">
        <v>2.7194220840000001</v>
      </c>
      <c r="D24273" s="6">
        <v>2.3558944684999998</v>
      </c>
      <c r="E24273" s="6">
        <v>3.4672123829999997</v>
      </c>
      <c r="F24273" s="7">
        <v>5.4276658560000008</v>
      </c>
    </row>
    <row r="24274" spans="1:6" x14ac:dyDescent="0.3">
      <c r="A24274" s="1" t="s">
        <v>24249</v>
      </c>
      <c r="B24274" s="5">
        <v>3.8481416509999997</v>
      </c>
      <c r="C24274" s="6">
        <v>3.7855002405000002</v>
      </c>
      <c r="D24274" s="6">
        <v>3.9545280605000004</v>
      </c>
      <c r="E24274" s="6">
        <v>6.3676251995000008</v>
      </c>
      <c r="F24274" s="7">
        <v>6.6912525864999992</v>
      </c>
    </row>
    <row r="24275" spans="1:6" x14ac:dyDescent="0.3">
      <c r="A24275" s="1" t="s">
        <v>24250</v>
      </c>
      <c r="B24275" s="5">
        <v>6.1805725374999998</v>
      </c>
      <c r="C24275" s="6">
        <v>5.0920816010000003</v>
      </c>
      <c r="D24275" s="6">
        <v>7.2343283090000003</v>
      </c>
      <c r="E24275" s="6">
        <v>9.1657679395000002</v>
      </c>
      <c r="F24275" s="7">
        <v>9.0285972000000001</v>
      </c>
    </row>
    <row r="24276" spans="1:6" x14ac:dyDescent="0.3">
      <c r="A24276" s="1" t="s">
        <v>24251</v>
      </c>
      <c r="B24276" s="5">
        <v>4.0244446585000002</v>
      </c>
      <c r="C24276" s="6">
        <v>3.5537973684999997</v>
      </c>
      <c r="D24276" s="6">
        <v>4.4009560324999999</v>
      </c>
      <c r="E24276" s="6">
        <v>5.6686180225000005</v>
      </c>
      <c r="F24276" s="7">
        <v>6.8745583650000004</v>
      </c>
    </row>
    <row r="24277" spans="1:6" x14ac:dyDescent="0.3">
      <c r="A24277" s="1" t="s">
        <v>24252</v>
      </c>
      <c r="B24277" s="5">
        <v>2.9639841315000002</v>
      </c>
      <c r="C24277" s="6">
        <v>2.6920833774999999</v>
      </c>
      <c r="D24277" s="6">
        <v>2.6554423954999997</v>
      </c>
      <c r="E24277" s="6">
        <v>3.8811168130000002</v>
      </c>
      <c r="F24277" s="7">
        <v>5.8232190829999997</v>
      </c>
    </row>
    <row r="24278" spans="1:6" x14ac:dyDescent="0.3">
      <c r="A24278" s="1" t="s">
        <v>24253</v>
      </c>
      <c r="B24278" s="5">
        <v>4.2428806330000004</v>
      </c>
      <c r="C24278" s="6">
        <v>5.309479821</v>
      </c>
      <c r="D24278" s="6">
        <v>6.3406169779999999</v>
      </c>
      <c r="E24278" s="6">
        <v>6.9291693135000001</v>
      </c>
      <c r="F24278" s="7">
        <v>7.1061930980000003</v>
      </c>
    </row>
    <row r="24279" spans="1:6" x14ac:dyDescent="0.3">
      <c r="A24279" s="1" t="s">
        <v>24254</v>
      </c>
      <c r="B24279" s="5">
        <v>6.2304491745000004</v>
      </c>
      <c r="C24279" s="6">
        <v>6.2618997180000004</v>
      </c>
      <c r="D24279" s="6">
        <v>6.6668295314999995</v>
      </c>
      <c r="E24279" s="6">
        <v>8.123098370000001</v>
      </c>
      <c r="F24279" s="7">
        <v>9.0948235699999991</v>
      </c>
    </row>
    <row r="24280" spans="1:6" x14ac:dyDescent="0.3">
      <c r="A24280" s="1" t="s">
        <v>24255</v>
      </c>
      <c r="B24280" s="5">
        <v>6.810189995</v>
      </c>
      <c r="C24280" s="6">
        <v>6.3897720984999999</v>
      </c>
      <c r="D24280" s="6">
        <v>7.5130654579999998</v>
      </c>
      <c r="E24280" s="6">
        <v>9.5934228570000002</v>
      </c>
      <c r="F24280" s="7">
        <v>9.6748264030000009</v>
      </c>
    </row>
    <row r="24281" spans="1:6" x14ac:dyDescent="0.3">
      <c r="A24281" s="1" t="s">
        <v>24256</v>
      </c>
      <c r="B24281" s="5">
        <v>7.4700285879999999</v>
      </c>
      <c r="C24281" s="6">
        <v>9.0094209495000008</v>
      </c>
      <c r="D24281" s="6">
        <v>9.0082068144999994</v>
      </c>
      <c r="E24281" s="6">
        <v>10.152608839999999</v>
      </c>
      <c r="F24281" s="7">
        <v>10.335554950000001</v>
      </c>
    </row>
    <row r="24282" spans="1:6" x14ac:dyDescent="0.3">
      <c r="A24282" s="1" t="s">
        <v>24257</v>
      </c>
      <c r="B24282" s="5">
        <v>6.8440340312500005</v>
      </c>
      <c r="C24282" s="6">
        <v>6.9749350842500002</v>
      </c>
      <c r="D24282" s="6">
        <v>7.4109753274999992</v>
      </c>
      <c r="E24282" s="6">
        <v>8.5953822947499994</v>
      </c>
      <c r="F24282" s="7">
        <v>9.7119106419999994</v>
      </c>
    </row>
    <row r="24283" spans="1:6" x14ac:dyDescent="0.3">
      <c r="A24283" s="1" t="s">
        <v>24258</v>
      </c>
      <c r="B24283" s="5">
        <v>5.9668167477500003</v>
      </c>
      <c r="C24283" s="6">
        <v>5.8265711697500002</v>
      </c>
      <c r="D24283" s="6">
        <v>6.29163168975</v>
      </c>
      <c r="E24283" s="6">
        <v>8.3683136787500008</v>
      </c>
      <c r="F24283" s="7">
        <v>8.8374095402500004</v>
      </c>
    </row>
    <row r="24284" spans="1:6" x14ac:dyDescent="0.3">
      <c r="A24284" s="1" t="s">
        <v>24259</v>
      </c>
      <c r="B24284" s="5">
        <v>4.9096741985000003</v>
      </c>
      <c r="C24284" s="6">
        <v>7.9976734720000007</v>
      </c>
      <c r="D24284" s="6">
        <v>8.8122610220000013</v>
      </c>
      <c r="E24284" s="6">
        <v>7.3912467025000002</v>
      </c>
      <c r="F24284" s="7">
        <v>7.7871258855000001</v>
      </c>
    </row>
    <row r="24285" spans="1:6" x14ac:dyDescent="0.3">
      <c r="A24285" s="1" t="s">
        <v>24260</v>
      </c>
      <c r="B24285" s="5">
        <v>6.8919349309999998</v>
      </c>
      <c r="C24285" s="6">
        <v>7.6508789505000001</v>
      </c>
      <c r="D24285" s="6">
        <v>8.0680260974999989</v>
      </c>
      <c r="E24285" s="6">
        <v>8.8526188664999985</v>
      </c>
      <c r="F24285" s="7">
        <v>9.7728356329999997</v>
      </c>
    </row>
    <row r="24286" spans="1:6" x14ac:dyDescent="0.3">
      <c r="A24286" s="1" t="s">
        <v>24261</v>
      </c>
      <c r="B24286" s="5">
        <v>7.1393107330000003</v>
      </c>
      <c r="C24286" s="6">
        <v>6.0884575679999999</v>
      </c>
      <c r="D24286" s="6">
        <v>7.0722969165</v>
      </c>
      <c r="E24286" s="6">
        <v>9.2078986910000005</v>
      </c>
      <c r="F24286" s="7">
        <v>10.0223335</v>
      </c>
    </row>
    <row r="24287" spans="1:6" x14ac:dyDescent="0.3">
      <c r="A24287" s="1" t="s">
        <v>24262</v>
      </c>
      <c r="B24287" s="5">
        <v>3.8655960279999997</v>
      </c>
      <c r="C24287" s="6">
        <v>4.2432743855000004</v>
      </c>
      <c r="D24287" s="6">
        <v>4.9869701415000005</v>
      </c>
      <c r="E24287" s="6">
        <v>5.3336322814999999</v>
      </c>
      <c r="F24287" s="7">
        <v>6.7521276029999999</v>
      </c>
    </row>
    <row r="24288" spans="1:6" x14ac:dyDescent="0.3">
      <c r="A24288" s="1" t="s">
        <v>24263</v>
      </c>
      <c r="B24288" s="5">
        <v>7.9194231154999999</v>
      </c>
      <c r="C24288" s="6">
        <v>8.8809355775000007</v>
      </c>
      <c r="D24288" s="6">
        <v>10.25444581</v>
      </c>
      <c r="E24288" s="6">
        <v>10.88877997</v>
      </c>
      <c r="F24288" s="7">
        <v>10.811250375</v>
      </c>
    </row>
    <row r="24289" spans="1:6" x14ac:dyDescent="0.3">
      <c r="A24289" s="1" t="s">
        <v>24264</v>
      </c>
      <c r="B24289" s="5">
        <v>3.4894878089999999</v>
      </c>
      <c r="C24289" s="6">
        <v>3.4791656705</v>
      </c>
      <c r="D24289" s="6">
        <v>3.8416541359999998</v>
      </c>
      <c r="E24289" s="6">
        <v>6.8337473329999998</v>
      </c>
      <c r="F24289" s="7">
        <v>6.3884523365000003</v>
      </c>
    </row>
    <row r="24290" spans="1:6" x14ac:dyDescent="0.3">
      <c r="A24290" s="1" t="s">
        <v>24265</v>
      </c>
      <c r="B24290" s="5">
        <v>8.7402267572499994</v>
      </c>
      <c r="C24290" s="6">
        <v>9.2741864609999993</v>
      </c>
      <c r="D24290" s="6">
        <v>10.948733302499999</v>
      </c>
      <c r="E24290" s="6">
        <v>11.857181152500001</v>
      </c>
      <c r="F24290" s="7">
        <v>11.642394512500001</v>
      </c>
    </row>
    <row r="24291" spans="1:6" x14ac:dyDescent="0.3">
      <c r="A24291" s="1" t="s">
        <v>24266</v>
      </c>
      <c r="B24291" s="5">
        <v>3.900928575</v>
      </c>
      <c r="C24291" s="6">
        <v>4.9419808229999997</v>
      </c>
      <c r="D24291" s="6">
        <v>5.9330186520000003</v>
      </c>
      <c r="E24291" s="6">
        <v>6.3582215489999996</v>
      </c>
      <c r="F24291" s="7">
        <v>6.8042160210000002</v>
      </c>
    </row>
    <row r="24292" spans="1:6" x14ac:dyDescent="0.3">
      <c r="A24292" s="1" t="s">
        <v>24267</v>
      </c>
      <c r="B24292" s="5">
        <v>5.1374386489999999</v>
      </c>
      <c r="C24292" s="6">
        <v>5.1366937080000001</v>
      </c>
      <c r="D24292" s="6">
        <v>5.2516766085000004</v>
      </c>
      <c r="E24292" s="6">
        <v>7.052434807</v>
      </c>
      <c r="F24292" s="7">
        <v>8.0461718444999999</v>
      </c>
    </row>
    <row r="24293" spans="1:6" x14ac:dyDescent="0.3">
      <c r="A24293" s="1" t="s">
        <v>24268</v>
      </c>
      <c r="B24293" s="5">
        <v>2.6292908830000004</v>
      </c>
      <c r="C24293" s="6">
        <v>2.5059320175000002</v>
      </c>
      <c r="D24293" s="6">
        <v>2.6352853290000002</v>
      </c>
      <c r="E24293" s="6">
        <v>4.6838846329999999</v>
      </c>
      <c r="F24293" s="7">
        <v>5.5424030999999996</v>
      </c>
    </row>
    <row r="24294" spans="1:6" x14ac:dyDescent="0.3">
      <c r="A24294" s="1" t="s">
        <v>24269</v>
      </c>
      <c r="B24294" s="5">
        <v>2.6027881664999999</v>
      </c>
      <c r="C24294" s="6">
        <v>2.4415046605000001</v>
      </c>
      <c r="D24294" s="6">
        <v>2.6086205455</v>
      </c>
      <c r="E24294" s="6">
        <v>3.7182598040000001</v>
      </c>
      <c r="F24294" s="7">
        <v>5.5239810175000006</v>
      </c>
    </row>
    <row r="24295" spans="1:6" x14ac:dyDescent="0.3">
      <c r="A24295" s="1" t="s">
        <v>24270</v>
      </c>
      <c r="B24295" s="5">
        <v>4.1723656299999998</v>
      </c>
      <c r="C24295" s="6">
        <v>4.1895466995000001</v>
      </c>
      <c r="D24295" s="6">
        <v>4.4007763884999997</v>
      </c>
      <c r="E24295" s="6">
        <v>5.7170929765</v>
      </c>
      <c r="F24295" s="7">
        <v>7.1117793105000002</v>
      </c>
    </row>
    <row r="24296" spans="1:6" x14ac:dyDescent="0.3">
      <c r="A24296" s="1" t="s">
        <v>24271</v>
      </c>
      <c r="B24296" s="5">
        <v>4.7216702305</v>
      </c>
      <c r="C24296" s="6">
        <v>3.3232114529999999</v>
      </c>
      <c r="D24296" s="6">
        <v>2.4723707584999999</v>
      </c>
      <c r="E24296" s="6">
        <v>7.1609936684999997</v>
      </c>
      <c r="F24296" s="7">
        <v>7.6616234240000001</v>
      </c>
    </row>
    <row r="24297" spans="1:6" x14ac:dyDescent="0.3">
      <c r="A24297" s="1" t="s">
        <v>24272</v>
      </c>
      <c r="B24297" s="5">
        <v>8.5503705355000008</v>
      </c>
      <c r="C24297" s="6">
        <v>10.153550075</v>
      </c>
      <c r="D24297" s="6">
        <v>9.4837104395000011</v>
      </c>
      <c r="E24297" s="6">
        <v>10.462558699999999</v>
      </c>
      <c r="F24297" s="7">
        <v>11.497090825000001</v>
      </c>
    </row>
    <row r="24298" spans="1:6" x14ac:dyDescent="0.3">
      <c r="A24298" s="1" t="s">
        <v>24273</v>
      </c>
      <c r="B24298" s="5">
        <v>4.7405702134999999</v>
      </c>
      <c r="C24298" s="6">
        <v>3.9773740864999998</v>
      </c>
      <c r="D24298" s="6">
        <v>4.102650583</v>
      </c>
      <c r="E24298" s="6">
        <v>6.2420538842499997</v>
      </c>
      <c r="F24298" s="7">
        <v>7.6952378635000001</v>
      </c>
    </row>
    <row r="24299" spans="1:6" x14ac:dyDescent="0.3">
      <c r="A24299" s="1" t="s">
        <v>24274</v>
      </c>
      <c r="B24299" s="5">
        <v>6.5927856844999999</v>
      </c>
      <c r="C24299" s="6">
        <v>6.7287030554999996</v>
      </c>
      <c r="D24299" s="6">
        <v>7.9669904435000003</v>
      </c>
      <c r="E24299" s="6">
        <v>10.06784609</v>
      </c>
      <c r="F24299" s="7">
        <v>9.5486721775000003</v>
      </c>
    </row>
    <row r="24300" spans="1:6" x14ac:dyDescent="0.3">
      <c r="A24300" s="1" t="s">
        <v>24275</v>
      </c>
      <c r="B24300" s="5">
        <v>7.7126104370000004</v>
      </c>
      <c r="C24300" s="6">
        <v>6.6179603739999999</v>
      </c>
      <c r="D24300" s="6">
        <v>7.5086278325000002</v>
      </c>
      <c r="E24300" s="6">
        <v>9.6161515807499995</v>
      </c>
      <c r="F24300" s="7">
        <v>10.681427175</v>
      </c>
    </row>
    <row r="24301" spans="1:6" x14ac:dyDescent="0.3">
      <c r="A24301" s="1" t="s">
        <v>24276</v>
      </c>
      <c r="B24301" s="5">
        <v>5.4722551099999999</v>
      </c>
      <c r="C24301" s="6">
        <v>6.4477703030000004</v>
      </c>
      <c r="D24301" s="6">
        <v>7.2947378650000001</v>
      </c>
      <c r="E24301" s="6">
        <v>7.7046722415</v>
      </c>
      <c r="F24301" s="7">
        <v>8.4411648785000004</v>
      </c>
    </row>
    <row r="24302" spans="1:6" x14ac:dyDescent="0.3">
      <c r="A24302" s="1" t="s">
        <v>24277</v>
      </c>
      <c r="B24302" s="5">
        <v>4.7420096860000003</v>
      </c>
      <c r="C24302" s="6">
        <v>4.1523541135000004</v>
      </c>
      <c r="D24302" s="6">
        <v>3.6476848092499998</v>
      </c>
      <c r="E24302" s="6">
        <v>6.5330990384999996</v>
      </c>
      <c r="F24302" s="7">
        <v>7.7179579915000005</v>
      </c>
    </row>
    <row r="24303" spans="1:6" x14ac:dyDescent="0.3">
      <c r="A24303" s="1" t="s">
        <v>24278</v>
      </c>
      <c r="B24303" s="5">
        <v>8.9178363674999996</v>
      </c>
      <c r="C24303" s="6">
        <v>8.89287077</v>
      </c>
      <c r="D24303" s="6">
        <v>10.837712985</v>
      </c>
      <c r="E24303" s="6">
        <v>11.90881478</v>
      </c>
      <c r="F24303" s="7">
        <v>11.89918162</v>
      </c>
    </row>
    <row r="24304" spans="1:6" x14ac:dyDescent="0.3">
      <c r="A24304" s="1" t="s">
        <v>24279</v>
      </c>
      <c r="B24304" s="5">
        <v>5.3243328787499991</v>
      </c>
      <c r="C24304" s="6">
        <v>4.8960420822500001</v>
      </c>
      <c r="D24304" s="6">
        <v>4.8601434277499997</v>
      </c>
      <c r="E24304" s="6">
        <v>7.4190543492500005</v>
      </c>
      <c r="F24304" s="7">
        <v>8.3057186545000015</v>
      </c>
    </row>
    <row r="24305" spans="1:6" x14ac:dyDescent="0.3">
      <c r="A24305" s="1" t="s">
        <v>24280</v>
      </c>
      <c r="B24305" s="5">
        <v>7.0198733295000002</v>
      </c>
      <c r="C24305" s="6">
        <v>8.718956575</v>
      </c>
      <c r="D24305" s="6">
        <v>9.6866712894999996</v>
      </c>
      <c r="E24305" s="6">
        <v>9.658209492000001</v>
      </c>
      <c r="F24305" s="7">
        <v>10.0355704695</v>
      </c>
    </row>
    <row r="24306" spans="1:6" x14ac:dyDescent="0.3">
      <c r="A24306" s="1" t="s">
        <v>24281</v>
      </c>
      <c r="B24306" s="5">
        <v>7.3768809419999997</v>
      </c>
      <c r="C24306" s="6">
        <v>6.3013817230000004</v>
      </c>
      <c r="D24306" s="6">
        <v>7.5600086169999994</v>
      </c>
      <c r="E24306" s="6">
        <v>9.9289536964999989</v>
      </c>
      <c r="F24306" s="7">
        <v>10.401996695000001</v>
      </c>
    </row>
    <row r="24307" spans="1:6" x14ac:dyDescent="0.3">
      <c r="A24307" s="1" t="s">
        <v>24282</v>
      </c>
      <c r="B24307" s="5">
        <v>4.4480011259999994</v>
      </c>
      <c r="C24307" s="6">
        <v>5.5716969545000001</v>
      </c>
      <c r="D24307" s="6">
        <v>7.4123188559999997</v>
      </c>
      <c r="E24307" s="6">
        <v>7.5735391060000001</v>
      </c>
      <c r="F24307" s="7">
        <v>7.4782171714999999</v>
      </c>
    </row>
    <row r="24308" spans="1:6" x14ac:dyDescent="0.3">
      <c r="A24308" s="1" t="s">
        <v>24283</v>
      </c>
      <c r="B24308" s="5">
        <v>6.6580331160000004</v>
      </c>
      <c r="C24308" s="6">
        <v>6.6725418635000002</v>
      </c>
      <c r="D24308" s="6">
        <v>7.9361194069999996</v>
      </c>
      <c r="E24308" s="6">
        <v>9.0183060170000005</v>
      </c>
      <c r="F24308" s="7">
        <v>9.6904689514999998</v>
      </c>
    </row>
    <row r="24309" spans="1:6" x14ac:dyDescent="0.3">
      <c r="A24309" s="1" t="s">
        <v>24284</v>
      </c>
      <c r="B24309" s="5">
        <v>6.7105318060000005</v>
      </c>
      <c r="C24309" s="6">
        <v>7.5567399979999994</v>
      </c>
      <c r="D24309" s="6">
        <v>9.0273059460000002</v>
      </c>
      <c r="E24309" s="6">
        <v>9.3558463214999996</v>
      </c>
      <c r="F24309" s="7">
        <v>9.7578413644999991</v>
      </c>
    </row>
    <row r="24310" spans="1:6" x14ac:dyDescent="0.3">
      <c r="A24310" s="1">
        <v>39142</v>
      </c>
      <c r="B24310" s="5">
        <v>5.4119386545000001</v>
      </c>
      <c r="C24310" s="6">
        <v>5.0881044259999992</v>
      </c>
      <c r="D24310" s="6">
        <v>5.8783509909999996</v>
      </c>
      <c r="E24310" s="6">
        <v>7.8080314240000002</v>
      </c>
      <c r="F24310" s="7">
        <v>8.467034043</v>
      </c>
    </row>
    <row r="24311" spans="1:6" x14ac:dyDescent="0.3">
      <c r="A24311" s="1" t="s">
        <v>24285</v>
      </c>
      <c r="B24311" s="5">
        <v>4.9387479729999999</v>
      </c>
      <c r="C24311" s="6">
        <v>5.7641350014999997</v>
      </c>
      <c r="D24311" s="6">
        <v>7.2636011079999996</v>
      </c>
      <c r="E24311" s="6">
        <v>8.1210278000000002</v>
      </c>
      <c r="F24311" s="7">
        <v>7.9985733465000006</v>
      </c>
    </row>
    <row r="24312" spans="1:6" x14ac:dyDescent="0.3">
      <c r="A24312" s="1" t="s">
        <v>24286</v>
      </c>
      <c r="B24312" s="5">
        <v>3.4635621910000003</v>
      </c>
      <c r="C24312" s="6">
        <v>3.4095010315000001</v>
      </c>
      <c r="D24312" s="6">
        <v>3.8938258690000001</v>
      </c>
      <c r="E24312" s="6">
        <v>5.7011155814999999</v>
      </c>
      <c r="F24312" s="7">
        <v>6.5250612495000002</v>
      </c>
    </row>
    <row r="24313" spans="1:6" x14ac:dyDescent="0.3">
      <c r="A24313" s="1" t="s">
        <v>24287</v>
      </c>
      <c r="B24313" s="5">
        <v>8.6791415395000016</v>
      </c>
      <c r="C24313" s="6">
        <v>8.2260431794999995</v>
      </c>
      <c r="D24313" s="6">
        <v>8.9515183667500011</v>
      </c>
      <c r="E24313" s="6">
        <v>11.3140986525</v>
      </c>
      <c r="F24313" s="7">
        <v>11.742624127499999</v>
      </c>
    </row>
    <row r="24314" spans="1:6" x14ac:dyDescent="0.3">
      <c r="A24314" s="1" t="s">
        <v>24288</v>
      </c>
      <c r="B24314" s="5">
        <v>6.3646350609999995</v>
      </c>
      <c r="C24314" s="6">
        <v>7.807280081</v>
      </c>
      <c r="D24314" s="6">
        <v>8.7207703595000012</v>
      </c>
      <c r="E24314" s="6">
        <v>9.2196063039999991</v>
      </c>
      <c r="F24314" s="7">
        <v>9.4281423899999997</v>
      </c>
    </row>
    <row r="24315" spans="1:6" x14ac:dyDescent="0.3">
      <c r="A24315" s="1" t="s">
        <v>24289</v>
      </c>
      <c r="B24315" s="5">
        <v>5.9405286794999999</v>
      </c>
      <c r="C24315" s="6">
        <v>4.6843952565000002</v>
      </c>
      <c r="D24315" s="6">
        <v>4.6515555185000004</v>
      </c>
      <c r="E24315" s="6">
        <v>7.9833895830000001</v>
      </c>
      <c r="F24315" s="7">
        <v>9.0196781415</v>
      </c>
    </row>
    <row r="24316" spans="1:6" x14ac:dyDescent="0.3">
      <c r="A24316" s="1" t="s">
        <v>24290</v>
      </c>
      <c r="B24316" s="5">
        <v>8.0070078025000004</v>
      </c>
      <c r="C24316" s="6">
        <v>7.1151280784999997</v>
      </c>
      <c r="D24316" s="6">
        <v>8.16758173775</v>
      </c>
      <c r="E24316" s="6">
        <v>10.77405805325</v>
      </c>
      <c r="F24316" s="7">
        <v>11.0886153185</v>
      </c>
    </row>
    <row r="24317" spans="1:6" x14ac:dyDescent="0.3">
      <c r="A24317" s="1" t="s">
        <v>24291</v>
      </c>
      <c r="B24317" s="5">
        <v>7.2906319454999995</v>
      </c>
      <c r="C24317" s="6">
        <v>5.2386376660000007</v>
      </c>
      <c r="D24317" s="6">
        <v>5.7462529245000002</v>
      </c>
      <c r="E24317" s="6">
        <v>9.5378161595000002</v>
      </c>
      <c r="F24317" s="7">
        <v>10.377478289999999</v>
      </c>
    </row>
    <row r="24318" spans="1:6" x14ac:dyDescent="0.3">
      <c r="A24318" s="1" t="s">
        <v>24292</v>
      </c>
      <c r="B24318" s="5">
        <v>4.9846600445</v>
      </c>
      <c r="C24318" s="6">
        <v>6.9312632374999996</v>
      </c>
      <c r="D24318" s="6">
        <v>6.8982921932500005</v>
      </c>
      <c r="E24318" s="6">
        <v>7.431353841</v>
      </c>
      <c r="F24318" s="7">
        <v>8.0718547615000009</v>
      </c>
    </row>
    <row r="24319" spans="1:6" x14ac:dyDescent="0.3">
      <c r="A24319" s="1" t="s">
        <v>24293</v>
      </c>
      <c r="B24319" s="5">
        <v>6.2896090464999999</v>
      </c>
      <c r="C24319" s="6">
        <v>6.4794901302499994</v>
      </c>
      <c r="D24319" s="6">
        <v>6.7270143925000001</v>
      </c>
      <c r="E24319" s="6">
        <v>8.0687334187499999</v>
      </c>
      <c r="F24319" s="7">
        <v>9.3968408060000002</v>
      </c>
    </row>
    <row r="24320" spans="1:6" x14ac:dyDescent="0.3">
      <c r="A24320" s="1" t="s">
        <v>24294</v>
      </c>
      <c r="B24320" s="5">
        <v>5.0171515509999995</v>
      </c>
      <c r="C24320" s="6">
        <v>4.8953952224999995</v>
      </c>
      <c r="D24320" s="6">
        <v>5.1670474130000006</v>
      </c>
      <c r="E24320" s="6">
        <v>6.3427111260000002</v>
      </c>
      <c r="F24320" s="7">
        <v>8.1254801664999992</v>
      </c>
    </row>
    <row r="24321" spans="1:6" x14ac:dyDescent="0.3">
      <c r="A24321" s="1" t="s">
        <v>24295</v>
      </c>
      <c r="B24321" s="5">
        <v>3.6838054590000002</v>
      </c>
      <c r="C24321" s="6">
        <v>3.7093082179999999</v>
      </c>
      <c r="D24321" s="6">
        <v>3.6634716517500001</v>
      </c>
      <c r="E24321" s="6">
        <v>6.3938420424999993</v>
      </c>
      <c r="F24321" s="7">
        <v>6.7925706840000002</v>
      </c>
    </row>
    <row r="24322" spans="1:6" x14ac:dyDescent="0.3">
      <c r="A24322" s="1" t="s">
        <v>24296</v>
      </c>
      <c r="B24322" s="5">
        <v>5.3221850044999996</v>
      </c>
      <c r="C24322" s="6">
        <v>6.1657856730000002</v>
      </c>
      <c r="D24322" s="6">
        <v>4.7985569904999998</v>
      </c>
      <c r="E24322" s="6">
        <v>7.5931769454999998</v>
      </c>
      <c r="F24322" s="7">
        <v>8.4330430599999993</v>
      </c>
    </row>
    <row r="24323" spans="1:6" x14ac:dyDescent="0.3">
      <c r="A24323" s="1" t="s">
        <v>24297</v>
      </c>
      <c r="B24323" s="5">
        <v>4.6497339955000001</v>
      </c>
      <c r="C24323" s="6">
        <v>5.4409732599999998</v>
      </c>
      <c r="D24323" s="6">
        <v>5.6640619315</v>
      </c>
      <c r="E24323" s="6">
        <v>7.1754602675000001</v>
      </c>
      <c r="F24323" s="7">
        <v>7.7624738534999995</v>
      </c>
    </row>
    <row r="24324" spans="1:6" x14ac:dyDescent="0.3">
      <c r="A24324" s="1" t="s">
        <v>24298</v>
      </c>
      <c r="B24324" s="5">
        <v>5.4416910635000004</v>
      </c>
      <c r="C24324" s="6">
        <v>6.4490903910000004</v>
      </c>
      <c r="D24324" s="6">
        <v>7.2689059245000003</v>
      </c>
      <c r="E24324" s="6">
        <v>7.8554746674999993</v>
      </c>
      <c r="F24324" s="7">
        <v>8.5779500515000002</v>
      </c>
    </row>
    <row r="24325" spans="1:6" x14ac:dyDescent="0.3">
      <c r="A24325" s="1" t="s">
        <v>24299</v>
      </c>
      <c r="B24325" s="5">
        <v>8.2548300549999993</v>
      </c>
      <c r="C24325" s="6">
        <v>7.4870641889999998</v>
      </c>
      <c r="D24325" s="6">
        <v>7.1538143925000002</v>
      </c>
      <c r="E24325" s="6">
        <v>10.070067654999999</v>
      </c>
      <c r="F24325" s="7">
        <v>11.392887975000001</v>
      </c>
    </row>
    <row r="24326" spans="1:6" x14ac:dyDescent="0.3">
      <c r="A24326" s="1" t="s">
        <v>24300</v>
      </c>
      <c r="B24326" s="5">
        <v>7.4718227634999996</v>
      </c>
      <c r="C24326" s="6">
        <v>9.5113098932499991</v>
      </c>
      <c r="D24326" s="6">
        <v>9.698151824</v>
      </c>
      <c r="E24326" s="6">
        <v>10.238513232749998</v>
      </c>
      <c r="F24326" s="7">
        <v>10.610494936249999</v>
      </c>
    </row>
    <row r="24327" spans="1:6" x14ac:dyDescent="0.3">
      <c r="A24327" s="1" t="s">
        <v>24301</v>
      </c>
      <c r="B24327" s="5">
        <v>6.8482101740000001</v>
      </c>
      <c r="C24327" s="6">
        <v>8.736921808</v>
      </c>
      <c r="D24327" s="6">
        <v>9.3103717284999998</v>
      </c>
      <c r="E24327" s="6">
        <v>10.029996515000001</v>
      </c>
      <c r="F24327" s="7">
        <v>9.9889984070000004</v>
      </c>
    </row>
    <row r="24328" spans="1:6" x14ac:dyDescent="0.3">
      <c r="A24328" s="1" t="s">
        <v>24302</v>
      </c>
      <c r="B24328" s="5">
        <v>3.7020161695000002</v>
      </c>
      <c r="C24328" s="6">
        <v>5.1552312049999998</v>
      </c>
      <c r="D24328" s="6">
        <v>6.2878884895000002</v>
      </c>
      <c r="E24328" s="6">
        <v>6.7767415379999996</v>
      </c>
      <c r="F24328" s="7">
        <v>6.8453219194999999</v>
      </c>
    </row>
    <row r="24329" spans="1:6" x14ac:dyDescent="0.3">
      <c r="A24329" s="1" t="s">
        <v>24303</v>
      </c>
      <c r="B24329" s="5">
        <v>4.286884079</v>
      </c>
      <c r="C24329" s="6">
        <v>5.9416389595000005</v>
      </c>
      <c r="D24329" s="6">
        <v>6.0588685335000001</v>
      </c>
      <c r="E24329" s="6">
        <v>6.7604117294999995</v>
      </c>
      <c r="F24329" s="7">
        <v>7.4403061675000002</v>
      </c>
    </row>
    <row r="24330" spans="1:6" x14ac:dyDescent="0.3">
      <c r="A24330" s="1" t="s">
        <v>24304</v>
      </c>
      <c r="B24330" s="5">
        <v>6.1030210120000001</v>
      </c>
      <c r="C24330" s="6">
        <v>6.3366480709999999</v>
      </c>
      <c r="D24330" s="6">
        <v>5.5700739850000005</v>
      </c>
      <c r="E24330" s="6">
        <v>8.4687162565000005</v>
      </c>
      <c r="F24330" s="7">
        <v>9.2605559325000009</v>
      </c>
    </row>
    <row r="24331" spans="1:6" x14ac:dyDescent="0.3">
      <c r="A24331" s="1" t="s">
        <v>24305</v>
      </c>
      <c r="B24331" s="5">
        <v>4.3976289890000002</v>
      </c>
      <c r="C24331" s="6">
        <v>4.9348070525000001</v>
      </c>
      <c r="D24331" s="6">
        <v>5.5380282804999998</v>
      </c>
      <c r="E24331" s="6">
        <v>6.7014404235000002</v>
      </c>
      <c r="F24331" s="7">
        <v>7.5555399164999999</v>
      </c>
    </row>
    <row r="24332" spans="1:6" x14ac:dyDescent="0.3">
      <c r="A24332" s="1" t="s">
        <v>24306</v>
      </c>
      <c r="B24332" s="5">
        <v>8.0519619650000003</v>
      </c>
      <c r="C24332" s="6">
        <v>7.1189046559999998</v>
      </c>
      <c r="D24332" s="6">
        <v>7.066253261</v>
      </c>
      <c r="E24332" s="6">
        <v>10.297249820000001</v>
      </c>
      <c r="F24332" s="7">
        <v>11.222860385000001</v>
      </c>
    </row>
    <row r="24333" spans="1:6" x14ac:dyDescent="0.3">
      <c r="A24333" s="1" t="s">
        <v>24307</v>
      </c>
      <c r="B24333" s="5">
        <v>5.5063285685000007</v>
      </c>
      <c r="C24333" s="6">
        <v>5.7520144917499998</v>
      </c>
      <c r="D24333" s="6">
        <v>5.7908049495</v>
      </c>
      <c r="E24333" s="6">
        <v>7.9293180735000002</v>
      </c>
      <c r="F24333" s="7">
        <v>8.6813864289999998</v>
      </c>
    </row>
    <row r="24334" spans="1:6" x14ac:dyDescent="0.3">
      <c r="A24334" s="1" t="s">
        <v>24308</v>
      </c>
      <c r="B24334" s="5">
        <v>4.6849609117500002</v>
      </c>
      <c r="C24334" s="6">
        <v>6.2708165034999999</v>
      </c>
      <c r="D24334" s="6">
        <v>5.3785551592500003</v>
      </c>
      <c r="E24334" s="6">
        <v>7.1769987437499996</v>
      </c>
      <c r="F24334" s="7">
        <v>7.8614330880000001</v>
      </c>
    </row>
    <row r="24335" spans="1:6" x14ac:dyDescent="0.3">
      <c r="A24335" s="1" t="s">
        <v>24309</v>
      </c>
      <c r="B24335" s="5">
        <v>2.8017494825</v>
      </c>
      <c r="C24335" s="6">
        <v>2.5556173885</v>
      </c>
      <c r="D24335" s="6">
        <v>2.4307405329999998</v>
      </c>
      <c r="E24335" s="6">
        <v>5.0913265404999999</v>
      </c>
      <c r="F24335" s="7">
        <v>5.9903209304999994</v>
      </c>
    </row>
    <row r="24336" spans="1:6" x14ac:dyDescent="0.3">
      <c r="A24336" s="1" t="s">
        <v>24310</v>
      </c>
      <c r="B24336" s="5">
        <v>7.3411097652499997</v>
      </c>
      <c r="C24336" s="6">
        <v>8.0055995000000006</v>
      </c>
      <c r="D24336" s="6">
        <v>8.8925621345000003</v>
      </c>
      <c r="E24336" s="6">
        <v>10.047893014</v>
      </c>
      <c r="F24336" s="7">
        <v>10.547439187750001</v>
      </c>
    </row>
    <row r="24337" spans="1:6" x14ac:dyDescent="0.3">
      <c r="A24337" s="1" t="s">
        <v>24311</v>
      </c>
      <c r="B24337" s="5">
        <v>3.6208029525000001</v>
      </c>
      <c r="C24337" s="6">
        <v>3.892397286</v>
      </c>
      <c r="D24337" s="6">
        <v>4.024467037</v>
      </c>
      <c r="E24337" s="6">
        <v>4.9466283385000001</v>
      </c>
      <c r="F24337" s="7">
        <v>6.8645805495000003</v>
      </c>
    </row>
    <row r="24338" spans="1:6" x14ac:dyDescent="0.3">
      <c r="A24338" s="1" t="s">
        <v>24312</v>
      </c>
      <c r="B24338" s="5">
        <v>4.3671760795000001</v>
      </c>
      <c r="C24338" s="6">
        <v>5.5623311707500003</v>
      </c>
      <c r="D24338" s="6">
        <v>6.4299914127499997</v>
      </c>
      <c r="E24338" s="6">
        <v>7.7092592122500001</v>
      </c>
      <c r="F24338" s="7">
        <v>7.6113676730000002</v>
      </c>
    </row>
    <row r="24339" spans="1:6" x14ac:dyDescent="0.3">
      <c r="A24339" s="1" t="s">
        <v>24313</v>
      </c>
      <c r="B24339" s="5">
        <v>4.7945731899999995</v>
      </c>
      <c r="C24339" s="6">
        <v>3.8080738355000001</v>
      </c>
      <c r="D24339" s="6">
        <v>6.6027173025000003</v>
      </c>
      <c r="E24339" s="6">
        <v>7.5811604770000001</v>
      </c>
      <c r="F24339" s="7">
        <v>8.0442489750000004</v>
      </c>
    </row>
    <row r="24340" spans="1:6" x14ac:dyDescent="0.3">
      <c r="A24340" s="1" t="s">
        <v>24314</v>
      </c>
      <c r="B24340" s="5">
        <v>4.0471299209999998</v>
      </c>
      <c r="C24340" s="6">
        <v>4.3042994575000009</v>
      </c>
      <c r="D24340" s="6">
        <v>4.9881973940000002</v>
      </c>
      <c r="E24340" s="6">
        <v>6.3414983219999996</v>
      </c>
      <c r="F24340" s="7">
        <v>7.3095596105</v>
      </c>
    </row>
    <row r="24341" spans="1:6" x14ac:dyDescent="0.3">
      <c r="A24341" s="1" t="s">
        <v>24315</v>
      </c>
      <c r="B24341" s="5">
        <v>3.7620384580000001</v>
      </c>
      <c r="C24341" s="6">
        <v>3.7661834059999997</v>
      </c>
      <c r="D24341" s="6">
        <v>3.5916414950000002</v>
      </c>
      <c r="E24341" s="6">
        <v>5.5061634970000002</v>
      </c>
      <c r="F24341" s="7">
        <v>7.0290189449999998</v>
      </c>
    </row>
    <row r="24342" spans="1:6" x14ac:dyDescent="0.3">
      <c r="A24342" s="1" t="s">
        <v>24316</v>
      </c>
      <c r="B24342" s="5">
        <v>6.7202690594999996</v>
      </c>
      <c r="C24342" s="6">
        <v>3.8966798229999999</v>
      </c>
      <c r="D24342" s="6">
        <v>4.5163073459999996</v>
      </c>
      <c r="E24342" s="6">
        <v>8.3037327914999999</v>
      </c>
      <c r="F24342" s="7">
        <v>9.9873945979999998</v>
      </c>
    </row>
    <row r="24343" spans="1:6" x14ac:dyDescent="0.3">
      <c r="A24343" s="1" t="s">
        <v>24317</v>
      </c>
      <c r="B24343" s="5">
        <v>4.2432440934999995</v>
      </c>
      <c r="C24343" s="6">
        <v>5.1555748579999996</v>
      </c>
      <c r="D24343" s="6">
        <v>5.8068473095000002</v>
      </c>
      <c r="E24343" s="6">
        <v>6.6668896239999995</v>
      </c>
      <c r="F24343" s="7">
        <v>7.5128532254999998</v>
      </c>
    </row>
    <row r="24344" spans="1:6" x14ac:dyDescent="0.3">
      <c r="A24344" s="1" t="s">
        <v>24318</v>
      </c>
      <c r="B24344" s="5">
        <v>2.3302488544999997</v>
      </c>
      <c r="C24344" s="6">
        <v>2.6022255300000001</v>
      </c>
      <c r="D24344" s="6">
        <v>2.6514492049999996</v>
      </c>
      <c r="E24344" s="6">
        <v>4.7652387019999995</v>
      </c>
      <c r="F24344" s="7">
        <v>5.6005686830000005</v>
      </c>
    </row>
    <row r="24345" spans="1:6" x14ac:dyDescent="0.3">
      <c r="A24345" s="1" t="s">
        <v>24319</v>
      </c>
      <c r="B24345" s="5">
        <v>4.4002056234999998</v>
      </c>
      <c r="C24345" s="6">
        <v>5.5080064850000001</v>
      </c>
      <c r="D24345" s="6">
        <v>6.2231635344999994</v>
      </c>
      <c r="E24345" s="6">
        <v>7.2345131805000005</v>
      </c>
      <c r="F24345" s="7">
        <v>7.6730389755000008</v>
      </c>
    </row>
    <row r="24346" spans="1:6" x14ac:dyDescent="0.3">
      <c r="A24346" s="1" t="s">
        <v>24320</v>
      </c>
      <c r="B24346" s="5">
        <v>2.8961618435000003</v>
      </c>
      <c r="C24346" s="6">
        <v>2.5652614710000003</v>
      </c>
      <c r="D24346" s="6">
        <v>3.3890367017499998</v>
      </c>
      <c r="E24346" s="6">
        <v>6.3821187505000001</v>
      </c>
      <c r="F24346" s="7">
        <v>6.186153376</v>
      </c>
    </row>
    <row r="24347" spans="1:6" x14ac:dyDescent="0.3">
      <c r="A24347" s="1" t="s">
        <v>24321</v>
      </c>
      <c r="B24347" s="5">
        <v>7.0630334125000003</v>
      </c>
      <c r="C24347" s="6">
        <v>7.9050753945000007</v>
      </c>
      <c r="D24347" s="6">
        <v>8.7342647919999994</v>
      </c>
      <c r="E24347" s="6">
        <v>9.614567224</v>
      </c>
      <c r="F24347" s="7">
        <v>10.358362379999999</v>
      </c>
    </row>
    <row r="24348" spans="1:6" x14ac:dyDescent="0.3">
      <c r="A24348" s="1" t="s">
        <v>24322</v>
      </c>
      <c r="B24348" s="5">
        <v>7.1720716905000002</v>
      </c>
      <c r="C24348" s="6">
        <v>6.1610524200000008</v>
      </c>
      <c r="D24348" s="6">
        <v>7.1941721335000004</v>
      </c>
      <c r="E24348" s="6">
        <v>10.333437230000001</v>
      </c>
      <c r="F24348" s="7">
        <v>10.47336112</v>
      </c>
    </row>
    <row r="24349" spans="1:6" x14ac:dyDescent="0.3">
      <c r="A24349" s="1" t="s">
        <v>24323</v>
      </c>
      <c r="B24349" s="5">
        <v>6.7777928259999998</v>
      </c>
      <c r="C24349" s="6">
        <v>6.0540964420000005</v>
      </c>
      <c r="D24349" s="6">
        <v>4.4737554084999998</v>
      </c>
      <c r="E24349" s="6">
        <v>7.6750905024999998</v>
      </c>
      <c r="F24349" s="7">
        <v>10.091345006000001</v>
      </c>
    </row>
    <row r="24350" spans="1:6" x14ac:dyDescent="0.3">
      <c r="A24350" s="1" t="s">
        <v>24324</v>
      </c>
      <c r="B24350" s="5">
        <v>8.1654846330000002</v>
      </c>
      <c r="C24350" s="6">
        <v>8.0234922295000004</v>
      </c>
      <c r="D24350" s="6">
        <v>8.2360968415000002</v>
      </c>
      <c r="E24350" s="6">
        <v>10.787381625</v>
      </c>
      <c r="F24350" s="7">
        <v>11.488006495</v>
      </c>
    </row>
    <row r="24351" spans="1:6" x14ac:dyDescent="0.3">
      <c r="A24351" s="1" t="s">
        <v>24325</v>
      </c>
      <c r="B24351" s="5">
        <v>6.2663398225</v>
      </c>
      <c r="C24351" s="6">
        <v>6.6442095935000003</v>
      </c>
      <c r="D24351" s="6">
        <v>6.7990416304999997</v>
      </c>
      <c r="E24351" s="6">
        <v>8.7722117715000003</v>
      </c>
      <c r="F24351" s="7">
        <v>9.5895033989999998</v>
      </c>
    </row>
    <row r="24352" spans="1:6" x14ac:dyDescent="0.3">
      <c r="A24352" s="1" t="s">
        <v>24326</v>
      </c>
      <c r="B24352" s="5">
        <v>5.5427924785</v>
      </c>
      <c r="C24352" s="6">
        <v>5.4140715789999998</v>
      </c>
      <c r="D24352" s="6">
        <v>7.3339232029999994</v>
      </c>
      <c r="E24352" s="6">
        <v>9.9271362534999987</v>
      </c>
      <c r="F24352" s="7">
        <v>8.8665705075000005</v>
      </c>
    </row>
    <row r="24353" spans="1:6" x14ac:dyDescent="0.3">
      <c r="A24353" s="1" t="s">
        <v>24327</v>
      </c>
      <c r="B24353" s="5">
        <v>3.7539309190000001</v>
      </c>
      <c r="C24353" s="6">
        <v>3.7783087115000002</v>
      </c>
      <c r="D24353" s="6">
        <v>5.0340064934999997</v>
      </c>
      <c r="E24353" s="6">
        <v>7.6926224495</v>
      </c>
      <c r="F24353" s="7">
        <v>7.0964576885000001</v>
      </c>
    </row>
    <row r="24354" spans="1:6" x14ac:dyDescent="0.3">
      <c r="A24354" s="1" t="s">
        <v>24328</v>
      </c>
      <c r="B24354" s="5">
        <v>6.1207490475000004</v>
      </c>
      <c r="C24354" s="6">
        <v>6.045567277</v>
      </c>
      <c r="D24354" s="6">
        <v>8.2273782789999998</v>
      </c>
      <c r="E24354" s="6">
        <v>9.5590641509999994</v>
      </c>
      <c r="F24354" s="7">
        <v>9.4650475940000014</v>
      </c>
    </row>
    <row r="24355" spans="1:6" x14ac:dyDescent="0.3">
      <c r="A24355" s="1" t="s">
        <v>24329</v>
      </c>
      <c r="B24355" s="5">
        <v>4.9299979902499995</v>
      </c>
      <c r="C24355" s="6">
        <v>5.5662034199999999</v>
      </c>
      <c r="D24355" s="6">
        <v>6.4810634657500001</v>
      </c>
      <c r="E24355" s="6">
        <v>7.5822543155000002</v>
      </c>
      <c r="F24355" s="7">
        <v>8.2816922377500006</v>
      </c>
    </row>
    <row r="24356" spans="1:6" x14ac:dyDescent="0.3">
      <c r="A24356" s="1" t="s">
        <v>24330</v>
      </c>
      <c r="B24356" s="5">
        <v>7.7674819230000001</v>
      </c>
      <c r="C24356" s="6">
        <v>8.1403070150000012</v>
      </c>
      <c r="D24356" s="6">
        <v>6.5616953914999998</v>
      </c>
      <c r="E24356" s="6">
        <v>10.51242165</v>
      </c>
      <c r="F24356" s="7">
        <v>11.120688685000001</v>
      </c>
    </row>
    <row r="24357" spans="1:6" x14ac:dyDescent="0.3">
      <c r="A24357" s="1" t="s">
        <v>24331</v>
      </c>
      <c r="B24357" s="5">
        <v>8.4286695389999995</v>
      </c>
      <c r="C24357" s="6">
        <v>8.2596844919999999</v>
      </c>
      <c r="D24357" s="6">
        <v>8.2468755039999984</v>
      </c>
      <c r="E24357" s="6">
        <v>10.592739144999999</v>
      </c>
      <c r="F24357" s="7">
        <v>11.78448553</v>
      </c>
    </row>
    <row r="24358" spans="1:6" x14ac:dyDescent="0.3">
      <c r="A24358" s="1" t="s">
        <v>24332</v>
      </c>
      <c r="B24358" s="5">
        <v>8.4947919035000012</v>
      </c>
      <c r="C24358" s="6">
        <v>6.1225306370000006</v>
      </c>
      <c r="D24358" s="6">
        <v>7.0778530179999999</v>
      </c>
      <c r="E24358" s="6">
        <v>11.001256550000001</v>
      </c>
      <c r="F24358" s="7">
        <v>11.869231995</v>
      </c>
    </row>
    <row r="24359" spans="1:6" x14ac:dyDescent="0.3">
      <c r="A24359" s="1" t="s">
        <v>24333</v>
      </c>
      <c r="B24359" s="5">
        <v>4.8563897229999995</v>
      </c>
      <c r="C24359" s="6">
        <v>6.4999149524999993</v>
      </c>
      <c r="D24359" s="6">
        <v>7.7354726514999994</v>
      </c>
      <c r="E24359" s="6">
        <v>7.9219152304999998</v>
      </c>
      <c r="F24359" s="7">
        <v>8.231673817499999</v>
      </c>
    </row>
    <row r="24360" spans="1:6" x14ac:dyDescent="0.3">
      <c r="A24360" s="1" t="s">
        <v>24334</v>
      </c>
      <c r="B24360" s="5">
        <v>5.4204978582500001</v>
      </c>
      <c r="C24360" s="6">
        <v>6.3526467102500002</v>
      </c>
      <c r="D24360" s="6">
        <v>6.6805025702500007</v>
      </c>
      <c r="E24360" s="6">
        <v>7.92735952575</v>
      </c>
      <c r="F24360" s="7">
        <v>8.7967374237499989</v>
      </c>
    </row>
    <row r="24361" spans="1:6" x14ac:dyDescent="0.3">
      <c r="A24361" s="1" t="s">
        <v>24335</v>
      </c>
      <c r="B24361" s="5">
        <v>4.1965907102499997</v>
      </c>
      <c r="C24361" s="6">
        <v>3.9348675160000002</v>
      </c>
      <c r="D24361" s="6">
        <v>3.6398361205000005</v>
      </c>
      <c r="E24361" s="6">
        <v>6.2023280597500001</v>
      </c>
      <c r="F24361" s="7">
        <v>7.5851297344999997</v>
      </c>
    </row>
    <row r="24362" spans="1:6" x14ac:dyDescent="0.3">
      <c r="A24362" s="1" t="s">
        <v>24336</v>
      </c>
      <c r="B24362" s="5">
        <v>6.6255364970000006</v>
      </c>
      <c r="C24362" s="6">
        <v>9.0463063962499994</v>
      </c>
      <c r="D24362" s="6">
        <v>9.2285863607500005</v>
      </c>
      <c r="E24362" s="6">
        <v>9.6035705217500009</v>
      </c>
      <c r="F24362" s="7">
        <v>10.019321669749999</v>
      </c>
    </row>
    <row r="24363" spans="1:6" x14ac:dyDescent="0.3">
      <c r="A24363" s="1" t="s">
        <v>24337</v>
      </c>
      <c r="B24363" s="5">
        <v>7.4008922975000004</v>
      </c>
      <c r="C24363" s="6">
        <v>6.7244749200000005</v>
      </c>
      <c r="D24363" s="6">
        <v>7.8973385844999999</v>
      </c>
      <c r="E24363" s="6">
        <v>9.2484231789999995</v>
      </c>
      <c r="F24363" s="7">
        <v>10.802014740000001</v>
      </c>
    </row>
    <row r="24364" spans="1:6" x14ac:dyDescent="0.3">
      <c r="A24364" s="1" t="s">
        <v>24338</v>
      </c>
      <c r="B24364" s="5">
        <v>4.1582606850000001</v>
      </c>
      <c r="C24364" s="6">
        <v>4.2181495135000002</v>
      </c>
      <c r="D24364" s="6">
        <v>4.1539485860000003</v>
      </c>
      <c r="E24364" s="6">
        <v>7.1057453134999999</v>
      </c>
      <c r="F24364" s="7">
        <v>7.5638035200000004</v>
      </c>
    </row>
    <row r="24365" spans="1:6" x14ac:dyDescent="0.3">
      <c r="A24365" s="1" t="s">
        <v>24339</v>
      </c>
      <c r="B24365" s="5">
        <v>7.14384544325</v>
      </c>
      <c r="C24365" s="6">
        <v>6.526177348</v>
      </c>
      <c r="D24365" s="6">
        <v>6.7912259952500005</v>
      </c>
      <c r="E24365" s="6">
        <v>9.9577140667500004</v>
      </c>
      <c r="F24365" s="7">
        <v>10.564259352250001</v>
      </c>
    </row>
    <row r="24366" spans="1:6" x14ac:dyDescent="0.3">
      <c r="A24366" s="1" t="s">
        <v>24340</v>
      </c>
      <c r="B24366" s="5">
        <v>6.1427015454999996</v>
      </c>
      <c r="C24366" s="6">
        <v>5.5495594130000008</v>
      </c>
      <c r="D24366" s="6">
        <v>5.9302068459999999</v>
      </c>
      <c r="E24366" s="6">
        <v>8.753965431000001</v>
      </c>
      <c r="F24366" s="7">
        <v>9.5682253214999999</v>
      </c>
    </row>
    <row r="24367" spans="1:6" x14ac:dyDescent="0.3">
      <c r="A24367" s="1" t="s">
        <v>24341</v>
      </c>
      <c r="B24367" s="5">
        <v>4.8902716960000001</v>
      </c>
      <c r="C24367" s="6">
        <v>5.7856626860000002</v>
      </c>
      <c r="D24367" s="6">
        <v>6.3912646989999997</v>
      </c>
      <c r="E24367" s="6">
        <v>7.2036556254999997</v>
      </c>
      <c r="F24367" s="7">
        <v>8.3183500479999992</v>
      </c>
    </row>
    <row r="24368" spans="1:6" x14ac:dyDescent="0.3">
      <c r="A24368" s="1" t="s">
        <v>24342</v>
      </c>
      <c r="B24368" s="5">
        <v>4.65149126825</v>
      </c>
      <c r="C24368" s="6">
        <v>4.7930919220000003</v>
      </c>
      <c r="D24368" s="6">
        <v>4.9025223307500001</v>
      </c>
      <c r="E24368" s="6">
        <v>6.73264620525</v>
      </c>
      <c r="F24368" s="7">
        <v>8.1002200255000005</v>
      </c>
    </row>
    <row r="24369" spans="1:6" x14ac:dyDescent="0.3">
      <c r="A24369" s="1" t="s">
        <v>24343</v>
      </c>
      <c r="B24369" s="5">
        <v>6.3821969274999999</v>
      </c>
      <c r="C24369" s="6">
        <v>5.9425854529999995</v>
      </c>
      <c r="D24369" s="6">
        <v>6.8455589515000002</v>
      </c>
      <c r="E24369" s="6">
        <v>9.3355942664999993</v>
      </c>
      <c r="F24369" s="7">
        <v>9.8338712504999997</v>
      </c>
    </row>
    <row r="24370" spans="1:6" x14ac:dyDescent="0.3">
      <c r="A24370" s="1" t="s">
        <v>24344</v>
      </c>
      <c r="B24370" s="5">
        <v>8.1132852584999995</v>
      </c>
      <c r="C24370" s="6">
        <v>9.9100916327499995</v>
      </c>
      <c r="D24370" s="6">
        <v>10.81686049</v>
      </c>
      <c r="E24370" s="6">
        <v>11.2802899225</v>
      </c>
      <c r="F24370" s="7">
        <v>11.5669669975</v>
      </c>
    </row>
    <row r="24371" spans="1:6" x14ac:dyDescent="0.3">
      <c r="A24371" s="1" t="s">
        <v>24345</v>
      </c>
      <c r="B24371" s="5">
        <v>5.1170362020000004</v>
      </c>
      <c r="C24371" s="6">
        <v>5.0935872612500006</v>
      </c>
      <c r="D24371" s="6">
        <v>5.0341983197500006</v>
      </c>
      <c r="E24371" s="6">
        <v>6.7447536735</v>
      </c>
      <c r="F24371" s="7">
        <v>8.5992732264999994</v>
      </c>
    </row>
    <row r="24372" spans="1:6" x14ac:dyDescent="0.3">
      <c r="A24372" s="1" t="s">
        <v>24346</v>
      </c>
      <c r="B24372" s="5">
        <v>2.9606318279999999</v>
      </c>
      <c r="C24372" s="6">
        <v>3.8840089085000002</v>
      </c>
      <c r="D24372" s="6">
        <v>7.0075553005</v>
      </c>
      <c r="E24372" s="6">
        <v>7.4071080140000003</v>
      </c>
      <c r="F24372" s="7">
        <v>6.4607178725000001</v>
      </c>
    </row>
    <row r="24373" spans="1:6" x14ac:dyDescent="0.3">
      <c r="A24373" s="1" t="s">
        <v>24347</v>
      </c>
      <c r="B24373" s="5">
        <v>7.3967839294999997</v>
      </c>
      <c r="C24373" s="6">
        <v>8.7654596335000008</v>
      </c>
      <c r="D24373" s="6">
        <v>10.262679115000001</v>
      </c>
      <c r="E24373" s="6">
        <v>10.929072940000001</v>
      </c>
      <c r="F24373" s="7">
        <v>10.90021372</v>
      </c>
    </row>
    <row r="24374" spans="1:6" x14ac:dyDescent="0.3">
      <c r="A24374" s="1" t="s">
        <v>24348</v>
      </c>
      <c r="B24374" s="5">
        <v>6.1449142072500003</v>
      </c>
      <c r="C24374" s="6">
        <v>8.4897150354999997</v>
      </c>
      <c r="D24374" s="6">
        <v>9.7063394182499998</v>
      </c>
      <c r="E24374" s="6">
        <v>9.709829783</v>
      </c>
      <c r="F24374" s="7">
        <v>9.6498575552499997</v>
      </c>
    </row>
    <row r="24375" spans="1:6" x14ac:dyDescent="0.3">
      <c r="A24375" s="1" t="s">
        <v>24349</v>
      </c>
      <c r="B24375" s="5">
        <v>6.1375724214999998</v>
      </c>
      <c r="C24375" s="6">
        <v>6.0494621579999999</v>
      </c>
      <c r="D24375" s="6">
        <v>5.5083114909999997</v>
      </c>
      <c r="E24375" s="6">
        <v>8.6789436222499994</v>
      </c>
      <c r="F24375" s="7">
        <v>9.6499334989999994</v>
      </c>
    </row>
    <row r="24376" spans="1:6" x14ac:dyDescent="0.3">
      <c r="A24376" s="1" t="s">
        <v>24350</v>
      </c>
      <c r="B24376" s="5">
        <v>6.1425559080000003</v>
      </c>
      <c r="C24376" s="6">
        <v>5.3485308690000002</v>
      </c>
      <c r="D24376" s="6">
        <v>4.9642136240000001</v>
      </c>
      <c r="E24376" s="6">
        <v>8.6379756709999995</v>
      </c>
      <c r="F24376" s="7">
        <v>9.6550586299999992</v>
      </c>
    </row>
    <row r="24377" spans="1:6" x14ac:dyDescent="0.3">
      <c r="A24377" s="1" t="s">
        <v>24351</v>
      </c>
      <c r="B24377" s="5">
        <v>5.50688823625</v>
      </c>
      <c r="C24377" s="6">
        <v>7.7246862644999998</v>
      </c>
      <c r="D24377" s="6">
        <v>7.0128073942500002</v>
      </c>
      <c r="E24377" s="6">
        <v>8.3996095672499997</v>
      </c>
      <c r="F24377" s="7">
        <v>9.0262383772499994</v>
      </c>
    </row>
    <row r="24378" spans="1:6" x14ac:dyDescent="0.3">
      <c r="A24378" s="1" t="s">
        <v>24352</v>
      </c>
      <c r="B24378" s="5">
        <v>4.4425483872499996</v>
      </c>
      <c r="C24378" s="6">
        <v>4.8293612004999993</v>
      </c>
      <c r="D24378" s="6">
        <v>6.3557280540000001</v>
      </c>
      <c r="E24378" s="6">
        <v>7.8777336252500003</v>
      </c>
      <c r="F24378" s="7">
        <v>7.994770367500001</v>
      </c>
    </row>
    <row r="24379" spans="1:6" x14ac:dyDescent="0.3">
      <c r="A24379" s="1" t="s">
        <v>24353</v>
      </c>
      <c r="B24379" s="5">
        <v>4.0925703480000006</v>
      </c>
      <c r="C24379" s="6">
        <v>3.8975191259999997</v>
      </c>
      <c r="D24379" s="6">
        <v>4.1543674560000001</v>
      </c>
      <c r="E24379" s="6">
        <v>4.9907118964999997</v>
      </c>
      <c r="F24379" s="7">
        <v>7.6464218274999993</v>
      </c>
    </row>
    <row r="24380" spans="1:6" x14ac:dyDescent="0.3">
      <c r="A24380" s="1" t="s">
        <v>24354</v>
      </c>
      <c r="B24380" s="5">
        <v>3.9781050845000001</v>
      </c>
      <c r="C24380" s="6">
        <v>5.2753626665000004</v>
      </c>
      <c r="D24380" s="6">
        <v>6.0784108889999997</v>
      </c>
      <c r="E24380" s="6">
        <v>6.4776229514999999</v>
      </c>
      <c r="F24380" s="7">
        <v>7.5422206900000006</v>
      </c>
    </row>
    <row r="24381" spans="1:6" x14ac:dyDescent="0.3">
      <c r="A24381" s="1" t="s">
        <v>24355</v>
      </c>
      <c r="B24381" s="5">
        <v>6.2079562675000002</v>
      </c>
      <c r="C24381" s="6">
        <v>4.9455510920000005</v>
      </c>
      <c r="D24381" s="6">
        <v>4.405032984</v>
      </c>
      <c r="E24381" s="6">
        <v>8.3495109030000005</v>
      </c>
      <c r="F24381" s="7">
        <v>9.7816786904999997</v>
      </c>
    </row>
    <row r="24382" spans="1:6" x14ac:dyDescent="0.3">
      <c r="A24382" s="1" t="s">
        <v>24356</v>
      </c>
      <c r="B24382" s="5">
        <v>6.4653672975000003</v>
      </c>
      <c r="C24382" s="6">
        <v>6.31122231275</v>
      </c>
      <c r="D24382" s="6">
        <v>5.7409261037500006</v>
      </c>
      <c r="E24382" s="6">
        <v>8.4310598325000008</v>
      </c>
      <c r="F24382" s="7">
        <v>10.04527575625</v>
      </c>
    </row>
    <row r="24383" spans="1:6" x14ac:dyDescent="0.3">
      <c r="A24383" s="1" t="s">
        <v>24357</v>
      </c>
      <c r="B24383" s="5">
        <v>6.9276930190000003</v>
      </c>
      <c r="C24383" s="6">
        <v>8.2334931225000005</v>
      </c>
      <c r="D24383" s="6">
        <v>9.2043414094999996</v>
      </c>
      <c r="E24383" s="6">
        <v>10.058847477499999</v>
      </c>
      <c r="F24383" s="7">
        <v>10.512631545</v>
      </c>
    </row>
    <row r="24384" spans="1:6" x14ac:dyDescent="0.3">
      <c r="A24384" s="1" t="s">
        <v>24358</v>
      </c>
      <c r="B24384" s="5">
        <v>3.8054355754999998</v>
      </c>
      <c r="C24384" s="6">
        <v>3.5346422780000002</v>
      </c>
      <c r="D24384" s="6">
        <v>3.7635673015000002</v>
      </c>
      <c r="E24384" s="6">
        <v>7.1608892255000001</v>
      </c>
      <c r="F24384" s="7">
        <v>7.3953127529999998</v>
      </c>
    </row>
    <row r="24385" spans="1:6" x14ac:dyDescent="0.3">
      <c r="A24385" s="1" t="s">
        <v>24359</v>
      </c>
      <c r="B24385" s="5">
        <v>3.1032040510000001</v>
      </c>
      <c r="C24385" s="6">
        <v>2.9100552955000003</v>
      </c>
      <c r="D24385" s="6">
        <v>3.0470067920000004</v>
      </c>
      <c r="E24385" s="6">
        <v>3.6019482420000002</v>
      </c>
      <c r="F24385" s="7">
        <v>6.7013415379999994</v>
      </c>
    </row>
    <row r="24386" spans="1:6" x14ac:dyDescent="0.3">
      <c r="A24386" s="1" t="s">
        <v>24360</v>
      </c>
      <c r="B24386" s="5">
        <v>5.3772398480000003</v>
      </c>
      <c r="C24386" s="6">
        <v>5.7297259892500003</v>
      </c>
      <c r="D24386" s="6">
        <v>6.1748479502500002</v>
      </c>
      <c r="E24386" s="6">
        <v>8.3379635592499994</v>
      </c>
      <c r="F24386" s="7">
        <v>8.9820846235000005</v>
      </c>
    </row>
    <row r="24387" spans="1:6" x14ac:dyDescent="0.3">
      <c r="A24387" s="1" t="s">
        <v>24361</v>
      </c>
      <c r="B24387" s="5">
        <v>6.159684339</v>
      </c>
      <c r="C24387" s="6">
        <v>5.7660866659999996</v>
      </c>
      <c r="D24387" s="6">
        <v>6.6212722665000001</v>
      </c>
      <c r="E24387" s="6">
        <v>9.0271103005000004</v>
      </c>
      <c r="F24387" s="7">
        <v>9.7697238874999996</v>
      </c>
    </row>
    <row r="24388" spans="1:6" x14ac:dyDescent="0.3">
      <c r="A24388" s="1" t="s">
        <v>24362</v>
      </c>
      <c r="B24388" s="5">
        <v>3.2062122290000001</v>
      </c>
      <c r="C24388" s="6">
        <v>3.3656164159999999</v>
      </c>
      <c r="D24388" s="6">
        <v>3.7370674209999999</v>
      </c>
      <c r="E24388" s="6">
        <v>6.6831903990000008</v>
      </c>
      <c r="F24388" s="7">
        <v>6.8184381515000005</v>
      </c>
    </row>
    <row r="24389" spans="1:6" x14ac:dyDescent="0.3">
      <c r="A24389" s="1" t="s">
        <v>24363</v>
      </c>
      <c r="B24389" s="5">
        <v>5.0325516884999999</v>
      </c>
      <c r="C24389" s="6">
        <v>8.5050162220000001</v>
      </c>
      <c r="D24389" s="6">
        <v>9.2212707100000006</v>
      </c>
      <c r="E24389" s="6">
        <v>8.7097855190000004</v>
      </c>
      <c r="F24389" s="7">
        <v>8.6509686284999994</v>
      </c>
    </row>
    <row r="24390" spans="1:6" x14ac:dyDescent="0.3">
      <c r="A24390" s="1" t="s">
        <v>24364</v>
      </c>
      <c r="B24390" s="5">
        <v>4.6485798599999999</v>
      </c>
      <c r="C24390" s="6">
        <v>5.3020732492500002</v>
      </c>
      <c r="D24390" s="6">
        <v>7.1246524307500003</v>
      </c>
      <c r="E24390" s="6">
        <v>8.1300713702500005</v>
      </c>
      <c r="F24390" s="7">
        <v>8.2727570632499994</v>
      </c>
    </row>
    <row r="24391" spans="1:6" x14ac:dyDescent="0.3">
      <c r="A24391" s="1" t="s">
        <v>24365</v>
      </c>
      <c r="B24391" s="5">
        <v>8.4163616364999996</v>
      </c>
      <c r="C24391" s="6">
        <v>8.4340782599999997</v>
      </c>
      <c r="D24391" s="6">
        <v>10.333553435000001</v>
      </c>
      <c r="E24391" s="6">
        <v>11.94199798</v>
      </c>
      <c r="F24391" s="7">
        <v>12.047995539999999</v>
      </c>
    </row>
    <row r="24392" spans="1:6" x14ac:dyDescent="0.3">
      <c r="A24392" s="1" t="s">
        <v>24366</v>
      </c>
      <c r="B24392" s="5">
        <v>4.5277827932500001</v>
      </c>
      <c r="C24392" s="6">
        <v>4.6817014970000006</v>
      </c>
      <c r="D24392" s="6">
        <v>6.2617340015000007</v>
      </c>
      <c r="E24392" s="6">
        <v>7.7573135329999996</v>
      </c>
      <c r="F24392" s="7">
        <v>8.1604572759999989</v>
      </c>
    </row>
    <row r="24393" spans="1:6" x14ac:dyDescent="0.3">
      <c r="A24393" s="1" t="s">
        <v>24367</v>
      </c>
      <c r="B24393" s="5">
        <v>5.0262806500000003</v>
      </c>
      <c r="C24393" s="6">
        <v>6.0460506635</v>
      </c>
      <c r="D24393" s="6">
        <v>7.5413612954999998</v>
      </c>
      <c r="E24393" s="6">
        <v>8.4320444284999994</v>
      </c>
      <c r="F24393" s="7">
        <v>8.6756745720000001</v>
      </c>
    </row>
    <row r="24394" spans="1:6" x14ac:dyDescent="0.3">
      <c r="A24394" s="1" t="s">
        <v>24368</v>
      </c>
      <c r="B24394" s="5">
        <v>7.1729783039999999</v>
      </c>
      <c r="C24394" s="6">
        <v>8.6473894774999991</v>
      </c>
      <c r="D24394" s="6">
        <v>9.4121323379999993</v>
      </c>
      <c r="E24394" s="6">
        <v>10.252089215</v>
      </c>
      <c r="F24394" s="7">
        <v>10.826560409999999</v>
      </c>
    </row>
    <row r="24395" spans="1:6" x14ac:dyDescent="0.3">
      <c r="A24395" s="1" t="s">
        <v>24369</v>
      </c>
      <c r="B24395" s="5">
        <v>4.3025000709999999</v>
      </c>
      <c r="C24395" s="6">
        <v>4.2145852217500002</v>
      </c>
      <c r="D24395" s="6">
        <v>4.3131105430000005</v>
      </c>
      <c r="E24395" s="6">
        <v>7.1183919977499999</v>
      </c>
      <c r="F24395" s="7">
        <v>7.9769024187499999</v>
      </c>
    </row>
    <row r="24396" spans="1:6" x14ac:dyDescent="0.3">
      <c r="A24396" s="1" t="s">
        <v>24370</v>
      </c>
      <c r="B24396" s="5">
        <v>5.8641814137499999</v>
      </c>
      <c r="C24396" s="6">
        <v>7.3084867417500003</v>
      </c>
      <c r="D24396" s="6">
        <v>5.7686023957499994</v>
      </c>
      <c r="E24396" s="6">
        <v>8.5332125467500006</v>
      </c>
      <c r="F24396" s="7">
        <v>9.5400926259999999</v>
      </c>
    </row>
    <row r="24397" spans="1:6" x14ac:dyDescent="0.3">
      <c r="A24397" s="1" t="s">
        <v>24371</v>
      </c>
      <c r="B24397" s="5">
        <v>6.4523969667500003</v>
      </c>
      <c r="C24397" s="6">
        <v>3.9185072214999996</v>
      </c>
      <c r="D24397" s="6">
        <v>4.5027188809999998</v>
      </c>
      <c r="E24397" s="6">
        <v>9.0558031279999991</v>
      </c>
      <c r="F24397" s="7">
        <v>10.136895765</v>
      </c>
    </row>
    <row r="24398" spans="1:6" x14ac:dyDescent="0.3">
      <c r="A24398" s="1" t="s">
        <v>24372</v>
      </c>
      <c r="B24398" s="5">
        <v>4.1630850222499998</v>
      </c>
      <c r="C24398" s="6">
        <v>3.914532747</v>
      </c>
      <c r="D24398" s="6">
        <v>3.8264427372499998</v>
      </c>
      <c r="E24398" s="6">
        <v>6.4824983282500002</v>
      </c>
      <c r="F24398" s="7">
        <v>7.8582790490000001</v>
      </c>
    </row>
    <row r="24399" spans="1:6" x14ac:dyDescent="0.3">
      <c r="A24399" s="1" t="s">
        <v>24373</v>
      </c>
      <c r="B24399" s="5">
        <v>4.4780435635</v>
      </c>
      <c r="C24399" s="6">
        <v>6.8607866832499997</v>
      </c>
      <c r="D24399" s="6">
        <v>6.6880353264999997</v>
      </c>
      <c r="E24399" s="6">
        <v>7.7987493575000002</v>
      </c>
      <c r="F24399" s="7">
        <v>8.1913048532499992</v>
      </c>
    </row>
    <row r="24400" spans="1:6" x14ac:dyDescent="0.3">
      <c r="A24400" s="1" t="s">
        <v>24374</v>
      </c>
      <c r="B24400" s="5">
        <v>3.8073225499999999</v>
      </c>
      <c r="C24400" s="6">
        <v>5.9197769645000005</v>
      </c>
      <c r="D24400" s="6">
        <v>6.8991272000000006</v>
      </c>
      <c r="E24400" s="6">
        <v>6.6598238175000004</v>
      </c>
      <c r="F24400" s="7">
        <v>7.5250597895000002</v>
      </c>
    </row>
    <row r="24401" spans="1:6" x14ac:dyDescent="0.3">
      <c r="A24401" s="1" t="s">
        <v>24375</v>
      </c>
      <c r="B24401" s="5">
        <v>3.9703259079999995</v>
      </c>
      <c r="C24401" s="6">
        <v>4.1076486027500003</v>
      </c>
      <c r="D24401" s="6">
        <v>5.2629021417500006</v>
      </c>
      <c r="E24401" s="6">
        <v>7.3595576942500003</v>
      </c>
      <c r="F24401" s="7">
        <v>7.6909053047500002</v>
      </c>
    </row>
    <row r="24402" spans="1:6" x14ac:dyDescent="0.3">
      <c r="A24402" s="1" t="s">
        <v>24376</v>
      </c>
      <c r="B24402" s="5">
        <v>2.3249465835000001</v>
      </c>
      <c r="C24402" s="6">
        <v>2.7025997679999998</v>
      </c>
      <c r="D24402" s="6">
        <v>2.7491505534999998</v>
      </c>
      <c r="E24402" s="6">
        <v>4.9798438765000004</v>
      </c>
      <c r="F24402" s="7">
        <v>6.0461022949999998</v>
      </c>
    </row>
    <row r="24403" spans="1:6" x14ac:dyDescent="0.3">
      <c r="A24403" s="1" t="s">
        <v>24377</v>
      </c>
      <c r="B24403" s="5">
        <v>4.3292640065000008</v>
      </c>
      <c r="C24403" s="6">
        <v>5.7256841114999997</v>
      </c>
      <c r="D24403" s="6">
        <v>6.2815115415000005</v>
      </c>
      <c r="E24403" s="6">
        <v>7.5770953725000005</v>
      </c>
      <c r="F24403" s="7">
        <v>8.0905588195</v>
      </c>
    </row>
    <row r="24404" spans="1:6" x14ac:dyDescent="0.3">
      <c r="A24404" s="1" t="s">
        <v>24378</v>
      </c>
      <c r="B24404" s="5">
        <v>6.7362313702499996</v>
      </c>
      <c r="C24404" s="6">
        <v>6.2359138294999994</v>
      </c>
      <c r="D24404" s="6">
        <v>6.1119035864999995</v>
      </c>
      <c r="E24404" s="6">
        <v>9.81023358825</v>
      </c>
      <c r="F24404" s="7">
        <v>10.502991206499999</v>
      </c>
    </row>
    <row r="24405" spans="1:6" x14ac:dyDescent="0.3">
      <c r="A24405" s="1" t="s">
        <v>24379</v>
      </c>
      <c r="B24405" s="5">
        <v>6.0827913489999998</v>
      </c>
      <c r="C24405" s="6">
        <v>7.0411238804999998</v>
      </c>
      <c r="D24405" s="6">
        <v>8.1060938844999999</v>
      </c>
      <c r="E24405" s="6">
        <v>9.1856181474999996</v>
      </c>
      <c r="F24405" s="7">
        <v>9.8624057594999996</v>
      </c>
    </row>
    <row r="24406" spans="1:6" x14ac:dyDescent="0.3">
      <c r="A24406" s="1" t="s">
        <v>24380</v>
      </c>
      <c r="B24406" s="5">
        <v>6.1688663842499993</v>
      </c>
      <c r="C24406" s="6">
        <v>4.1985220674999999</v>
      </c>
      <c r="D24406" s="6">
        <v>6.5779314060000003</v>
      </c>
      <c r="E24406" s="6">
        <v>10.137297592500001</v>
      </c>
      <c r="F24406" s="7">
        <v>9.9682580439999988</v>
      </c>
    </row>
    <row r="24407" spans="1:6" x14ac:dyDescent="0.3">
      <c r="A24407" s="1" t="s">
        <v>24381</v>
      </c>
      <c r="B24407" s="5">
        <v>6.4216289192500007</v>
      </c>
      <c r="C24407" s="6">
        <v>7.2009808052500004</v>
      </c>
      <c r="D24407" s="6">
        <v>5.470669</v>
      </c>
      <c r="E24407" s="6">
        <v>9.1081233289999997</v>
      </c>
      <c r="F24407" s="7">
        <v>10.2229492825</v>
      </c>
    </row>
    <row r="24408" spans="1:6" x14ac:dyDescent="0.3">
      <c r="A24408" s="1" t="s">
        <v>24382</v>
      </c>
      <c r="B24408" s="5">
        <v>5.7895305130000008</v>
      </c>
      <c r="C24408" s="6">
        <v>3.5585897835</v>
      </c>
      <c r="D24408" s="6">
        <v>7.823462031</v>
      </c>
      <c r="E24408" s="6">
        <v>9.3587068384999998</v>
      </c>
      <c r="F24408" s="7">
        <v>9.6060555769999993</v>
      </c>
    </row>
    <row r="24409" spans="1:6" x14ac:dyDescent="0.3">
      <c r="A24409" s="1" t="s">
        <v>24383</v>
      </c>
      <c r="B24409" s="5">
        <v>6.0834154940000005</v>
      </c>
      <c r="C24409" s="6">
        <v>5.7834174282499999</v>
      </c>
      <c r="D24409" s="6">
        <v>6.0021585325000002</v>
      </c>
      <c r="E24409" s="6">
        <v>8.8605814804999987</v>
      </c>
      <c r="F24409" s="7">
        <v>9.9000715140000004</v>
      </c>
    </row>
    <row r="24410" spans="1:6" x14ac:dyDescent="0.3">
      <c r="A24410" s="1" t="s">
        <v>24384</v>
      </c>
      <c r="B24410" s="5">
        <v>7.5483308249999999</v>
      </c>
      <c r="C24410" s="6">
        <v>7.0862408029999999</v>
      </c>
      <c r="D24410" s="6">
        <v>7.3323567885000003</v>
      </c>
      <c r="E24410" s="6">
        <v>10.139654244999999</v>
      </c>
      <c r="F24410" s="7">
        <v>11.365731350000001</v>
      </c>
    </row>
    <row r="24411" spans="1:6" x14ac:dyDescent="0.3">
      <c r="A24411" s="1" t="s">
        <v>24385</v>
      </c>
      <c r="B24411" s="5">
        <v>4.9883498614999997</v>
      </c>
      <c r="C24411" s="6">
        <v>5.8292682639999995</v>
      </c>
      <c r="D24411" s="6">
        <v>7.4404022417500002</v>
      </c>
      <c r="E24411" s="6">
        <v>8.91452336575</v>
      </c>
      <c r="F24411" s="7">
        <v>8.8179534937500001</v>
      </c>
    </row>
    <row r="24412" spans="1:6" x14ac:dyDescent="0.3">
      <c r="A24412" s="1" t="s">
        <v>24386</v>
      </c>
      <c r="B24412" s="5">
        <v>3.2947950435000002</v>
      </c>
      <c r="C24412" s="6">
        <v>3.2364081072499999</v>
      </c>
      <c r="D24412" s="6">
        <v>3.4143840732499999</v>
      </c>
      <c r="E24412" s="6">
        <v>5.8061841387499999</v>
      </c>
      <c r="F24412" s="7">
        <v>7.1323113864999996</v>
      </c>
    </row>
    <row r="24413" spans="1:6" x14ac:dyDescent="0.3">
      <c r="A24413" s="1" t="s">
        <v>24387</v>
      </c>
      <c r="B24413" s="5">
        <v>7.8869534679999997</v>
      </c>
      <c r="C24413" s="6">
        <v>7.2311471535000003</v>
      </c>
      <c r="D24413" s="6">
        <v>8.4139909599999996</v>
      </c>
      <c r="E24413" s="6">
        <v>11.291207074999999</v>
      </c>
      <c r="F24413" s="7">
        <v>11.735745980000001</v>
      </c>
    </row>
    <row r="24414" spans="1:6" x14ac:dyDescent="0.3">
      <c r="A24414" s="1" t="s">
        <v>24388</v>
      </c>
      <c r="B24414" s="5">
        <v>2.0638094020000004</v>
      </c>
      <c r="C24414" s="6">
        <v>2.2393445485000001</v>
      </c>
      <c r="D24414" s="6">
        <v>2.1593637694999996</v>
      </c>
      <c r="E24414" s="6">
        <v>2.4801766130000003</v>
      </c>
      <c r="F24414" s="7">
        <v>5.9242582564999999</v>
      </c>
    </row>
    <row r="24415" spans="1:6" x14ac:dyDescent="0.3">
      <c r="A24415" s="1" t="s">
        <v>24389</v>
      </c>
      <c r="B24415" s="5">
        <v>4.2891051999999998</v>
      </c>
      <c r="C24415" s="6">
        <v>5.5516634800000002</v>
      </c>
      <c r="D24415" s="6">
        <v>5.4142402130000002</v>
      </c>
      <c r="E24415" s="6">
        <v>6.2036732419999998</v>
      </c>
      <c r="F24415" s="7">
        <v>8.1522013959999988</v>
      </c>
    </row>
    <row r="24416" spans="1:6" x14ac:dyDescent="0.3">
      <c r="A24416" s="1" t="s">
        <v>24390</v>
      </c>
      <c r="B24416" s="5">
        <v>4.7757733079999998</v>
      </c>
      <c r="C24416" s="6">
        <v>4.3989020540000006</v>
      </c>
      <c r="D24416" s="6">
        <v>4.0455652524999994</v>
      </c>
      <c r="E24416" s="6">
        <v>7.4737545409999999</v>
      </c>
      <c r="F24416" s="7">
        <v>8.6516062040000001</v>
      </c>
    </row>
    <row r="24417" spans="1:6" x14ac:dyDescent="0.3">
      <c r="A24417" s="1" t="s">
        <v>24391</v>
      </c>
      <c r="B24417" s="5">
        <v>4.0891376534999999</v>
      </c>
      <c r="C24417" s="6">
        <v>4.1191065460000003</v>
      </c>
      <c r="D24417" s="6">
        <v>4.0989294427500003</v>
      </c>
      <c r="E24417" s="6">
        <v>5.2926225642499993</v>
      </c>
      <c r="F24417" s="7">
        <v>7.9678392394999999</v>
      </c>
    </row>
    <row r="24418" spans="1:6" x14ac:dyDescent="0.3">
      <c r="A24418" s="1" t="s">
        <v>24392</v>
      </c>
      <c r="B24418" s="5">
        <v>2.6374206574999999</v>
      </c>
      <c r="C24418" s="6">
        <v>3.4832333852500001</v>
      </c>
      <c r="D24418" s="6">
        <v>3.4560379677500004</v>
      </c>
      <c r="E24418" s="6">
        <v>4.3035281467500006</v>
      </c>
      <c r="F24418" s="7">
        <v>6.5211777939999997</v>
      </c>
    </row>
    <row r="24419" spans="1:6" x14ac:dyDescent="0.3">
      <c r="A24419" s="1" t="s">
        <v>24393</v>
      </c>
      <c r="B24419" s="5">
        <v>5.3613998975000001</v>
      </c>
      <c r="C24419" s="6">
        <v>6.2105307720000003</v>
      </c>
      <c r="D24419" s="6">
        <v>7.0264636550000006</v>
      </c>
      <c r="E24419" s="6">
        <v>8.2751902279999996</v>
      </c>
      <c r="F24419" s="7">
        <v>9.248623813</v>
      </c>
    </row>
    <row r="24420" spans="1:6" x14ac:dyDescent="0.3">
      <c r="A24420" s="1" t="s">
        <v>24394</v>
      </c>
      <c r="B24420" s="5">
        <v>3.6547049994999998</v>
      </c>
      <c r="C24420" s="6">
        <v>2.6792577250000003</v>
      </c>
      <c r="D24420" s="6">
        <v>2.5973086495000004</v>
      </c>
      <c r="E24420" s="6">
        <v>6.5498348289999999</v>
      </c>
      <c r="F24420" s="7">
        <v>7.5527658014999997</v>
      </c>
    </row>
    <row r="24421" spans="1:6" x14ac:dyDescent="0.3">
      <c r="A24421" s="1" t="s">
        <v>24395</v>
      </c>
      <c r="B24421" s="5">
        <v>4.7049469884999997</v>
      </c>
      <c r="C24421" s="6">
        <v>6.0188035129999999</v>
      </c>
      <c r="D24421" s="6">
        <v>7.7022087004999999</v>
      </c>
      <c r="E24421" s="6">
        <v>8.8802036310000005</v>
      </c>
      <c r="F24421" s="7">
        <v>8.6174118194999991</v>
      </c>
    </row>
    <row r="24422" spans="1:6" x14ac:dyDescent="0.3">
      <c r="A24422" s="1" t="s">
        <v>24396</v>
      </c>
      <c r="B24422" s="5">
        <v>2.2893996740000002</v>
      </c>
      <c r="C24422" s="6">
        <v>2.4711365325000001</v>
      </c>
      <c r="D24422" s="6">
        <v>2.6632811494999999</v>
      </c>
      <c r="E24422" s="6">
        <v>5.0041333449999996</v>
      </c>
      <c r="F24422" s="7">
        <v>6.2071989579999993</v>
      </c>
    </row>
    <row r="24423" spans="1:6" x14ac:dyDescent="0.3">
      <c r="A24423" s="1" t="s">
        <v>24397</v>
      </c>
      <c r="B24423" s="5">
        <v>3.2936924472499998</v>
      </c>
      <c r="C24423" s="6">
        <v>3.3516893597499999</v>
      </c>
      <c r="D24423" s="6">
        <v>3.3710903267500001</v>
      </c>
      <c r="E24423" s="6">
        <v>5.30816879175</v>
      </c>
      <c r="F24423" s="7">
        <v>7.2199248239999996</v>
      </c>
    </row>
    <row r="24424" spans="1:6" x14ac:dyDescent="0.3">
      <c r="A24424" s="1" t="s">
        <v>24398</v>
      </c>
      <c r="B24424" s="5">
        <v>6.795391907</v>
      </c>
      <c r="C24424" s="6">
        <v>8.0466362634999999</v>
      </c>
      <c r="D24424" s="6">
        <v>10.039270797499999</v>
      </c>
      <c r="E24424" s="6">
        <v>10.854548045</v>
      </c>
      <c r="F24424" s="7">
        <v>10.734025405000001</v>
      </c>
    </row>
    <row r="24425" spans="1:6" x14ac:dyDescent="0.3">
      <c r="A24425" s="1" t="s">
        <v>24399</v>
      </c>
      <c r="B24425" s="5">
        <v>6.3275876125000003</v>
      </c>
      <c r="C24425" s="6">
        <v>6.7620935739999997</v>
      </c>
      <c r="D24425" s="6">
        <v>6.6726325215000006</v>
      </c>
      <c r="E24425" s="6">
        <v>9.0889913900000003</v>
      </c>
      <c r="F24425" s="7">
        <v>10.268602359999999</v>
      </c>
    </row>
    <row r="24426" spans="1:6" x14ac:dyDescent="0.3">
      <c r="A24426" s="1" t="s">
        <v>24400</v>
      </c>
      <c r="B24426" s="5">
        <v>6.0768699047500006</v>
      </c>
      <c r="C24426" s="6">
        <v>5.3380016670000003</v>
      </c>
      <c r="D24426" s="6">
        <v>6.2075020757499999</v>
      </c>
      <c r="E24426" s="6">
        <v>8.8855666670000009</v>
      </c>
      <c r="F24426" s="7">
        <v>10.041710022749999</v>
      </c>
    </row>
    <row r="24427" spans="1:6" x14ac:dyDescent="0.3">
      <c r="A24427" s="1" t="s">
        <v>24401</v>
      </c>
      <c r="B24427" s="5">
        <v>4.8808694885000001</v>
      </c>
      <c r="C24427" s="6">
        <v>4.8182453330000001</v>
      </c>
      <c r="D24427" s="6">
        <v>4.7830558700000001</v>
      </c>
      <c r="E24427" s="6">
        <v>4.807538385</v>
      </c>
      <c r="F24427" s="7">
        <v>8.8593443399999998</v>
      </c>
    </row>
    <row r="24428" spans="1:6" x14ac:dyDescent="0.3">
      <c r="A24428" s="1" t="s">
        <v>24402</v>
      </c>
      <c r="B24428" s="5">
        <v>5.6835279864999997</v>
      </c>
      <c r="C24428" s="6">
        <v>6.0106840325000004</v>
      </c>
      <c r="D24428" s="6">
        <v>5.8014422324999995</v>
      </c>
      <c r="E24428" s="6">
        <v>8.2968858899999987</v>
      </c>
      <c r="F24428" s="7">
        <v>9.6900114790000007</v>
      </c>
    </row>
    <row r="24429" spans="1:6" x14ac:dyDescent="0.3">
      <c r="A24429" s="1" t="s">
        <v>24403</v>
      </c>
      <c r="B24429" s="5">
        <v>2.6371106437499998</v>
      </c>
      <c r="C24429" s="6">
        <v>4.5585728779999997</v>
      </c>
      <c r="D24429" s="6">
        <v>7.2255905059999996</v>
      </c>
      <c r="E24429" s="6">
        <v>6.7304142167499998</v>
      </c>
      <c r="F24429" s="7">
        <v>6.6456688607499999</v>
      </c>
    </row>
    <row r="24430" spans="1:6" x14ac:dyDescent="0.3">
      <c r="A24430" s="1" t="s">
        <v>24404</v>
      </c>
      <c r="B24430" s="5">
        <v>2.7771433090000004</v>
      </c>
      <c r="C24430" s="6">
        <v>3.0501601870000004</v>
      </c>
      <c r="D24430" s="6">
        <v>3.4952460705000004</v>
      </c>
      <c r="E24430" s="6">
        <v>6.3976141515</v>
      </c>
      <c r="F24430" s="7">
        <v>6.7928813039999998</v>
      </c>
    </row>
    <row r="24431" spans="1:6" x14ac:dyDescent="0.3">
      <c r="A24431" s="1" t="s">
        <v>24405</v>
      </c>
      <c r="B24431" s="5">
        <v>5.4498336505000005</v>
      </c>
      <c r="C24431" s="6">
        <v>4.6943195864999998</v>
      </c>
      <c r="D24431" s="6">
        <v>5.961469449</v>
      </c>
      <c r="E24431" s="6">
        <v>7.0345327315000006</v>
      </c>
      <c r="F24431" s="7">
        <v>9.4857071125000001</v>
      </c>
    </row>
    <row r="24432" spans="1:6" x14ac:dyDescent="0.3">
      <c r="A24432" s="1" t="s">
        <v>24406</v>
      </c>
      <c r="B24432" s="5">
        <v>4.9887222764999999</v>
      </c>
      <c r="C24432" s="6">
        <v>4.3904615939999996</v>
      </c>
      <c r="D24432" s="6">
        <v>3.7527053910000001</v>
      </c>
      <c r="E24432" s="6">
        <v>6.7368319830000001</v>
      </c>
      <c r="F24432" s="7">
        <v>9.0817879455000003</v>
      </c>
    </row>
    <row r="24433" spans="1:6" x14ac:dyDescent="0.3">
      <c r="A24433" s="1" t="s">
        <v>24407</v>
      </c>
      <c r="B24433" s="5">
        <v>4.0839359445000003</v>
      </c>
      <c r="C24433" s="6">
        <v>3.1998097584999998</v>
      </c>
      <c r="D24433" s="6">
        <v>3.222596738</v>
      </c>
      <c r="E24433" s="6">
        <v>6.7917694369999992</v>
      </c>
      <c r="F24433" s="7">
        <v>8.1844921930000005</v>
      </c>
    </row>
    <row r="24434" spans="1:6" x14ac:dyDescent="0.3">
      <c r="A24434" s="1" t="s">
        <v>24408</v>
      </c>
      <c r="B24434" s="5">
        <v>5.0381314929999998</v>
      </c>
      <c r="C24434" s="6">
        <v>6.2745949655000004</v>
      </c>
      <c r="D24434" s="6">
        <v>6.5674164985000001</v>
      </c>
      <c r="E24434" s="6">
        <v>7.3086686175000004</v>
      </c>
      <c r="F24434" s="7">
        <v>9.1400824900000011</v>
      </c>
    </row>
    <row r="24435" spans="1:6" x14ac:dyDescent="0.3">
      <c r="A24435" s="1" t="s">
        <v>24409</v>
      </c>
      <c r="B24435" s="5">
        <v>5.229088526</v>
      </c>
      <c r="C24435" s="6">
        <v>6.2156374364999998</v>
      </c>
      <c r="D24435" s="6">
        <v>7.6534105320000005</v>
      </c>
      <c r="E24435" s="6">
        <v>9.0119657054999998</v>
      </c>
      <c r="F24435" s="7">
        <v>9.360640837</v>
      </c>
    </row>
    <row r="24436" spans="1:6" x14ac:dyDescent="0.3">
      <c r="A24436" s="1" t="s">
        <v>24410</v>
      </c>
      <c r="B24436" s="5">
        <v>2.5871089155</v>
      </c>
      <c r="C24436" s="6">
        <v>2.4305209532499998</v>
      </c>
      <c r="D24436" s="6">
        <v>2.7115240189999996</v>
      </c>
      <c r="E24436" s="6">
        <v>3.9494544555000002</v>
      </c>
      <c r="F24436" s="7">
        <v>6.7232471382500005</v>
      </c>
    </row>
    <row r="24437" spans="1:6" x14ac:dyDescent="0.3">
      <c r="A24437" s="1" t="s">
        <v>24411</v>
      </c>
      <c r="B24437" s="5">
        <v>4.5429128725000005</v>
      </c>
      <c r="C24437" s="6">
        <v>5.0312878285</v>
      </c>
      <c r="D24437" s="6">
        <v>7.9669101260000001</v>
      </c>
      <c r="E24437" s="6">
        <v>9.8982595724999989</v>
      </c>
      <c r="F24437" s="7">
        <v>8.6853396875000008</v>
      </c>
    </row>
    <row r="24438" spans="1:6" x14ac:dyDescent="0.3">
      <c r="A24438" s="1" t="s">
        <v>24412</v>
      </c>
      <c r="B24438" s="5">
        <v>7.7957624600000006</v>
      </c>
      <c r="C24438" s="6">
        <v>6.1587275639999994</v>
      </c>
      <c r="D24438" s="6">
        <v>7.0916546435000001</v>
      </c>
      <c r="E24438" s="6">
        <v>11.538198375</v>
      </c>
      <c r="F24438" s="7">
        <v>11.99164648</v>
      </c>
    </row>
    <row r="24439" spans="1:6" x14ac:dyDescent="0.3">
      <c r="A24439" s="1" t="s">
        <v>24413</v>
      </c>
      <c r="B24439" s="5">
        <v>7.6622711500000005</v>
      </c>
      <c r="C24439" s="6">
        <v>9.4124022300000014</v>
      </c>
      <c r="D24439" s="6">
        <v>10.4767381</v>
      </c>
      <c r="E24439" s="6">
        <v>11.250872399999999</v>
      </c>
      <c r="F24439" s="7">
        <v>11.862700565000001</v>
      </c>
    </row>
    <row r="24440" spans="1:6" x14ac:dyDescent="0.3">
      <c r="A24440" s="1" t="s">
        <v>24414</v>
      </c>
      <c r="B24440" s="5">
        <v>4.6520721235</v>
      </c>
      <c r="C24440" s="6">
        <v>4.5015801765000001</v>
      </c>
      <c r="D24440" s="6">
        <v>6.0263662665000002</v>
      </c>
      <c r="E24440" s="6">
        <v>8.3579326624999997</v>
      </c>
      <c r="F24440" s="7">
        <v>8.8588831404999997</v>
      </c>
    </row>
    <row r="24441" spans="1:6" x14ac:dyDescent="0.3">
      <c r="A24441" s="1" t="s">
        <v>24415</v>
      </c>
      <c r="B24441" s="5">
        <v>4.8513685190000002</v>
      </c>
      <c r="C24441" s="6">
        <v>9.5315183344999994</v>
      </c>
      <c r="D24441" s="6">
        <v>10.895423815000001</v>
      </c>
      <c r="E24441" s="6">
        <v>10.456582315</v>
      </c>
      <c r="F24441" s="7">
        <v>9.0840437610000002</v>
      </c>
    </row>
    <row r="24442" spans="1:6" x14ac:dyDescent="0.3">
      <c r="A24442" s="1" t="s">
        <v>24416</v>
      </c>
      <c r="B24442" s="5">
        <v>2.7993350035</v>
      </c>
      <c r="C24442" s="6">
        <v>3.0198415105</v>
      </c>
      <c r="D24442" s="6">
        <v>2.8622830884999999</v>
      </c>
      <c r="E24442" s="6">
        <v>3.6362258414999999</v>
      </c>
      <c r="F24442" s="7">
        <v>7.0439911024999997</v>
      </c>
    </row>
    <row r="24443" spans="1:6" x14ac:dyDescent="0.3">
      <c r="A24443" s="1" t="s">
        <v>24417</v>
      </c>
      <c r="B24443" s="5">
        <v>3.5182146759999999</v>
      </c>
      <c r="C24443" s="6">
        <v>3.4151107590000001</v>
      </c>
      <c r="D24443" s="6">
        <v>3.014008939</v>
      </c>
      <c r="E24443" s="6">
        <v>5.6529115179999998</v>
      </c>
      <c r="F24443" s="7">
        <v>7.8014608970000001</v>
      </c>
    </row>
    <row r="24444" spans="1:6" x14ac:dyDescent="0.3">
      <c r="A24444" s="1" t="s">
        <v>24418</v>
      </c>
      <c r="B24444" s="5">
        <v>3.3515449335</v>
      </c>
      <c r="C24444" s="6">
        <v>3.9831600229999999</v>
      </c>
      <c r="D24444" s="6">
        <v>4.0531743789999997</v>
      </c>
      <c r="E24444" s="6">
        <v>6.7569567844999998</v>
      </c>
      <c r="F24444" s="7">
        <v>7.6403193075000004</v>
      </c>
    </row>
    <row r="24445" spans="1:6" x14ac:dyDescent="0.3">
      <c r="A24445" s="1" t="s">
        <v>24419</v>
      </c>
      <c r="B24445" s="5">
        <v>3.6888102429999998</v>
      </c>
      <c r="C24445" s="6">
        <v>3.4643632034999996</v>
      </c>
      <c r="D24445" s="6">
        <v>3.7494204035000003</v>
      </c>
      <c r="E24445" s="6">
        <v>6.5622467039999997</v>
      </c>
      <c r="F24445" s="7">
        <v>7.9921657010000002</v>
      </c>
    </row>
    <row r="24446" spans="1:6" x14ac:dyDescent="0.3">
      <c r="A24446" s="1" t="s">
        <v>24420</v>
      </c>
      <c r="B24446" s="5">
        <v>3.283201381</v>
      </c>
      <c r="C24446" s="6">
        <v>3.2110911995000002</v>
      </c>
      <c r="D24446" s="6">
        <v>3.037746582</v>
      </c>
      <c r="E24446" s="6">
        <v>3.6844131835000002</v>
      </c>
      <c r="F24446" s="7">
        <v>7.6088214060000006</v>
      </c>
    </row>
    <row r="24447" spans="1:6" x14ac:dyDescent="0.3">
      <c r="A24447" s="1" t="s">
        <v>24421</v>
      </c>
      <c r="B24447" s="5">
        <v>4.5118125204999995</v>
      </c>
      <c r="C24447" s="6">
        <v>5.4815547274999998</v>
      </c>
      <c r="D24447" s="6">
        <v>5.5528626259999996</v>
      </c>
      <c r="E24447" s="6">
        <v>7.4915888309999996</v>
      </c>
      <c r="F24447" s="7">
        <v>8.8423357650000014</v>
      </c>
    </row>
    <row r="24448" spans="1:6" x14ac:dyDescent="0.3">
      <c r="A24448" s="1" t="s">
        <v>24422</v>
      </c>
      <c r="B24448" s="5">
        <v>2.7880203650000004</v>
      </c>
      <c r="C24448" s="6">
        <v>2.9828799765</v>
      </c>
      <c r="D24448" s="6">
        <v>3.1753089560000003</v>
      </c>
      <c r="E24448" s="6">
        <v>5.8002358795000006</v>
      </c>
      <c r="F24448" s="7">
        <v>7.1249778614999997</v>
      </c>
    </row>
    <row r="24449" spans="1:6" x14ac:dyDescent="0.3">
      <c r="A24449" s="1" t="s">
        <v>24423</v>
      </c>
      <c r="B24449" s="5">
        <v>4.4043182229999998</v>
      </c>
      <c r="C24449" s="6">
        <v>3.38172293</v>
      </c>
      <c r="D24449" s="6">
        <v>4.2200407405</v>
      </c>
      <c r="E24449" s="6">
        <v>7.4314407204999995</v>
      </c>
      <c r="F24449" s="7">
        <v>8.744061692999999</v>
      </c>
    </row>
    <row r="24450" spans="1:6" x14ac:dyDescent="0.3">
      <c r="A24450" s="1" t="s">
        <v>24424</v>
      </c>
      <c r="B24450" s="5">
        <v>5.5378990925</v>
      </c>
      <c r="C24450" s="6">
        <v>5.417116526</v>
      </c>
      <c r="D24450" s="6">
        <v>6.3285448110000004</v>
      </c>
      <c r="E24450" s="6">
        <v>9.5667858634999998</v>
      </c>
      <c r="F24450" s="7">
        <v>9.8792295074999998</v>
      </c>
    </row>
    <row r="24451" spans="1:6" x14ac:dyDescent="0.3">
      <c r="A24451" s="1" t="s">
        <v>24425</v>
      </c>
      <c r="B24451" s="5">
        <v>8.3967105625000009</v>
      </c>
      <c r="C24451" s="6">
        <v>7.8847053474999997</v>
      </c>
      <c r="D24451" s="6">
        <v>7.2434601900000004</v>
      </c>
      <c r="E24451" s="6">
        <v>11.889182224999999</v>
      </c>
      <c r="F24451" s="7">
        <v>12.76220155</v>
      </c>
    </row>
    <row r="24452" spans="1:6" x14ac:dyDescent="0.3">
      <c r="A24452" s="1" t="s">
        <v>24426</v>
      </c>
      <c r="B24452" s="5">
        <v>4.1143137764999995</v>
      </c>
      <c r="C24452" s="6">
        <v>7.3596802810000002</v>
      </c>
      <c r="D24452" s="6">
        <v>7.9864749484999997</v>
      </c>
      <c r="E24452" s="6">
        <v>8.4677518220000003</v>
      </c>
      <c r="F24452" s="7">
        <v>8.4817854409999995</v>
      </c>
    </row>
    <row r="24453" spans="1:6" x14ac:dyDescent="0.3">
      <c r="A24453" s="1" t="s">
        <v>24427</v>
      </c>
      <c r="B24453" s="5">
        <v>3.7682173952499998</v>
      </c>
      <c r="C24453" s="6">
        <v>4.0661954877499999</v>
      </c>
      <c r="D24453" s="6">
        <v>4.288705813</v>
      </c>
      <c r="E24453" s="6">
        <v>7.2751391294999994</v>
      </c>
      <c r="F24453" s="7">
        <v>8.1378297792500014</v>
      </c>
    </row>
    <row r="24454" spans="1:6" x14ac:dyDescent="0.3">
      <c r="A24454" s="1" t="s">
        <v>24428</v>
      </c>
      <c r="B24454" s="5">
        <v>2.9251453090000004</v>
      </c>
      <c r="C24454" s="6">
        <v>2.6328012429999998</v>
      </c>
      <c r="D24454" s="6">
        <v>2.4011640539999997</v>
      </c>
      <c r="E24454" s="6">
        <v>4.3020370625000002</v>
      </c>
      <c r="F24454" s="7">
        <v>7.309587981</v>
      </c>
    </row>
    <row r="24455" spans="1:6" x14ac:dyDescent="0.3">
      <c r="A24455" s="1" t="s">
        <v>24429</v>
      </c>
      <c r="B24455" s="5">
        <v>3.0258963137499997</v>
      </c>
      <c r="C24455" s="6">
        <v>3.2107329839999998</v>
      </c>
      <c r="D24455" s="6">
        <v>3.3810238502500001</v>
      </c>
      <c r="E24455" s="6">
        <v>5.2561018132499999</v>
      </c>
      <c r="F24455" s="7">
        <v>7.4153690382500006</v>
      </c>
    </row>
    <row r="24456" spans="1:6" x14ac:dyDescent="0.3">
      <c r="A24456" s="1" t="s">
        <v>24430</v>
      </c>
      <c r="B24456" s="5">
        <v>7.2957495735000002</v>
      </c>
      <c r="C24456" s="6">
        <v>7.5601013155000008</v>
      </c>
      <c r="D24456" s="6">
        <v>7.8757634369999998</v>
      </c>
      <c r="E24456" s="6">
        <v>9.8275114749999997</v>
      </c>
      <c r="F24456" s="7">
        <v>11.69080443</v>
      </c>
    </row>
    <row r="24457" spans="1:6" x14ac:dyDescent="0.3">
      <c r="A24457" s="1" t="s">
        <v>24431</v>
      </c>
      <c r="B24457" s="5">
        <v>5.3866756799999997</v>
      </c>
      <c r="C24457" s="6">
        <v>5.5934932530000001</v>
      </c>
      <c r="D24457" s="6">
        <v>5.4719582177500001</v>
      </c>
      <c r="E24457" s="6">
        <v>8.8254867289999996</v>
      </c>
      <c r="F24457" s="7">
        <v>9.8067428477500016</v>
      </c>
    </row>
    <row r="24458" spans="1:6" x14ac:dyDescent="0.3">
      <c r="A24458" s="1" t="s">
        <v>24432</v>
      </c>
      <c r="B24458" s="5">
        <v>3.5681006740000001</v>
      </c>
      <c r="C24458" s="6">
        <v>3.7323977369999999</v>
      </c>
      <c r="D24458" s="6">
        <v>3.9667126095</v>
      </c>
      <c r="E24458" s="6">
        <v>6.1573832939999997</v>
      </c>
      <c r="F24458" s="7">
        <v>7.9901104925000004</v>
      </c>
    </row>
    <row r="24459" spans="1:6" x14ac:dyDescent="0.3">
      <c r="A24459" s="1" t="s">
        <v>24433</v>
      </c>
      <c r="B24459" s="5">
        <v>5.7850329167499996</v>
      </c>
      <c r="C24459" s="6">
        <v>5.8198925529999999</v>
      </c>
      <c r="D24459" s="6">
        <v>6.3300866782499998</v>
      </c>
      <c r="E24459" s="6">
        <v>9.6752265767499992</v>
      </c>
      <c r="F24459" s="7">
        <v>10.232682528750001</v>
      </c>
    </row>
    <row r="24460" spans="1:6" x14ac:dyDescent="0.3">
      <c r="A24460" s="1" t="s">
        <v>24434</v>
      </c>
      <c r="B24460" s="5">
        <v>6.5862620505000002</v>
      </c>
      <c r="C24460" s="6">
        <v>5.0524415739999995</v>
      </c>
      <c r="D24460" s="6">
        <v>5.1671371404999995</v>
      </c>
      <c r="E24460" s="6">
        <v>9.9034161609999991</v>
      </c>
      <c r="F24460" s="7">
        <v>11.034487889999999</v>
      </c>
    </row>
    <row r="24461" spans="1:6" x14ac:dyDescent="0.3">
      <c r="A24461" s="1" t="s">
        <v>24435</v>
      </c>
      <c r="B24461" s="5">
        <v>3.5503072825000004</v>
      </c>
      <c r="C24461" s="6">
        <v>3.9129701599999995</v>
      </c>
      <c r="D24461" s="6">
        <v>4.0674187247500004</v>
      </c>
      <c r="E24461" s="6">
        <v>6.5820863415000002</v>
      </c>
      <c r="F24461" s="7">
        <v>8.0371962285000009</v>
      </c>
    </row>
    <row r="24462" spans="1:6" x14ac:dyDescent="0.3">
      <c r="A24462" s="1" t="s">
        <v>24436</v>
      </c>
      <c r="B24462" s="5">
        <v>8.2124729809999995</v>
      </c>
      <c r="C24462" s="6">
        <v>8.253915405499999</v>
      </c>
      <c r="D24462" s="6">
        <v>8.4747052939999996</v>
      </c>
      <c r="E24462" s="6">
        <v>12.048834525</v>
      </c>
      <c r="F24462" s="7">
        <v>12.708028004999999</v>
      </c>
    </row>
    <row r="24463" spans="1:6" x14ac:dyDescent="0.3">
      <c r="A24463" s="1" t="s">
        <v>24437</v>
      </c>
      <c r="B24463" s="5">
        <v>6.2205809035000001</v>
      </c>
      <c r="C24463" s="6">
        <v>6.0299511270000004</v>
      </c>
      <c r="D24463" s="6">
        <v>4.7303058574999994</v>
      </c>
      <c r="E24463" s="6">
        <v>9.1932754625000008</v>
      </c>
      <c r="F24463" s="7">
        <v>10.775816689999999</v>
      </c>
    </row>
    <row r="24464" spans="1:6" x14ac:dyDescent="0.3">
      <c r="A24464" s="1" t="s">
        <v>24438</v>
      </c>
      <c r="B24464" s="5">
        <v>2.4432394510000002</v>
      </c>
      <c r="C24464" s="6">
        <v>2.7375089255000002</v>
      </c>
      <c r="D24464" s="6">
        <v>2.6948292194999999</v>
      </c>
      <c r="E24464" s="6">
        <v>3.1452963705000001</v>
      </c>
      <c r="F24464" s="7">
        <v>7.0061873849999996</v>
      </c>
    </row>
    <row r="24465" spans="1:6" x14ac:dyDescent="0.3">
      <c r="A24465" s="1" t="s">
        <v>24439</v>
      </c>
      <c r="B24465" s="5">
        <v>2.4679098509999999</v>
      </c>
      <c r="C24465" s="6">
        <v>2.3001698570000002</v>
      </c>
      <c r="D24465" s="6">
        <v>3.4475713729999997</v>
      </c>
      <c r="E24465" s="6">
        <v>6.9901551250000002</v>
      </c>
      <c r="F24465" s="7">
        <v>7.0509224005000002</v>
      </c>
    </row>
    <row r="24466" spans="1:6" x14ac:dyDescent="0.3">
      <c r="A24466" s="1" t="s">
        <v>24440</v>
      </c>
      <c r="B24466" s="5">
        <v>4.1232534874999995</v>
      </c>
      <c r="C24466" s="6">
        <v>4.1501077639999995</v>
      </c>
      <c r="D24466" s="6">
        <v>4.146844132</v>
      </c>
      <c r="E24466" s="6">
        <v>8.8692071099999996</v>
      </c>
      <c r="F24466" s="7">
        <v>8.7388975569999996</v>
      </c>
    </row>
    <row r="24467" spans="1:6" x14ac:dyDescent="0.3">
      <c r="A24467" s="1" t="s">
        <v>24441</v>
      </c>
      <c r="B24467" s="5">
        <v>2.5953466565000003</v>
      </c>
      <c r="C24467" s="6">
        <v>2.5843354390000002</v>
      </c>
      <c r="D24467" s="6">
        <v>2.9142728915</v>
      </c>
      <c r="E24467" s="6">
        <v>5.2310337760000003</v>
      </c>
      <c r="F24467" s="7">
        <v>7.2561299715000001</v>
      </c>
    </row>
    <row r="24468" spans="1:6" x14ac:dyDescent="0.3">
      <c r="A24468" s="1" t="s">
        <v>24442</v>
      </c>
      <c r="B24468" s="5">
        <v>5.6919321665</v>
      </c>
      <c r="C24468" s="6">
        <v>4.8506070905000005</v>
      </c>
      <c r="D24468" s="6">
        <v>4.6264427359999996</v>
      </c>
      <c r="E24468" s="6">
        <v>5.1568084160000005</v>
      </c>
      <c r="F24468" s="7">
        <v>10.353842395000001</v>
      </c>
    </row>
    <row r="24469" spans="1:6" x14ac:dyDescent="0.3">
      <c r="A24469" s="1" t="s">
        <v>24443</v>
      </c>
      <c r="B24469" s="5">
        <v>2.2715633099999999</v>
      </c>
      <c r="C24469" s="6">
        <v>2.3116196219999998</v>
      </c>
      <c r="D24469" s="6">
        <v>2.4413446885000001</v>
      </c>
      <c r="E24469" s="6">
        <v>4.7149216055000007</v>
      </c>
      <c r="F24469" s="7">
        <v>6.9419394264999994</v>
      </c>
    </row>
    <row r="24470" spans="1:6" x14ac:dyDescent="0.3">
      <c r="A24470" s="1" t="s">
        <v>24444</v>
      </c>
      <c r="B24470" s="5">
        <v>4.7090804474999999</v>
      </c>
      <c r="C24470" s="6">
        <v>6.2314268864999995</v>
      </c>
      <c r="D24470" s="6">
        <v>7.5730798420000003</v>
      </c>
      <c r="E24470" s="6">
        <v>9.0470961990000003</v>
      </c>
      <c r="F24470" s="7">
        <v>9.4192187609999998</v>
      </c>
    </row>
    <row r="24471" spans="1:6" x14ac:dyDescent="0.3">
      <c r="A24471" s="1" t="s">
        <v>24445</v>
      </c>
      <c r="B24471" s="5">
        <v>3.9646510020000001</v>
      </c>
      <c r="C24471" s="6">
        <v>3.8846531070000001</v>
      </c>
      <c r="D24471" s="6">
        <v>3.9373589730000003</v>
      </c>
      <c r="E24471" s="6">
        <v>7.8221907230000003</v>
      </c>
      <c r="F24471" s="7">
        <v>8.6772403049999998</v>
      </c>
    </row>
    <row r="24472" spans="1:6" x14ac:dyDescent="0.3">
      <c r="A24472" s="1" t="s">
        <v>24446</v>
      </c>
      <c r="B24472" s="5">
        <v>4.3105917732499996</v>
      </c>
      <c r="C24472" s="6">
        <v>5.7391873259999997</v>
      </c>
      <c r="D24472" s="6">
        <v>7.77913152</v>
      </c>
      <c r="E24472" s="6">
        <v>10.279691679999999</v>
      </c>
      <c r="F24472" s="7">
        <v>9.0293561970000003</v>
      </c>
    </row>
    <row r="24473" spans="1:6" x14ac:dyDescent="0.3">
      <c r="A24473" s="1" t="s">
        <v>24447</v>
      </c>
      <c r="B24473" s="5">
        <v>3.1832953724999999</v>
      </c>
      <c r="C24473" s="6">
        <v>3.1929822722500001</v>
      </c>
      <c r="D24473" s="6">
        <v>2.9405341367500002</v>
      </c>
      <c r="E24473" s="6">
        <v>4.7334437342499998</v>
      </c>
      <c r="F24473" s="7">
        <v>7.9611501027500005</v>
      </c>
    </row>
    <row r="24474" spans="1:6" x14ac:dyDescent="0.3">
      <c r="A24474" s="1" t="s">
        <v>24448</v>
      </c>
      <c r="B24474" s="5">
        <v>5.5000001530000002</v>
      </c>
      <c r="C24474" s="6">
        <v>9.5458807459999999</v>
      </c>
      <c r="D24474" s="6">
        <v>10.939664114999999</v>
      </c>
      <c r="E24474" s="6">
        <v>10.568353224999999</v>
      </c>
      <c r="F24474" s="7">
        <v>10.29096545</v>
      </c>
    </row>
    <row r="24475" spans="1:6" x14ac:dyDescent="0.3">
      <c r="A24475" s="1" t="s">
        <v>24449</v>
      </c>
      <c r="B24475" s="5">
        <v>5.7898756309999992</v>
      </c>
      <c r="C24475" s="6">
        <v>8.2428666719999999</v>
      </c>
      <c r="D24475" s="6">
        <v>9.6252905969999993</v>
      </c>
      <c r="E24475" s="6">
        <v>10.244971815</v>
      </c>
      <c r="F24475" s="7">
        <v>10.595450039999999</v>
      </c>
    </row>
    <row r="24476" spans="1:6" x14ac:dyDescent="0.3">
      <c r="A24476" s="1" t="s">
        <v>24450</v>
      </c>
      <c r="B24476" s="5">
        <v>6.741933789</v>
      </c>
      <c r="C24476" s="6">
        <v>8.0234432670000011</v>
      </c>
      <c r="D24476" s="6">
        <v>9.2539854430000013</v>
      </c>
      <c r="E24476" s="6">
        <v>11.033513840000001</v>
      </c>
      <c r="F24476" s="7">
        <v>11.569742744999999</v>
      </c>
    </row>
    <row r="24477" spans="1:6" x14ac:dyDescent="0.3">
      <c r="A24477" s="1" t="s">
        <v>24451</v>
      </c>
      <c r="B24477" s="5">
        <v>2.8193284429999999</v>
      </c>
      <c r="C24477" s="6">
        <v>2.8182816065000003</v>
      </c>
      <c r="D24477" s="6">
        <v>2.80581944975</v>
      </c>
      <c r="E24477" s="6">
        <v>4.8915292102499999</v>
      </c>
      <c r="F24477" s="7">
        <v>7.6560594655000003</v>
      </c>
    </row>
    <row r="24478" spans="1:6" x14ac:dyDescent="0.3">
      <c r="A24478" s="1" t="s">
        <v>24452</v>
      </c>
      <c r="B24478" s="5">
        <v>4.3766386295000004</v>
      </c>
      <c r="C24478" s="6">
        <v>5.4352910155000007</v>
      </c>
      <c r="D24478" s="6">
        <v>5.3568208070000001</v>
      </c>
      <c r="E24478" s="6">
        <v>7.6525460750000001</v>
      </c>
      <c r="F24478" s="7">
        <v>9.2149214975000007</v>
      </c>
    </row>
    <row r="24479" spans="1:6" x14ac:dyDescent="0.3">
      <c r="A24479" s="1" t="s">
        <v>24453</v>
      </c>
      <c r="B24479" s="5">
        <v>3.1577998520000001</v>
      </c>
      <c r="C24479" s="6">
        <v>2.6100083029999999</v>
      </c>
      <c r="D24479" s="6">
        <v>3.833870986</v>
      </c>
      <c r="E24479" s="6">
        <v>7.0327634520000002</v>
      </c>
      <c r="F24479" s="7">
        <v>8.0104991549999998</v>
      </c>
    </row>
    <row r="24480" spans="1:6" x14ac:dyDescent="0.3">
      <c r="A24480" s="1" t="s">
        <v>24454</v>
      </c>
      <c r="B24480" s="5">
        <v>3.0920832252500001</v>
      </c>
      <c r="C24480" s="6">
        <v>3.1574184355000003</v>
      </c>
      <c r="D24480" s="6">
        <v>3.2114108259999998</v>
      </c>
      <c r="E24480" s="6">
        <v>3.8014376190000001</v>
      </c>
      <c r="F24480" s="7">
        <v>7.9490894150000004</v>
      </c>
    </row>
    <row r="24481" spans="1:6" x14ac:dyDescent="0.3">
      <c r="A24481" s="1" t="s">
        <v>24455</v>
      </c>
      <c r="B24481" s="5">
        <v>6.0360997185</v>
      </c>
      <c r="C24481" s="6">
        <v>5.17783764075</v>
      </c>
      <c r="D24481" s="6">
        <v>4.6345178532500002</v>
      </c>
      <c r="E24481" s="6">
        <v>8.964221020250001</v>
      </c>
      <c r="F24481" s="7">
        <v>10.9105217775</v>
      </c>
    </row>
    <row r="24482" spans="1:6" x14ac:dyDescent="0.3">
      <c r="A24482" s="1" t="s">
        <v>24456</v>
      </c>
      <c r="B24482" s="5">
        <v>7.0769175925000001</v>
      </c>
      <c r="C24482" s="6">
        <v>8.1383793600000001</v>
      </c>
      <c r="D24482" s="6">
        <v>9.8129681975</v>
      </c>
      <c r="E24482" s="6">
        <v>11.351295260000001</v>
      </c>
      <c r="F24482" s="7">
        <v>11.955593465</v>
      </c>
    </row>
    <row r="24483" spans="1:6" x14ac:dyDescent="0.3">
      <c r="A24483" s="1" t="s">
        <v>24457</v>
      </c>
      <c r="B24483" s="5">
        <v>7.8737843144999999</v>
      </c>
      <c r="C24483" s="6">
        <v>7.8566565194999995</v>
      </c>
      <c r="D24483" s="6">
        <v>8.5959846095000003</v>
      </c>
      <c r="E24483" s="6">
        <v>12.03803138</v>
      </c>
      <c r="F24483" s="7">
        <v>12.758017595</v>
      </c>
    </row>
    <row r="24484" spans="1:6" x14ac:dyDescent="0.3">
      <c r="A24484" s="1" t="s">
        <v>24458</v>
      </c>
      <c r="B24484" s="5">
        <v>2.7861328075</v>
      </c>
      <c r="C24484" s="6">
        <v>3.0366615889999999</v>
      </c>
      <c r="D24484" s="6">
        <v>3.2672025575000001</v>
      </c>
      <c r="E24484" s="6">
        <v>7.0419968439999998</v>
      </c>
      <c r="F24484" s="7">
        <v>7.6793919420000005</v>
      </c>
    </row>
    <row r="24485" spans="1:6" x14ac:dyDescent="0.3">
      <c r="A24485" s="1" t="s">
        <v>24459</v>
      </c>
      <c r="B24485" s="5">
        <v>2.2820112789999998</v>
      </c>
      <c r="C24485" s="6">
        <v>2.5371848397500001</v>
      </c>
      <c r="D24485" s="6">
        <v>2.6330856317499998</v>
      </c>
      <c r="E24485" s="6">
        <v>4.6687345427500002</v>
      </c>
      <c r="F24485" s="7">
        <v>7.2126911334999999</v>
      </c>
    </row>
    <row r="24486" spans="1:6" x14ac:dyDescent="0.3">
      <c r="A24486" s="1" t="s">
        <v>24460</v>
      </c>
      <c r="B24486" s="5">
        <v>3.2933649474999998</v>
      </c>
      <c r="C24486" s="6">
        <v>4.4177370969999998</v>
      </c>
      <c r="D24486" s="6">
        <v>4.8259312770000005</v>
      </c>
      <c r="E24486" s="6">
        <v>7.9944672674999993</v>
      </c>
      <c r="F24486" s="7">
        <v>8.2868863274999995</v>
      </c>
    </row>
    <row r="24487" spans="1:6" x14ac:dyDescent="0.3">
      <c r="A24487" s="1" t="s">
        <v>24461</v>
      </c>
      <c r="B24487" s="5">
        <v>2.0292790959999998</v>
      </c>
      <c r="C24487" s="6">
        <v>2.0058521494999999</v>
      </c>
      <c r="D24487" s="6">
        <v>2.169482264</v>
      </c>
      <c r="E24487" s="6">
        <v>2.273110237</v>
      </c>
      <c r="F24487" s="7">
        <v>7.0316561350000004</v>
      </c>
    </row>
    <row r="24488" spans="1:6" x14ac:dyDescent="0.3">
      <c r="A24488" s="1" t="s">
        <v>24462</v>
      </c>
      <c r="B24488" s="5">
        <v>2.9602870205</v>
      </c>
      <c r="C24488" s="6">
        <v>2.6805306870000001</v>
      </c>
      <c r="D24488" s="6">
        <v>3.0563858554999999</v>
      </c>
      <c r="E24488" s="6">
        <v>5.5216810064999997</v>
      </c>
      <c r="F24488" s="7">
        <v>7.9806079180000005</v>
      </c>
    </row>
    <row r="24489" spans="1:6" x14ac:dyDescent="0.3">
      <c r="A24489" s="1" t="s">
        <v>24463</v>
      </c>
      <c r="B24489" s="5">
        <v>4.3592093925000004</v>
      </c>
      <c r="C24489" s="6">
        <v>4.1950491655000004</v>
      </c>
      <c r="D24489" s="6">
        <v>4.5419759575</v>
      </c>
      <c r="E24489" s="6">
        <v>7.8166916605000001</v>
      </c>
      <c r="F24489" s="7">
        <v>9.388559086499999</v>
      </c>
    </row>
    <row r="24490" spans="1:6" x14ac:dyDescent="0.3">
      <c r="A24490" s="1" t="s">
        <v>24464</v>
      </c>
      <c r="B24490" s="5">
        <v>3.447754014</v>
      </c>
      <c r="C24490" s="6">
        <v>6.5245229699999996</v>
      </c>
      <c r="D24490" s="6">
        <v>7.6537838929999999</v>
      </c>
      <c r="E24490" s="6">
        <v>7.7221136535000001</v>
      </c>
      <c r="F24490" s="7">
        <v>8.486145175499999</v>
      </c>
    </row>
    <row r="24491" spans="1:6" x14ac:dyDescent="0.3">
      <c r="A24491" s="1" t="s">
        <v>24465</v>
      </c>
      <c r="B24491" s="5">
        <v>4.0469538345</v>
      </c>
      <c r="C24491" s="6">
        <v>5.0212210450000008</v>
      </c>
      <c r="D24491" s="6">
        <v>7.9861877750000003</v>
      </c>
      <c r="E24491" s="6">
        <v>10.84854511</v>
      </c>
      <c r="F24491" s="7">
        <v>9.1123208519999999</v>
      </c>
    </row>
    <row r="24492" spans="1:6" x14ac:dyDescent="0.3">
      <c r="A24492" s="1" t="s">
        <v>24466</v>
      </c>
      <c r="B24492" s="5">
        <v>5.1371876815000004</v>
      </c>
      <c r="C24492" s="6">
        <v>7.9786441694999999</v>
      </c>
      <c r="D24492" s="6">
        <v>8.7671230100000006</v>
      </c>
      <c r="E24492" s="6">
        <v>9.4973859559999987</v>
      </c>
      <c r="F24492" s="7">
        <v>10.219080099999999</v>
      </c>
    </row>
    <row r="24493" spans="1:6" x14ac:dyDescent="0.3">
      <c r="A24493" s="1" t="s">
        <v>24467</v>
      </c>
      <c r="B24493" s="5">
        <v>4.9089688574999997</v>
      </c>
      <c r="C24493" s="6">
        <v>4.6430101984999999</v>
      </c>
      <c r="D24493" s="6">
        <v>4.413586864</v>
      </c>
      <c r="E24493" s="6">
        <v>8.5367294180000002</v>
      </c>
      <c r="F24493" s="7">
        <v>10.012182992500001</v>
      </c>
    </row>
    <row r="24494" spans="1:6" x14ac:dyDescent="0.3">
      <c r="A24494" s="1" t="s">
        <v>24468</v>
      </c>
      <c r="B24494" s="5">
        <v>3.0992027320000002</v>
      </c>
      <c r="C24494" s="6">
        <v>3.3165008574999999</v>
      </c>
      <c r="D24494" s="6">
        <v>4.5697329624999998</v>
      </c>
      <c r="E24494" s="6">
        <v>7.2998831334999998</v>
      </c>
      <c r="F24494" s="7">
        <v>8.2473870515000005</v>
      </c>
    </row>
    <row r="24495" spans="1:6" x14ac:dyDescent="0.3">
      <c r="A24495" s="1" t="s">
        <v>24469</v>
      </c>
      <c r="B24495" s="5">
        <v>3.9412154900000003</v>
      </c>
      <c r="C24495" s="6">
        <v>3.773648202</v>
      </c>
      <c r="D24495" s="6">
        <v>5.9025332415000005</v>
      </c>
      <c r="E24495" s="6">
        <v>8.7258413314999999</v>
      </c>
      <c r="F24495" s="7">
        <v>9.0923045245000012</v>
      </c>
    </row>
    <row r="24496" spans="1:6" x14ac:dyDescent="0.3">
      <c r="A24496" s="1" t="s">
        <v>24470</v>
      </c>
      <c r="B24496" s="5">
        <v>4.6352733945000004</v>
      </c>
      <c r="C24496" s="6">
        <v>4.6292307340000001</v>
      </c>
      <c r="D24496" s="6">
        <v>7.3630135370000005</v>
      </c>
      <c r="E24496" s="6">
        <v>10.376280285</v>
      </c>
      <c r="F24496" s="7">
        <v>9.8224799439999995</v>
      </c>
    </row>
    <row r="24497" spans="1:6" x14ac:dyDescent="0.3">
      <c r="A24497" s="1" t="s">
        <v>24471</v>
      </c>
      <c r="B24497" s="5">
        <v>3.0240426024999998</v>
      </c>
      <c r="C24497" s="6">
        <v>3.831803619</v>
      </c>
      <c r="D24497" s="6">
        <v>5.4697302059999995</v>
      </c>
      <c r="E24497" s="6">
        <v>8.0194728120000001</v>
      </c>
      <c r="F24497" s="7">
        <v>8.2236063404999999</v>
      </c>
    </row>
    <row r="24498" spans="1:6" x14ac:dyDescent="0.3">
      <c r="A24498" s="1" t="s">
        <v>24472</v>
      </c>
      <c r="B24498" s="5">
        <v>4.2964455665000001</v>
      </c>
      <c r="C24498" s="6">
        <v>4.0085480554999995</v>
      </c>
      <c r="D24498" s="6">
        <v>4.9837472720000005</v>
      </c>
      <c r="E24498" s="6">
        <v>9.286927318</v>
      </c>
      <c r="F24498" s="7">
        <v>9.5005587399999989</v>
      </c>
    </row>
    <row r="24499" spans="1:6" x14ac:dyDescent="0.3">
      <c r="A24499" s="1" t="s">
        <v>24473</v>
      </c>
      <c r="B24499" s="5">
        <v>3.2178477024999999</v>
      </c>
      <c r="C24499" s="6">
        <v>3.1200169775000002</v>
      </c>
      <c r="D24499" s="6">
        <v>3.1755916580000001</v>
      </c>
      <c r="E24499" s="6">
        <v>4.7420143494999998</v>
      </c>
      <c r="F24499" s="7">
        <v>8.4572449439999993</v>
      </c>
    </row>
    <row r="24500" spans="1:6" x14ac:dyDescent="0.3">
      <c r="A24500" s="1" t="s">
        <v>24474</v>
      </c>
      <c r="B24500" s="5">
        <v>5.1141214549999994</v>
      </c>
      <c r="C24500" s="6">
        <v>3.8573083505000003</v>
      </c>
      <c r="D24500" s="6">
        <v>4.1510637470000002</v>
      </c>
      <c r="E24500" s="6">
        <v>8.9819556299999999</v>
      </c>
      <c r="F24500" s="7">
        <v>10.361938420000001</v>
      </c>
    </row>
    <row r="24501" spans="1:6" x14ac:dyDescent="0.3">
      <c r="A24501" s="1" t="s">
        <v>24475</v>
      </c>
      <c r="B24501" s="5">
        <v>5.6829690639999999</v>
      </c>
      <c r="C24501" s="6">
        <v>5.1742232314999992</v>
      </c>
      <c r="D24501" s="6">
        <v>4.9858859994999998</v>
      </c>
      <c r="E24501" s="6">
        <v>9.3175854555000015</v>
      </c>
      <c r="F24501" s="7">
        <v>10.9310039</v>
      </c>
    </row>
    <row r="24502" spans="1:6" x14ac:dyDescent="0.3">
      <c r="A24502" s="1" t="s">
        <v>24476</v>
      </c>
      <c r="B24502" s="5">
        <v>4.4981550709999993</v>
      </c>
      <c r="C24502" s="6">
        <v>4.5610693759999998</v>
      </c>
      <c r="D24502" s="6">
        <v>4.4640089525000004</v>
      </c>
      <c r="E24502" s="6">
        <v>7.3392196199999997</v>
      </c>
      <c r="F24502" s="7">
        <v>9.7988088934999986</v>
      </c>
    </row>
    <row r="24503" spans="1:6" x14ac:dyDescent="0.3">
      <c r="A24503" s="1" t="s">
        <v>24477</v>
      </c>
      <c r="B24503" s="5">
        <v>3.6942245155000002</v>
      </c>
      <c r="C24503" s="6">
        <v>3.8143430660000002</v>
      </c>
      <c r="D24503" s="6">
        <v>3.8711012885000002</v>
      </c>
      <c r="E24503" s="6">
        <v>4.3441184360000005</v>
      </c>
      <c r="F24503" s="7">
        <v>9.0410159465</v>
      </c>
    </row>
    <row r="24504" spans="1:6" x14ac:dyDescent="0.3">
      <c r="A24504" s="1" t="s">
        <v>24478</v>
      </c>
      <c r="B24504" s="5">
        <v>5.9255904282500005</v>
      </c>
      <c r="C24504" s="6">
        <v>4.9944891372499995</v>
      </c>
      <c r="D24504" s="6">
        <v>5.6292332152500002</v>
      </c>
      <c r="E24504" s="6">
        <v>9.5598369049999992</v>
      </c>
      <c r="F24504" s="7">
        <v>11.279006219999999</v>
      </c>
    </row>
    <row r="24505" spans="1:6" x14ac:dyDescent="0.3">
      <c r="A24505" s="1" t="s">
        <v>24479</v>
      </c>
      <c r="B24505" s="5">
        <v>2.8234785440000003</v>
      </c>
      <c r="C24505" s="6">
        <v>3.3716688069999998</v>
      </c>
      <c r="D24505" s="6">
        <v>4.1965982210000004</v>
      </c>
      <c r="E24505" s="6">
        <v>7.5703653879999999</v>
      </c>
      <c r="F24505" s="7">
        <v>8.2133451404999995</v>
      </c>
    </row>
    <row r="24506" spans="1:6" x14ac:dyDescent="0.3">
      <c r="A24506" s="1" t="s">
        <v>24480</v>
      </c>
      <c r="B24506" s="5">
        <v>5.3894440664999994</v>
      </c>
      <c r="C24506" s="6">
        <v>5.0786908040000007</v>
      </c>
      <c r="D24506" s="6">
        <v>5.6442842115000005</v>
      </c>
      <c r="E24506" s="6">
        <v>8.3955854384999995</v>
      </c>
      <c r="F24506" s="7">
        <v>10.800060604999999</v>
      </c>
    </row>
    <row r="24507" spans="1:6" x14ac:dyDescent="0.3">
      <c r="A24507" s="1" t="s">
        <v>24481</v>
      </c>
      <c r="B24507" s="5">
        <v>3.1054026325000001</v>
      </c>
      <c r="C24507" s="6">
        <v>3.1690800157500001</v>
      </c>
      <c r="D24507" s="6">
        <v>3.2033133657500001</v>
      </c>
      <c r="E24507" s="6">
        <v>5.9257988865</v>
      </c>
      <c r="F24507" s="7">
        <v>8.5242184984999998</v>
      </c>
    </row>
    <row r="24508" spans="1:6" x14ac:dyDescent="0.3">
      <c r="A24508" s="1" t="s">
        <v>24482</v>
      </c>
      <c r="B24508" s="5">
        <v>3.15792838075</v>
      </c>
      <c r="C24508" s="6">
        <v>2.9554123434999999</v>
      </c>
      <c r="D24508" s="6">
        <v>2.9668038407499999</v>
      </c>
      <c r="E24508" s="6">
        <v>5.4218002310000006</v>
      </c>
      <c r="F24508" s="7">
        <v>8.5933371872500004</v>
      </c>
    </row>
    <row r="24509" spans="1:6" x14ac:dyDescent="0.3">
      <c r="A24509" s="1" t="s">
        <v>24483</v>
      </c>
      <c r="B24509" s="5">
        <v>3.626624788</v>
      </c>
      <c r="C24509" s="6">
        <v>3.859106358</v>
      </c>
      <c r="D24509" s="6">
        <v>7.4421361830000006</v>
      </c>
      <c r="E24509" s="6">
        <v>9.5094785709999989</v>
      </c>
      <c r="F24509" s="7">
        <v>9.0856576704999998</v>
      </c>
    </row>
    <row r="24510" spans="1:6" x14ac:dyDescent="0.3">
      <c r="A24510" s="1" t="s">
        <v>24484</v>
      </c>
      <c r="B24510" s="5">
        <v>3.8257643495</v>
      </c>
      <c r="C24510" s="6">
        <v>3.6355117469999998</v>
      </c>
      <c r="D24510" s="6">
        <v>3.4942939559999999</v>
      </c>
      <c r="E24510" s="6">
        <v>7.4272820275000004</v>
      </c>
      <c r="F24510" s="7">
        <v>9.3374015284999992</v>
      </c>
    </row>
    <row r="24511" spans="1:6" x14ac:dyDescent="0.3">
      <c r="A24511" s="1" t="s">
        <v>24485</v>
      </c>
      <c r="B24511" s="5">
        <v>6.2643118940000004</v>
      </c>
      <c r="C24511" s="6">
        <v>9.4922325315000009</v>
      </c>
      <c r="D24511" s="6">
        <v>9.6776608495000005</v>
      </c>
      <c r="E24511" s="6">
        <v>11.235468879999999</v>
      </c>
      <c r="F24511" s="7">
        <v>11.84811154</v>
      </c>
    </row>
    <row r="24512" spans="1:6" x14ac:dyDescent="0.3">
      <c r="A24512" s="1" t="s">
        <v>24486</v>
      </c>
      <c r="B24512" s="5">
        <v>2.9524422945</v>
      </c>
      <c r="C24512" s="6">
        <v>2.8672911284999998</v>
      </c>
      <c r="D24512" s="6">
        <v>3.1733404775</v>
      </c>
      <c r="E24512" s="6">
        <v>5.6983897194999997</v>
      </c>
      <c r="F24512" s="7">
        <v>8.552510207000001</v>
      </c>
    </row>
    <row r="24513" spans="1:6" x14ac:dyDescent="0.3">
      <c r="A24513" s="1" t="s">
        <v>24487</v>
      </c>
      <c r="B24513" s="5">
        <v>3.0183737744999997</v>
      </c>
      <c r="C24513" s="6">
        <v>6.5316821360000006</v>
      </c>
      <c r="D24513" s="6">
        <v>9.7768406074999987</v>
      </c>
      <c r="E24513" s="6">
        <v>9.4411717225</v>
      </c>
      <c r="F24513" s="7">
        <v>8.6297097240000014</v>
      </c>
    </row>
    <row r="24514" spans="1:6" x14ac:dyDescent="0.3">
      <c r="A24514" s="1" t="s">
        <v>24488</v>
      </c>
      <c r="B24514" s="5">
        <v>4.8270686915000001</v>
      </c>
      <c r="C24514" s="6">
        <v>4.4201436780000005</v>
      </c>
      <c r="D24514" s="6">
        <v>4.5354806449999998</v>
      </c>
      <c r="E24514" s="6">
        <v>8.8240294355</v>
      </c>
      <c r="F24514" s="7">
        <v>10.494040484999999</v>
      </c>
    </row>
    <row r="24515" spans="1:6" x14ac:dyDescent="0.3">
      <c r="A24515" s="1" t="s">
        <v>24489</v>
      </c>
      <c r="B24515" s="5">
        <v>2.1411727569999996</v>
      </c>
      <c r="C24515" s="6">
        <v>2.8738399215000001</v>
      </c>
      <c r="D24515" s="6">
        <v>2.932851732</v>
      </c>
      <c r="E24515" s="6">
        <v>5.9014015994999998</v>
      </c>
      <c r="F24515" s="7">
        <v>7.8182561164999997</v>
      </c>
    </row>
    <row r="24516" spans="1:6" x14ac:dyDescent="0.3">
      <c r="A24516" s="1" t="s">
        <v>24490</v>
      </c>
      <c r="B24516" s="5">
        <v>5.9737564560000003</v>
      </c>
      <c r="C24516" s="6">
        <v>5.0213142980000001</v>
      </c>
      <c r="D24516" s="6">
        <v>4.9115377450000004</v>
      </c>
      <c r="E24516" s="6">
        <v>10.116619825000001</v>
      </c>
      <c r="F24516" s="7">
        <v>11.651094765</v>
      </c>
    </row>
    <row r="24517" spans="1:6" x14ac:dyDescent="0.3">
      <c r="A24517" s="1" t="s">
        <v>24491</v>
      </c>
      <c r="B24517" s="5">
        <v>4.9314680759999998</v>
      </c>
      <c r="C24517" s="6">
        <v>4.7733384829999999</v>
      </c>
      <c r="D24517" s="6">
        <v>4.6572478845000003</v>
      </c>
      <c r="E24517" s="6">
        <v>8.1719305579999997</v>
      </c>
      <c r="F24517" s="7">
        <v>10.632690199999999</v>
      </c>
    </row>
    <row r="24518" spans="1:6" x14ac:dyDescent="0.3">
      <c r="A24518" s="1" t="s">
        <v>24492</v>
      </c>
      <c r="B24518" s="5">
        <v>3.8105566779999998</v>
      </c>
      <c r="C24518" s="6">
        <v>4.2578466637499996</v>
      </c>
      <c r="D24518" s="6">
        <v>5.0529148839999998</v>
      </c>
      <c r="E24518" s="6">
        <v>9.160652774499999</v>
      </c>
      <c r="F24518" s="7">
        <v>9.5191381157499997</v>
      </c>
    </row>
    <row r="24519" spans="1:6" x14ac:dyDescent="0.3">
      <c r="A24519" s="1" t="s">
        <v>24493</v>
      </c>
      <c r="B24519" s="5">
        <v>3.6412266134999998</v>
      </c>
      <c r="C24519" s="6">
        <v>3.0572549899999997</v>
      </c>
      <c r="D24519" s="6">
        <v>2.8412469615</v>
      </c>
      <c r="E24519" s="6">
        <v>7.9401101199999999</v>
      </c>
      <c r="F24519" s="7">
        <v>9.3668475069999992</v>
      </c>
    </row>
    <row r="24520" spans="1:6" x14ac:dyDescent="0.3">
      <c r="A24520" s="1" t="s">
        <v>24494</v>
      </c>
      <c r="B24520" s="5">
        <v>3.683305598</v>
      </c>
      <c r="C24520" s="6">
        <v>6.5543354980000004</v>
      </c>
      <c r="D24520" s="6">
        <v>9.7189077865000009</v>
      </c>
      <c r="E24520" s="6">
        <v>10.622680705000001</v>
      </c>
      <c r="F24520" s="7">
        <v>9.4184742039999989</v>
      </c>
    </row>
    <row r="24521" spans="1:6" x14ac:dyDescent="0.3">
      <c r="A24521" s="1" t="s">
        <v>24495</v>
      </c>
      <c r="B24521" s="5">
        <v>6.2914458460000002</v>
      </c>
      <c r="C24521" s="6">
        <v>4.5218467995000005</v>
      </c>
      <c r="D24521" s="6">
        <v>4.0373321799999999</v>
      </c>
      <c r="E24521" s="6">
        <v>9.5990986879999998</v>
      </c>
      <c r="F24521" s="7">
        <v>12.145169285000001</v>
      </c>
    </row>
    <row r="24522" spans="1:6" x14ac:dyDescent="0.3">
      <c r="A24522" s="1" t="s">
        <v>24496</v>
      </c>
      <c r="B24522" s="5">
        <v>5.2983331165000003</v>
      </c>
      <c r="C24522" s="6">
        <v>7.7369952055000004</v>
      </c>
      <c r="D24522" s="6">
        <v>9.2846834865000005</v>
      </c>
      <c r="E24522" s="6">
        <v>10.736850394999999</v>
      </c>
      <c r="F24522" s="7">
        <v>11.158129330000001</v>
      </c>
    </row>
    <row r="24523" spans="1:6" x14ac:dyDescent="0.3">
      <c r="A24523" s="1" t="s">
        <v>24497</v>
      </c>
      <c r="B24523" s="5">
        <v>4.19044246175</v>
      </c>
      <c r="C24523" s="6">
        <v>4.1652561460000008</v>
      </c>
      <c r="D24523" s="6">
        <v>3.9256062972499999</v>
      </c>
      <c r="E24523" s="6">
        <v>7.7404699690000003</v>
      </c>
      <c r="F24523" s="7">
        <v>10.091760099</v>
      </c>
    </row>
    <row r="24524" spans="1:6" x14ac:dyDescent="0.3">
      <c r="A24524" s="1" t="s">
        <v>24498</v>
      </c>
      <c r="B24524" s="5">
        <v>3.1004979332499998</v>
      </c>
      <c r="C24524" s="6">
        <v>3.2031040372500001</v>
      </c>
      <c r="D24524" s="6">
        <v>3.21391631975</v>
      </c>
      <c r="E24524" s="6">
        <v>6.7771165240000002</v>
      </c>
      <c r="F24524" s="7">
        <v>9.0081495230000002</v>
      </c>
    </row>
    <row r="24525" spans="1:6" x14ac:dyDescent="0.3">
      <c r="A24525" s="1" t="s">
        <v>24499</v>
      </c>
      <c r="B24525" s="5">
        <v>2.4353125699999998</v>
      </c>
      <c r="C24525" s="6">
        <v>5.0460694650000004</v>
      </c>
      <c r="D24525" s="6">
        <v>6.8434964484999998</v>
      </c>
      <c r="E24525" s="6">
        <v>7.8065839839999995</v>
      </c>
      <c r="F24525" s="7">
        <v>8.3765803620000003</v>
      </c>
    </row>
    <row r="24526" spans="1:6" x14ac:dyDescent="0.3">
      <c r="A24526" s="1" t="s">
        <v>24500</v>
      </c>
      <c r="B24526" s="5">
        <v>6.2472163800000002</v>
      </c>
      <c r="C24526" s="6">
        <v>8.478937234</v>
      </c>
      <c r="D24526" s="6">
        <v>10.0460338</v>
      </c>
      <c r="E24526" s="6">
        <v>12.10408131</v>
      </c>
      <c r="F24526" s="7">
        <v>12.26128772</v>
      </c>
    </row>
    <row r="24527" spans="1:6" x14ac:dyDescent="0.3">
      <c r="A24527" s="1" t="s">
        <v>24501</v>
      </c>
      <c r="B24527" s="5">
        <v>3.3123029280000003</v>
      </c>
      <c r="C24527" s="6">
        <v>3.3716275219999998</v>
      </c>
      <c r="D24527" s="6">
        <v>5.532736034</v>
      </c>
      <c r="E24527" s="6">
        <v>8.4094027330000003</v>
      </c>
      <c r="F24527" s="7">
        <v>9.3764313970000011</v>
      </c>
    </row>
    <row r="24528" spans="1:6" x14ac:dyDescent="0.3">
      <c r="A24528" s="1" t="s">
        <v>24502</v>
      </c>
      <c r="B24528" s="5">
        <v>3.3466041495000001</v>
      </c>
      <c r="C24528" s="6">
        <v>5.3425951190000003</v>
      </c>
      <c r="D24528" s="6">
        <v>4.5801089699999995</v>
      </c>
      <c r="E24528" s="6">
        <v>7.9681715889999998</v>
      </c>
      <c r="F24528" s="7">
        <v>9.4461929184999995</v>
      </c>
    </row>
    <row r="24529" spans="1:6" x14ac:dyDescent="0.3">
      <c r="A24529" s="1" t="s">
        <v>24503</v>
      </c>
      <c r="B24529" s="5">
        <v>4.0945774630000003</v>
      </c>
      <c r="C24529" s="6">
        <v>3.4544503899999999</v>
      </c>
      <c r="D24529" s="6">
        <v>4.5020376935000002</v>
      </c>
      <c r="E24529" s="6">
        <v>8.3014577420000002</v>
      </c>
      <c r="F24529" s="7">
        <v>10.20610344</v>
      </c>
    </row>
    <row r="24530" spans="1:6" x14ac:dyDescent="0.3">
      <c r="A24530" s="1" t="s">
        <v>24504</v>
      </c>
      <c r="B24530" s="5">
        <v>2.6761110762499998</v>
      </c>
      <c r="C24530" s="6">
        <v>2.6337374494999999</v>
      </c>
      <c r="D24530" s="6">
        <v>2.587233441</v>
      </c>
      <c r="E24530" s="6">
        <v>6.8906453675000003</v>
      </c>
      <c r="F24530" s="7">
        <v>8.8602516515000005</v>
      </c>
    </row>
    <row r="24531" spans="1:6" x14ac:dyDescent="0.3">
      <c r="A24531" s="1" t="s">
        <v>24505</v>
      </c>
      <c r="B24531" s="5">
        <v>5.0831750919999994</v>
      </c>
      <c r="C24531" s="6">
        <v>5.2189405395000001</v>
      </c>
      <c r="D24531" s="6">
        <v>5.0443019845000006</v>
      </c>
      <c r="E24531" s="6">
        <v>10.20428242</v>
      </c>
      <c r="F24531" s="7">
        <v>11.30752682</v>
      </c>
    </row>
    <row r="24532" spans="1:6" x14ac:dyDescent="0.3">
      <c r="A24532" s="1" t="s">
        <v>24506</v>
      </c>
      <c r="B24532" s="5">
        <v>2.6948377057499999</v>
      </c>
      <c r="C24532" s="6">
        <v>2.6843120105000002</v>
      </c>
      <c r="D24532" s="6">
        <v>2.8964340642500002</v>
      </c>
      <c r="E24532" s="6">
        <v>5.63193291375</v>
      </c>
      <c r="F24532" s="7">
        <v>9.0055100262500005</v>
      </c>
    </row>
    <row r="24533" spans="1:6" x14ac:dyDescent="0.3">
      <c r="A24533" s="1" t="s">
        <v>24507</v>
      </c>
      <c r="B24533" s="5">
        <v>4.9943627490000004</v>
      </c>
      <c r="C24533" s="6">
        <v>3.9559081285</v>
      </c>
      <c r="D24533" s="6">
        <v>2.9865690974999999</v>
      </c>
      <c r="E24533" s="6">
        <v>10.389605400000001</v>
      </c>
      <c r="F24533" s="7">
        <v>11.356410095000001</v>
      </c>
    </row>
    <row r="24534" spans="1:6" x14ac:dyDescent="0.3">
      <c r="A24534" s="1" t="s">
        <v>24508</v>
      </c>
      <c r="B24534" s="5">
        <v>4.1073585445000003</v>
      </c>
      <c r="C24534" s="6">
        <v>3.8950829945000001</v>
      </c>
      <c r="D24534" s="6">
        <v>6.985074397</v>
      </c>
      <c r="E24534" s="6">
        <v>9.7150251925000006</v>
      </c>
      <c r="F24534" s="7">
        <v>10.484648535000002</v>
      </c>
    </row>
    <row r="24535" spans="1:6" x14ac:dyDescent="0.3">
      <c r="A24535" s="1" t="s">
        <v>24509</v>
      </c>
      <c r="B24535" s="5">
        <v>5.3567752014999996</v>
      </c>
      <c r="C24535" s="6">
        <v>5.9017668849999998</v>
      </c>
      <c r="D24535" s="6">
        <v>8.5353995950000012</v>
      </c>
      <c r="E24535" s="6">
        <v>11.550211765</v>
      </c>
      <c r="F24535" s="7">
        <v>11.737754845000001</v>
      </c>
    </row>
    <row r="24536" spans="1:6" x14ac:dyDescent="0.3">
      <c r="A24536" s="1" t="s">
        <v>24510</v>
      </c>
      <c r="B24536" s="5">
        <v>4.2907104240000002</v>
      </c>
      <c r="C24536" s="6">
        <v>4.4359782039999995</v>
      </c>
      <c r="D24536" s="6">
        <v>3.9334455335</v>
      </c>
      <c r="E24536" s="6">
        <v>9.1673912975</v>
      </c>
      <c r="F24536" s="7">
        <v>10.887194825</v>
      </c>
    </row>
    <row r="24537" spans="1:6" x14ac:dyDescent="0.3">
      <c r="A24537" s="1" t="s">
        <v>24511</v>
      </c>
      <c r="B24537" s="5">
        <v>3.4380292410000002</v>
      </c>
      <c r="C24537" s="6">
        <v>3.4293793414999998</v>
      </c>
      <c r="D24537" s="6">
        <v>3.5755108</v>
      </c>
      <c r="E24537" s="6">
        <v>7.3877190994999999</v>
      </c>
      <c r="F24537" s="7">
        <v>10.17399399</v>
      </c>
    </row>
    <row r="24538" spans="1:6" x14ac:dyDescent="0.3">
      <c r="A24538" s="1" t="s">
        <v>24512</v>
      </c>
      <c r="B24538" s="5">
        <v>3.8000477689999999</v>
      </c>
      <c r="C24538" s="6">
        <v>2.9533898509999998</v>
      </c>
      <c r="D24538" s="6">
        <v>3.1027471289999999</v>
      </c>
      <c r="E24538" s="6">
        <v>8.6979245479999996</v>
      </c>
      <c r="F24538" s="7">
        <v>10.543468935</v>
      </c>
    </row>
    <row r="24539" spans="1:6" x14ac:dyDescent="0.3">
      <c r="A24539" s="1" t="s">
        <v>24513</v>
      </c>
      <c r="B24539" s="5">
        <v>3.7306763345</v>
      </c>
      <c r="C24539" s="6">
        <v>3.8055065314999998</v>
      </c>
      <c r="D24539" s="6">
        <v>3.9559602174999995</v>
      </c>
      <c r="E24539" s="6">
        <v>9.672443801</v>
      </c>
      <c r="F24539" s="7">
        <v>10.47557572</v>
      </c>
    </row>
    <row r="24540" spans="1:6" x14ac:dyDescent="0.3">
      <c r="A24540" s="1" t="s">
        <v>24514</v>
      </c>
      <c r="B24540" s="5">
        <v>5.2526719590000006</v>
      </c>
      <c r="C24540" s="6">
        <v>6.6917003340000001</v>
      </c>
      <c r="D24540" s="6">
        <v>7.4124915744999997</v>
      </c>
      <c r="E24540" s="6">
        <v>11.23052813</v>
      </c>
      <c r="F24540" s="7">
        <v>12.015256855000001</v>
      </c>
    </row>
    <row r="24541" spans="1:6" x14ac:dyDescent="0.3">
      <c r="A24541" s="1" t="s">
        <v>24515</v>
      </c>
      <c r="B24541" s="5">
        <v>5.4573206669999994</v>
      </c>
      <c r="C24541" s="6">
        <v>5.9590290152499996</v>
      </c>
      <c r="D24541" s="6">
        <v>6.7342530197499997</v>
      </c>
      <c r="E24541" s="6">
        <v>11.1110099325</v>
      </c>
      <c r="F24541" s="7">
        <v>12.241513214999999</v>
      </c>
    </row>
    <row r="24542" spans="1:6" x14ac:dyDescent="0.3">
      <c r="A24542" s="1" t="s">
        <v>24516</v>
      </c>
      <c r="B24542" s="5">
        <v>5.6703958379999992</v>
      </c>
      <c r="C24542" s="6">
        <v>8.0268461432500011</v>
      </c>
      <c r="D24542" s="6">
        <v>10.94142622</v>
      </c>
      <c r="E24542" s="6">
        <v>12.539212212500001</v>
      </c>
      <c r="F24542" s="7">
        <v>12.464946595000001</v>
      </c>
    </row>
    <row r="24543" spans="1:6" x14ac:dyDescent="0.3">
      <c r="A24543" s="1" t="s">
        <v>24517</v>
      </c>
      <c r="B24543" s="5">
        <v>2.9095029590000001</v>
      </c>
      <c r="C24543" s="6">
        <v>3.1834689279999999</v>
      </c>
      <c r="D24543" s="6">
        <v>4.8783607584999995</v>
      </c>
      <c r="E24543" s="6">
        <v>8.599872307</v>
      </c>
      <c r="F24543" s="7">
        <v>9.7861107425</v>
      </c>
    </row>
    <row r="24544" spans="1:6" x14ac:dyDescent="0.3">
      <c r="A24544" s="1" t="s">
        <v>24518</v>
      </c>
      <c r="B24544" s="5">
        <v>4.30703075</v>
      </c>
      <c r="C24544" s="6">
        <v>4.3457721029999998</v>
      </c>
      <c r="D24544" s="6">
        <v>6.6632999230000003</v>
      </c>
      <c r="E24544" s="6">
        <v>10.647620024999998</v>
      </c>
      <c r="F24544" s="7">
        <v>11.213182960000001</v>
      </c>
    </row>
    <row r="24545" spans="1:6" x14ac:dyDescent="0.3">
      <c r="A24545" s="1" t="s">
        <v>24519</v>
      </c>
      <c r="B24545" s="5">
        <v>2.5838167085000001</v>
      </c>
      <c r="C24545" s="6">
        <v>2.2844992059999996</v>
      </c>
      <c r="D24545" s="6">
        <v>2.4385503337499999</v>
      </c>
      <c r="E24545" s="6">
        <v>8.1395696834999995</v>
      </c>
      <c r="F24545" s="7">
        <v>9.4905140547500011</v>
      </c>
    </row>
    <row r="24546" spans="1:6" x14ac:dyDescent="0.3">
      <c r="A24546" s="1" t="s">
        <v>24520</v>
      </c>
      <c r="B24546" s="5">
        <v>3.252996666</v>
      </c>
      <c r="C24546" s="6">
        <v>4.6123311554999997</v>
      </c>
      <c r="D24546" s="6">
        <v>5.4508070110000002</v>
      </c>
      <c r="E24546" s="6">
        <v>9.8705029505000006</v>
      </c>
      <c r="F24546" s="7">
        <v>10.18516346</v>
      </c>
    </row>
    <row r="24547" spans="1:6" x14ac:dyDescent="0.3">
      <c r="A24547" s="1" t="s">
        <v>24521</v>
      </c>
      <c r="B24547" s="5">
        <v>2.1934359409999997</v>
      </c>
      <c r="C24547" s="6">
        <v>2.3485512325000002</v>
      </c>
      <c r="D24547" s="6">
        <v>2.2503714477500001</v>
      </c>
      <c r="E24547" s="6">
        <v>3.1922696182500001</v>
      </c>
      <c r="F24547" s="7">
        <v>9.1755175192500005</v>
      </c>
    </row>
    <row r="24548" spans="1:6" x14ac:dyDescent="0.3">
      <c r="A24548" s="1" t="s">
        <v>24522</v>
      </c>
      <c r="B24548" s="5">
        <v>2.4757605060000003</v>
      </c>
      <c r="C24548" s="6">
        <v>2.6472094340000001</v>
      </c>
      <c r="D24548" s="6">
        <v>2.792323873</v>
      </c>
      <c r="E24548" s="6">
        <v>7.1991435470000003</v>
      </c>
      <c r="F24548" s="7">
        <v>9.4668085780000002</v>
      </c>
    </row>
    <row r="24549" spans="1:6" x14ac:dyDescent="0.3">
      <c r="A24549" s="1" t="s">
        <v>24523</v>
      </c>
      <c r="B24549" s="5">
        <v>3.2096552630000001</v>
      </c>
      <c r="C24549" s="6">
        <v>3.9992001840000002</v>
      </c>
      <c r="D24549" s="6">
        <v>8.3133750390000003</v>
      </c>
      <c r="E24549" s="6">
        <v>10.458381509999999</v>
      </c>
      <c r="F24549" s="7">
        <v>10.28065702</v>
      </c>
    </row>
    <row r="24550" spans="1:6" x14ac:dyDescent="0.3">
      <c r="A24550" s="1" t="s">
        <v>24524</v>
      </c>
      <c r="B24550" s="5">
        <v>5.8173340510000004</v>
      </c>
      <c r="C24550" s="6">
        <v>7.1815261590000006</v>
      </c>
      <c r="D24550" s="6">
        <v>10.245797005</v>
      </c>
      <c r="E24550" s="6">
        <v>12.990158387499999</v>
      </c>
      <c r="F24550" s="7">
        <v>12.9612271575</v>
      </c>
    </row>
    <row r="24551" spans="1:6" x14ac:dyDescent="0.3">
      <c r="A24551" s="1" t="s">
        <v>24525</v>
      </c>
      <c r="B24551" s="5">
        <v>6.0156938360000005</v>
      </c>
      <c r="C24551" s="6">
        <v>4.6191326445000005</v>
      </c>
      <c r="D24551" s="6">
        <v>6.7239741805</v>
      </c>
      <c r="E24551" s="6">
        <v>12.561132860000001</v>
      </c>
      <c r="F24551" s="7">
        <v>13.21184375</v>
      </c>
    </row>
    <row r="24552" spans="1:6" x14ac:dyDescent="0.3">
      <c r="A24552" s="1" t="s">
        <v>24526</v>
      </c>
      <c r="B24552" s="5">
        <v>4.5765186812500005</v>
      </c>
      <c r="C24552" s="6">
        <v>5.3712685677500005</v>
      </c>
      <c r="D24552" s="6">
        <v>7.1455897254999998</v>
      </c>
      <c r="E24552" s="6">
        <v>10.4589414</v>
      </c>
      <c r="F24552" s="7">
        <v>11.796320204999999</v>
      </c>
    </row>
    <row r="24553" spans="1:6" x14ac:dyDescent="0.3">
      <c r="A24553" s="1" t="s">
        <v>24527</v>
      </c>
      <c r="B24553" s="5">
        <v>2.7182277447500001</v>
      </c>
      <c r="C24553" s="6">
        <v>3.24701379475</v>
      </c>
      <c r="D24553" s="6">
        <v>4.2999088954999998</v>
      </c>
      <c r="E24553" s="6">
        <v>8.1468681775</v>
      </c>
      <c r="F24553" s="7">
        <v>10.044256058249999</v>
      </c>
    </row>
    <row r="24554" spans="1:6" x14ac:dyDescent="0.3">
      <c r="A24554" s="1" t="s">
        <v>24528</v>
      </c>
      <c r="B24554" s="5">
        <v>3.5551685480000002</v>
      </c>
      <c r="C24554" s="6">
        <v>3.2503068715000003</v>
      </c>
      <c r="D24554" s="6">
        <v>3.2356680435</v>
      </c>
      <c r="E24554" s="6">
        <v>8.3606532850000015</v>
      </c>
      <c r="F24554" s="7">
        <v>11.007262109999999</v>
      </c>
    </row>
    <row r="24555" spans="1:6" x14ac:dyDescent="0.3">
      <c r="A24555" s="1" t="s">
        <v>24529</v>
      </c>
      <c r="B24555" s="5">
        <v>4.3177330295000003</v>
      </c>
      <c r="C24555" s="6">
        <v>4.6532514505</v>
      </c>
      <c r="D24555" s="6">
        <v>6.6421842560000002</v>
      </c>
      <c r="E24555" s="6">
        <v>11.549128290000001</v>
      </c>
      <c r="F24555" s="7">
        <v>11.847522455</v>
      </c>
    </row>
    <row r="24556" spans="1:6" x14ac:dyDescent="0.3">
      <c r="A24556" s="1" t="s">
        <v>24530</v>
      </c>
      <c r="B24556" s="5">
        <v>3.3496017225000001</v>
      </c>
      <c r="C24556" s="6">
        <v>3.6120029900000001</v>
      </c>
      <c r="D24556" s="6">
        <v>4.4284970885000003</v>
      </c>
      <c r="E24556" s="6">
        <v>9.0607500089999995</v>
      </c>
      <c r="F24556" s="7">
        <v>10.893958659999999</v>
      </c>
    </row>
    <row r="24557" spans="1:6" x14ac:dyDescent="0.3">
      <c r="A24557" s="1" t="s">
        <v>24531</v>
      </c>
      <c r="B24557" s="5">
        <v>4.3674030684999998</v>
      </c>
      <c r="C24557" s="6">
        <v>6.5633094605000002</v>
      </c>
      <c r="D24557" s="6">
        <v>9.269701177</v>
      </c>
      <c r="E24557" s="6">
        <v>12.077207585</v>
      </c>
      <c r="F24557" s="7">
        <v>11.931145000000001</v>
      </c>
    </row>
    <row r="24558" spans="1:6" x14ac:dyDescent="0.3">
      <c r="A24558" s="1" t="s">
        <v>24532</v>
      </c>
      <c r="B24558" s="5">
        <v>4.9293240605000008</v>
      </c>
      <c r="C24558" s="6">
        <v>5.8714268135000003</v>
      </c>
      <c r="D24558" s="6">
        <v>7.3850542595000004</v>
      </c>
      <c r="E24558" s="6">
        <v>12.052364794999999</v>
      </c>
      <c r="F24558" s="7">
        <v>12.668919164999998</v>
      </c>
    </row>
    <row r="24559" spans="1:6" x14ac:dyDescent="0.3">
      <c r="A24559" s="1" t="s">
        <v>24533</v>
      </c>
      <c r="B24559" s="5">
        <v>4.3226576990000005</v>
      </c>
      <c r="C24559" s="6">
        <v>6.3868775444999999</v>
      </c>
      <c r="D24559" s="6">
        <v>10.676486035</v>
      </c>
      <c r="E24559" s="6">
        <v>12.34468931</v>
      </c>
      <c r="F24559" s="7">
        <v>12.107964469999999</v>
      </c>
    </row>
    <row r="24560" spans="1:6" x14ac:dyDescent="0.3">
      <c r="A24560" s="1" t="s">
        <v>24534</v>
      </c>
      <c r="B24560" s="5">
        <v>2.5864712860000001</v>
      </c>
      <c r="C24560" s="6">
        <v>2.5049474119999999</v>
      </c>
      <c r="D24560" s="6">
        <v>2.7463129779999997</v>
      </c>
      <c r="E24560" s="6">
        <v>7.3111829715000001</v>
      </c>
      <c r="F24560" s="7">
        <v>10.385185395000001</v>
      </c>
    </row>
    <row r="24561" spans="1:6" x14ac:dyDescent="0.3">
      <c r="A24561" s="1" t="s">
        <v>24535</v>
      </c>
      <c r="B24561" s="5">
        <v>3.4351511819999998</v>
      </c>
      <c r="C24561" s="6">
        <v>3.5427373014999999</v>
      </c>
      <c r="D24561" s="6">
        <v>3.8306896044999998</v>
      </c>
      <c r="E24561" s="6">
        <v>7.0356560545000004</v>
      </c>
      <c r="F24561" s="7">
        <v>11.41567143</v>
      </c>
    </row>
    <row r="24562" spans="1:6" x14ac:dyDescent="0.3">
      <c r="A24562" s="1" t="s">
        <v>24536</v>
      </c>
      <c r="B24562" s="5">
        <v>4.0159808689999998</v>
      </c>
      <c r="C24562" s="6">
        <v>4.1070115339999997</v>
      </c>
      <c r="D24562" s="6">
        <v>4.5845707124999997</v>
      </c>
      <c r="E24562" s="6">
        <v>9.6885168700000008</v>
      </c>
      <c r="F24562" s="7">
        <v>11.99688237</v>
      </c>
    </row>
    <row r="24563" spans="1:6" x14ac:dyDescent="0.3">
      <c r="A24563" s="1" t="s">
        <v>24537</v>
      </c>
      <c r="B24563" s="5">
        <v>3.7781614475</v>
      </c>
      <c r="C24563" s="6">
        <v>3.9897728589999999</v>
      </c>
      <c r="D24563" s="6">
        <v>4.0865346374999998</v>
      </c>
      <c r="E24563" s="6">
        <v>8.3980113354999997</v>
      </c>
      <c r="F24563" s="7">
        <v>11.897705569999999</v>
      </c>
    </row>
    <row r="24564" spans="1:6" x14ac:dyDescent="0.3">
      <c r="A24564" s="1" t="s">
        <v>24538</v>
      </c>
      <c r="B24564" s="5">
        <v>3.5944445389999999</v>
      </c>
      <c r="C24564" s="6">
        <v>3.636586334</v>
      </c>
      <c r="D24564" s="6">
        <v>5.8625647614999998</v>
      </c>
      <c r="E24564" s="6">
        <v>11.312288095</v>
      </c>
      <c r="F24564" s="7">
        <v>11.895462649999999</v>
      </c>
    </row>
    <row r="24565" spans="1:6" x14ac:dyDescent="0.3">
      <c r="A24565" s="1" t="s">
        <v>24539</v>
      </c>
      <c r="B24565" s="5">
        <v>3.9201039670000002</v>
      </c>
      <c r="C24565" s="6">
        <v>3.8371233250000003</v>
      </c>
      <c r="D24565" s="6">
        <v>4.6945714289999998</v>
      </c>
      <c r="E24565" s="6">
        <v>11.3398164</v>
      </c>
      <c r="F24565" s="7">
        <v>12.350086465</v>
      </c>
    </row>
    <row r="24566" spans="1:6" x14ac:dyDescent="0.3">
      <c r="A24566" s="1" t="s">
        <v>24540</v>
      </c>
      <c r="B24566" s="5">
        <v>2.7300062330000001</v>
      </c>
      <c r="C24566" s="6">
        <v>2.612061271</v>
      </c>
      <c r="D24566" s="6">
        <v>2.6353426435</v>
      </c>
      <c r="E24566" s="6">
        <v>9.7925073064999992</v>
      </c>
      <c r="F24566" s="7">
        <v>11.189060084999999</v>
      </c>
    </row>
    <row r="24567" spans="1:6" x14ac:dyDescent="0.3">
      <c r="A24567" s="1" t="s">
        <v>24541</v>
      </c>
      <c r="B24567" s="5">
        <v>2.8535546890000001</v>
      </c>
      <c r="C24567" s="6">
        <v>2.8178897015</v>
      </c>
      <c r="D24567" s="6">
        <v>2.9876730844999999</v>
      </c>
      <c r="E24567" s="6">
        <v>9.3922417164999992</v>
      </c>
      <c r="F24567" s="7">
        <v>11.441151035000001</v>
      </c>
    </row>
    <row r="24568" spans="1:6" x14ac:dyDescent="0.3">
      <c r="A24568" s="1" t="s">
        <v>24542</v>
      </c>
      <c r="B24568" s="5">
        <v>4.6228524570000005</v>
      </c>
      <c r="C24568" s="6">
        <v>4.143783408</v>
      </c>
      <c r="D24568" s="6">
        <v>6.2098123570000006</v>
      </c>
      <c r="E24568" s="6">
        <v>12.79111178</v>
      </c>
      <c r="F24568" s="7">
        <v>13.25024007</v>
      </c>
    </row>
    <row r="24569" spans="1:6" x14ac:dyDescent="0.3">
      <c r="A24569" s="1" t="s">
        <v>24543</v>
      </c>
      <c r="B24569" s="5">
        <v>4.2407737095</v>
      </c>
      <c r="C24569" s="6">
        <v>6.256148509</v>
      </c>
      <c r="D24569" s="6">
        <v>9.3392326210000007</v>
      </c>
      <c r="E24569" s="6">
        <v>12.50520601</v>
      </c>
      <c r="F24569" s="7">
        <v>12.988621220000001</v>
      </c>
    </row>
    <row r="24570" spans="1:6" x14ac:dyDescent="0.3">
      <c r="A24570" s="1" t="s">
        <v>24544</v>
      </c>
      <c r="B24570" s="5">
        <v>3.3803906340000003</v>
      </c>
      <c r="C24570" s="6">
        <v>3.5595271264999999</v>
      </c>
      <c r="D24570" s="6">
        <v>4.0188817414999995</v>
      </c>
      <c r="E24570" s="6">
        <v>10.941761554999999</v>
      </c>
      <c r="F24570" s="7">
        <v>12.141747580000001</v>
      </c>
    </row>
    <row r="24571" spans="1:6" x14ac:dyDescent="0.3">
      <c r="A24571" s="1" t="s">
        <v>24545</v>
      </c>
      <c r="B24571" s="5">
        <v>1.9257914165000001</v>
      </c>
      <c r="C24571" s="6">
        <v>6.2755899040000003</v>
      </c>
      <c r="D24571" s="6">
        <v>8.4067473014999994</v>
      </c>
      <c r="E24571" s="6">
        <v>10.331256700000001</v>
      </c>
      <c r="F24571" s="7">
        <v>10.82739926</v>
      </c>
    </row>
    <row r="24572" spans="1:6" x14ac:dyDescent="0.3">
      <c r="A24572" s="1" t="s">
        <v>24546</v>
      </c>
      <c r="B24572" s="5">
        <v>2.6033769705000003</v>
      </c>
      <c r="C24572" s="6">
        <v>6.5658786834999994</v>
      </c>
      <c r="D24572" s="6">
        <v>8.3852679539999997</v>
      </c>
      <c r="E24572" s="6">
        <v>10.33743155</v>
      </c>
      <c r="F24572" s="7">
        <v>11.57693205</v>
      </c>
    </row>
    <row r="24573" spans="1:6" x14ac:dyDescent="0.3">
      <c r="A24573" s="1" t="s">
        <v>24547</v>
      </c>
      <c r="B24573" s="5">
        <v>3.8868809620000002</v>
      </c>
      <c r="C24573" s="6">
        <v>4.3679318069999997</v>
      </c>
      <c r="D24573" s="6">
        <v>6.9106711995000003</v>
      </c>
      <c r="E24573" s="6">
        <v>11.895252555000001</v>
      </c>
      <c r="F24573" s="7">
        <v>13.16632218</v>
      </c>
    </row>
    <row r="24574" spans="1:6" x14ac:dyDescent="0.3">
      <c r="A24574" s="1" t="s">
        <v>24548</v>
      </c>
      <c r="B24574" s="5">
        <v>2.5323683240000001</v>
      </c>
      <c r="C24574" s="6">
        <v>3.7134737360000001</v>
      </c>
      <c r="D24574" s="6">
        <v>7.6069074460000001</v>
      </c>
      <c r="E24574" s="6">
        <v>11.424006774999999</v>
      </c>
      <c r="F24574" s="7">
        <v>12.579483334999999</v>
      </c>
    </row>
    <row r="24575" spans="1:6" ht="15" thickBot="1" x14ac:dyDescent="0.35">
      <c r="A24575" s="1" t="s">
        <v>24549</v>
      </c>
      <c r="B24575" s="8">
        <v>2.8665983320000001</v>
      </c>
      <c r="C24575" s="9">
        <v>2.8983522439999998</v>
      </c>
      <c r="D24575" s="9">
        <v>3.9823316254999996</v>
      </c>
      <c r="E24575" s="9">
        <v>11.037934285</v>
      </c>
      <c r="F24575" s="10">
        <v>13.309338425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"/>
  <sheetViews>
    <sheetView tabSelected="1" workbookViewId="0"/>
  </sheetViews>
  <sheetFormatPr defaultRowHeight="14.4" x14ac:dyDescent="0.3"/>
  <sheetData>
    <row r="1" spans="1:4" x14ac:dyDescent="0.3">
      <c r="A1" s="11" t="s">
        <v>24550</v>
      </c>
      <c r="B1" s="6" t="s">
        <v>24551</v>
      </c>
      <c r="C1" s="6" t="s">
        <v>24552</v>
      </c>
      <c r="D1" s="6" t="s">
        <v>24553</v>
      </c>
    </row>
    <row r="2" spans="1:4" x14ac:dyDescent="0.3">
      <c r="A2" s="12" t="s">
        <v>5</v>
      </c>
      <c r="B2" s="13">
        <v>1</v>
      </c>
      <c r="C2" s="6" t="s">
        <v>24554</v>
      </c>
      <c r="D2" s="6">
        <v>9.7962654810000007</v>
      </c>
    </row>
    <row r="3" spans="1:4" x14ac:dyDescent="0.3">
      <c r="A3" s="14" t="str">
        <f>A2</f>
        <v>Enpep</v>
      </c>
      <c r="B3" s="13">
        <v>1</v>
      </c>
      <c r="C3" s="6" t="s">
        <v>24555</v>
      </c>
      <c r="D3" s="6">
        <v>18.796265480999999</v>
      </c>
    </row>
    <row r="4" spans="1:4" x14ac:dyDescent="0.3">
      <c r="A4" s="12" t="s">
        <v>6</v>
      </c>
      <c r="B4" s="13">
        <v>2</v>
      </c>
      <c r="C4" s="6" t="s">
        <v>24554</v>
      </c>
      <c r="D4" s="6">
        <v>12.65791593</v>
      </c>
    </row>
    <row r="5" spans="1:4" x14ac:dyDescent="0.3">
      <c r="A5" s="14" t="str">
        <f>A4</f>
        <v>H19</v>
      </c>
      <c r="B5" s="13">
        <v>2</v>
      </c>
      <c r="C5" s="6" t="s">
        <v>24555</v>
      </c>
      <c r="D5" s="6">
        <v>21.657915930000001</v>
      </c>
    </row>
    <row r="6" spans="1:4" x14ac:dyDescent="0.3">
      <c r="A6" s="12" t="s">
        <v>7</v>
      </c>
      <c r="B6" s="13">
        <v>3</v>
      </c>
      <c r="C6" s="6" t="s">
        <v>24554</v>
      </c>
      <c r="D6" s="6">
        <v>10.213187770000001</v>
      </c>
    </row>
    <row r="7" spans="1:4" x14ac:dyDescent="0.3">
      <c r="A7" s="14" t="str">
        <f>A6</f>
        <v>Mki67</v>
      </c>
      <c r="B7" s="13">
        <v>3</v>
      </c>
      <c r="C7" s="6" t="s">
        <v>24555</v>
      </c>
      <c r="D7" s="6">
        <v>23.213187770000001</v>
      </c>
    </row>
    <row r="8" spans="1:4" x14ac:dyDescent="0.3">
      <c r="A8" s="12" t="s">
        <v>8</v>
      </c>
      <c r="B8" s="13">
        <v>4</v>
      </c>
      <c r="C8" s="6" t="s">
        <v>24554</v>
      </c>
      <c r="D8" s="6">
        <v>10.123245075</v>
      </c>
    </row>
    <row r="9" spans="1:4" x14ac:dyDescent="0.3">
      <c r="A9" s="14" t="str">
        <f>A8</f>
        <v>Cth</v>
      </c>
      <c r="B9" s="13">
        <v>4</v>
      </c>
      <c r="C9" s="6" t="s">
        <v>24555</v>
      </c>
      <c r="D9" s="6">
        <v>16.123245075</v>
      </c>
    </row>
    <row r="10" spans="1:4" x14ac:dyDescent="0.3">
      <c r="A10" s="12" t="s">
        <v>9</v>
      </c>
      <c r="B10" s="13">
        <v>1</v>
      </c>
      <c r="C10" s="6" t="s">
        <v>24554</v>
      </c>
      <c r="D10" s="6">
        <v>10.95423927</v>
      </c>
    </row>
    <row r="11" spans="1:4" x14ac:dyDescent="0.3">
      <c r="A11" s="14" t="str">
        <f>A10</f>
        <v>Lta</v>
      </c>
      <c r="B11" s="13">
        <v>1</v>
      </c>
      <c r="C11" s="6" t="s">
        <v>24555</v>
      </c>
      <c r="D11" s="6">
        <v>19.954239270000002</v>
      </c>
    </row>
    <row r="12" spans="1:4" x14ac:dyDescent="0.3">
      <c r="A12" s="12" t="s">
        <v>10</v>
      </c>
      <c r="B12" s="13">
        <v>2</v>
      </c>
      <c r="C12" s="6" t="s">
        <v>24554</v>
      </c>
      <c r="D12" s="6">
        <v>9.0841366044999994</v>
      </c>
    </row>
    <row r="13" spans="1:4" x14ac:dyDescent="0.3">
      <c r="A13" s="14" t="str">
        <f>A12</f>
        <v>Ccnb2</v>
      </c>
      <c r="B13" s="13">
        <v>2</v>
      </c>
      <c r="C13" s="6" t="s">
        <v>24555</v>
      </c>
      <c r="D13" s="6">
        <v>20.084136604499999</v>
      </c>
    </row>
    <row r="14" spans="1:4" x14ac:dyDescent="0.3">
      <c r="A14" s="12" t="s">
        <v>11</v>
      </c>
      <c r="B14" s="13">
        <v>3</v>
      </c>
      <c r="C14" s="6" t="s">
        <v>24554</v>
      </c>
      <c r="D14" s="6">
        <v>9.9217224309999992</v>
      </c>
    </row>
    <row r="15" spans="1:4" x14ac:dyDescent="0.3">
      <c r="A15" s="14" t="str">
        <f>A14</f>
        <v>Crisp3</v>
      </c>
      <c r="B15" s="13">
        <v>3</v>
      </c>
      <c r="C15" s="6" t="s">
        <v>24555</v>
      </c>
      <c r="D15" s="6">
        <v>15.921722430999999</v>
      </c>
    </row>
    <row r="16" spans="1:4" x14ac:dyDescent="0.3">
      <c r="A16" s="12" t="s">
        <v>13</v>
      </c>
      <c r="B16" s="13">
        <v>4</v>
      </c>
      <c r="C16" s="6" t="s">
        <v>24554</v>
      </c>
      <c r="D16" s="6">
        <v>9.133602668</v>
      </c>
    </row>
    <row r="17" spans="1:4" x14ac:dyDescent="0.3">
      <c r="A17" s="14" t="str">
        <f>A16</f>
        <v>Birc5</v>
      </c>
      <c r="B17" s="13">
        <v>4</v>
      </c>
      <c r="C17" s="6" t="s">
        <v>24555</v>
      </c>
      <c r="D17" s="6">
        <v>21.133602668000002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van Oevelen</dc:creator>
  <cp:lastModifiedBy>Chris van Oevelen</cp:lastModifiedBy>
  <dcterms:created xsi:type="dcterms:W3CDTF">2019-10-08T13:58:57Z</dcterms:created>
  <dcterms:modified xsi:type="dcterms:W3CDTF">2019-10-08T18:19:57Z</dcterms:modified>
</cp:coreProperties>
</file>